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hidePivotFieldList="1"/>
  <mc:AlternateContent xmlns:mc="http://schemas.openxmlformats.org/markup-compatibility/2006">
    <mc:Choice Requires="x15">
      <x15ac:absPath xmlns:x15ac="http://schemas.microsoft.com/office/spreadsheetml/2010/11/ac" url="https://gs1nederland-my.sharepoint.com/personal/melissa_burgerhout_gs1_nl/Documents/Documents/"/>
    </mc:Choice>
  </mc:AlternateContent>
  <xr:revisionPtr revIDLastSave="0" documentId="8_{9BE9F9AE-245C-4151-8E75-02B02B9DCCEF}" xr6:coauthVersionLast="47" xr6:coauthVersionMax="47" xr10:uidLastSave="{00000000-0000-0000-0000-000000000000}"/>
  <bookViews>
    <workbookView xWindow="-120" yWindow="-120" windowWidth="29040" windowHeight="15840" tabRatio="666" xr2:uid="{00000000-000D-0000-FFFF-FFFF00000000}"/>
  </bookViews>
  <sheets>
    <sheet name="Bricks" sheetId="4" r:id="rId1"/>
  </sheets>
  <definedNames>
    <definedName name="_xlnm._FilterDatabase" localSheetId="0" hidden="1">Bricks!$A$5:$Q$5254</definedName>
    <definedName name="bbStatu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4" l="1"/>
  <c r="E4" i="4"/>
  <c r="D4" i="4"/>
  <c r="G4" i="4"/>
  <c r="J4" i="4"/>
  <c r="B4" i="4"/>
  <c r="C4" i="4"/>
  <c r="H4" i="4"/>
  <c r="I4" i="4"/>
  <c r="K4" i="4"/>
  <c r="L4" i="4"/>
  <c r="N4" i="4"/>
  <c r="M4" i="4"/>
  <c r="O4" i="4"/>
  <c r="Q4" i="4"/>
  <c r="P4" i="4"/>
  <c r="A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5" authorId="0" shapeId="0" xr:uid="{3682FA5F-1CF0-4D19-B4A2-1B09196DD074}">
      <text>
        <r>
          <rPr>
            <sz val="9"/>
            <color indexed="81"/>
            <rFont val="Verdana"/>
            <family val="2"/>
          </rPr>
          <t>The GPC brick code.</t>
        </r>
        <r>
          <rPr>
            <sz val="9"/>
            <color indexed="81"/>
            <rFont val="Tahoma"/>
            <family val="2"/>
          </rPr>
          <t xml:space="preserve">
</t>
        </r>
      </text>
    </comment>
    <comment ref="B5" authorId="0" shapeId="0" xr:uid="{65CAEED5-9EE8-4F2C-A488-FBEB8A55FF42}">
      <text>
        <r>
          <rPr>
            <sz val="9"/>
            <color indexed="81"/>
            <rFont val="Tahoma"/>
            <family val="2"/>
          </rPr>
          <t xml:space="preserve">Indicates if the GPC brick has attributes assigned to it in this data model (Yes) or is not used yet (No).
</t>
        </r>
      </text>
    </comment>
    <comment ref="C5" authorId="0" shapeId="0" xr:uid="{5D2BCEB4-5EFA-4527-BB9E-EF302D5A64A0}">
      <text>
        <r>
          <rPr>
            <sz val="9"/>
            <color indexed="81"/>
            <rFont val="Verdana"/>
            <family val="2"/>
          </rPr>
          <t xml:space="preserve">The title of the GPC brick in Dutch. </t>
        </r>
      </text>
    </comment>
    <comment ref="D5" authorId="0" shapeId="0" xr:uid="{FFFF24BB-6DBA-430A-ABE8-0C1145E25641}">
      <text>
        <r>
          <rPr>
            <sz val="9"/>
            <color indexed="81"/>
            <rFont val="Verdana"/>
            <family val="2"/>
          </rPr>
          <t>The include phrase of the definition for this brick in Dutch (if available, else in English).</t>
        </r>
        <r>
          <rPr>
            <sz val="9"/>
            <color indexed="81"/>
            <rFont val="Tahoma"/>
            <family val="2"/>
          </rPr>
          <t xml:space="preserve">
</t>
        </r>
      </text>
    </comment>
    <comment ref="E5" authorId="0" shapeId="0" xr:uid="{100601F1-AB80-4A74-A06C-EA3703616B4F}">
      <text>
        <r>
          <rPr>
            <sz val="9"/>
            <color indexed="81"/>
            <rFont val="Verdana"/>
            <family val="2"/>
          </rPr>
          <t xml:space="preserve">The exclude phrase of the definition for this brick in Dutch (if available, else in English).
</t>
        </r>
      </text>
    </comment>
    <comment ref="F5" authorId="0" shapeId="0" xr:uid="{0A0E9576-110D-4961-8A2B-96D61EFFD5E3}">
      <text>
        <r>
          <rPr>
            <sz val="9"/>
            <color indexed="81"/>
            <rFont val="Verdana"/>
            <family val="2"/>
          </rPr>
          <t>The title of the GPC brick in English.</t>
        </r>
        <r>
          <rPr>
            <sz val="9"/>
            <color indexed="81"/>
            <rFont val="Tahoma"/>
            <family val="2"/>
          </rPr>
          <t xml:space="preserve">
</t>
        </r>
      </text>
    </comment>
    <comment ref="G5" authorId="0" shapeId="0" xr:uid="{20030103-8E0D-4762-8B48-F9EA47431D1D}">
      <text>
        <r>
          <rPr>
            <sz val="9"/>
            <color indexed="81"/>
            <rFont val="Verdana"/>
            <family val="2"/>
          </rPr>
          <t>The title of the GPC brick in Dutch.</t>
        </r>
        <r>
          <rPr>
            <sz val="9"/>
            <color indexed="81"/>
            <rFont val="Tahoma"/>
            <family val="2"/>
          </rPr>
          <t xml:space="preserve"> 
</t>
        </r>
      </text>
    </comment>
    <comment ref="H5"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I5" authorId="0" shapeId="0" xr:uid="{DCB0A528-BDAE-441F-B7E8-E64B39158985}">
      <text>
        <r>
          <rPr>
            <sz val="9"/>
            <color indexed="81"/>
            <rFont val="Verdana"/>
            <family val="2"/>
          </rPr>
          <t>The GPC segment code</t>
        </r>
        <r>
          <rPr>
            <sz val="9"/>
            <color indexed="81"/>
            <rFont val="Tahoma"/>
            <family val="2"/>
          </rPr>
          <t xml:space="preserve">.
</t>
        </r>
      </text>
    </comment>
    <comment ref="J5" authorId="0" shapeId="0" xr:uid="{61750E89-7EBC-451B-9CFF-23ABD6BA8E46}">
      <text>
        <r>
          <rPr>
            <sz val="9"/>
            <color indexed="81"/>
            <rFont val="Verdana"/>
            <family val="2"/>
          </rPr>
          <t>The title of the GPC segment in Dutch.</t>
        </r>
        <r>
          <rPr>
            <sz val="9"/>
            <color indexed="81"/>
            <rFont val="Tahoma"/>
            <family val="2"/>
          </rPr>
          <t xml:space="preserve"> 
</t>
        </r>
      </text>
    </comment>
    <comment ref="K5" authorId="0" shapeId="0" xr:uid="{51D355AE-76C0-40E8-965D-B61722584474}">
      <text>
        <r>
          <rPr>
            <sz val="9"/>
            <color indexed="81"/>
            <rFont val="Verdana"/>
            <family val="2"/>
          </rPr>
          <t>The title of the GPC segment in English</t>
        </r>
        <r>
          <rPr>
            <b/>
            <sz val="9"/>
            <color indexed="81"/>
            <rFont val="Tahoma"/>
            <family val="2"/>
          </rPr>
          <t>.</t>
        </r>
      </text>
    </comment>
    <comment ref="L5" authorId="0" shapeId="0" xr:uid="{AB4E22F5-304E-419E-B73A-90D84D5B6B27}">
      <text>
        <r>
          <rPr>
            <sz val="9"/>
            <color indexed="81"/>
            <rFont val="Verdana"/>
            <family val="2"/>
          </rPr>
          <t>The GPC family code.</t>
        </r>
        <r>
          <rPr>
            <sz val="9"/>
            <color indexed="81"/>
            <rFont val="Tahoma"/>
            <family val="2"/>
          </rPr>
          <t xml:space="preserve">
</t>
        </r>
      </text>
    </comment>
    <comment ref="M5" authorId="0" shapeId="0" xr:uid="{C50A4053-D7E8-4D68-8637-7F39EC1B85D4}">
      <text>
        <r>
          <rPr>
            <sz val="9"/>
            <color indexed="81"/>
            <rFont val="Verdana"/>
            <family val="2"/>
          </rPr>
          <t>The title of the GPC family in Dutch.</t>
        </r>
      </text>
    </comment>
    <comment ref="N5" authorId="0" shapeId="0" xr:uid="{B065545B-5C30-4F38-A330-F25C080A4F3B}">
      <text>
        <r>
          <rPr>
            <sz val="9"/>
            <color indexed="81"/>
            <rFont val="Verdana"/>
            <family val="2"/>
          </rPr>
          <t>The title of the GPC family in English</t>
        </r>
        <r>
          <rPr>
            <sz val="9"/>
            <color indexed="81"/>
            <rFont val="Tahoma"/>
            <family val="2"/>
          </rPr>
          <t xml:space="preserve">.
</t>
        </r>
      </text>
    </comment>
    <comment ref="O5" authorId="0" shapeId="0" xr:uid="{F432ED50-AF7A-4617-8572-B20131B1F38F}">
      <text>
        <r>
          <rPr>
            <sz val="9"/>
            <color indexed="81"/>
            <rFont val="Verdana"/>
            <family val="2"/>
          </rPr>
          <t>The GPC class code.</t>
        </r>
      </text>
    </comment>
    <comment ref="P5" authorId="0" shapeId="0" xr:uid="{26EDE01A-1719-45F5-B754-50363A0AA384}">
      <text>
        <r>
          <rPr>
            <sz val="9"/>
            <color indexed="81"/>
            <rFont val="Verdana"/>
            <family val="2"/>
          </rPr>
          <t>The title of the GPC class in Dutch.</t>
        </r>
        <r>
          <rPr>
            <sz val="9"/>
            <color indexed="81"/>
            <rFont val="Tahoma"/>
            <family val="2"/>
          </rPr>
          <t xml:space="preserve"> 
</t>
        </r>
      </text>
    </comment>
    <comment ref="Q5" authorId="0" shapeId="0" xr:uid="{C6B155C9-BCD4-43D0-BCFA-80347C32ED7A}">
      <text>
        <r>
          <rPr>
            <sz val="9"/>
            <color indexed="81"/>
            <rFont val="Verdana"/>
            <family val="2"/>
          </rPr>
          <t>The title of the GPC class in English.</t>
        </r>
        <r>
          <rPr>
            <sz val="9"/>
            <color indexed="81"/>
            <rFont val="Tahoma"/>
            <family val="2"/>
          </rPr>
          <t xml:space="preserve">
</t>
        </r>
      </text>
    </comment>
  </commentList>
</comments>
</file>

<file path=xl/sharedStrings.xml><?xml version="1.0" encoding="utf-8"?>
<sst xmlns="http://schemas.openxmlformats.org/spreadsheetml/2006/main" count="68172" uniqueCount="30692">
  <si>
    <t xml:space="preserve"> </t>
  </si>
  <si>
    <t/>
  </si>
  <si>
    <t>Yes</t>
  </si>
  <si>
    <t>No</t>
  </si>
  <si>
    <t>Fotopapier</t>
  </si>
  <si>
    <t>Cement</t>
  </si>
  <si>
    <t>Glas</t>
  </si>
  <si>
    <t>Glass</t>
  </si>
  <si>
    <t>Lakken</t>
  </si>
  <si>
    <t>Verf</t>
  </si>
  <si>
    <t>Klemmen</t>
  </si>
  <si>
    <t>Schroeven</t>
  </si>
  <si>
    <t>Insulation</t>
  </si>
  <si>
    <t>Garage</t>
  </si>
  <si>
    <t>Binnenband</t>
  </si>
  <si>
    <t>Tangenset</t>
  </si>
  <si>
    <t>Vuurwerk</t>
  </si>
  <si>
    <t>Fireworks</t>
  </si>
  <si>
    <t>Gravel</t>
  </si>
  <si>
    <t>Deurscharnieren</t>
  </si>
  <si>
    <t>Pillows</t>
  </si>
  <si>
    <t>Afvoerontstopper</t>
  </si>
  <si>
    <t>Kledingroller</t>
  </si>
  <si>
    <t>Schoonmaakdoekjes</t>
  </si>
  <si>
    <t>Stabilisé</t>
  </si>
  <si>
    <t>Wieldoppen</t>
  </si>
  <si>
    <t>Fuses</t>
  </si>
  <si>
    <t>Bandenspanningsmeter</t>
  </si>
  <si>
    <t>Wierook</t>
  </si>
  <si>
    <t>Incense</t>
  </si>
  <si>
    <t>Buizen</t>
  </si>
  <si>
    <t>Deuren</t>
  </si>
  <si>
    <t>Doors</t>
  </si>
  <si>
    <t>Gordijnen</t>
  </si>
  <si>
    <t>Curtains</t>
  </si>
  <si>
    <t>Radiators</t>
  </si>
  <si>
    <t>Ramen</t>
  </si>
  <si>
    <t>Windows</t>
  </si>
  <si>
    <t>Herbs</t>
  </si>
  <si>
    <t>Zaden</t>
  </si>
  <si>
    <t>Seeds</t>
  </si>
  <si>
    <t>Painting</t>
  </si>
  <si>
    <t>Bier</t>
  </si>
  <si>
    <t>Beer</t>
  </si>
  <si>
    <t>Schoenen</t>
  </si>
  <si>
    <t>Sokken</t>
  </si>
  <si>
    <t>Socks</t>
  </si>
  <si>
    <t>Kruimeldief</t>
  </si>
  <si>
    <t>Schuurlinnen</t>
  </si>
  <si>
    <t>Schuurpapier</t>
  </si>
  <si>
    <t>Sandpaper</t>
  </si>
  <si>
    <t>Wheels</t>
  </si>
  <si>
    <t>Sauna</t>
  </si>
  <si>
    <t>Schakelaars</t>
  </si>
  <si>
    <t>Switches</t>
  </si>
  <si>
    <t>Dakbedekking</t>
  </si>
  <si>
    <t>Roofing</t>
  </si>
  <si>
    <t>Broches</t>
  </si>
  <si>
    <t>Insecten</t>
  </si>
  <si>
    <t>Insects</t>
  </si>
  <si>
    <t>Snacks</t>
  </si>
  <si>
    <t>Betonmortel</t>
  </si>
  <si>
    <t>Kniebeschermers</t>
  </si>
  <si>
    <t>Stucco</t>
  </si>
  <si>
    <t>Gordijnrails</t>
  </si>
  <si>
    <t>Metselmortel</t>
  </si>
  <si>
    <t>Binnendeuren</t>
  </si>
  <si>
    <t>Egalisatiemortel</t>
  </si>
  <si>
    <t>Flenzen</t>
  </si>
  <si>
    <t>Watermeters</t>
  </si>
  <si>
    <t>Gezondheidszorg</t>
  </si>
  <si>
    <t>Healthcare</t>
  </si>
  <si>
    <t>Doucheslang</t>
  </si>
  <si>
    <t>Buitendeuren</t>
  </si>
  <si>
    <t>Vensterbanken</t>
  </si>
  <si>
    <t>Gordijnroedes</t>
  </si>
  <si>
    <t>Plisségordijnen</t>
  </si>
  <si>
    <t>Rolgordijnen</t>
  </si>
  <si>
    <t>Vouwgordijnen</t>
  </si>
  <si>
    <t>Champignons</t>
  </si>
  <si>
    <t>Muziek</t>
  </si>
  <si>
    <t>Music</t>
  </si>
  <si>
    <t>Bleekmiddel</t>
  </si>
  <si>
    <t>Bleach</t>
  </si>
  <si>
    <t>Bloemkool</t>
  </si>
  <si>
    <t>Cauliflower</t>
  </si>
  <si>
    <t>Celery</t>
  </si>
  <si>
    <t>Schaaldieren</t>
  </si>
  <si>
    <t>Weekdieren</t>
  </si>
  <si>
    <t>Molluscs</t>
  </si>
  <si>
    <t>Frambozen</t>
  </si>
  <si>
    <t>Raspberries</t>
  </si>
  <si>
    <t>Hoes</t>
  </si>
  <si>
    <t>Balm</t>
  </si>
  <si>
    <t>Kauwgom</t>
  </si>
  <si>
    <t>Chewing Gum</t>
  </si>
  <si>
    <t>Verzorging van dieren – Hulpmiddelen</t>
  </si>
  <si>
    <t>Training/Controle Hulpmiddelen/Toebehoren voor Huisdieren (Niet-elektrisch)</t>
  </si>
  <si>
    <t>Kleding voor dieren</t>
  </si>
  <si>
    <t>Training/Controle Hulpmiddelen/Toebehoren voor dieren (Elektrisch)</t>
  </si>
  <si>
    <t>Haar – Styling (Elektrisch)</t>
  </si>
  <si>
    <t>Baby Autostoelen/Stoelverhogers</t>
  </si>
  <si>
    <t>Babyloopleermiddelen</t>
  </si>
  <si>
    <t>Scheerapparaten (Elektrisch)</t>
  </si>
  <si>
    <t>Gereedschap voor Houtbrand/Graveerkunst (Elektrisch)</t>
  </si>
  <si>
    <t>Sport– en Pleziervaartuigen – Onderdelen/Accessoires (Niet–elektrisch)</t>
  </si>
  <si>
    <t>Uitrusting voor Vaartuigen (Niet–aangedreven) – Assortimenten</t>
  </si>
  <si>
    <t>Broodroosters</t>
  </si>
  <si>
    <t>Sandwich–/Wafelmakers</t>
  </si>
  <si>
    <t>Racletapparaat (Elektrisch)</t>
  </si>
  <si>
    <t>Friteuses</t>
  </si>
  <si>
    <t>Woks (Elektrisch)</t>
  </si>
  <si>
    <t>Opbergrails/Houders</t>
  </si>
  <si>
    <t>Zitzakken/Poefs/Lounge Stoelen</t>
  </si>
  <si>
    <t>Opblaasbare Zitmeubelen</t>
  </si>
  <si>
    <t>Huis/Kantoor Voetsteunen</t>
  </si>
  <si>
    <t>Seizoensdecoraties (Elektrisch)</t>
  </si>
  <si>
    <t>Verfapparatuur – Onderdelen</t>
  </si>
  <si>
    <t>Horren</t>
  </si>
  <si>
    <t>Raam Balanceerinrichtingen</t>
  </si>
  <si>
    <t>Motorvoertuigen – Kaartleeslampen</t>
  </si>
  <si>
    <t>Gordijnonderdelen/–Accessoires – Overig</t>
  </si>
  <si>
    <t>Tuinstoelen</t>
  </si>
  <si>
    <t>Tuin Sofa's - ligbedden</t>
  </si>
  <si>
    <t>Sproeiers/Verstuivers/Benevelaars (Slang Uiteinde)</t>
  </si>
  <si>
    <t>Poorten (Niet–aangedreven)</t>
  </si>
  <si>
    <t>Barbecues</t>
  </si>
  <si>
    <t>Moersleutels/Ringsleutels/Steeksleutels</t>
  </si>
  <si>
    <t>Sportkleding – Hoofddeksels</t>
  </si>
  <si>
    <t>Motorvoertuigen – Spiegels</t>
  </si>
  <si>
    <t>Luchtverwarmingstoestellen – Draagbaar</t>
  </si>
  <si>
    <t>Ventilators – Plafond</t>
  </si>
  <si>
    <t>Buitenlampen/Toortsen/Lantaarns – Elektrisch</t>
  </si>
  <si>
    <t>Ventilators – Draagbaar</t>
  </si>
  <si>
    <t>Broeikas Verwarmingstoestellen/Ventilatoren</t>
  </si>
  <si>
    <t>Licht–/Bewegings–/Geluidssensoren</t>
  </si>
  <si>
    <t>Open haarden/Schoorsteenmantels</t>
  </si>
  <si>
    <t>Lampstandaards/Voetstukken</t>
  </si>
  <si>
    <t>Verlichting – Vast</t>
  </si>
  <si>
    <t>Losstaande Lampen</t>
  </si>
  <si>
    <t>Elektrische Zaklampen/Zaklantaarns</t>
  </si>
  <si>
    <t>Kamerverwarmingstoestellen</t>
  </si>
  <si>
    <t>Stoomstrijkijzers</t>
  </si>
  <si>
    <t>Keuken – Gecombineerde Machine</t>
  </si>
  <si>
    <t>Keuken – Mixmachine</t>
  </si>
  <si>
    <t>Keuken – Blendermachine</t>
  </si>
  <si>
    <t>Domotica – Apparaten voor Temperatuurregeling</t>
  </si>
  <si>
    <t>Douchegordijnen – Onderdelen/Accessoires</t>
  </si>
  <si>
    <t>Lijnen/Halsbanden/Harnassen voor Huisdieren (Niet-elektrisch)</t>
  </si>
  <si>
    <t>Brick Code</t>
  </si>
  <si>
    <t>Brick activated</t>
  </si>
  <si>
    <t>NL Brick Title</t>
  </si>
  <si>
    <t>NL Brick Definition
(Include)</t>
  </si>
  <si>
    <t>NL Brick Definition
(Exclude)</t>
  </si>
  <si>
    <t>Segment Code</t>
  </si>
  <si>
    <t>NL Segment Title</t>
  </si>
  <si>
    <t>Family Code</t>
  </si>
  <si>
    <t>NL Family Title</t>
  </si>
  <si>
    <t>Class Code</t>
  </si>
  <si>
    <t>NL Class Title</t>
  </si>
  <si>
    <t>Fruit - Unprepared/Unprocessed (Frozen)</t>
  </si>
  <si>
    <t>Fruit – Onbewerkt/Onverwerkt (Diepvries)</t>
  </si>
  <si>
    <t>Includes any products that can be described/observed as any variety of frozen fruit or combination of fruits, which may be whole or stoned, pitted, chopped, cored and/or peeled, but has not gone through any further manufacturing processes, such as reformed or cooked, however these products can be coated, in sauce, stuffed or filled.These products must be frozen to extend their consumable life.Specifically</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</si>
  <si>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moeten worden bevroren om hun houdbaarheid te verlengen.</t>
  </si>
  <si>
    <t>excludes tomatoes.Excludes products such as Prepared and Processed Fruit and Fresh and Shelf Stable Unprepared and Unprocessed Fruits.</t>
  </si>
  <si>
    <t>Met uitzondering van tomaten. Met uitzondering van producten zoals bereid en verwerkt fruit en vers en houdbaar onbewerkt en onbewerkt fruit.</t>
  </si>
  <si>
    <t>Food/Beverage/Tobacco</t>
  </si>
  <si>
    <t>Levensmiddelen/Dranken/Rookwaren</t>
  </si>
  <si>
    <t>Fruits – Unprepared/Unprocessed (Frozen)</t>
  </si>
  <si>
    <t>Fruit – Niet–bereid/Niet–bewerkt (Diepvries)</t>
  </si>
  <si>
    <t>Fruit – Unprepared/Unprocessed (Shelf Stable)</t>
  </si>
  <si>
    <t>Fruit – Onbewerkt/Onverwerkt (Houdbaar)</t>
  </si>
  <si>
    <t>Includes any products that can be described/observed as any variety of fruit or combination of fruits, which may be whole or stoned, pitted, chopped, cored and/or peeled, but has not gone through any further manufacturing processes, such as reformed, cooked or dried, however these products can be coated, in sauce, stuffed or filled.These products have been treated or packaged in such a way as to extend their consumable life.Specifically</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</si>
  <si>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zijn bewerkt of verpakt om hun houdbaarheid te verlengen.</t>
  </si>
  <si>
    <t>excludes tomatoes.Excludes products such as Prepared and Processed Fruit and Fresh and Frozen Unprepared and Unprocessed Fruits.</t>
  </si>
  <si>
    <t>Met uitzondering van tomaten. Met uitzondering van producten zoals bereid en verwerkt fruit en vers en bevroren onbewerkt en onbewerkt fruit.</t>
  </si>
  <si>
    <t>Fruits – Unprepared/Unprocessed (Shelf Stable)</t>
  </si>
  <si>
    <t>Fruit – Niet–bereid/Niet–bewerkt (Houdbaar)</t>
  </si>
  <si>
    <t>Vegetables – Unprepared/Unprocessed (Frozen)</t>
  </si>
  <si>
    <t>Groenten – Onbewerkt/Onverwerkt (Diepvries)</t>
  </si>
  <si>
    <t>Includes any products that can be described/observed as any variety of frozen vegetables, combination of vegetables or fruit vegetables, which may be whole, chopped, cleaned and trimmed, but has not gone through any further manufacturing processes, such as reformed, cooked, dried, salted or smoked, however these products can be coated, in sauce, stuffed or filled.Specifically</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</si>
  <si>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worden bevroren om hun houdbaarheid te verlengen.</t>
  </si>
  <si>
    <t>excludes products that have added ingredients included such as rice, couscous and pasta.These products must be frozen to extend their consumable life.Excludes products such as Vegetables with additional dough or grains, Fresh and Shelf Stable Unprepared and Unprocessed Vegetable, all Prepared and Processed Vegetables.</t>
  </si>
  <si>
    <t>Exclusief producten waaraan ingrediënten zijn toegevoegd, zoals rijst, couscous en pasta. Deze producten moeten worden ingevroren om de houdbaarheid te verlengen. Uitgesloten zijn producten als vis met toegevoegde groenten, deeg of granen, houdbare en bederfelijke vis, onbereide en onverwerkte vis, alle bereide en verwerkte vis.</t>
  </si>
  <si>
    <t>Groenten – Niet–bereid/Niet–bewerkt (Diepvries)</t>
  </si>
  <si>
    <t>Vegetables – Unprepared/Unprocessed (Shelf Stable)</t>
  </si>
  <si>
    <t>Groenten – Onbewerkt/Onverwerkt (Houdbaar)</t>
  </si>
  <si>
    <t>Includes any products that can be described/observed as any variety of vegetables, combination of vegetables or fruit vegetables, which may be whole, chopped, cleaned and trimmed, but has not gone through any further manufacturing processes, such as reformed, cooked, dried, salted or smoked, however these products can be coated, in sauce, stuffed or filled.Specifically</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</si>
  <si>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zijn bewerkt of verpakt om hun houdbaarheid te verlengen.</t>
  </si>
  <si>
    <t>excludes products that have added ingredients included such as rice, couscous and pasta.These products have been treated or packaged in such a way as to extend their consumable life.Excludes products such as Vegetables with additional dough or grains, Frozen and Fresh Unprepared and Unprocessed Vegetables, all Prepared and Processed Vegetables.</t>
  </si>
  <si>
    <t>Met uitzondering van producten waaraan ingrediënten zijn toegevoegd, zoals rijst, couscous en pasta. Deze producten zijn zodanig behandeld of verpakt dat de houdbaarheid wordt verlengd. Met uitzondering van producten zoals Groenten met extra deeg of granen, Bevroren en verse Onbereide en Onverwerkte groenten, alle Bereide en Verwerkte groenten.</t>
  </si>
  <si>
    <t>Groenten – Niet–bereid/Niet–bewerkt (Houdbaar)</t>
  </si>
  <si>
    <t>Nuts/Seeds – Unprepared/Unprocessed (Perishable)</t>
  </si>
  <si>
    <t>Noten/Zaadjes – Onbewerkt/Onverwerkt (Vers)</t>
  </si>
  <si>
    <t>Includes any products that can be described/observed as any variety of fresh nuts and seeds that has not gone through any further manufacturing processes, such as reformed, cooked or dried, however these products can be coated, in sauce, stuffed or filled.These products can be/must be refrigerated to extend their consumable life.Products include nuts and seeds sold on their own or a combination of both.</t>
  </si>
  <si>
    <t>Omvat alle producten die kunnen worden omschreven / waargenomen als elke variëteit aan verse noten en zaden die niet door verdere productieprocessen zijn gegaan, zoals vervormd, gekookt of gedroogd, maar deze producten kunnen zijn voorzien van saus of zijn gevuld. Deze producten kunnen worden / moet worden gekoeld om hun houdbaarheid te verlengen. Producten omvatten noten en zaden enkel verkocht of een combinatie van beide.</t>
  </si>
  <si>
    <t>Excludes products such as Shelf Stable Nuts and Seeds, Prepared and Processed Nuts and Seeds, Fruit and Nuts and/or Seeds Mixes.</t>
  </si>
  <si>
    <t>Exclusief producten zoals houdbare noten en zaden, bereide en verwerkte noten en zaden, mengsels van vruchten en noten en/of zaden.</t>
  </si>
  <si>
    <t>Noten/Zaadjes – Niet–bereid/Niet–bewerkt (Beperkt Houdbaar)</t>
  </si>
  <si>
    <t>Noten/Zaadjes – Niet–bereid/Niet–bewerkt (Vers)</t>
  </si>
  <si>
    <t>Nuts/Seeds – Unprepared/Unprocessed (In Shelf)</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</si>
  <si>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</si>
  <si>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</si>
  <si>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</si>
  <si>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</si>
  <si>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</si>
  <si>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Noten/Zaadjes - Niet-bereid/Niet-bewerkt (In Pel/Schil)</t>
  </si>
  <si>
    <t>Fish – Prepared/Processed (Perishable)</t>
  </si>
  <si>
    <t>Vis – Bereid/Bewerkt (Beperkt Houdbaar)</t>
  </si>
  <si>
    <t>Includes any products that can be described/observed as any variety of fish or a combination of fish, that has gone through further manufacturing processes, such as reformed, cooked, dried and salted, however these products can also be coated, in sauce, stuffed or filled.Specifically</t>
  </si>
  <si>
    <t>Omvat alle producten die kunnen worden omschreven / waargenomen als elke variant aan vis of een combinatie van vis, die verdere productieprocessen heeft ondergaan, zoals vervormd, gekookt, gedroogd en gezouten, maar deze producten kunnen ook worden voorzien van saus of zijn gevuld.</t>
  </si>
  <si>
    <t>excludes products that have added ingredients included such as rice, couscous and pasta. However products may contain a small quantity of vegetables such as those in a sauce or stuffing/filling.These products must be refrigerated to extend their consumable life.Excludes products such as Fish with additional vegetables, dough or grains, Frozen and Shelf Stable Prepared and Processed Fish, all Unprepared and Unprocessed Fish.</t>
  </si>
  <si>
    <t>Exclusief producten waaraan ingrediënten zijn toegevoegd, zoals rijst, couscous en pasta. Deze producten moeten worden gekoeld om de houdbaarheid te verlengen. Uitgesloten zijn producten zoals vis met toegevoegde groenten, deeg of granen, bevroren en houdbare bereide en verwerkte vis, alle niet-bereide en onverwerkte vis.</t>
  </si>
  <si>
    <t>Fish and Seafood</t>
  </si>
  <si>
    <t>Vis/Schaaldieren/Schelpdieren</t>
  </si>
  <si>
    <t>Fish – Prepared/Processed</t>
  </si>
  <si>
    <t>Vis – Bereid/Bewerkt</t>
  </si>
  <si>
    <t>Fish – Prepared/Processed (Frozen)</t>
  </si>
  <si>
    <t>Vis – Bereid/Bewerkt (Diepvries)</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</si>
  <si>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Prepared and Processed Fish, all Unprepared and Unprocessed Fish.</t>
  </si>
  <si>
    <t>Exclusief producten waaraan ingrediënten zijn toegevoegd, zoals rijst, couscous en pasta. Deze producten moeten worden ingevroren om de houdbaarheid te verlengen. Uitgesloten zijn producten als vis met toegevoegde groenten, deeg of granen, houdbare en bederfelijke bereide en verwerkte vis, alle niet-bereide en onverwerkte vis.</t>
  </si>
  <si>
    <t>Fish – Prepared/Processed (Shelf Stable)</t>
  </si>
  <si>
    <t>Vis – Bereid/Bewerkt (Houdbaar)</t>
  </si>
  <si>
    <t>Omvat alle producten die kunnen worden omschreven / waargenomen als elke variant aan vis of een combinatie van vis, die door verdere productieprocessen is gegaan, zoals vervormd, gekookt, gedroogd en gezouten, maar deze producten kunnen ook worden voorzien/omhuld met saus of zijn gevuld.</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</si>
  <si>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Prepared and Processed Fish, all Unprepared and Unprocessed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</si>
  <si>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bereide en verwerkte vis, en alle niet-bereide en onverwerkte vis.</t>
  </si>
  <si>
    <t>Shellfish – Unprepared/Unprocessed (Perishable)</t>
  </si>
  <si>
    <t>Schaal–/Schelpdieren – Niet–bereid/Niet–bewerkt (Beperkt Houdbaar)</t>
  </si>
  <si>
    <t>Includes any products that can be described/observed as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</si>
  <si>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Omvat alle producten die kunnen worden omschreven / waargenomen als waterdieren waarvan de buitenzijde bestaat uit een mantel, zoals in oesters, mosselen, kreeft en krabben, dat geen verdere productieprocessen heeft ondergaan, zoals vervormd, gekookt, gedroogd en gezouten, maar deze producten kunnen zijn voorzien van saus of zijn gevuld. Producten omvatten zeeslakken en weekdieren.</t>
  </si>
  <si>
    <t>exclude products that have added ingredients included such as rice, couscous and pasta. However products may contain a small quantity of vegetables such as those in a sauce or stuffing/filling.These products must be refrigerated to extend their consumable life. Excludes products such as Shellfish with additional vegetables, dough or grains, Shelf Stable and Frozen Unprepared and Unprocessed Shellfish, all Prepared and Processed Shellfish.</t>
  </si>
  <si>
    <t>Exclusief producten met toegevoegde ingrediënten zoals rijst, couscous en pasta. Deze producten moeten worden gekoeld om de houdbaarheid te verlengen. Exclusief producten zoals schelpdieren met toegevoegde groenten, deeg of granen, houdbare en diepgevroren onbewerkte en onbewerkte schelpdieren, alle bereide en bewerkte schelpdieren.</t>
  </si>
  <si>
    <t>Shellfish Unprepared/Unprocessed</t>
  </si>
  <si>
    <t>Schaal–/Schelpdieren – Niet–bereid/Niet–bewerkt</t>
  </si>
  <si>
    <t>Shellfish – Unprepared/Unprocessed (Frozen)</t>
  </si>
  <si>
    <t>Schaal–/Schelpdieren – Niet–bereid/Niet–bewerkt (Diepvries)</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</si>
  <si>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</si>
  <si>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Unprepared and Unprocessed Shellfish, all Prepared and Processed Shellfish.</t>
  </si>
  <si>
    <t>Exclusief producten met toegevoegde ingrediënten zoals rijst, couscous en pasta. Deze producten moeten worden ingevroren om de houdbaarheid te verlengen. Uitgesloten zijn producten zoals schelpdieren met toegevoegde groenten, deeg of granen, houdbare en bederfelijke onbewerkte en onbewerkte schelpdieren, alle bereide en bewerkte schelpdieren.</t>
  </si>
  <si>
    <t>Shellfish – Unprepared/Unprocessed (Shelf Stable)</t>
  </si>
  <si>
    <t>Schaal–/Schelpdieren – Niet–bereid/Niet–bewerkt (Houdbaar)</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</si>
  <si>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Unprepared and Unprocessed Shellfish, all Prepared and Processed Shellfish.</t>
  </si>
  <si>
    <t>Milk (Perishable)</t>
  </si>
  <si>
    <t>Melk (Beperkt Houdbaar)</t>
  </si>
  <si>
    <t>Includes any products that can be described/observed as unflavoured milk derived from animals, such as cow, goat and buffalo. Products include those, which have been inoculated with live acidophilus and bifidus bacteria, but have been kept at the temperature which is too cool for such bacteria to develop, and have not therefore been fermented and retain the flavour of natural milk.These products must be refrigerated to extend their consumable life.Specifically</t>
  </si>
  <si>
    <t>Omvat alle producten die kunnen worden omschreven / waargenomen als niet-gearomatiseerde melk afkomstig van dieren, zoals koeien, geiten en buffels. Omvat ook producten die zijn geënt met levende acidophilus en bifidus bacteriën, maar zijn op een temperatuur gehouden die te koel is voor dergelijke bacteriën, en zijn dus niet gefermenteerd en behouden de smaak van natuurlijke melk.Deze producten moeten worden gekoeld om hun houdbaarheid te verlengen.</t>
  </si>
  <si>
    <t>excludes all fermented milk (or milk substitute) based beverages.Excludes products such as Frozen and Shelf Stable Milk and all Milk Substitutes and Baby and Infant Specialized Beverage and Formula.</t>
  </si>
  <si>
    <t>Met uitzondering van alle dranken op basis van gefermenteerde melk (of melkvervangende producten), zoals bevroren en houdbare melk en alle melkvervangende producten, en speciale dranken en melkvoeding voor baby's en peuters.</t>
  </si>
  <si>
    <t>Milk/Butter/Cream/Yogurts/Cheese/Eggs/Substitutes</t>
  </si>
  <si>
    <t>Melk/Boter/Room/Yoghurt/Kaas/Eieren/Vervangingsmiddelen</t>
  </si>
  <si>
    <t>Milk/Milk Substitutes</t>
  </si>
  <si>
    <t>Melk/Vervangingsmiddelen voor Melk</t>
  </si>
  <si>
    <t>Milk (Shelf Stable)</t>
  </si>
  <si>
    <t>Melk (Houdbaar)</t>
  </si>
  <si>
    <t>Includes any products that can be described/observed as unflavoured milk derived from animals, such as cow, goat and buffalo. These products have been treated or packaged in such a way as to extend their consumable life.Products include evaporated milk, condensed milk and UHT treated milk.Specifically</t>
  </si>
  <si>
    <t>Omvat alle producten die kunnen worden omschreven / waargenomen als niet-gearomatiseerde melk afkomstig van dieren, zoals koeien, geiten en buffels. Deze producten zijn bewerkt of verpakt om hun houdbaarheid te verlengen. Producten zijn onder andere geëvaporeerde melk, gecondenseerde melk en UHT behandelde melk.</t>
  </si>
  <si>
    <t>excludes all fermented milk (or milk substitute) based beverages.Excludes products such as Frozen and Perishable Milk and all Milk Substitutes and Baby and Infant Specialised Beverages and Formula.</t>
  </si>
  <si>
    <t>Met uitzondering van alle dranken op basis van gefermenteerde melk (of melkvervangende producten). Met uitzondering van producten zoals bevroren en houdbare melk en alle melkvervangende producten, en speciale dranken en melkvoeding voor baby's en peuters.</t>
  </si>
  <si>
    <t>Milk (Frozen)</t>
  </si>
  <si>
    <t>Melk (Diepvries)</t>
  </si>
  <si>
    <t>Includes any products that can be described/observed as frozen unflavoured milk derived from animals, such as cow, goat and buffalo. These products must be frozen to extend their consumable life.Products include those that have been homogenized and pasteurized, but not to artificially extend their shelf life. Specifically</t>
  </si>
  <si>
    <t>Omvat alle producten die kunnen worden omschreven / waargenomen als niet-gearomatiseerde melk afkomstig van dieren, zoals koeien, geiten en buffels. Deze producten moeten worden bevroren om hun houdbaarheid te verlengen.</t>
  </si>
  <si>
    <t>excludes all fermented milk (or milk substitute) based beverages.Excludes products such as Shelf Stable and Perishable Milk and all Milk Substitutes, Baby and Infant Specialized Beverages and Formula.</t>
  </si>
  <si>
    <t>Met uitzondering van alle dranken op basis van gefermenteerde melk (of melkvervangers). Met uitzondering van producten zoals houdbare en bederfelijke melk en alle melkvervangers, speciale baby- en kinderdranken en zuigelingenvoeding.</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</si>
  <si>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</si>
  <si>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</si>
  <si>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</si>
  <si>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</si>
  <si>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</si>
  <si>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</si>
  <si>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</si>
  <si>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</si>
  <si>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</si>
  <si>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</si>
  <si>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</si>
  <si>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</si>
  <si>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</si>
  <si>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</si>
  <si>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Cheese (Frozen)</t>
  </si>
  <si>
    <t>Kaas (Diepvries)</t>
  </si>
  <si>
    <t>Includes any products that can be described/observed as frozen food made from the curd of milk, separated from the whey, sometimes fermented, and usually pressed, cooked, smoked, matured, or heated and mixed with artificial ingredients, such as emulsifiers, colourings and flavourings. These products must be frozen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</si>
  <si>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bevroren om hun houdbaarheid te verlengen.Deze producten omvatten natuurlijke, smeltkaas vervangingsmiddelen, kaas met toegevoegde ingrediënten, zoals kruiden en noten, in blokken, rollen, plakken, geraspt, kubussen, smeerbaar en porties.</t>
  </si>
  <si>
    <t>Excludes products such as Shelf Stable and Perishable Cheeses, all Cheese Substitutes and Cheese-Based/Flavoured Meals.</t>
  </si>
  <si>
    <t>Met uitzondering van producten zoals houdbare en bederfelijke kaas, alle kaassubstituten en maaltijden op basis van kaas/smaakstoffen.</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</si>
  <si>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</si>
  <si>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</si>
  <si>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salads.Products can include added flavouring, such as chilli and herbs. Specifically excludes products defined in the brick Oils Edible - Vegetable or Plant (Perishable).Excludes products such as health supplement based oils, such as Cod Liver, and non 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</si>
  <si>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</si>
  <si>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</si>
  <si>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</si>
  <si>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</si>
  <si>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</si>
  <si>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</si>
  <si>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Fats Edible – Animal (Perishable)</t>
  </si>
  <si>
    <t>Eetbare Vetten – Dierlijk (Beperkt Houdbaar)</t>
  </si>
  <si>
    <t>Includes any products that can be described/observed as a solid made from melting animal fat, purified and then allowed to solidify upon cooling. These products are designed for cooking and baking.These products can be/must be refrigerated to extend their consumable life.Products include lard, dripping, shortening and tallow.</t>
  </si>
  <si>
    <t>Omvat alle producten die kunnen worden omschreven / waargenomen als een vaste stof die gemaakt is van gesmolten dierlijk vet, gezuiverd en vervolgens laten stollen door afkoeling. Deze producten zijn ontworpen voor het koken en bakken.Deze producten moeten worden gekoeld om hun houdbaarheid te verlengen. Producten omvatten reuzel, braadvet, rund- of schapenvet</t>
  </si>
  <si>
    <t>Excludes products such as Vegetable Cooking Fats, Margarine and Butter or Butter Based Spreads.</t>
  </si>
  <si>
    <t>Fats Edible</t>
  </si>
  <si>
    <t>Eetbare Vetten</t>
  </si>
  <si>
    <t>Fats Edible – Vegetable/Plant (Shelf Stable)</t>
  </si>
  <si>
    <t>Eetbare Vetten – Plantaardig (Houdbaar)</t>
  </si>
  <si>
    <t>Includes any products that can be described/observed as a solid made from artificially hardened vegetable oils for baking and cooking.These products have been treated or packaged in such a way as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</si>
  <si>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zijn behandeld of verpakt om hun houdbaarheid te verlengen.</t>
  </si>
  <si>
    <t>Excludes products such as Butter and Butter Based Spreads and Margarine, Cooking Animal Fats and Vegetable Oils.</t>
  </si>
  <si>
    <t>Exclusief producten zoals boter en smeerbare boterproducten en margarine, dierlijke spijsvetten en plantaardige oliën.</t>
  </si>
  <si>
    <t>Sugar/Sugar Substitutes (Shelf Stable)</t>
  </si>
  <si>
    <t>Suiker/Kunstmatige Zoetstof (Houdbaar)</t>
  </si>
  <si>
    <t>Includes any products that can be described/observed as a sweet substance, obtained from the different stages of refining the juice of the sugar cane/sugar beet/molasses, or an artificial sweet substance that is specifically labelled and marketed to replace natural sugar, which is used as a sweetener and preservative of food and drinks. Products include white sugars such as castor, cubes, loaf, granulated, icing and preserving, coloured sugars such as brown, barbados, demerara and artificial sweeteners, such as saccharin, sorbitol and xylitol.</t>
  </si>
  <si>
    <t>Inclusief alle producten die worden omschreven / waargenomen als een zoete stof, afkomstig van de verschillende fasen van het verfijnen van het sap van het suikerriet / suikerbieten / melasse, of een kunstmatige zoete stof die specifiek gelabeld en verkocht wordt om natuurlijke suiker te vervangen, die wordt gebruikt als zoetstof en conserveringsmiddel voor eten en drinken. De producten omvatten witte suikers zoals kubussen, kristalsuiker, glazuur en gekleurde suikers, zoals bruin, Barbados, demerara en kunstmatige zoetstoffen, zoals sacharine, sorbitol en xylitol.</t>
  </si>
  <si>
    <t>Excludes products such as Syrups, Treacle and Molasses, Sugar Candy and Sugar Candy Substitute Confectionery.</t>
  </si>
  <si>
    <t>Met uitzondering van producten zoals stroop, stroop en melasse, suikergoed en suikerwerk ter vervanging van suikergoed.</t>
  </si>
  <si>
    <t>Confectionery/Sugar Sweetening Products</t>
  </si>
  <si>
    <t>Zoetwaren/Kunstmatige Zoetstof Producten</t>
  </si>
  <si>
    <t>Sugars/Sugar Substitute Products</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</si>
  <si>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</si>
  <si>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</si>
  <si>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</si>
  <si>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</si>
  <si>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</si>
  <si>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</si>
  <si>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Chocolate and Chocolate/Sugar Candy Combinations – Confectionery</t>
  </si>
  <si>
    <t>Chocolade/Combinatie van Chocolade en Snoepjes</t>
  </si>
  <si>
    <t>Includes any products that can be described/observed as a portion of chocolate or chocolate substitute confectionery or a confectionery item that is a combination of chocolate and sugar candy that may contain additional ingredients such as fondant, nougat, marzipan, caramel, candy cream, nuts, coconut, dried fruits, and other soft fillings. These products may be sold individually, or packaged to provide a quantity of similar items.</t>
  </si>
  <si>
    <t>Omvat alle producten die kunnen worden omschreven / waargenomen als een deel van chocolade of chocolade substituut zoetwaren of snoepgoed als een combinatie van chocolade en suikergoed met aanvullende ingrediënten zoals fondant, noga, marsepein, karamel,  noten, kokos, gedroogd fruit, en andere zachte vullingen. Deze producten kunnen afzonderlijk worden verkocht of verpakt om een hoeveelheid vergelijkbare artikelen te verschaffen.</t>
  </si>
  <si>
    <t>Excludes products such as pure Sugar Candy Products with no chocolate coating. Excludes products such as Cooking Chocolate.</t>
  </si>
  <si>
    <t>Exclusief producten zoals zuivere suikersnoepproducten zonder chocoladecoating. Exclusief producten zoals kookchocolade.</t>
  </si>
  <si>
    <t>Confectionery Products</t>
  </si>
  <si>
    <t>Zoetwaren</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</si>
  <si>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</si>
  <si>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</si>
  <si>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</si>
  <si>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</si>
  <si>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</si>
  <si>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</si>
  <si>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</si>
  <si>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</si>
  <si>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</si>
  <si>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</si>
  <si>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</si>
  <si>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</si>
  <si>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</si>
  <si>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</si>
  <si>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</si>
  <si>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</si>
  <si>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</si>
  <si>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</si>
  <si>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herbs.These products have been treated or packaged in such a way as to extend their consumable life.Products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</si>
  <si>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</si>
  <si>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</si>
  <si>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</si>
  <si>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Extracts/Salt/Meat Tenderisers (Shelf Stable)</t>
  </si>
  <si>
    <t>Extracten/Zout/Vlees Malsmakers (Houdbaar)</t>
  </si>
  <si>
    <t>Includes any products that can be described/observed as a liquid, paste, powder, granules or solid made from evaporation or refinement of meat, vegetable, yeast or sodium chloride that is added to season and flavour food, and in specific cases to tenderise meat.Products specifically include refined and unrefined Salt and Monosodium Glutamate, Bouillon, as well as a powdered form of Meat Tenderiser.These products have been treated or packaged in such a way as to extend their consumable life.</t>
  </si>
  <si>
    <t>Omvat alle producten die kunnen worden beschreven/waargenomen als een vloeistof, pasta, poeder, korrels of vaste stof die is gemaakt door verdamping of raffinage van vlees, groente, gist of natriumchloride en die is toegevoegd aan smaak- en kruidenvoedsel, en in specifieke gevallen om vlees malser te maken. De producten omvatten met name geraffineerd en ongeraffineerd zout en mononatriumglutamaat, bouillon, en vleeswarenveredelaar in poedervorm, die zo behandeld of verpakt zijn dat ze langer meegaan.</t>
  </si>
  <si>
    <t>Excludes products such as single or pure Perishable or Shelf Stable Herbs and Spices, Gravy Browning, Soup Mixes, and Flavour Shots and Packets for Non-Meat Food and Beverage products.</t>
  </si>
  <si>
    <t>Exclusiefproducten zoals kruiden en specerijen, enkelvoudig of puur bederfelijk of houdbaar, jus Browning, soepmixen en smaakshots en -verpakkingen voor andere voedingsmiddelen dan vlees en dranken.</t>
  </si>
  <si>
    <t>Vinegars</t>
  </si>
  <si>
    <t>Azijnen</t>
  </si>
  <si>
    <t>Includes any products that can be described/observed as a liquid, made from acetic acid derived from the fermentation of alcohol, mixed with water, and used as a flavouring, preservative, or condiment for savoury foods.Products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</si>
  <si>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</si>
  <si>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</si>
  <si>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</si>
  <si>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</si>
  <si>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</si>
  <si>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Cooking Wines</t>
  </si>
  <si>
    <t>Kookwijnen</t>
  </si>
  <si>
    <t>Includes any products that can be described/observed as a typically inferior variety of wine to Drinking Wine, sometimes adulterated with salt, which is used in cooking to enhance the flavour or colour of a prepared recipe. These products are specifically labelled and marketed as cooking wine, and their alcohol content ensures that they do not need to be refrigerated.</t>
  </si>
  <si>
    <t>Inclusief alle producten die worden omschreven / waargenomen als een typisch minderwaardige variant van drinkbare wijn, soms vermengd met zout, dat wordt gebruikt in de keuken om de smaak of de kleur van een voorbereid recept te verbeteren. Deze producten zijn speciaal geëtiketteerd en als kookwijn op de markt gebracht, en hun alcoholgehalte zorgt ervoor dat ze niet hoeven te worden gekoeld.</t>
  </si>
  <si>
    <t>Excludes products such as Wine or Sherry Alcoholic Beverages, and any alcohol not specifically used for cooking.</t>
  </si>
  <si>
    <t>Uitgezonderd producten zoals wijn of sherry alcoholische dranken, en alcohol die niet specifiek voor koken wordt gebruikt.</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</si>
  <si>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</si>
  <si>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</si>
  <si>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</si>
  <si>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</si>
  <si>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</si>
  <si>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</si>
  <si>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</si>
  <si>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</si>
  <si>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 Cooking (Perishable)</t>
  </si>
  <si>
    <t>Sauzen – Koken (Beperkt Houdbaar)</t>
  </si>
  <si>
    <t>Includes any products that can be described/observed as a substance, which can be heated and combined with other ingredients, such as pasta, rice and chicken, to produce a specific recipe, such as Bolognese, Carbonara, Chicken Korma or Thai Curry. These products must be refrigerated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</si>
  <si>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moeten worden gekoeld om hun houdbaarheid te verlengen.</t>
  </si>
  <si>
    <t>Excludes products such as Dipping Sauces and Condiments and Savoury Spreads and Marinades, Shelf Stable and Frozen Sauces Cooking.</t>
  </si>
  <si>
    <t>Met uitzondering van producten zoals dipsauzen en specerijen, hartige smeersels en marinades, houdbare en diepvriessauzen.</t>
  </si>
  <si>
    <t>Sauces – Cooking (Frozen)</t>
  </si>
  <si>
    <t>Sauzen – Koken (Diepvries)</t>
  </si>
  <si>
    <t>Includes any products that can be described/observed as a frozen substance, which can be heated and combined with other ingredients, such as pasta, rice and chicken, to produce a specific recipe, such as Bolognese, Carbonara, Chicken Korma or Thai Curry.</t>
  </si>
  <si>
    <t>Omvat alle producten die kunnen worden omschreven / waargenomen als een stof die kan worden verwarmd en gecombineerd met andere ingrediënten, zoals pasta, rijst en kip, om een specifiek recept te produceren, zoals Bolognese, Carbonara, kip Korma of Thai Curry. Deze producten worden bevroren om hun houdbaarheid te verlengen.</t>
  </si>
  <si>
    <t>Excludes products such as Sauces Dipping and Condiments and Savoury Spreads and Marinades, Perishable and Shelf Stable Sauces Cooking.</t>
  </si>
  <si>
    <t>Met uitzondering van producten zoals dipsauzen en specerijen, hartige smeersels en marinades, bederfelijke en houdbare sauzen voor koken.</t>
  </si>
  <si>
    <t>Sauces – Cooking (Shelf Stable)</t>
  </si>
  <si>
    <t>Sauzen – Koken (Houdbaar)</t>
  </si>
  <si>
    <t>Includes any products that can be described/observed as a substance which can be heated and combined with other ingredients, such as pasta, rice and chicken, to produce a specific recipe, such as Bolognese, Carbonara, Chicken Korma or Thai Curry. These products have been treated or packaged in such a way as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</si>
  <si>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zijn bewerkt of verpakt om hun houdbaarheid te verlengen.</t>
  </si>
  <si>
    <t>Excludes products such as Sauces Dipping and Condiments and Savoury Spreads and Marinades, Perishable and Frozen Sauces Cooking.</t>
  </si>
  <si>
    <t>Met uitzondering van producten zoals dipsauzen en specerijen en hartige smeersels en marinades, bederfelijke en diepvriessauzen Koken.</t>
  </si>
  <si>
    <t>Pate (Perishable)</t>
  </si>
  <si>
    <t>Paté (Beperkt Houdbaar)</t>
  </si>
  <si>
    <t>Includes any products that can be described/observed as a thick savoury mixture made from fish, meat, mushrooms or vegetables.Products may be coarsely textured or smooth.These products must be refrigerated to extend their consumable life.</t>
  </si>
  <si>
    <t>Omvat alle producten die kunnen worden omschreven / waargenomen als een dik hartig mengsel van vis, vlees, champignons of groenten.Product kan een grove of gladde textuur hebben.Deze producten moeten worden gekoeld om hun levensduur te verlengen.</t>
  </si>
  <si>
    <t>Excludes products such as Sandwich Fillings, Pastes and Spreads, Frozen and Shelf Stable Pate  and other types of spreadable sausages.</t>
  </si>
  <si>
    <t>Exclusief producten zoals broodbeleg, pasta's en smeersels, diepvriespaté en houdbare paté en andere soorten smeerbare worst.</t>
  </si>
  <si>
    <t>Baking/Cooking Mixes (Perishable)</t>
  </si>
  <si>
    <t>Bak/Kook Samenstellingen (Beperkt Houdbaar)</t>
  </si>
  <si>
    <t>Includes any products that can be described/observed as a quantity of perishable, pre-mixed dough, batter or powder or other ingredients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must be refrigerated to extend their consumable life.</t>
  </si>
  <si>
    <t>Omvat alle producten die kunnen worden omschreven / waargenomen als een hoeveelheid bederfelijke, voorgemengd deeg, beslag of poeder of andere bestanddelen die speciaal zijn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worden gekoeld om houdbaarheid te verlengen.</t>
  </si>
  <si>
    <t>Excludes products such as Soups, Frozen or Shelf-Stable Baking Mixes, all Part Baked and Baked Products.</t>
  </si>
  <si>
    <t>Met uitzondering van producten zoals Soepen, Diepvries- of houdbare Bakmixen, alle Gedeeltelijk Gebakken en Gebakken Producten.</t>
  </si>
  <si>
    <t>Bread/Bakery Products</t>
  </si>
  <si>
    <t>Brood/Bakkerij Producten</t>
  </si>
  <si>
    <t>Baking/Cooking Mixes/Supplies</t>
  </si>
  <si>
    <t>Bak/Kook Samenstellingen/Benodigdheden</t>
  </si>
  <si>
    <t>Baking/Cooking Supplies (Perishable)</t>
  </si>
  <si>
    <t>Bak/Kook Benodigdheden (Beperkt Houdbaar)</t>
  </si>
  <si>
    <t>Includes any products that can be described/observed as items specifically designed to be used when baking or cooking. Products include yeast and part meal kits. They may/may not require the addition of other ingredients, and may/may not need further baking or cooking.These products can be/must be refrigerated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</si>
  <si>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gekoeld worden om hun houdbaarheid te verlengen.</t>
  </si>
  <si>
    <t>Excludes products such as Shelf Stable and Frozen Baking Supplies, Butter, Margarine, Lard, Sugar, Dried Fruit, Nuts.</t>
  </si>
  <si>
    <t>Met uitzondering van producten zoals houdbare en diepgevroren bakproducten, boter, margarine, reuzel, suiker, gedroogd fruit en noten.</t>
  </si>
  <si>
    <t>Baby/Infant – Specialised Foods (Shelf Stable)</t>
  </si>
  <si>
    <t>Baby/Peuter – Levensmiddelen (Houdbaar)</t>
  </si>
  <si>
    <t>Includes any products that can be described/observed as food specifically labelled and marketed for a baby or infant, which is typically intended to provide a healthy, balanced diet for Infants and babies of all ages. These products have been treated or packaged in such a way as to extend their consumable life.</t>
  </si>
  <si>
    <t>Omvat alle producten die worden omschreven / waargenomen als voedsel specifiek gelabeld voor een baby of peuter, die typisch is bedoeld om een ??gezonde en evenwichtige voeding voor zuigelingen en baby's van alle leeftijden te bieden. Deze producten zijn behandeld of verpakt om de houdbaarheid te verlengen.</t>
  </si>
  <si>
    <t>Excludes products such as Baby and Infant Beverages, Baby/Infant - Specialised Foods (Frozen), powdered and ready to drink formula specifically designed for use as a replacement for breast milk during nursing. Adult variants of the above.</t>
  </si>
  <si>
    <t>Exclusief producten zoals dranken voor baby's en peuters, speciale voeding voor baby's en peuters (diepvriesvoeding), poedervormige en gebruiksklare zuigelingenvoeding die speciaal is bedoeld om moedermelk tijdens de borstvoeding te vervangen. Volwassen varianten van het bovenstaande.</t>
  </si>
  <si>
    <t>Prepared/Preserved Foods</t>
  </si>
  <si>
    <t>Bereide/Bewerkte Levensmiddelen</t>
  </si>
  <si>
    <t>Baby/Infant – Foods/Beverages</t>
  </si>
  <si>
    <t>Baby/Peuter – Levensmiddelen/Dranken</t>
  </si>
  <si>
    <t>Baby/Infant – Specialised Beverages (Shelf Stable)</t>
  </si>
  <si>
    <t>Baby/Peuter – Dranken (Houdbaar)</t>
  </si>
  <si>
    <t>Includes any products that can be described/observed as a beverage specifically labelled and marketed for a baby or infant.These products have been treated or packaged in such a way as to extend their consumable life.Includes juice, juice drinks, nursery water and dairy based drinks.</t>
  </si>
  <si>
    <t>Omvat alle producten die kunnen worden omschreven / waargenomen als een drank specifiek gelabeld voor een baby of peuter.Deze producten zijn behandeld of verpakt om de houdbaarheid te verlengen. Omvat sap, sap dranken, kinder water en op zuivel gebaseerde dranken.</t>
  </si>
  <si>
    <t>Excludes products such as Formula, Baby and Infant Food, Adult variants of the above.</t>
  </si>
  <si>
    <t>Uitgezonderd producten zoals flesvoeding, baby- en kindervoeding, volwassen varianten van het bovenstaande.</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</si>
  <si>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</si>
  <si>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</si>
  <si>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</si>
  <si>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</si>
  <si>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</si>
  <si>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</si>
  <si>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</si>
  <si>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</si>
  <si>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</si>
  <si>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</si>
  <si>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</si>
  <si>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</si>
  <si>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</si>
  <si>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</si>
  <si>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</si>
  <si>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</si>
  <si>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</si>
  <si>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</si>
  <si>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</si>
  <si>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</si>
  <si>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</si>
  <si>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</si>
  <si>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</si>
  <si>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</si>
  <si>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</si>
  <si>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</si>
  <si>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</si>
  <si>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</si>
  <si>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</si>
  <si>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</si>
  <si>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</si>
  <si>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</si>
  <si>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</si>
  <si>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</si>
  <si>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</si>
  <si>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</si>
  <si>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</si>
  <si>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</si>
  <si>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</si>
  <si>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</si>
  <si>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 xml:space="preserve">Excludes products such as Teas,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</si>
  <si>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</si>
  <si>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Tobacco – Chewing/Snuff</t>
  </si>
  <si>
    <t>Pruim–/Snuiftabak</t>
  </si>
  <si>
    <t>Includes any products that can be described/observed as a portion of dense, sometimes moist, non-smoking tobacco that is specifically designed to be sniffed or to be placed directly in the mouth to be sucked or chewed. Specifically includes Scandinavian snus tobacco and tobacco that has additional flavourings (such as aniseed, cinnamon, mint and herbs.).</t>
  </si>
  <si>
    <t>Omvat alle producten die kunnen worden omschreven / waargenomen als een deel van compacte, soms vochtige rookvrije tabak die speciaal is ontworpen voor snuiven of direct in de mond wordt opgezogen of gekauwd. Omvat specifiek Scandinavische snus tabak en tabak met aanvullende smaakstoffen (zoals anijs, kaneel, munt en kruiden.).</t>
  </si>
  <si>
    <t>Excludes products such as all types of Smoking Tobacco.</t>
  </si>
  <si>
    <t>Met uitzondering van producten zoals alle soorten rooktabak.</t>
  </si>
  <si>
    <t>Tobacco/Cannabis/Smoking Accessories</t>
  </si>
  <si>
    <t>Rookwaren/Cannabis/Rookaccessoires</t>
  </si>
  <si>
    <t>Tobacco</t>
  </si>
  <si>
    <t>Tabakswaren</t>
  </si>
  <si>
    <t>Aquatic Plants Unprepared/Unprocessed (Perishable)</t>
  </si>
  <si>
    <t>Waterplanten – Niet–bereid/Niet–bewerkt (Beperkt Houdbaar)</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</si>
  <si>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filled.Specifically</t>
  </si>
  <si>
    <t>Omvat alle producten die kunnen worden omschreven / waargenomen als elke eetbare plant die groeit in of op het water, die geen verdere productieprocessen heeft ondergaan, zoals vervormd, gekookt, gedroogd en gezouten, maar deze producten kunnen worden voorzien van saus of zijn gevuld.</t>
  </si>
  <si>
    <t>excludes products that have added ingredients included such as vegetables, rice, couscous and pasta.These products have to be refrigerated to extend their consumable life.Excludes products such as Aquatic Plants with additional vegetables, dough or grains, Shelf Stable and Frozen Unprepared and Unprocessed Aquatic Plants, all Prepared and Processed Aquatic Plants.</t>
  </si>
  <si>
    <t>Met uitzondering van producten waaraan ingrediënten zijn toegevoegd, zoals groenten, rijst, couscous en pasta. Deze producten moeten worden gekoeld om de houdbaarheid te verlengen. Met uitzondering van producten zoals waterplanten met toegevoegde groenten, deeg of granen, houdbare en diepgevroren Onbereide en Onverwerkte waterplanten, alle Bereide en Verwerkte waterplanten.</t>
  </si>
  <si>
    <t>Aquatic Plants Unprepared/Unprocessed</t>
  </si>
  <si>
    <t>Waterplanten – Niet–bereid/Niet–bewerkt</t>
  </si>
  <si>
    <t>Aquatic Plants Unprepared/Unprocessed (Frozen)</t>
  </si>
  <si>
    <t>Waterplanten – Niet–bereid/Niet–bewerkt (Diepvries)</t>
  </si>
  <si>
    <t>Includes any products that can be described/observed as an edible plant that grows in or on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</si>
  <si>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must be frozen to extend their consumable life.Excludes products such as Aquatic Plants with additional vegetables, dough or grains, Shelf Stable and Perishable Unprepared and Unprocessed Aquatic Plants, all Prepared and Processed Aquatic Plants</t>
  </si>
  <si>
    <t>Exclusief producten waaraan ingrediënten zijn toegevoegd, zoals groenten, rijst, couscous en pasta. Deze producten moeten worden ingevroren om de houdbaarheid te verlengen. Exclusief producten zoals waterplanten met toegevoegde groenten, deeg of granen, houdbare en bederfelijke onbereide en onverwerkte waterplanten, alle bereide en verwerkte waterplanten</t>
  </si>
  <si>
    <t>Aquatic Plants Unprepared/Unprocessed (Shelf Stable)</t>
  </si>
  <si>
    <t>Waterplanten – Niet–bereid/Niet–bewerkt (Houdbaar)</t>
  </si>
  <si>
    <t>Includes any products that can be described/observed as any edible plant that grows in or on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</si>
  <si>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Unprepared and Unprocessed Aquatic Plants, all Prepared and 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</si>
  <si>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onbereide en onverwerkte waterplanten, alle bereide en verwerkte waterplanten.</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</si>
  <si>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</si>
  <si>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</si>
  <si>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</si>
  <si>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Omvat alle producten die kunnen worden omschreven / waargenomen als een pakket voor het maken van alcoholische drank. Deze producten bevatten alle benodigde ingrediënten en apparatuur die nodig is om verschillende smaken van bier, wijn of sterke drank te brouwen.</t>
  </si>
  <si>
    <t>Excludes products such as Alcohol Making Accessories sold separately, Non–Alcoholic Drink Making Kits, Alcohol Flavouring Kits and Pre–Made Alcohol.</t>
  </si>
  <si>
    <t>Uitgesloten zijn producten zoals afzonderlijk verkochte accessoires voor het maken van alcohol, sets voor het maken van niet-alcoholische dranken, sets voor het aromatiseren van alcohol en kant-en-klare alcohol.</t>
  </si>
  <si>
    <t>Alcoholic Beverages (Includes De-Alcoholised Variants)</t>
  </si>
  <si>
    <t>Alcoholische Dranken (Inclusief Gedealcoholiseerde Varianten)</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</si>
  <si>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</si>
  <si>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</si>
  <si>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</si>
  <si>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Inclusief alle producten die worden omschreven / waargenomen als accessoires/benodigdheden voor het maken van alcoholische drank, aanvullingen of vervangende onderdelen of onderdelen voor doe het zelf pakketten. Deze producten zijn afzonderlijke onderdelen zoals sifons en fermentatie sluiters en apart verpakte bestanddelen zoals brouwersgist. Deze producten kunnen voor eenmalig gebruik of herbruikbaar zijn.</t>
  </si>
  <si>
    <t>Excludes products such as Alcohol Making Kits and Pre-Made Alcohol.</t>
  </si>
  <si>
    <t>Uitgezonderd producten zoals alcoholbereidingskits en voorgefabriceerde alcohol.</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</si>
  <si>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</si>
  <si>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</si>
  <si>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</si>
  <si>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Omvat alle producten die kunnen worden omschreven / waargenomen als een gearomatiseerde alcoholische drank die vooraf wordt gemengd met andere drank, meestal een frisdrank. Omvat ook frisdranken en zuiveldranken waar tijdens het productieproces  alcohol is toegevoegd. Inclusief op voorhand gemengde cocktails, zoals Wodka Martini en gemengde wijn zoals Spritzers en Bucks Fizz.</t>
  </si>
  <si>
    <t>Excludes products such as Spirits, Beer Mixed Drinks, Non-alcoholic Mixers/Coolers, Liqueurs and Alcoholic Jellies.</t>
  </si>
  <si>
    <t>Uitgezonderd producten zoals gedistilleerde dranken, bier-mengdranken, niet-alcoholische mixers/koelers, likeuren en alcoholhoudende geleien.</t>
  </si>
  <si>
    <t>Aquatic Invertebrates – Prepared/Processed (Frozen)</t>
  </si>
  <si>
    <t>Ongewervelde Waterdieren – Bereid/Bewerkt (Diepvries)</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</si>
  <si>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</si>
  <si>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Omvat alle producten die kunnen worden omschreven / waargenomen als bevroren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</si>
  <si>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excludes products that have added ingredients included such as vegetables, rice, couscous and pasta. These products must be frozen to extend their consumable life.Excludes products such as Aquatic Invertebrates with additional vegetables, dough or grains, Shelf Stable and Perishable Prepared and Processed Aquatic Invertebrates, all Unprepared and Unprocessed Aquatic Invertebrates.</t>
  </si>
  <si>
    <t>Met uitzondering van producten met toegevoegde ingrediënten, zoals groenten, rijst, couscous en pasta. Deze producten moeten worden ingevroren om de houdbaarheid te verlengen. Exclusief producten zoals aquatische ongewervelden met extra groenten, deeg of granen, houdbare en bederfelijke bereide en verwerkte aquatische ongewervelden, alle onbereide en onverwerkte aquatische ongewervelden.</t>
  </si>
  <si>
    <t>Aquatic Invertebrates – Prepared/Processed</t>
  </si>
  <si>
    <t>Ongewervelde Waterdieren – Bereid/Bewerkt</t>
  </si>
  <si>
    <t>Aquatic Invertebrates – Prepared/Processed (Perishable)</t>
  </si>
  <si>
    <t>Ongewervelde Waterdieren – Bereid/Bewerkt (Beperkt Houdbaar)</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</si>
  <si>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</si>
  <si>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Omvat alle producten die kunnen worden omschreven / waargenomen als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</si>
  <si>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excludes products that have added ingredients included such as vegetables, rice, couscous and pasta. These products must be refrigerated to extend their consumable life.Excludes products such as Aquatic Invertebrates with additional vegetables, dough or grains, Frozen and Shelf Stable Prepared and Processed Aquatic Invertebrates, all Unprepared and Unprocessed Aquatic Invertebrates.</t>
  </si>
  <si>
    <t>Met uitzondering van producten waaraan ingrediënten zijn toegevoegd, zoals groenten, rijst, couscous en pasta. Deze producten moeten worden gekoeld om de houdbaarheid te verlengen.Exclusief producten zoals aquatische ongewervelde dieren met toegevoegde groenten, deeg of granen, diepgevroren en houdbare bereide en verwerkte aquatische ongewervelde dieren, alle onbereide en onverwerkte aquatische ongewervelde dieren.</t>
  </si>
  <si>
    <t>Aquatic Invertebrates – Prepared/Processed (Shelf Stable)</t>
  </si>
  <si>
    <t>Ongewervelde Waterdieren – Bereid/Bewerkt (Houdbaar)</t>
  </si>
  <si>
    <t>excludes products that have added ingredients included such as vegetables, rice, couscous and pasta. These products have been treated or packaged in such a way as to extend their consumable life.Excludes products such as Aquatic Invertebrates with additional vegetables, dough or grains, Frozen and Perishable prepared and Processed Aquatic Invertebrates, all Unprepared and Unprocessed Aquatic Invertebrates.</t>
  </si>
  <si>
    <t>Met uitzondering van producten waaraan ingrediënten zijn toegevoegd, zoals groenten, rijst, couscous en pasta. Deze producten zijn zodanig behandeld of verpakt dat de houdbaarheid wordt verlengd. Exclusief producten zoals Ongewervelde waterdieren met toegevoegde groenten, deeg of granen, Bevroren en Bederfelijke bereide en verwerkte Ongewervelde waterdieren, alle Onbereide en Onverwerkte Ongewervelde waterdieren.</t>
  </si>
  <si>
    <t>Aquatic Invertebrates – Unprepared/Unprocessed (Frozen)</t>
  </si>
  <si>
    <t>Ongewervelde Waterdieren – Niet–bereid/Niet–bewerkt (Diepvries)</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</si>
  <si>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</si>
  <si>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Omvat alle producten die kunnen worden omschreven / waargenomen als eetbare dieren, zoals insecten of weekdieren waarbij een skelet of wervelkolom ontbreekt en die geen uitwendige mantel hebben, die leven in, op of aan het water, dat geen verdere productieprocessen heeft ondergaan, zoals vervormd, gekookt, gedroogd en gezouten, maar deze producten kunnen zijn voorzien van saus of zijn gevuld.</t>
  </si>
  <si>
    <t>excludes products that have added ingredients included such as vegetables, rice, couscous and pasta.These products must be frozen to extend their consumable life.Excludes products such as Aquatic Invertebrates with additional vegetables, dough or grains, Shelf Stable and Perishable Unprepared and Unprocessed Aquatic Invertebrates, all Prepared and Processed Aquatic Invertebrates.</t>
  </si>
  <si>
    <t>Met uitzondering van producten waaraan ingrediënten zijn toegevoegd, zoals groenten, rijst, couscous en pasta. Deze producten moeten worden ingevroren om de houdbaarheid te verlengen. Met uitzondering van producten zoals Ongewervelde waterdieren met toegevoegde groenten, deeg of granen, houdbare en bederfelijke Onbereide en Onverwerkte Ongewervelde waterdieren, alle Bereide en Verwerkte Ongewervelde waterdieren.</t>
  </si>
  <si>
    <t>Aquatic Invertebrates – Unprepared/Unprocessed</t>
  </si>
  <si>
    <t>Ongewervelde Waterdieren – Niet–bereid/Niet–bewerkt</t>
  </si>
  <si>
    <t>Aquatic Invertebrates – Unprepared/Unprocessed (Perishable)</t>
  </si>
  <si>
    <t>Ongewervelde Waterdieren – Niet–bereid/Niet–bewerkt (Beperkt Houdbaar)</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</si>
  <si>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</si>
  <si>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must be refrigerated to extend their consumable life.Excludes products such as Aquatic Invertebrates with additional vegetables, dough or grains, Shelf Stable and Frozen Unprepared and Unprocessed Aquatic Invertebrates, all Prepared and Processed Aquatic Invertebrates.</t>
  </si>
  <si>
    <t>Met uitzondering van producten waaraan ingrediënten zijn toegevoegd, zoals groenten, rijst, couscous en pasta. Deze producten moeten in de koelkast worden bewaard om de houdbaarheid te verlengen. Met uitzondering van producten zoals Ongewervelde waterdieren met toegevoegde groenten, deeg of granen, houdbare en ingevroren Onbereide en Onverwerkte Ongewervelde waterdieren, alle Bereide en Verwerkte Ongewervelde waterdieren.</t>
  </si>
  <si>
    <t>Aquatic Invertebrates – Unprepared/Unprocessed (Shelf Stable)</t>
  </si>
  <si>
    <t>Ongewervelde Waterdieren – Niet–bereid/Niet–bewerkt (Houdbaar)</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</si>
  <si>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</si>
  <si>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have been treated or packaged in such a way as to extend their consumable life.Excludes products such as Aquatic Invertebrates with additional vegetables, dough or grains, Frozen and Perishable Unprepared and Unprocessed Aquatic Invertebrates, all Prepared and Processed Aquatic Invertebrates.</t>
  </si>
  <si>
    <t>Aquatic Plants Prepared/Processed (Frozen)</t>
  </si>
  <si>
    <t>Waterplanten – Bereid/Bewerkt (Diepvries)</t>
  </si>
  <si>
    <t>Includes any products that can be described/observed as an edible plant that grows in or on the water, that has gone through further manufacturing processes, such as reformed, cooked, dried and salted, however these products can also be coated, in sauce, stuffed or filled.Specifically</t>
  </si>
  <si>
    <t>Omvat alle producten die kunnen worden omschreven / waargenomen als een eetbare plant die groeit in of op het water, die is gegaan door verdere productieprocessen, zoals vervormd, gekookt, gedroogd en gezouten, maar deze producten kunnen ook worden voorzien van saus of zijn gevuld.</t>
  </si>
  <si>
    <t>excludes products that have added ingredients included such as vegetables, rice, couscous and pasta.These products must be frozen to extend their consumable life.Excludes products such as Aquatic Plants with additional vegetables, dough or grains, Shelf Stable and Perishable Prepared and Processed Aquatic Plants, all Unprepared and Unprocessed Aquatic Plants.</t>
  </si>
  <si>
    <t>Met uitzondering van producten waaraan ingrediënten zijn toegevoegd, zoals groenten, rijst, couscous en pasta. Deze producten moeten worden ingevroren om de houdbaarheid te verlengen. Met uitzondering van producten zoals waterplanten met toegevoegde groenten, deeg of granen, houdbare en bederfelijke bereide en verwerkte waterplanten, alle niet-bereide en onverwerkte waterplanten.</t>
  </si>
  <si>
    <t>Aquatic Plants Prepared/Processed</t>
  </si>
  <si>
    <t>Waterplanten – Bereid/Bewerkt</t>
  </si>
  <si>
    <t>Aquatic Plants Prepared/Processed (Perishable)</t>
  </si>
  <si>
    <t>Waterplanten – Bereid/Bewerkt (Beperkt Houdbaar)</t>
  </si>
  <si>
    <t>excludes products that have added ingredients included such as vegetables, rice, couscous and pasta.These products must be refrigerated to extend their consumable life.Excludes products such as Aquatic Plants with additional vegetables, dough or grains, Shelf Stable and Frozen Prepared and Processed Aquatic Plants, all Unprepared and Unprocessed Aquatic Plants.</t>
  </si>
  <si>
    <t>Met uitzondering van producten waaraan ingrediënten zijn toegevoegd, zoals groenten, rijst, couscous en pasta. Deze producten moeten in de koelkast worden bewaard om de houdbaarheid te verlengen. Met uitzondering van producten zoals waterplanten met toegevoegde groenten, deeg of granen, houdbare en diepgevroren bereide en verwerkte waterplanten, alle niet-bereide en onverwerkte waterplanten.</t>
  </si>
  <si>
    <t>Aquatic Plants Prepared/Processed (Shelf Stable)</t>
  </si>
  <si>
    <t>Waterplanten – Bereid/Bewerkt (Houdbaar)</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</si>
  <si>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Prepared and Processed Aquatic Plants, all Unprepared and Unprocessed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</si>
  <si>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bereide en verwerkte waterplanten, alle niet-bereide en onverwerkte waterplanten.</t>
  </si>
  <si>
    <t>Baking/Cooking Mixes (Frozen)</t>
  </si>
  <si>
    <t>Bak/Kook Samenstellingen (Diepvries)</t>
  </si>
  <si>
    <t>Includes any products that can be described/observed as a quantity of frozen,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must be frozen to extend their consumable life.</t>
  </si>
  <si>
    <t>Omvat alle producten die kunnen worden omschreven / waargenomen als een hoeveelheid bevroren,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ingevroren worden om hun houdbaarheid te verlengen.</t>
  </si>
  <si>
    <t>Excludes products such as Soups, Perishable or Shelf-Stable Baking Mixes, all Part Baked and Baked Products.</t>
  </si>
  <si>
    <t>Met uitzondering van producten zoals soepen, bederfelijke of houdbare bakmixen, alle gedeeltelijk gebakken en gebaksproducten.</t>
  </si>
  <si>
    <t>Baking/Cooking Mixes (Shelf Stable)</t>
  </si>
  <si>
    <t>Bak/Kook Samenstellingen (Houdbaar)</t>
  </si>
  <si>
    <t>Includes any products that can be described/observed as a quantity of shelf-stable,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have been treated or packaged in such a way as to extend their consumable life.</t>
  </si>
  <si>
    <t>Omvat alle producten die kunnen worden omschreven / waargenomen als een hoeveelheid houdbare,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zijn behandeld of verpakt, een hun houdbaarheid te verlengen.</t>
  </si>
  <si>
    <t>Excludes products such as Soups, Frozen or Perishable Baking Mixes, all Part Baked and Baked Products.</t>
  </si>
  <si>
    <t>Met uitzondering van producten zoals Soepen, Diepvries- of bederfelijke Bakmixen, alle Gedeeltelijk Gebakken en Gebakken Producten.</t>
  </si>
  <si>
    <t>Baking/Cooking Supplies (Frozen)</t>
  </si>
  <si>
    <t>Bak/Kook Benodigdheden (Diepvries)</t>
  </si>
  <si>
    <t>Includes any products that can be described/observed as items specifically designed to be used when baking or cooking. Products include yeast, breadcrumbs and part meal kits. They may/may not require the addition of other ingredients, and may/may not need further baking or cooking.These products must be frozen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</si>
  <si>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bevroren worden om hun houdbaarheid te verlengen.</t>
  </si>
  <si>
    <t>Excludes products such as Perishable and Shelf-Stable Baking Supplies, Flour, Butter, Margarine, Lard, Sugar, Dried Fruit, Nuts.</t>
  </si>
  <si>
    <t>Uitgezonderd producten zoals bederfelijke en houdbare bakproducten, meel, boter, margarine, reuzel, suiker, gedroogd fruit en noten.</t>
  </si>
  <si>
    <t>Baking/Cooking Supplies (Shelf Stable)</t>
  </si>
  <si>
    <t>Bak/Kook Benodigdheden (Houdbaar)</t>
  </si>
  <si>
    <t>Includes any products that can be described/observed as items specifically designed to be used when baking or cooking. Products include cornflour, yeast, baking powder, cooking chocolate and confectionary style beverage toppings. Also includes Host, which forms a thin pastry intended to be used for layers of a cake, in between which different sorts of fillings are layered.These products have been treated or packaged in such a way as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</si>
  <si>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worden bewerkt of verpakt om hun houdbaarheid te verlengen.</t>
  </si>
  <si>
    <t>Excludes products such as Perishable and Frozen Baking Supplies, Butter, Margarine, Lard, Sugar, Dried Fruit and Nuts.</t>
  </si>
  <si>
    <t>Uitgezonderd producten zoals bederfelijke en diepgevroren bakproducten, boter, margarine, reuzel, suiker, gedroogde vruchten en noten.</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</si>
  <si>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</si>
  <si>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</si>
  <si>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Excludes products such as Soft drinks that may be labelled as beer, such as Ginger Beer/Ale and Root Beer.</t>
  </si>
  <si>
    <t>Exclusief producten zoals frisdranken die als bier kunnen worden geëtiketteerd, zoals Ginger Beer/Ale en Root Beer.</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</si>
  <si>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</si>
  <si>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</si>
  <si>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sizesThese products can be refrigerated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</si>
  <si>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</si>
  <si>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</si>
  <si>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</si>
  <si>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</si>
  <si>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</si>
  <si>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Biscuits/Cookies (Shelf Stable)</t>
  </si>
  <si>
    <t>Biscuits/Koekjes (Houdbaar)</t>
  </si>
  <si>
    <t>Includes any products that can be described/observed as a thin, unleavened or leavened, baked, cereal-based product. Products may be sweet or savoury and are available in a variety of shapes and sizes.These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</si>
  <si>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</si>
  <si>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</si>
  <si>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</si>
  <si>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Bread (Frozen)</t>
  </si>
  <si>
    <t>Brood (Diepvries)</t>
  </si>
  <si>
    <t>Includes any products that can be described/observed as a leavened or unleavened, dough-based baked product. These products do not typically contain eggs and tend to have lower fat content than other dough products such as pastry.These products must be frozen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</si>
  <si>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</si>
  <si>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</si>
  <si>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</si>
  <si>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</si>
  <si>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</si>
  <si>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</si>
  <si>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</si>
  <si>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pastry.These products can be refrigerated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</si>
  <si>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</si>
  <si>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</si>
  <si>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</si>
  <si>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Bread (Shelf Stable)</t>
  </si>
  <si>
    <t>Brood (Houdbaar)</t>
  </si>
  <si>
    <t>Includes any products that can be described/observed as a leavened or unleavened, dough-based baked product. These products do not typically contain eggs and tend to have lower fat content than other dough products such as pastry.These products have been treated or packaged in such a way as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</si>
  <si>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zijn bewerkt of verpakt om hun houdbaarheid te verlengen. Omvat ook producten zoals naan, chapatti, broden, broodjes, bagels, focaccia, ciabatta, stokbrood, roggebrood, brood gemaakt van rijstmeel en voorgebakken broodproducten.</t>
  </si>
  <si>
    <t>Excludes products such as Frozen and Perishable Bread Products, Dried Breads, Shelf-Stable Baking Mixes and Baking Supplies, and Pies and Pastries.</t>
  </si>
  <si>
    <t>Uitgezonderd producten zoals diepvries- en bederfelijke broodproducten, gedroogd brood, houdbare bakmixen en bakbenodigdheden, en taarten en gebak.</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</si>
  <si>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</si>
  <si>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</si>
  <si>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</si>
  <si>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</si>
  <si>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</si>
  <si>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</si>
  <si>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Butter (Frozen)</t>
  </si>
  <si>
    <t>Boter (Diepvries)</t>
  </si>
  <si>
    <t>Includes any products that can be described/observed as the fatty portion of animal milk, separated when milk or cream is agitated or churned.These products must be frozen to extend their consumable life. Excludes products such as Perishable or Shelf Stable Butter, Margarines, Dairy Spreads, and all Vegetable and Animal Cooking Oils and Fats.</t>
  </si>
  <si>
    <t>Omvat alle producten die kunnen worden omschreven / waargenomen als de vette portie van dierlijke melk, tijdens  scheiden van melk en room of bij samenvoegen.Deze producten moeten worden bevroren om hun levensduur te verlengen.</t>
  </si>
  <si>
    <t>Exclusief bederfelijke of houdbare boter, margarine, zuivelpasta's en alle plantaardige en dierlijke bak- en braadoliën en -vetten.</t>
  </si>
  <si>
    <t>Butter/Butter Substitutes</t>
  </si>
  <si>
    <t>Boter/Vervangingsmiddelen voor Boter</t>
  </si>
  <si>
    <t>Butter (Perishable)</t>
  </si>
  <si>
    <t>Boter (Beperkt Houdbaar)</t>
  </si>
  <si>
    <t>Includes any products that can be described/observed as the fatty portion of animal milk, separated when milk or cream is agitated or churned.These products must be refrigerated to extend their consumable life.</t>
  </si>
  <si>
    <t>Omvat alle producten die kunnen worden omschreven / waargenomen als de vette portie van dierlijke melk, tijdens  scheiden van melk en room of bij samenvoegen.Deze producten moeten worden gekoeld om hun levensduur te verlengen.</t>
  </si>
  <si>
    <t>Excludes products such as Shelf Stable or Frozen Butter and all Butter Based Substitutes, and all Vegetable and Animal Cooking Oils and Fats.</t>
  </si>
  <si>
    <t>Exclusief producten zoals houdbare of ingevroren boter en alle vervangingsmiddelen voor boter, en alle plantaardige en dierlijke bak- en braadoliën en -vetten.</t>
  </si>
  <si>
    <t>Butter (Shelf Stable)</t>
  </si>
  <si>
    <t>Boter (Houdbaar)</t>
  </si>
  <si>
    <t>Includes any products that can be described/observed as the fatty portion of animal milk, separated when milk or cream is agitated or churned.These products have been treated or packaged in such a way as to extend their consumable life.</t>
  </si>
  <si>
    <t>Omvat alle producten die kunnen worden omschreven / waargenomen als de vette portie van dierlijke melk, tijdens  scheiden van melk en room of bij samenvoegen.Deze producten zijn bewerkt of verpakt om hun levensduur te verlengen.</t>
  </si>
  <si>
    <t>Excludes products such as Perishable or Frozen Butter and all Butter Based Substitutes, and all Vegetable and Animal Cooking Oils and Fats.</t>
  </si>
  <si>
    <t>Exclusief producten zoals aan bederf onderhevige of ingevroren boter en alle vervangingsmiddelen voor boter, en alle plantaardige en dierlijke bak- en braadoliën en -vetten.</t>
  </si>
  <si>
    <t>Cakes – Sweet (Frozen)</t>
  </si>
  <si>
    <t>Cakes – Zoet (Diepvries)</t>
  </si>
  <si>
    <t>Includes any products that can be described/observed as a sweet prepared food, usually made from flour, sugar, shortening/fat and eggs mixed with other ingredients and baked or fried.These products must be frozen to extend their consumable life.</t>
  </si>
  <si>
    <t>Omvat alle producten die worden omschreven / waargenomen als een zoet bereid voedsel, meestal gemaakt van meel, suiker, boter/vet en eieren gemengd met andere ingrediënten en gebakken of gefrituurd.Deze producten moeten worden bevroren om hun houdbaarheid te verlengen.</t>
  </si>
  <si>
    <t>Excludes products such as Perishable and Shelf Stable Cakes, Cake Mixes, all Bread Products.</t>
  </si>
  <si>
    <t>Uitgezonderd producten zoals bederfelijke en houdbare taarten, cakemixen en alle broodproducten.</t>
  </si>
  <si>
    <t>Sweet Bakery Products</t>
  </si>
  <si>
    <t>Zoete Bakkerijproducten</t>
  </si>
  <si>
    <t>Cakes – Sweet (Perishable)</t>
  </si>
  <si>
    <t>Cakes – Zoet (Beperkt Houdbaar)</t>
  </si>
  <si>
    <t>Includes any products that can be described/observed as a sweet prepared food, usually made from flour, sugar, shortening/fat and eggs mixed with other ingredients and baked or fried.These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</si>
  <si>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</si>
  <si>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</si>
  <si>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</si>
  <si>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Cakes – Sweet (Shelf Stable)</t>
  </si>
  <si>
    <t>Cakes – Zoet (Houdbaar)</t>
  </si>
  <si>
    <t>Includes any products that can be described/observed as a sweet prepared food, usually made from flour, sugar, shortening/fat and eggs mixed with other ingredients and baked or fried.These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</si>
  <si>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</si>
  <si>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</si>
  <si>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</si>
  <si>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</si>
  <si>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</si>
  <si>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</si>
  <si>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</si>
  <si>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 / 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</si>
  <si>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</si>
  <si>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Chocolate/Cocoa/Malt – Not Ready to Drink</t>
  </si>
  <si>
    <t>Chocolade/Cacao/Mout – Niet-gebruiksklaar</t>
  </si>
  <si>
    <t>Includes any products that can be described/observed as a liquid, powder or granules made from either cocoa beans, malted barley, corn starch or other grain extracts, which when diluted by hot water/hot milk, makes an instant drink. These products may also require the addition of sugar.Specifically</t>
  </si>
  <si>
    <t>Omvat alle producten die kunnen worden omschreven / waargenomen als een vloeistof, poeder of korrels gemaakt van ofwel cacaobonen, gerstemout, maïszetmeel of andere levensmiddel extracten, die bij verdunning met heet water / hete melk een instantdrank opleveren. Toevoeging van suiker kan nodig zijn.</t>
  </si>
  <si>
    <t>excludes flavoured milk and dairy based drinks to which chocolate flavouring has been added, and those that are not based on cocoa beans/powder.Excludes products such as Ready to Drink Chocolate, Malt and Cocoa, Chocolate Flavoured Milk and Dairy Based Drinks such as Chocolate Flavoured Milk Shakes, Baby and Infant Specialised Beverages</t>
  </si>
  <si>
    <t>Exclusief gearomatiseerde dranken op basis van melk en zuivel waaraan chocoladearoma's zijn toegevoegd, noch dranken die niet op cacaobonen of cacaopoeder zijn gebaseerd. Exclusief producten als gebruiksklare chocolade, mout en cacao, met chocolade gearomatiseerde dranken op basis van melk en zuivel, zoals milkshakes met chocoladesmaak, speciale baby- en kinderdranken.</t>
  </si>
  <si>
    <t>Non Alcoholic Beverages – Not Ready to Drink</t>
  </si>
  <si>
    <t>Alcoholvrije Dranken – Niet–gebruiksklaar</t>
  </si>
  <si>
    <t>Chocolate/Cocoa/Malt – Ready to Drink</t>
  </si>
  <si>
    <t>Chocolade/Cacao/Mout – Gebruiksklaar</t>
  </si>
  <si>
    <t>Includes any products that can be described/observed as a ready to drink liquid made from either cocoa beans/powder, malted barley, corn starch or other grain extracts, and sometimes incorporating milk, sugar, egg extract or other ingredients.Specifically</t>
  </si>
  <si>
    <t>Omvat alle producten die kunnen worden omschreven / waargenomen als een drnkklare vloeistof uit hetzij cacaobonen / poeder, gerstemout, maïszetmeel of andere levensmiddel extracten en soms voorzien van melk, suiker, eieren extract of andere bestanddelen.</t>
  </si>
  <si>
    <t>excludes flavoured milk and dairy based drinks to which chocolate flavouring has been added, and those that are not based on cocoa beans/powder.Excludes products such as Not Ready to Drink Chocolate, Malt and Cocoa, Chocolate Flavoured Milk and Dairy Based Drinks such as Chocolate Flavoured Milk Shakes, Baby and Infant Specialized Beverages.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</si>
  <si>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</si>
  <si>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</si>
  <si>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</si>
  <si>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Chutneys/Relishes (Shelf Stable)</t>
  </si>
  <si>
    <t>Chutneys/Pikante sauzen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</si>
  <si>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have been treated or packaged in such a way as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</si>
  <si>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behandeld of verpakt op zodanige wijze dat de houdbaarheid verlengd is. Bevat ook tomaat chutney en mangochutney.</t>
  </si>
  <si>
    <t>excludes pickles and piccalilli.Excludes products such as Whole Pickled Vegetables, Canned Vegetables and Sandwich Spread, Frozen and Perishable Chutneys and Relishes.</t>
  </si>
  <si>
    <t>Met uitzondering van augurken en piccalilly. Met uitzondering van producten zoals hele ingemaakte groenten, conserven van groenten en sandwichspread, diepvries- en bederfelijke chutneys en relishes.</t>
  </si>
  <si>
    <t>Pickles/Relishes/Chutneys/Olives</t>
  </si>
  <si>
    <t>Augurken/Pikante sauzen/Chutneys/Olijven</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</si>
  <si>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</si>
  <si>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</si>
  <si>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</si>
  <si>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Deze producten bevatten koolzuur. Ze kunnen zoet of droog, troebel of helder zijn. Inclusief Appel en Peren wijn.</t>
  </si>
  <si>
    <t>Excludes products such as Beers, and Non Fermented Apple/Pear Drinks and Juices.</t>
  </si>
  <si>
    <t>Uitgezonderd producten zoals bieren en niet-gefermenteerde appel- en perendranken en -sappen.</t>
  </si>
  <si>
    <t>Cigarettes</t>
  </si>
  <si>
    <t>Sigaretten</t>
  </si>
  <si>
    <t xml:space="preserve">Includes any products that can be described/observed as a cylindrical roll of finely cut, cured tobacco, or a blend of tobacco and herbs, designed to be smoked.
Notably smaller than most cigars and always wrapped in thin paper, usually white. 
These products may or may not have a filter, can be flavoured with products such as Menthol. </t>
  </si>
  <si>
    <t>Omvat alle producten die kunnen worden omschreven / waargenomen als een cilindrische rol van fijngesneden, gedroogde tabak of een mengsel van tabak en kruiden, ontworpen om te worden gerookt. Met name kleiner dan de meeste sigaren en altijd verpakt in dun papier, meestal wit. Deze producten hebben al dan niet een filter en kunnen een aroma bevatten zoals menthol.</t>
  </si>
  <si>
    <t>Excludes products such as vapour Electronic Cigarettes, Herbal Cigarettes – Non Tobacco, Cigars, Cigarellos, Cigarette Filters, Cigarette Papers and Rolling Tobacco.</t>
  </si>
  <si>
    <t>Uitgezonderd producten zoals damp-elektronische sigaretten, kruidensigaretten - niet van tabak, sigaren, sigarellos, sigarettenfilters, sigarettenpapier en roltabak.</t>
  </si>
  <si>
    <t>Cigars</t>
  </si>
  <si>
    <t>Sigaren</t>
  </si>
  <si>
    <t>Includes any products which can be described/observed as cylindrical roll of tobacco cured for smoking, available in various lengths, thickness, degrees of straightness, and always wrapped in a tobacco leaf.Includes all types of cigars such as cigarillos, panatelas and coronas. Includes cigars with or without filter tips.Includes cigars of various flavours such as menthol, cherry, vanilla and chocolate.</t>
  </si>
  <si>
    <t>Omvat alle producten die kunnen worden omschreven / waargenomen als cilindrische tabaksrolletje uitgehard voor het roken, in verschillende lengtes, dikte, mate van rechtheid en altijd verpakt in een tabaksblad. Inclusief allerlei soorten sigaren zoals cigarillo, panatelas en corona. Inclusief sigaren met of zonder filter tops.Inclusief sigaren van verschillende smaken, zoals menthol, kersen, vanille en chocolade.</t>
  </si>
  <si>
    <t>Excludes products such as Cigarettes and Cigarillo Filters.</t>
  </si>
  <si>
    <t>Uitgezonderd producten zoals sigaretten en sigarettenfilters.</t>
  </si>
  <si>
    <t>Confectionery Based Spreads (Shelf Stable)</t>
  </si>
  <si>
    <t>Smeerbeleg gebaseerd op Noten of Chocolade (Houdbaar)</t>
  </si>
  <si>
    <t>Includes any products that can be described/observed as spreadable liquid confection specifically intended for use as a filling for sandwiches and cakes, or to be spread on toast, croissants and biscuits.These products have been treated or packaged in such a way as to extend their consumable life.Includes nut based, chocolate based and combination based spreads.</t>
  </si>
  <si>
    <t>Omvat alle producten die kunnen worden omschreven / waargenomen als smeerbaar vloeibaar beleg specifiek bedoeld voor gebruik als vulling voor broodjes en gebak, of uitgespreid op toast, croissants en biscuits. Deze producten zijn behandeld of verpakt om hun houdbaarheid te verlengen. Omvat op noten en/of chocolade en gebaseerde smeersels.</t>
  </si>
  <si>
    <t>Excludes products such as Jams, Marmalades and Confitures and Honey Spreads.</t>
  </si>
  <si>
    <t>Met uitzondering van producten zoals jam, marmelade en confituur, en honingsmeersels.</t>
  </si>
  <si>
    <t>Sweet Spreads</t>
  </si>
  <si>
    <t>Zoet Smeerbeleg</t>
  </si>
  <si>
    <t>Cream (Frozen)</t>
  </si>
  <si>
    <t>Room (Diepvries)</t>
  </si>
  <si>
    <t>Includes any products that can be described/observed as frozen dairy cream (the fatty part of fresh milk that rises to the top if allowed to stand). These products must be frozen to extend their consumable life. Products include cream with added flavouring or ingredients, such as fruit and chocolate. Excludes products such as Shelf Stable and Perishable Cream and all Cream Substitutes.</t>
  </si>
  <si>
    <t>Omvat alle producten die kunnen worden omschreven / waargenomen als bevroren melkroom (het vet van verse melk die naar boven stijgt als men het product laat staan). Deze producten moeten worden bevroren om hun houdbaarheid te verlengen. De producten omvatten melkroom met toegevoegde smaakstoffen of ingrediënten, zoals fruit en chocolade.</t>
  </si>
  <si>
    <t xml:space="preserve"> Met uitzondering van producten zoals houdbare en bederfelijke room en alle roomvervangers.</t>
  </si>
  <si>
    <t>Cream/Cream Substitutes</t>
  </si>
  <si>
    <t>Room/Vervangingsmiddelen voor Room</t>
  </si>
  <si>
    <t>Cream (Perishable)</t>
  </si>
  <si>
    <t>Room (Beperkt Houdbaar)</t>
  </si>
  <si>
    <t>Includes any products that can be described/observed as dairy cream (the fatty part of fresh milk that rises to the top if allowed to stand).  These products must be refrigerated to extend their consumable life. These products can have added flavouring or ingredients, such as fruit and chocolate. Excludes products such as Frozen and Shelf Stable Cream and all Cream Substitutes.</t>
  </si>
  <si>
    <t>Omvat alle producten die kunnen worden omschreven / waargenomen als beperkt houdbare melkroom (het vet van verse melk die naar boven stijgt als men het product laat staan). Deze producten moeten worden gekoeld om hun houdbaarheid te verlengen. De producten omvatten melkroom met toegevoegde smaakstoffen of ingrediënten, zoals fruit en chocolade.</t>
  </si>
  <si>
    <t>Met uitzondering van producten zoals bevroren en houdbare room en alle roomvervangers.</t>
  </si>
  <si>
    <t>Cream (Shelf Stable)</t>
  </si>
  <si>
    <t>Room (Houdbaar)</t>
  </si>
  <si>
    <t>Includes any products that can be described/observed as dairy cream (the fatty part of fresh milk that rises to the top if allowed to stand).These products have been treated or packaged in such a way as to extend their consumable life.Products include cream with added flavouring or ingredients, such as fruit and chocolate and frothy style beverage toppings</t>
  </si>
  <si>
    <t>Omvat alle producten die kunnen worden omschreven / waargenomen als houdbare melkroom (het vet van verse melk die naar boven stijgt als men het product laat staan). Deze producten worden bewerkt of zodanig verpakt dat hun houdbaarheid verlengd wordt. De producten omvatten melkroom met toegevoegde smaakstoffen of ingrediënten, zoals fruit en chocolade.</t>
  </si>
  <si>
    <t>Excludes products such as Frozen and Perishable Cream and all Cream Substitutes.</t>
  </si>
  <si>
    <t>Met uitzondering van producten zoals bevroren en bederfelijke room en alle roomvervangers.</t>
  </si>
  <si>
    <t>Dairy Based Drinks – Ready to Drink (Perishable)</t>
  </si>
  <si>
    <t>Op Zuivel Gebaseerde Dranken – Gebruiksklaar (Beperkt Houdbaar)</t>
  </si>
  <si>
    <t>Includes any products that can be described/observed as ready to drink dairy-based product, which are specifically designed to be consumed as a beverage and may often be flavoured. Products include both fermented, such as buttermilk, drinking yogurt, laban, kefir, yger, airag, kumis, and non-fermented, such as milkshakes, and dairy drinks. Products specifically include those marketed as health drinks.These products must be refrigerated to extend their consumable life.Specifically</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</si>
  <si>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moeten worden gekoeld om hun houdbaarheid te verlengen.</t>
  </si>
  <si>
    <t>excludes Chocolate, Cocoa and Malt Drinks.Excludes products such as Shelf Stable Ready to Drink Dairy and all Dairy Substitutes Based Drinks, Not Ready to Drink Dairy and Dairy Substitutes Based Drinks all Milk and Milk Substitutes, Spoonable Yogurt and Dairy Based beverages specifically designed for babies and infants.</t>
  </si>
  <si>
    <t>Met uitzondering van chocolade, cacao en moutdranken. Met uitzondering van producten zoals houdbare, gebruiksklare zuivelproducten en alle dranken op basis van zuivelvervangers, niet gebruiksklare zuivelproducten en dranken op basis van zuivelvervangers, alle melk en zuivelvervangers, lepelbare yoghurt en dranken op basis van zuivelproducten die speciaal zijn ontwikkeld voor baby's en peuters.</t>
  </si>
  <si>
    <t>Dairy Based Drinks – Ready to Drink (Shelf Stable)</t>
  </si>
  <si>
    <t>Op Zuivel Gebaseerde Dranken – Gebruiksklaar (Houdbaar)</t>
  </si>
  <si>
    <t>Includes any products that can be described/observed as ready to drink dairy-based products, which are specifically designed to be consumed as a beverage and may often be flavoured. Products include both fermented, such as buttermilk, drinking yogurt, laban, kefir, yger, airag, kumis, and non-fermented, such as milkshake or whey drink. Products specifically include those marketed as health drinks.These products have been treated or packaged in such a way as to extend their consumable life.Specifically excludes Chocolate, Cocoa and Malt Drinks. Excludes products such as Perishable Dairy Based Drinks - Ready to Drink, all Dairy Substitute Based Drinks, Not Ready to Drink Dairy and Dairy Substitute Based Drinks, all Milk and Milk Substitutes, Spoonable Yogurt and Dairy Based beverages specifically designed for babies and infants.</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</si>
  <si>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zijn bewerkt of verpakt om hun houdbaarheid te verlengen.</t>
  </si>
  <si>
    <t>Met name chocolade-, cacao- en moutdranken zijn uitgesloten. Exclusief houdbare, op zuivel gebaseerde dranken - gebruiksklaar, alle op zuivelsubstituten gebaseerde dranken, niet gebruiksklare zuivel en op zuivelsubstituten gebaseerde dranken, alle melk en melkvervangers, lepelbare yoghurt en zuivelproducten.</t>
  </si>
  <si>
    <t>Dessert Sauces/Toppings/Fillings (Frozen)</t>
  </si>
  <si>
    <t>Dessertsauzen/Toppings/Vullingen (Diepvries)</t>
  </si>
  <si>
    <t>Includes any products that can be described/observed as a flavoured topping/filling or a sweetened liquid typically intended for consumption as an accompaniment to a dessert.Includes products such as cream pie fillings.These products must be frozen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</si>
  <si>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ingevroren om hun houdbaarheid te verlengen.</t>
  </si>
  <si>
    <t>Excludes products such as Perishable and Shelf Stable Dessert Sauces and Toppings.</t>
  </si>
  <si>
    <t>Met uitzondering van producten zoals bederfelijke en houdbare dessertsauzen en toppings.</t>
  </si>
  <si>
    <t>Desserts/Dessert Sauces/Toppings</t>
  </si>
  <si>
    <t>Desserts/Dessertsauzen/Toppings</t>
  </si>
  <si>
    <t>Dessert Sauces/Toppings/Fillings (Perishable)</t>
  </si>
  <si>
    <t>Dessertsauzen/Toppings/Vullingen (Beperkt Houdbaar)</t>
  </si>
  <si>
    <t>Includes any products that can be described/observed as a flavoured topping/filling or a sweetened liquid typically intended for consumption as an accompaniment to a dessert.Includes products such as cream pie fillings.These products must be refrigerated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</si>
  <si>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gekoeld om hun houdbaarheid te verlengen.</t>
  </si>
  <si>
    <t>Excludes products such as Frozen and Shelf Stable Dessert Sauces and Toppings.</t>
  </si>
  <si>
    <t>Met uitzondering van producten zoals diepvries- en houdbare dessertsauzen en toppings.</t>
  </si>
  <si>
    <t>Dessert Sauces/Toppings/Fillings (Shelf Stable)</t>
  </si>
  <si>
    <t>Dessertsauzen/Toppings/Vullingen (Houdbaar)</t>
  </si>
  <si>
    <t>Includes any products that can be described/observed as a flavoured topping/filling or a sweetened liquid typically intended for consumption as an accompaniment to a dessert.Includes products such as cream pie fillings.These products have been packaged in such a way as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</si>
  <si>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zijn bewerkt of verpakt om hun houdbaarheid te verlengen.</t>
  </si>
  <si>
    <t>Excludes products such as Perishable and Frozen Desserts, Ice Cream, Pastries and Cakes, Yogurt.</t>
  </si>
  <si>
    <t>Uitgezonderd producten zoals bederfelijke en diepvries Desserts, Roomijs, Gebak en cake, Yoghurt.</t>
  </si>
  <si>
    <t>Desserts (Frozen)</t>
  </si>
  <si>
    <t>Desserts (Diepvries)</t>
  </si>
  <si>
    <t>Includes any products that can be described/observed as a prepared food normally consumed as the last course of a meal.These products must be frozen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</si>
  <si>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ingevroren om hun houdbaarheid te verlengen. Producten omvatten o.a.  desserts die gebaseerd zijn op koekjes, brood, cake / sponsgebak, op basis van zuivel, gebak en/of rijst.</t>
  </si>
  <si>
    <t>Excludes products such as Perishable and Shelf Stable Desserts, Ice Cream, Pastries and Cakes, Yogurt.</t>
  </si>
  <si>
    <t>Uitgezonderd producten zoals bederfelijke en houdbare desserts, roomijs, gebak en yoghurt.</t>
  </si>
  <si>
    <t>Desserts (Perishable)</t>
  </si>
  <si>
    <t>Desserts (Beperkt Houdbaar)</t>
  </si>
  <si>
    <t>Includes any products that can be described/observed as a prepared food normally consumed as the last course of a meal.These products must be refrigerated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</si>
  <si>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gekoeld om hun houdbaarheid te verlengen. Producten omvatten o.a.  desserts die gebaseerd zijn op koekjes, brood, cake / sponsgebak, op basis van zuivel, gebak en/of rijst.</t>
  </si>
  <si>
    <t>Excludes products such as Frozen and Shelf Stable Desserts, Ice Cream Pastries, Cakes and Yogurt.</t>
  </si>
  <si>
    <t>Uitgezonderd producten zoals diepvries- en houdbare desserts, roomijsgebak, gebak en yoghurt.</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</si>
  <si>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</si>
  <si>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</si>
  <si>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vegetables.Products include dairy or mayonnaise based dressings, garlic and herb dip, cheese dip and taramasalata.These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</si>
  <si>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</si>
  <si>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</si>
  <si>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</si>
  <si>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</si>
  <si>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</si>
  <si>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vegetables.Products include dairy or mayonnaise based dressings, garlic and herb dips, cheese dips and taramasalata.These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</si>
  <si>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</si>
  <si>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</si>
  <si>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</si>
  <si>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</si>
  <si>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</si>
  <si>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coloured.Products include carbonated drinks which contain caffeine and those sweetened with sugar or artificial sweeteners. Also includes fruit based carbonated drinks. Specifically</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</si>
  <si>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</si>
  <si>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excludes all non carbonated juice based drinks and 100% juices.Excludes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</si>
  <si>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</si>
  <si>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Drinks Flavoured – Not Ready to Drink</t>
  </si>
  <si>
    <t>Gearomatiseerde Dranken – Niet-gebruiksklaar</t>
  </si>
  <si>
    <t>Includes any products that can be described/observed as a sweet powder or concentrate that, when diluted by water, makes a carbonated or non-carbonated beverage that includes no juice or dairy/dairy-substitute ingredients. These products are usually artificially flavoured and coloured.Products include carbonated drinks, which contain caffeine and those sweetened with sugar or artificial sweeteners.</t>
  </si>
  <si>
    <t>Omvat alle producten die kunnen worden omschreven / waargenomen als een zoete poeder of concentraat dat na verdunning met water met een koolzuurhoudende of niet-koolzuurhoudende drank oplevert die geen sap of melk / zuivel-vervangende ingrediënten bevat. Deze producten zijn meestal kunstmatig op smaak gebracht en gekleurd.Producten zijn onder andere koolzuurhoudende dranken met cafeïne en/of gezoet zijn met suiker of kunstmatige zoetstoffen.</t>
  </si>
  <si>
    <t>Excludes products such as Ready to Drink Flavoured Drinks, all Juice Drinks and Dairy and Dairy Substitute Drinks.</t>
  </si>
  <si>
    <t>Met uitzondering van producten zoals kant-en-klare gearomatiseerde dranken, alle vruchtensapdranken en zuivel- en zuivelvervangende dranken.</t>
  </si>
  <si>
    <t>Flour – Cereal/Pulse (Shelf Stable)</t>
  </si>
  <si>
    <t>Meel – Graanproducten/Peulvruchten (Houdbaar)</t>
  </si>
  <si>
    <t>Includes any products that can be described/observed as a fine powder derived from grains, roots or tubers.These products have been treated or packaged in such a way as to extend their consumable life.Specifically</t>
  </si>
  <si>
    <t>Omvat alle producten die kunnen worden omschreven / waargenomen als een fijn poeder verkregen uit granen, wortels of knollen.Deze producten zijn behandeld of verpakt om de houdbaarheid te verlengen.</t>
  </si>
  <si>
    <t>excludes products such as Cornflour.Excludes products such as Whole Grains, Bread and Baking Mixes.</t>
  </si>
  <si>
    <t>Met uitzondering van producten zoals maïsmeel. Met uitzondering van producten zoals volle granen, brood en bakmixen.</t>
  </si>
  <si>
    <t>Cereal/Grain/Pulse Products</t>
  </si>
  <si>
    <t>Graanproducten/Peulvruchtproducten</t>
  </si>
  <si>
    <t>Grains/Flour</t>
  </si>
  <si>
    <t>Granen/Meel</t>
  </si>
  <si>
    <t>Fruit – Prepared/Processed (Frozen)</t>
  </si>
  <si>
    <t>Fruit – Bereid/Bewerkt (Diepvries)</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</si>
  <si>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filled.These products must be frozen to extend their consumable life.Specifically</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</si>
  <si>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bevroren om de houdbaarheid te verlengen.</t>
  </si>
  <si>
    <t>excludes tomatoes.Excludes products such as Unprepared and Unprocessed Fruit and Prepared and Processed Shelf Stable and Perishable Fruit.</t>
  </si>
  <si>
    <t>Met uitzondering van tomaten. Met uitzondering van producten zoals onbereid en onverwerkt fruit en bereid en verwerkt houdbaar en bederfelijk fruit.</t>
  </si>
  <si>
    <t>Fruits/Vegetables/Nuts/Seeds Prepared/Processed</t>
  </si>
  <si>
    <t>Fruit/Groenten/Noten/Zaadjes – Bereid/Bewerkt</t>
  </si>
  <si>
    <t>Fruit – Prepared/Processed</t>
  </si>
  <si>
    <t>Fruit – Bereid/Bewerkt</t>
  </si>
  <si>
    <t>Fruit – Prepared/Processed (Perishable)</t>
  </si>
  <si>
    <t>Fruit – Bereid/Bewerkt (Beperkt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</si>
  <si>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filled.These products can be/must be refrigerated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</si>
  <si>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gekoeld om de houdbaarheid te verlengen.</t>
  </si>
  <si>
    <t>Specifically excludes tomatoes.Excludes products such as Unprepared and Unprocessed Fruit and Prepared and Processed Shelf Stable and Frozen Fruit.</t>
  </si>
  <si>
    <t>Met name tomaten. Met uitzondering van producten zoals onbewerkt en onverwerkt fruit en bereid en verwerkt houdbaar en bevroren fruit.</t>
  </si>
  <si>
    <t>Fruit – Prepared/Processed (Shelf Stable)</t>
  </si>
  <si>
    <t>Fruit – Bereid/Bewerkt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</si>
  <si>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have been treated or packaged in such a way as to extend their consumable life.Specifically</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</si>
  <si>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omhuld in saus, gevuld. Deze producten zijn behandeld of verpakt op zodanige wijze dat de houdbaarheid is verlengd.</t>
  </si>
  <si>
    <t>excludes tomatoes.Excludes products such as Unprepared and Unprocessed Fruit and Prepared and Processed Frozen and Perishable Fruit.</t>
  </si>
  <si>
    <t>Met uitzondering van tomaten. Met uitzondering van producten zoals onbewerkt en onverwerkt fruit en bereide en verwerkte bevroren en bederfelijke vruchten.</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</si>
  <si>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</si>
  <si>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</si>
  <si>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</si>
  <si>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</si>
  <si>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</si>
  <si>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</si>
  <si>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</si>
  <si>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</si>
  <si>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</si>
  <si>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</si>
  <si>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straining.Includes herbal teas of various flavours such as apple, ginseng, jasmine and cinnamon, and blends of any of these such as apple and cinnamon.</t>
  </si>
  <si>
    <t xml:space="preserve">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 </t>
  </si>
  <si>
    <t>Excludes products such as Teas, Fruit Herbal Infusions/Tisanes Bags or Loose, Fruit Herbal Infusions/Tisanes Capsules and Pods and Liquid Ready to Drink and Not Ready to Drink Fruit Herbal Infusions/Tisanes.</t>
  </si>
  <si>
    <t xml:space="preserve">Exclusief producten zoals thee, vruchten- en kruideninfusies/-tisanes theezakjes/los, fvruchten- en kruideninfusies/-tisanes capsules en pads, en vloeibare drinkklare en niet-drinkklare vruchten- en kruideninfusies/-tisanes. </t>
  </si>
  <si>
    <t>Grains/Cereal – Not Ready to Eat – (Shelf Stable)</t>
  </si>
  <si>
    <t>Granen/Graanproducten – Niet-gebruiksklaar (Houdbaar)</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</si>
  <si>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have been treated or packaged in such a way as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</si>
  <si>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behandeld of verpakt om hun houdbaarheid te verlengen.</t>
  </si>
  <si>
    <t>excludes all grain based prepared products such as Risotto and Cereal Products.Excludes products such as Perishable and Frozen Not Ready to Eat and Ready to Eat Grain and all Grain Based Prepared Recipe Products.</t>
  </si>
  <si>
    <t>Met uitzondering van alle bereide producten op basis van granen, zoals Risotto en Graanproducten. Met uitzondering van producten zoals bederfelijke en diepvriesproducten die niet kant-en-klaar zijn en kant-en-klare granen en alle bereide receptproducten op basis van granen.</t>
  </si>
  <si>
    <t>Herbs/Spices (Frozen)</t>
  </si>
  <si>
    <t>Kruiden/Specerijen (Diepvries)</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</si>
  <si>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herbs.Products include unprocessed and processed frozen herbs and/or spices or a combination of frozen herbs and spices.These products must be frozen to extend their consumable life.</t>
  </si>
  <si>
    <t>Omvat alle producten die kunnen worden omschreven / waargenomen als een aromatisch of rijk gearomatiseerd groente of plant of een derivaat daarvan die typisch wordt toegevoegd seizoensafhankelijk en geven extra smaak aan voedingsmiddelen. Deze producten omvatten aromatische extracten die worden verkregen uit de bast, knoppen, vruchten, wortels, zaden en stengels van verschillende planten en staat bekend als specerijen, en die, die worden verkregen uit het groene deel van een plant en zogenaamde herbs.Products omvatten onbewerkt en verwerkt bevroren kruiden en/of specerijen of een combinatie van bevroren kruiden en spices.Deze producten moeten worden bevroren om hun houdbaarheid te verlengen.</t>
  </si>
  <si>
    <t>Excludes products such as Perishable Herbs and Spices, Salt and Extracts.</t>
  </si>
  <si>
    <t>Uitgezonderd producten zoals bederfelijke kruiden en specerijen, zout en extracten.</t>
  </si>
  <si>
    <t>Honey (Shelf Stable)</t>
  </si>
  <si>
    <t>Honing (Houdbaar)</t>
  </si>
  <si>
    <t>Includes any products that can be described/observed as a sweet spreadable liquid made by honey bees from the nectar of flowers. Includes dried honey, honey spreads, honey with added ingredients and other honey bee products, such as honey bee pollen.</t>
  </si>
  <si>
    <t>Inclusief alle producten die worden omschreven / waargenomen als een zoet smeerbaar vloeibaar gemaakt mengsel dat door honingbijen uit de nectar van bloemen is gemaakt. Omvat gedroogde honing, honing spreads, honing met toegevoegde ingrediënten en andere honingbij producten, zoals honing stuifmeel.</t>
  </si>
  <si>
    <t>Excludes products such as Jams, Marmalades, Confitures and Confectionery Based Spreads and Honey Substitutes.</t>
  </si>
  <si>
    <t>Met uitzondering van producten zoals jam, marmelade, confituur en broodbeleg op basis van suikerwerk, en vervangingsmiddelen voor honing.</t>
  </si>
  <si>
    <t>Ice</t>
  </si>
  <si>
    <t>IJsblokjes</t>
  </si>
  <si>
    <t>Includes any products that can be described/observed as frozen water formed into shapes such as cubes or blocks, which are usually used to chill beverages.These products must be frozen to extend their consumable life.</t>
  </si>
  <si>
    <t>Omvat alle producten die kunnen worden omschreven / waargenomen als bevroren water in vormen zoals kubussen of blokken, die gewoonlijk worden gebruikt voor het koelen van dranken. Deze moet worden bevroren om hun houdbaarheid te verlengen.</t>
  </si>
  <si>
    <t>Excludes products such as Frozen Flavoured Ice Pops or Lollies.</t>
  </si>
  <si>
    <t>Exclusief producten zoals bevroren ijsjes of lolly's met een smaakje.</t>
  </si>
  <si>
    <t>Ice Cream/Ice Novelties (Frozen)</t>
  </si>
  <si>
    <t>IJs (Diepvries)</t>
  </si>
  <si>
    <t>Includes any products that can be described/observed as a sweet prepared food made from animal milk, milk substitute or water, which is frozen, sweetened and often flavoured by the addition of other ingredients, such as chocolate, vanilla and fruit.These products must be frozen to extend their consumable life.Includes ice cream novelties, ice cream cakes and ice cream in various forms such as containers, filled ice cream cones, iced lollies and Popsicles.</t>
  </si>
  <si>
    <t>Omvat alle producten die kunnen worden omschreven / waargenomen als een zoet bereid voedsel uit dierlijke melk, melkvervanger of water,gezoet en vaak op smaak gebracht door toevoeging van andere bestanddelen, zoals chocolade, vanille en fruit.Deze producten moeten worden ingevroren om hun houdbaarheid te verlengen. Omvat ijs vernieuwingen, ijs gebak en ijs in verschillende vormen zoals houders, gevulde ijs kegels, ijs lollies en waterijsjes.</t>
  </si>
  <si>
    <t>Excludes products such as Shelf Stable Ice Cream and Ice Cream Novelties, and Ice Cream Based Desserts.</t>
  </si>
  <si>
    <t>Met uitzondering van producten zoals houdbaar roomijs en roomijs-nieuwigheden, en desserts op basis van roomijs.</t>
  </si>
  <si>
    <t>Ice Cream/Ice Novelties (Shelf Stable)</t>
  </si>
  <si>
    <t>IJs (Houdbaar)</t>
  </si>
  <si>
    <t>Includes any products that can be described/observed as a sweet prepared food made from animal milk, milk substitute or water, which is sweetened and often flavoured by the addition of other ingredients, such as chocolate, vanilla and fruit.Includes ice cream mixes, novelties and ice cream in various formats, such as containers, filled ice cream cones, iced lollies and Popsicles, which are sold in a shelf stable form but are designed to be frozen before consumption. These products have been treated or packaged in such a way as to extend their consumable life.</t>
  </si>
  <si>
    <t>Omvat alle producten die kunnen worden omschreven / waargenomen als een zoet bereid voedsel uit dierlijke melk, melkvervanger of water,gezoet en vaak op smaak gebracht door toevoeging van andere bestanddelen, zoals chocolade, vanille en fruit.Deze producten zijn bewerkt of verpakt om hun houdbaarheid te verlengen. Omvat ijs vernieuwingen, ijs gebak en ijs in verschillende vormen zoals houders, gevulde ijs kegels, ijs lollies en waterijsjes.</t>
  </si>
  <si>
    <t>Excludes products such as Frozen Ice Cream and Ice Cream Novelties, and Ice Cream Based Desserts.</t>
  </si>
  <si>
    <t>Met uitzondering van producten zoals bevroren roomijs en roomijs-nieuwigheden, en desserts op basis van roomijs.</t>
  </si>
  <si>
    <t>Jams/Marmalades (Shelf Stable)</t>
  </si>
  <si>
    <t>Jam/Marmelade (Houdbaar)</t>
  </si>
  <si>
    <t>Includes any products that can be described/observed as a sweet semi firm liquid, usually used as a spread, made by cooking and preserving crushed fruit in sugar, and allowing the mixture to set, often with the addition of setting agents. Includes jams, jellies, and marmalades.</t>
  </si>
  <si>
    <t>Omvat alle producten die kunnen worden omschreven / waargenomen als een zoete semi vaste vloeistof, meestal gebruikt als een spread gemaakt door in suiker koken en behouden van gemalen fruit en het mengsel te laten rusten, vaak met de toevoeging van harders. Inclusief jam, gelei en marmelade.</t>
  </si>
  <si>
    <t>Excludes products such as Confectionery Based Spreads and Honey and Jams/Marmalades/Fruit Spreads (Perishable).</t>
  </si>
  <si>
    <t>Met uitzondering van producten zoals broodbeleg op basis van suikerwerk en honing en jam/ marmelade/vruchtenpasta's (bederfelijk).</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</si>
  <si>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</si>
  <si>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</si>
  <si>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</si>
  <si>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</si>
  <si>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</si>
  <si>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</si>
  <si>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</si>
  <si>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</si>
  <si>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</si>
  <si>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</si>
  <si>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</si>
  <si>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</si>
  <si>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</si>
  <si>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</si>
  <si>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</si>
  <si>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</si>
  <si>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</si>
  <si>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</si>
  <si>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</si>
  <si>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flavourings.These products have been specially treated or packaged in such a way as to extend their consumable life.Products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</si>
  <si>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</si>
  <si>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</si>
  <si>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</si>
  <si>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</si>
  <si>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</si>
  <si>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</si>
  <si>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</si>
  <si>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</si>
  <si>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Packaged Water</t>
  </si>
  <si>
    <t>Mineraal–/Bron–/Tafelwater</t>
  </si>
  <si>
    <t>Includes any products that can be described/observed as water that has been specifically packaged for human consumption, and which may contain additional minerals or other trace elements including a natural or artificial source of carbon dioxide.Includes slightly flavoured products that are labelled and marketed as water and all mineral waters originating from both natural and drilled sources. These mineral waters are characterized by a guaranteed content of certain mineral salts and original microbiological purity. Also includes waters with added calcium.Specifically</t>
  </si>
  <si>
    <t>Omvat alle producten die kunnen worden omschreven / waargenomen als water speciaal verpakt voor menselijke consumptie met extra mineralen of andere spoorelementen zoals natuurlijke of kunstmatige koolzuur.Inclusief enigszins gearomatiseerde producten die worden gelabeld als water en alle mineraalwater dat uit zowel natuurlijke als geboorde bronnen afkomstig is. Dit mineraalwater wordt gekenmerkt door een gegarandeerd gehalte aan bepaalde minerale zouten en originele microbiologische zuiverheid. Omvat ook wateren met extra calcium.</t>
  </si>
  <si>
    <t>excludes products that contain sugars or sweeteners.Excludes products such as Tonic Water and Juice Drinks.</t>
  </si>
  <si>
    <t>Met uitzondering van producten die suikers of zoetstoffen bevatten. Met uitzondering van producten zoals Tonic Water en Sapdranken.</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</si>
  <si>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</si>
  <si>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</si>
  <si>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</si>
  <si>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</si>
  <si>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</si>
  <si>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</si>
  <si>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</si>
  <si>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</si>
  <si>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</si>
  <si>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</si>
  <si>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</si>
  <si>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</si>
  <si>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</si>
  <si>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</si>
  <si>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</si>
  <si>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</si>
  <si>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</si>
  <si>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</si>
  <si>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</si>
  <si>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</si>
  <si>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</si>
  <si>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</si>
  <si>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</si>
  <si>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</si>
  <si>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</si>
  <si>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</si>
  <si>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</si>
  <si>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</si>
  <si>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</si>
  <si>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</si>
  <si>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excludes all dough based prepared products such as Tuna Pasta Salad.Excludes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</si>
  <si>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</si>
  <si>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</si>
  <si>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</si>
  <si>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</si>
  <si>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</si>
  <si>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have been treated or packaged in such a way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</si>
  <si>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</si>
  <si>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excludes all dough based prepared products such as Tuna Pasta Salad.Excludes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</si>
  <si>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</si>
  <si>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Pasta/Noodles – Not Ready to Eat (Shelf Stable)</t>
  </si>
  <si>
    <t>Pasta/Noedels – Niet-gebruiksklaar (Houdbaar)</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</si>
  <si>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have been treated or packaged in such a way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</si>
  <si>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zijn behandeld of verpakt op een zodanige manier dat hun houdbaarheid verlengd wordt.</t>
  </si>
  <si>
    <t>excludes all dough based prepared products such as Spaghetti Bolognaise.Excludes products such as Perishable and Frozen Not Ready to Eat and all Ready to Eat Pasta, Noodles and Gnocchi and all Dough Based Prepared Recipe Products.</t>
  </si>
  <si>
    <t>Met uitzondering van alle bereide producten op basis van deeg, zoals Spaghetti Bolognaise. Met uitzondering van producten zoals bederfelijke en diepvriesproducten die niet kant-en-klaar zijn en alle kant-en-klare pasta, noedels en gnocchi en alle bereide receptuurproducten op basis van deeg.</t>
  </si>
  <si>
    <t>Pickled Vegetables</t>
  </si>
  <si>
    <t>Ingelegde Groenten</t>
  </si>
  <si>
    <t>Includes any products that can be described/observed as chopped or whole vegetables, preserved in vinegar, oil or brine, with added ingredients such as herbs, spices and mustard, commonly used as a condiment for meats, cheese and bread. Products include pickled tomatoes, gherkins, onions and capers.These products have been treated or packaged in such a way as to extend their consumable life.</t>
  </si>
  <si>
    <t>Omvat alle producten die kunnen worden omschreven / waargenomen als gehakte of hele groente, geconserveerd in azijn, olie of pekel met toegevoegde ingrediënten zoals kruiden, specerijen en mosterd, vaak gebruikt als specerij voor vlees, kaas en brood. De producten omvatten ingelegde tomaten, augurken, uien en kappertjes.Deze producten zijn behandeld of verpakt op een zodanige wijze dat de houdbaarheid verlengd wordt.</t>
  </si>
  <si>
    <t>Excludes products such as Canned Vegetables and Vegetable Spreads, Chutneys, Relishes and Olives and Pickled Eggs.</t>
  </si>
  <si>
    <t>Met uitzondering van producten zoals groenten in blik en groentespreads, chutney's, relish en olijven en ingemaakte eieren.</t>
  </si>
  <si>
    <t>Pies/Pastries – Sweet (Frozen)</t>
  </si>
  <si>
    <t>Taarten/Gebakjes – Zoet (Diepvries)</t>
  </si>
  <si>
    <t>Includes any products that can be described/observed as a pastry based sweet product consisting of a butter, flour and egg dough. Products may use shortcrust, puff, filo or flaky pastry and must contain a filling. Generally, these products have a high fat content.Products must be frozen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</si>
  <si>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vetgehalte.Product moet worden bevroren om de houdbaarheid te verlengen. Producten zijn onder andere taarten en pasteien, croissants, Deense en andere ontbijt broodjes.</t>
  </si>
  <si>
    <t>Excludes products such as Perishable and Shelf Stable Pies and Pastries, Savoury Pies, Pastries and Tarts, and Bread.</t>
  </si>
  <si>
    <t>Met uitzondering van producten zoals bederfelijke en houdbare taarten en gebak, hartige taarten, gebakjes en taarten, en brood.</t>
  </si>
  <si>
    <t>Pies/Pastries – Sweet (Perishable)</t>
  </si>
  <si>
    <t>Taarten/Gebakjes – Zoet (Beperkt Houdbaar)</t>
  </si>
  <si>
    <t>Includes any products that can be described/observed as a pastry based sweet product consisting of a butter, flour and egg dough. Products may use shortcrust, puff, filo or flaky pastry and must contain a filling. Generally, these products have a high fat content.Products can be refrigerated to extend their consumable life.Products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</si>
  <si>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kan worden gekoeld om de houdbaarheid te verlengen. Producten zijn onder andere taarten en pasteien, croissants, Deense en andere ontbijt broodjes.</t>
  </si>
  <si>
    <t>Excludes products such as Frozen and Shelf Stable Pies and Pastries, Savoury Pies and Pastries.</t>
  </si>
  <si>
    <t>Met uitzondering van producten zoals diepvries- en houdbare taarten en gebak, hartige taarten en gebak.</t>
  </si>
  <si>
    <t>Pies/Pastries – Sweet (Shelf Stable)</t>
  </si>
  <si>
    <t>Taarten/Gebakjes – Zoet (Houdbaar)</t>
  </si>
  <si>
    <t>Includes any products that can be described/observed as a pastry based sweet product consisting of a butter, flour and egg dough. Products may use shortcrust, puff, filo or flaky pastry and must contain a filling. Generally, these products have a high fat content.These products have been treated or packaged in such a way as to extend their consumable life.Products include pies and tarts, croissants,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</si>
  <si>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is bewerkt of verpakt om de houdbaarheid te verlengen. Producten zijn onder andere taarten en pasteien, croissants, Deense en andere ontbijt broodjes.</t>
  </si>
  <si>
    <t>Excludes products such as Perishable and Frozen Pies and Pastries, Savoury Pies and Pastries.</t>
  </si>
  <si>
    <t>Uitgezonderd producten zoals bederfelijke en diepvriestaarten en -gebakjes, hartige taarten en gebakjes.</t>
  </si>
  <si>
    <t>Pies/Pastries/Pizzas/Quiches – Savoury (Frozen)</t>
  </si>
  <si>
    <t>Taarten/Gebakjes/Pizza's/Quiches – Hartig (Diepvries)</t>
  </si>
  <si>
    <t>Includes any products that can be described/observed as a pastry, biscuit or crumble based product filled or topped with a mixture of shredded/sliced savoury ingredients, commonly including meat, vegetables, eggs or other additive. Products must be frozen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</si>
  <si>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moeten worden bevroren om hun houdbaarheid te verlengen.</t>
  </si>
  <si>
    <t>Excludes products such as Perishable and Shelf Stable Savoury Pies, Pastries, Pizzas and Quiches, Sweet Pies/Tarts, and Potato Topped Meat Pies.</t>
  </si>
  <si>
    <t>Uitgezonderd producten zoals bederfelijke en houdbare hartige taarten, gebak, pizza's en quiches, zoete taarten en pasteien, en met aardappel bereide vleespasteien.</t>
  </si>
  <si>
    <t>Savoury Bakery Products</t>
  </si>
  <si>
    <t>Hartige Bakkerijproducten</t>
  </si>
  <si>
    <t>Pies/Pastries/Pizzas/Quiches – Savoury (Perishable)</t>
  </si>
  <si>
    <t>Taarten/Gebakjes/Pizza's/Quiches – Hartig (Beperkt Houdbaar)</t>
  </si>
  <si>
    <t>Includes any products that can be described/observed as a pastry, biscuit or crumble based product filled or topped with a mixture of shredded/sliced savoury ingredients, commonly including meat, vegetables, eggs or other additives. Products must be refrigerated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</si>
  <si>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kunnen worden gekoeld om hun houdbaarheid te verlengen.</t>
  </si>
  <si>
    <t>Excludes products such as Frozen and Shelf Stable Savoury Pies, Pastries, Pizzas and Quiches, Sweet Pies/Tarts, and Potato Topped Meat Pies.</t>
  </si>
  <si>
    <t>Met uitzondering van diepvriesproducten en houdbare hartige taarten, gebak, pizza's en quiches, zoete taarten en pasteien en met aardappel gevulde vleespasteien.</t>
  </si>
  <si>
    <t>Pies/Pastries/Pizzas/Quiches – Savoury (Shelf Stable)</t>
  </si>
  <si>
    <t>Taarten/Gebakjes/Pizza's/Quiches – Hartig (Houdbaar)</t>
  </si>
  <si>
    <t>Includes any products that can be described/observed as a pastry, biscuit or crumble based product filled or topped with a mixture of shredded/sliced savoury ingredients, commonly including meat, vegetables, eggs or other additives. These products have been treated or packaged in such a way as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</si>
  <si>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worden bewerkt of verpakt om hun houdbaarheid te verlengen.</t>
  </si>
  <si>
    <t>Excludes products such as Perishable and Frozen Savoury Pies, Pastries, Pizzas and Quiches, Sweet Pies/Tarts, and Potato Topped Meat Pies.</t>
  </si>
  <si>
    <t>Uitgezonderd producten zoals bederfelijke en diepgevroren hartige taarten, gebak, pizza's en quiches, zoete taarten en pasteien, en met aardappel bereide vleespasteien.</t>
  </si>
  <si>
    <t>Popcorn (Shelf Stable)</t>
  </si>
  <si>
    <t>Popcorn (Houdbaar)</t>
  </si>
  <si>
    <t>Includes any products that can be described/observed as a type of food usually consumed between meals, made from maize (corn). Includes both unpopped corn that requires heating and popped corn that has been heated until it bursts and puffs out.</t>
  </si>
  <si>
    <t>Omvat alle producten die kunnen worden omschreven / waargenomen als een soort voedsel meestal gegeten tussen de maaltijden, gemaakt uit maïs (corn). Zowel nog niet ontpopte maïs die verwarming vereist en gepofte maïs die is verhit totdat hij barst en ontpopt.</t>
  </si>
  <si>
    <t>Excludes products such as Other Grain Based Snacks, and Not Ready to Eat Cereals.</t>
  </si>
  <si>
    <t>Met uitzondering van producten zoals snacks op basis van andere granen en niet kant-en-klare granen.</t>
  </si>
  <si>
    <t>Sandwiches/Filled Rolls/Wraps (Frozen)</t>
  </si>
  <si>
    <t>Sandwiches/Gevulde Broodjes/Wraps (Diepvries)</t>
  </si>
  <si>
    <t>Includes any products that can be described/observed as a frozen leavened or unleavened, baked bread product from which slices, or the whole loaf, may be used to wrap or enclose a combination of one or more ingredients. These products must be frozen to extend their consumable life.Includes ready to eat products and products eaten hot or cold, once thawed.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</si>
  <si>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bevroren om hun houdbaarheid te verlengen. Omvat kant-en-klaar producten en producten die warm of koud gegeten worden, eenmaal ontdooid.</t>
  </si>
  <si>
    <t>Excludes products such as Perishable Sandwiches, Filled Rolls and Wraps.</t>
  </si>
  <si>
    <t>Uitgezonderd producten zoals bederfelijke sandwiches, gevulde broodjes en wraps.</t>
  </si>
  <si>
    <t>Sandwiches/Filled Rolls/Wraps</t>
  </si>
  <si>
    <t>Sandwiches/Gevulde Broodjes/Wraps</t>
  </si>
  <si>
    <t>Sandwiches/Filled Rolls/Wraps (Perishable)</t>
  </si>
  <si>
    <t>Sandwiches/Gevulde Broodjes/Wraps (Beperkt Houdbaar)</t>
  </si>
  <si>
    <t>Includes any products that can be described/observed as a leavened or unleavened, baked bread product from which slices, or the whole loaf, may be used to wrap or enclose one or more ingredients.These products must be refrigerated to extend their consumable life.Includes ready to eat products and products eaten hot or cold.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</si>
  <si>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bewerkt of verpakt om hun houdbaarheid te verlengen. Omvat kant-en-klaar producten en producten die warm of koud gegeten worden.</t>
  </si>
  <si>
    <t>Excludes products such as Frozen Sandwiches Filled Rolls and Wraps.</t>
  </si>
  <si>
    <t>Met uitzondering van producten zoals diepvriessandwiches, gevulde broodjes en wraps.</t>
  </si>
  <si>
    <t>Shellfish Prepared/Processed (Frozen)</t>
  </si>
  <si>
    <t>Schaal-/Schelpdieren – Bereid/Bewerkt (Diepvries)</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</si>
  <si>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</si>
  <si>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Omvat alle producten die kunnen worden omschreven / waargenomen als een aquatisch dier waarvan buitenzijde bestaat uit een mantel, zoals in oesters, mosselen, kreeft en krabben, die is gegaan door verdere productieprocessen, zoals vervormd, gekookt, gedroogd en gezouten echter deze producten kunnen ook worden voorzien van / omhuld met saus of gevuld. Producten omvatten zeeslakken en weekdieren.</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</si>
  <si>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Prepared and Processed Shellfish, all Unprepared and Unprocessed Shellfish.</t>
  </si>
  <si>
    <t>Exclusief producten die toegevoegde ingrediënten bevatten zoals rijst, couscous en pasta. Deze producten moeten worden ingevroren om de houdbaarheid te verlengen. Uitgesloten zijn producten zoals schelpdieren met toegevoegde groenten, deeg of granen, houdbare en bederfelijke bereide en verwerkte schelpdieren, alle niet-bereide en onverwerkte schelpdieren.</t>
  </si>
  <si>
    <t>Shellfish Prepared/Processed</t>
  </si>
  <si>
    <t>Schaal-/Schelpdieren – Bereid/Bewerkt</t>
  </si>
  <si>
    <t>Shellfish Prepared/Processed (Perishable)</t>
  </si>
  <si>
    <t>Schaal-/Schelpdieren – Bereid/Bewerkt (Beperkt Houdbaar)</t>
  </si>
  <si>
    <t>exclude products that have added ingredients included such as rice, couscous and pasta. However products may contain a small quantity of vegetables such as those in a sauce or stuffing/filling.These products must be refrigerated to extend their consumable life.Excludes products such as Shellfish with additional vegetables, dough or grains, Frozen and Shelf Stable Prepared and Processed Shellfish, all Unprepared and Unprocessed Shellfish.</t>
  </si>
  <si>
    <t>Exclusief producten die toegevoegde ingrediënten bevatten zoals rijst, couscous en pasta. Deze producten moeten worden gekoeld om de houdbaarheid te verlengen. Uitgesloten zijn producten zoals schelpdieren met toegevoegde groenten, deeg of granen, bevroren en houdbare bereide en verwerkte schelpdieren, alle niet-bereide en onverwerkte schelpdieren.</t>
  </si>
  <si>
    <t>Shellfish Prepared/Processed (Shelf Stable)</t>
  </si>
  <si>
    <t>Schaal-/Schelpdieren – Bereid/Bewerkt (Houdbaar)</t>
  </si>
  <si>
    <t>Includes any products that can be described/observed as any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</si>
  <si>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Prepared and Processed Shellfish, all Unprepared and Unprocessed Shellfish.</t>
  </si>
  <si>
    <t>Exclusief producten die toegevoegde ingrediënten bevatten zoals rijst, couscous en pasta. Deze producten zijn zodanig behandeld of verpakt dat de houdbaarheid wordt verlengd. Uitgesloten zijn producten zoals schelpdieren met toegevoegde groenten, deeg of granen, bevroren en bederfelijke bereide en verwerkte schelpdieren, alle niet-bereide en onverwerkte schelpdieren.</t>
  </si>
  <si>
    <t>Soups – Prepared (Frozen)</t>
  </si>
  <si>
    <t>Soepen – Bereid (Diepvries)</t>
  </si>
  <si>
    <t>Includes any products that can be described/observed as a liquid food made from the stock of meat, fish and/or vegetables, which may also contain some small solid pieces of meat, fish and/or vegetables. These products must be frozen to extend their consumable life.</t>
  </si>
  <si>
    <t>Omvat alle producten die kunnen worden omschreven / waargenomen als een vloeibaar voedsel gemaakt uit bouillon van vlees, vis en/of groenten, welke ook een aantal kleine vaste stukken vlees, vis en/of groenten kunnen bevatten. Deze producten moeten worden bevroren om hun houdbaarheid te verlengen.</t>
  </si>
  <si>
    <t>Excludes products such as Shelf Stable and Perishable Prepared Soups.</t>
  </si>
  <si>
    <t>Met uitzondering van producten zoals houdbare en bederfelijke bereide soepen.</t>
  </si>
  <si>
    <t>Prepared Soups</t>
  </si>
  <si>
    <t>Bereide Soepen</t>
  </si>
  <si>
    <t>Soups – Prepared (Perishable)</t>
  </si>
  <si>
    <t>Soepen – Bereid (Beperkt Houdbaar)</t>
  </si>
  <si>
    <t>Includes any products that can be described/observed as liquid food made from the stock of meat, fish and/or vegetables, which may also contain some small solid pieces of meat, fish and/or vegetables. These products must be refrigerated to extend their consumable life.Includes only Prepared Soups.</t>
  </si>
  <si>
    <t>Omvat alle producten die kunnen worden omschreven / waargenomen als een vloeibaar voedsel gemaakt uit bouillon van vlees, vis en/of groenten, welke ook een aantal kleine vaste stukken vlees, vis en/of groenten kunnen bevatten. Deze producten moeten worden gekoeld om hun houdbaarheid te verlengen.</t>
  </si>
  <si>
    <t>Excludes products such as Shelf Stable and Frozen Prepared Soups.</t>
  </si>
  <si>
    <t>Met uitzondering van producten zoals houdbare en diepvriessoepen.</t>
  </si>
  <si>
    <t>Soups – Prepared (Shelf Stable)</t>
  </si>
  <si>
    <t>Soepen – Bereid (Houdbaar)</t>
  </si>
  <si>
    <t>Includes any products that can be described/observed as food made from the stock of meat, fish and/or vegetables, which may also contain some small solid pieces of meat, fish and/or vegetables. These products have been treated or packaged in such a way as to extend their consumable life.Includes also instant soups.</t>
  </si>
  <si>
    <t>Omvat alle producten die kunnen worden omschreven / waargenomen als een vloeibaar voedsel gemaakt uit bouillon van vlees, vis en/of groenten, welke ook een aantal kleine vaste stukken vlees, vis en/of groenten kunnen bevatten. Deze producten zijn bewerkt of verpakt om hun houdbaarheid te verlengen.</t>
  </si>
  <si>
    <t>Excludes products such as Perishable and Frozen Prepared Soups.</t>
  </si>
  <si>
    <t>Uitgezonderd producten zoals bederfelijke en diepgevroren bereide soepen.</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</si>
  <si>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</si>
  <si>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</si>
  <si>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</si>
  <si>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Omvat alle producten die kunnen worden omschreven / waargenomen als een alcoholische drank gedistilleerd uit gegist vruchtensap, fruit, graan of suiker. Producten hebben normaal een hoog alcoholgehalte van ongeveer 35-40%.Inclusief producten zoals cognac, jenever, gin, rum, tequila, wodka en whisky.</t>
  </si>
  <si>
    <t>Excludes products such as Fortified Wines, Liqueurs, Non Alcoholic Bitters/Mixers, Alcoholic Syrups and Bitters, Wine.</t>
  </si>
  <si>
    <t>Uitgezonderd producten zoals versterkte wijnen, likeuren, niet-alcoholische bitters/mengers, alcoholische siropen en bitters, wijn.</t>
  </si>
  <si>
    <t>Sports Drinks – Rehydration (Not Ready to Drink)</t>
  </si>
  <si>
    <t>Sportdranken – Isotoon/Verrijkt met Mineralen (Niet-gebruiksklaar)</t>
  </si>
  <si>
    <t>Includes any products that can be described/observed as a beverage, which contains carbohydrates and electrolytes, designed to accelerate rehydration of cells by osmosis, normally consumed after a sporting activity.These products require the addition of water or other liquids prior to consumption and may be sold in liquid, powder or granular form. Includes products of various flavours such as orange and lemon.</t>
  </si>
  <si>
    <t>Omvat alle producten die kunnen worden omschreven / waargenomen als een drank, die koolhydraten en elektrolyten bevat voor rehydratatie van cellen door osmose, gewoonlijk verbruikt na een sportieve activiteit. Deze producten vereisen de toevoeging van water of andere vloeistoffen voor consumptie en kan verkocht worden in vloeibare, poeder- of korrelvorm. Inclusief producten met verschillende smaken zoals sinaasappel en citroen.</t>
  </si>
  <si>
    <t>Excludes products such as Sports Drinks - Rehydration - Ready to Drink and all Stimulants/Energy Drinks.</t>
  </si>
  <si>
    <t>Uitgezonderd producten zoals sportdranken - rehydratatie - kant-en-klare dranken en alle stimulerende middelen/energiedranken.</t>
  </si>
  <si>
    <t>Sports Drinks – Rehydration (Ready To Drink)</t>
  </si>
  <si>
    <t>Sportdranken – Isotoon/Verrijkt met Mineralen (Gebruiksklaar)</t>
  </si>
  <si>
    <t>Includes any products that can be described/observed as a ready to drink, liquid beverage which contains carbohydrates and electrolytes, designed to accelerate the re-hydration of cells by osmosis, normally consumed after a sporting activity.Includes products of various flavours such as orange and lemon.</t>
  </si>
  <si>
    <t>Omvat alle producten die kunnen worden omschreven / waargenomen als een drinkklare vloeibare drank die koolhydraten en elektrolyten bevat, die de rehydratie van cellen door osmose versnellen, gewoonlijk gebruikt na een sportieve activiteit. Inclusief producten met verschillende smaken zoals sinaasappel en citroen.</t>
  </si>
  <si>
    <t>Excludes products such as Sports - Rehydration Drinks - Not Ready to Drink and all Stimulants/Energy Drinks.</t>
  </si>
  <si>
    <t>Uitgezonderd producten zoals sport- en rehydratiedranken - niet gebruiksklaar en alle stimulerende middelen/energiedranken.</t>
  </si>
  <si>
    <t>Stimulants/Energy Drinks – Ready to Drink</t>
  </si>
  <si>
    <t>Energiedranken – Gebruiksklaar</t>
  </si>
  <si>
    <t>Includes any products that can be described/observed as a ready to drink beverage containing glucose, caffeine or other stimulant designed to be consumed like a soft drink. Products are available in a variety of flavours.</t>
  </si>
  <si>
    <t>Inclusief alle producten die worden omschreven / waargenomen als een drinkklaar product met glucose, cafeïne of andere stimulerende ingrediënten ontworpen om de consument een kortstondige impuls van energie te geven. De producten zijn verkrijgbaar in een variant van smaken.</t>
  </si>
  <si>
    <t>Specifically excludes flavoured drinks that contain caffeine (such as Cola) but are not labelled and marketed with energy enhancing properties. Excludes products such as Energy/Stimulant Products, Stimulants/Energy Drinks - Not Ready to Drink and all Rehydration Sport Drinks.</t>
  </si>
  <si>
    <t>Uitgesloten zijn met name gearomatiseerde dranken die cafeïne bevatten (zoals Cola), maar die niet geëtiketteerd en in de handel gebracht worden met energieverhogende eigenschappen. Exclusief producten zoals energie-/stimulerende producten, stimulerende/energiedranken - niet gebruiksklaar en alle rehydraterende sportdranken.</t>
  </si>
  <si>
    <t>Tobacco – Loose</t>
  </si>
  <si>
    <t>Shag/Pijptabak (los)</t>
  </si>
  <si>
    <t>Includes any products that can be described/observed as loose or pre-rubbed tobacco, which is pre-shredded and treated.Includes tobacco that is packaged loose and designed to be rolled into a cigarette by hand in conjunction with cigarette papers and can also be used with cigarette rolling machines. Includes loose tobacco that can be used in any type of pipe.</t>
  </si>
  <si>
    <t>Omvat alle producten die kunnen worden omschreven / waargenomen als losse of voorgewreven tabak, pre-versnipperd en behandeld. Inclusief tabak die los verpakt en ontworpen is om een sigaret met de hand samen met sigarettenpapier te rollen en kan ook gebruikt worden met sigaretten rolmachines. Omvat losse tabak die kan worden gebruikt in elk type pijp.</t>
  </si>
  <si>
    <t>Excludes products such as Solid Pipe Tobacco, Chewing Tobacco, Snuff and Cigarettes.</t>
  </si>
  <si>
    <t>Met uitzondering van producten zoals pijptabak, pruimtabak, snuiftabak en sigaretten.</t>
  </si>
  <si>
    <t>Tobacco – Solid</t>
  </si>
  <si>
    <t>Pijptabak (vast)</t>
  </si>
  <si>
    <t>Includes only products that can be described/observed as tobacco, which is compressed and sold as a packaged solid block or disc, designed to be cut up into portions and crumbled. Products can be used in any type of pipe.</t>
  </si>
  <si>
    <t>Bevat alleen producten die kunnen worden omschreven / waargenomen als tabak, die wordt gecomprimeerd en verkocht als een verpakt massief blok of plaat, bedoeld om op te ssnjiden in porties en te verkruimelen. Producten kunnen worden gebruikt in elk type pijp.</t>
  </si>
  <si>
    <t>Excludes products such as Loose Pipe Tobacco, Chewing Tobacco and Snuff.</t>
  </si>
  <si>
    <t>Uitgezonderd producten zoals losse pijptabak, pruimtabak en snuiftabak.</t>
  </si>
  <si>
    <t>Vegetables – Prepared/Processed (Frozen)</t>
  </si>
  <si>
    <t>Groenten – Bereid/Bewerkt (Diepvries)</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</si>
  <si>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filled.Specifically</t>
  </si>
  <si>
    <t>Omvat alle producten die kunnen worden omschreven / waargenomen als elke variant aan groenten, combinatie van groente of fruit groenten, die geheel kan zijn gehakt, gereinigd en gebruiksklaar gemaakt, door verdere productieprocessen heeft ondergaan, zoals vervormd, gekookt, gedroogd, gezouten of gerookt, maar deze producten kunnen ook worden omhuld in saus of gevuld.</t>
  </si>
  <si>
    <t>excludes products that have added ingredients included such as rice, couscous and pasta.These products must be frozen to extend their consumable life.Excludes products such as Vegetables with additional dough or grains, Shelf Stable and Perishable Prepared and Processed Vegetables, all Unprepared and Unprocessed Vegetables, all Fruit, Nuts and Seeds.</t>
  </si>
  <si>
    <t>Met uitzondering van producten waaraan ingrediënten zijn toegevoegd, zoals rijst, couscous en pasta. Deze producten moeten worden ingevroren om de houdbaarheid te verlengen. Met uitzondering van producten zoals groenten met extra deeg of granen, houdbare en bederfelijke bereide en verwerkte groenten, alle niet-bereide en onverwerkte groenten, alle vruchten, noten en zaden.</t>
  </si>
  <si>
    <t>Vegetables – Prepared/Processed</t>
  </si>
  <si>
    <t>Groenten – Bereid/Bewerkt</t>
  </si>
  <si>
    <t>Vegetables – Prepared/Processed (Perishable)</t>
  </si>
  <si>
    <t>Groenten – Bereid/Bewerkt (Beperkt Houdbaar)</t>
  </si>
  <si>
    <t>Includes any products that can be described/observed as any variety of fresh vegetables, combination of vegetables or fruit vegetables, which may be whole, chopped, cleaned and trimmed, that have gone through further manufacturing processes, such as reformed, cooked, salted or smoked, however these products can also be coated, in sauce, stuffed or filled.Specifically</t>
  </si>
  <si>
    <t>Omvat alle producten die kunnen worden omschreven / waargenomen als elke variant van verse groenten, combinatie van groente of fruit, die geheel kan zijn gehakt, gereinigd en gebruiksklaar, en door verdere productieprocessen heeft ondergaan, zoals vervormd, gebakken, gezouten of gerookt, maar deze producten kunnen ook worden voorzien van met saus of zijn gevuld.</t>
  </si>
  <si>
    <t>excludes products that have added ingredients included such as rice, couscous and pasta.These products can be/must be refrigerated to extend their consumable life.Excludes products such as Vegetables with additional dough or grains, Frozen and Shelf Stable Prepared and Processed Vegetables, all Unprepared and Unprocessed Vegetables, all Fruit, Nuts and Seeds.</t>
  </si>
  <si>
    <t>Uitgezonderd producten met toegevoegde ingrediënten zoals rijst, couscous en pasta. Deze producten kunnen/moeten gekoeld worden bewaard om de houdbaarheid te verlengen. Uitgezonderd producten zoals groenten met extra deeg of granen, diepvries- en houdbare bereide en verwerkte groenten, alle onbereide en onverwerkte groenten, alle vruchten, noten en zaden.</t>
  </si>
  <si>
    <t>Vegetables – Prepared/Processed (Shelf Stable)</t>
  </si>
  <si>
    <t>Groenten – Bereid/Bewerkt (Houdbaar)</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</si>
  <si>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filled.Specifically</t>
  </si>
  <si>
    <t>Omvat alle producten die kunnen worden omschreven / waargenomen als elke variant aan groenten combinatie van groente of fruit, die geheel kan zijn gehakt, gereinigd en gebruiksklaar, en door verdere productieprocessen heeft ondergaan, zoals vervormd, gekookt, gedroogd, gezouten of gerookt, maar deze producten kunnen ook worden voorzien van met saus, of zijn gevuld.</t>
  </si>
  <si>
    <t>excludes products that have added ingredients included such as rice, couscous and pasta.These products have been treated or packaged in such a way as to extend their consumable life.Excludes products such as Vegetables with additional dough or grains, Frozen and Perishable Prepared and Processed Vegetables, all Unprepared and Unprocessed Vegetables, all Fruit, Nuts and Seeds.</t>
  </si>
  <si>
    <t>Met uitzondering van producten waaraan ingrediënten zijn toegevoegd, zoals rijst, couscous en pasta, die zo zijn behandeld of verpakt dat de houdbaarheid wordt verlengd. Met uitzondering van producten zoals groenten met extra deeg of granen, diepvriesgroenten en bederfelijke bereide en verwerkte groenten, alle onbereide en onverwerkte groenten, alle vruchten, noten en zaden.</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</si>
  <si>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</si>
  <si>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</si>
  <si>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</si>
  <si>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</si>
  <si>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</si>
  <si>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</si>
  <si>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</si>
  <si>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</si>
  <si>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</si>
  <si>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</si>
  <si>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Excludes products such as Still and Fortified Wines.</t>
  </si>
  <si>
    <t>Uitgezonderd producten zoals niet-mousserende wijn en versterkte wijn.</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</si>
  <si>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</si>
  <si>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</si>
  <si>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</si>
  <si>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</si>
  <si>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Excludes products such as Champagne, Sparkling Wine.</t>
  </si>
  <si>
    <t>Uitgezonderd producten zoals Champagne, mousserende wijn.</t>
  </si>
  <si>
    <t>Yogurt (Frozen)</t>
  </si>
  <si>
    <t>Yoghurt (Diepvries)</t>
  </si>
  <si>
    <t>Includes any products that can be described/observed as a frozen food made from animal milk thickened by fermentation with lactic bacteria. Products include spoonable yogurt.These products must be frozen to extend their consumable life.This includes flavoured yogurts (e.g. flavoured with fruit, vanilla, nuts, and/or honey), or packaged with a small amount of fruit preserve, nuts, or other accompaniment.</t>
  </si>
  <si>
    <t>Omvat alle producten die kunnen worden omschreven / waargenomen als een bevroren voedselproduct uit dierlijke melk verdikt door fermentatie met melkzuurbacteriën. Deze producten moeten worden bevroren om hun houdbaarheid te verlengen. Producten omvatten eetklare yoghurt, op smaak gebrachte yoghurt (bijv met fruit, vanille, noten en/of honing), of verpakt met een kleine hoeveelheid fruit, noten of andere begeleiding.</t>
  </si>
  <si>
    <t>Excludes products such as Drinking Yogurt, Shelf Stable and Perishable Yogurt and all Yogurt Substitutes, Dairy and Dairy Substitute Drinks and Desserts.</t>
  </si>
  <si>
    <t>Met uitzondering van producten zoals drinkyoghurt, houdbare en bederfelijke yoghurt en alle yoghurtvervangers, zuivel- en zuivelvervangende dranken en desserts.</t>
  </si>
  <si>
    <t>Yogurt/Yogurt Substitutes</t>
  </si>
  <si>
    <t>Yoghurt/Vervangingsmiddel voor Yoghurt</t>
  </si>
  <si>
    <t>Yogurt (Perishable)</t>
  </si>
  <si>
    <t>Yoghurt (Beperkt Houdbaar)</t>
  </si>
  <si>
    <t>Includes any products that can be described/observed as a prepared food made from animal milk thickened by fermentation with lactic bacteria.These products must be refrigerated to extend their consumable life.This includes flavoured yogurts (e.g. flavoured with fruit, vanilla, nuts, honey) or yogurt packaged with a small amount of fruit preserve, nuts, or other accompaniment. Excludes products such as Drinking Yogurt, Frozen and Shelf Stable Yogurt and Yogurt Substitutes, Dairy and Dairy Substitute Drinks and Desserts.</t>
  </si>
  <si>
    <t>Omvat alle producten die kunnen worden omschreven / waargenomen als een gekoeld voedselproduct uit dierlijke melk verdikt door fermentatie met melkzuurbacteriën. Deze producten moeten worden gekoeld om hun houdbaarheid te verlengen. Producten omvatten eetklare yoghurt, op smaak gebrachte yoghurt (bijv met fruit, vanille, noten en/of honing), of verpakt met een kleine hoeveelheid fruit, noten of andere begeleiding.</t>
  </si>
  <si>
    <t>Met uitzondering van producten zoals drinkyoghurt, bevroren en houdbare yoghurt en yoghurtsubstituten, zuivel- en zuivelsubstitutiedranken en desserts.</t>
  </si>
  <si>
    <t>Yogurt (Shelf Stable)</t>
  </si>
  <si>
    <t>Yoghurt (Houdbaar)</t>
  </si>
  <si>
    <t>Includes any products that can be described/observed as a prepared food made from animal milk thickened by fermentation with lactic bacteria.These products have been treated or packaged in such a way as to extend their consumable life.This includes flavoured yogurts (e.g. flavoured with fruit, vanilla, nuts, honey) or yogurt packaged with a small amount of fruit preserve, nuts, or other accompaniment. Excludes products such as Drinking Yogurt, Frozen and Perishable Yogurt and all Yogurt Substitutes, Dairy and Dairy Substitute Drinks and Desserts.</t>
  </si>
  <si>
    <t>Omvat alle producten die kunnen worden omschreven / waargenomen als een houdbaar voedselproduct uit dierlijke melk verdikt door fermentatie met melkzuurbacteriën. Deze producten zijn bewerkt of verpakt om hun houdbaarheid te verlengen. Producten omvatten eetklare yoghurt, op smaak gebrachte yoghurt (bijv met fruit, vanille, noten en/of honing), of verpakt met een kleine hoeveelheid fruit, noten of andere begeleiding.</t>
  </si>
  <si>
    <t>Met uitzondering van producten zoals drinkyoghurt, bevroren en houdbare yoghurt en alle yoghurtsubstituten, zuivel- en zuivelvervangende dranken en desserts.</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</si>
  <si>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</si>
  <si>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</si>
  <si>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vegetables.Specifically</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</si>
  <si>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</si>
  <si>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</si>
  <si>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</si>
  <si>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Fish – Unprepared/Unprocessed (Frozen)</t>
  </si>
  <si>
    <t>Vis – Niet–bereid/Niet–bewerkt (Diepvries)</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</si>
  <si>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</si>
  <si>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</si>
  <si>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Unprepared and Unprocessed Fish, all Prepared and Processed Fish.</t>
  </si>
  <si>
    <t>Fish – Unprepared/Unprocessed</t>
  </si>
  <si>
    <t>Vis – Niet–bereid/Niet–bewerkt</t>
  </si>
  <si>
    <t>Fish – Unprepared/Unprocessed (Perishable)</t>
  </si>
  <si>
    <t>Vis – Niet–bereid/Niet–bewerkt (Beperkt Houdbaar)</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</si>
  <si>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</si>
  <si>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</si>
  <si>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excludes products that have added ingredients included such as rice, couscous and pasta. However products may contain a small quantity of vegetables such as those in a sauce or stuffing/filling. These products must be refrigerated to extend their consumable life.Excludes products such as Fish with additional vegetables, dough or grains, Shelf Stable and Frozen Unprepared and Unprocessed Fish, all Prepared and Processed Fish.</t>
  </si>
  <si>
    <t>Exclusief producten waaraan ingrediënten zijn toegevoegd, zoals rijst, couscous en pasta. Producten kunnen echter een kleine hoeveelheid groenten bevatten, zoals in een saus of een vulling. Deze producten moeten worden gekoeld om de houdbaarheid te verlengen. Met uitzondering van producten zoals vis met toegevoegde groenten, deeg of granen, houdbare en ingevroren onbewerkte en onbewerkte vis, alle bereide en bewerkte vis.</t>
  </si>
  <si>
    <t>Fish – Unprepared/Unprocessed (Shelf Stable)</t>
  </si>
  <si>
    <t>Vis – Niet–bereid/Niet–bewerkt (Houdbaar)</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</si>
  <si>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Unprepared and Unprocessed Fish, all Prepared and 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</si>
  <si>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vis, niet-bereide en onverwerkte vis, alle bereide en verwerkte vis.</t>
  </si>
  <si>
    <t>Cereals Products – Ready to Eat (Shelf Stable)</t>
  </si>
  <si>
    <t>Graanproducten – Gebruiksklaar (Houdbaar)</t>
  </si>
  <si>
    <t>Includes any products that can be described/observed as a cereal combining all or some of the following ingredients; oats, muesli, wheat, rice, seeds, bran, fruit, nuts, cereal and honey, which has gone through further manufacturing processes such as cooking and milling, which does not require cooking and is usually consumed as a breakfast food, served with hot or cold milk. These products have been treated or packaged in such a way as to extend their consumable life.Includes grain free cereals, single grain cereals, mixed grain cereals, and cereals which may contain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</si>
  <si>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zijn behandeld of verpakt om hun houdbaarheid te verlengen. Inclusief korrelvrije granen, enkele ontbijtgranen, gemengde granen en graanproducten die additionele ingrediënten zoals vruchten of chocolade bevatten.</t>
  </si>
  <si>
    <t>Excludes products such as Perishable Ready to Eat Cereals, Whole Unprocessed Grains, Flour, Cereals that require cooking and Cereal Bars.</t>
  </si>
  <si>
    <t>Producten zoals bederfelijke kant-en-klare granen, hele onbewerkte granen, meel, granen die moeten worden gekookt en mueslirepen zijn hiervan uitgesloten.</t>
  </si>
  <si>
    <t>Processed Cereal Products</t>
  </si>
  <si>
    <t>Verwerkte Graanproducten</t>
  </si>
  <si>
    <t>Cereals Products – Not Ready to Eat (Shelf Stable)</t>
  </si>
  <si>
    <t>Graanproducten – Niet-gebruiksklaar (Houdbaar)</t>
  </si>
  <si>
    <t>Includes any products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Includes products such as porridge oats, couscous and tapioca.These products have been treated or packaged in such a way as to extend their consumable life.</t>
  </si>
  <si>
    <t>Omvat alle producten die kunnen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Omvat producten zoals havermout, couscous en tapioca.Deze producten zijn behandeld of verpakt om de houdbaarheid te verlengen.</t>
  </si>
  <si>
    <t>Excludes products such as whole Unprocessed Grains, Flour, Ready to Eat Cereal, Cereal Bars.</t>
  </si>
  <si>
    <t>Met uitzondering van producten zoals hele onbewerkte granen, meel, kant-en-klare granen, graanrepen.</t>
  </si>
  <si>
    <t>Cereal Products – Ready to Eat (Perishable)</t>
  </si>
  <si>
    <t>Graanproducten – Gebruiksklaar (Beperkt Houdbaar)</t>
  </si>
  <si>
    <t>Includes any products that can be described/observed as a processed cereal produced from wheat, rye, barley, oats, or other types of grain, which has gone through further manufacturing processes such as cooking and milling, which does not require cooking and is usually consumed as a breakfast food, served with hot or cold milk. These products must be refrigerated to extend their consumable life.Includes single grain cereals, mixed grain cereals, and cereals containing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</si>
  <si>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worden gekoeld om hun houdbaarheid te verlengen. Inclusief korrelvrije granen, enkele ontbijtgranen, gemengde granen en graanproducten die additionele ingrediënten zoals vruchten of chocolade bevatten.</t>
  </si>
  <si>
    <t>Excludes products such as Whole Unprocessed Grains, Flour, Cereal that requires cooking, Cereal Bars.</t>
  </si>
  <si>
    <t>Met uitzondering van producten zoals hele onbewerkte granen, meel, granen die moeten worden gekookt en graanrepen.</t>
  </si>
  <si>
    <t>Cereal/Muesli Bars</t>
  </si>
  <si>
    <t>Graan–/Mueslirepen</t>
  </si>
  <si>
    <t>Includes any products that can be described/observed as a block or bar combining all or some of the following ingredients; oats, muesli, wheat, rice, bran, seeds, fruit, nuts, cereal and honey. Products may contain chocolate or be fully or partially chocolate coated.These products may have been treated or packaged in such a way as to extend their consumable life.These products will sometimes refer to benefits such as natural ingredients, high in fibre, vitamins, protein or energy or low in fat.</t>
  </si>
  <si>
    <t>Omvat alle producten die kunnen worden omschreven / waargenomen als een blok of staaf met een combinatie van alle of sommige van de volgende bestanddelen; haver, muesli, tarwe, rijst, zemelen, zaden, vruchten, granen en honing. Producten kunnen chocolade bevatten of geheel of gedeeltelijk een chocolade coating hebben. Deze producten zijn behandeld of verpakt om hun houdbaarheid te verlengen. Deze producten verwijzen soms naar de voordelen, zoals natuurlijke ingrediënten, veel vezels, vitamines, eiwitten of energie of weinig vet.</t>
  </si>
  <si>
    <t>Excludes products such as Cereals, Chocolate Bars, Cakes, Biscuits and Cookies.</t>
  </si>
  <si>
    <t>Uitgezonderd producten zoals granen, chocoladerepen, cake, koekjes en biscuits.</t>
  </si>
  <si>
    <t>Vegetable Based Products / Meals – Ready to Eat (Shelf Stable)</t>
  </si>
  <si>
    <t>Producten/Maaltijden op basis van Groenten – Gebruiksklaar (Houdbaar)</t>
  </si>
  <si>
    <t>Includes any products that can be described/observed as a vegetable based ready to eat, prepared/ processed product, such as Potato, Cabbage, Eggplant or any other vegetable with other ingredients, such as meat, poultry, fish,  and/or seasoning. An optional seasoning/flavour packet may be present. These ingredients form a valuable part of the product such as Tuna in a Tuna Salad or Ham with Potatoes. These products may have a main component which is considered a meal without any additional components. These products must not include any Dough Based, Grain Based, Dairy/Egg Based products. They may or may not contain a sauce. Products include ready to eat salads where the main ingredient is any type of vegetable. These products do not require cooking prior to consumption, but some products can be eaten hot after reheating. These products have been treated or packaged in such a way as to extend their consumable life. Includes ready to eat shelf stable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</si>
  <si>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zijn behandeld of verpakt om de houdbaarheid te verlengen. </t>
  </si>
  <si>
    <t>Excludes Ready-Made Combination Meals. Specifically excludes all prepared and processed and unprepared and unprocessed vegetables to which no recipe has been applied. Excludes products such as Perishable Ready to Eat and all Not Ready to Eat Vegetable Based Prepared/Processed Products and all Prepared and Processed Vegetables.</t>
  </si>
  <si>
    <t>Exclusief kant-en-klare combinatiemaaltijden. Omvat met name niet alle bereide en verwerkte en niet-bereide en onverwerkte groenten waarop geen recept is toegepast. Exclusief bederfelijke kant-en-klaar-maaltijden en alle niet kant-en-klaar-maaltijden op basis van groenten bereide/verwerkte producten en alle bereide en verwerkte groenten.</t>
  </si>
  <si>
    <t>Vegetable Based Products / Meals</t>
  </si>
  <si>
    <t>Producten/Maaltijden op basis van Groenten</t>
  </si>
  <si>
    <t>Vegetable Based Products / Meals – Ready to Eat (Perishable)</t>
  </si>
  <si>
    <t>Producten/Maaltijden op basis van Groenten – Gebruiksklaar (Beperkt Houdbaar)</t>
  </si>
  <si>
    <t>Includes any products that can be described/observed as a vegetable based ready to eat, prepared/processed product, such as Potato, Cabbage, Eggplant or any other vegetable with other ingredients, such as meat, poultry, fish, and/or seasoning. An optional seasoning/flavour packet may be present. These ingredients form a valuable part of the product, such as Potato Salad or Tuna in a Tuna Salad. These products may have a main component which is considered a meal without any additional components. These products must not include any Dough Based, Grain Based, Dairy/Egg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</si>
  <si>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moeten worden gekoeld om de houdbaarheid te verlengen. </t>
  </si>
  <si>
    <t>Excludes Ready-Made Combination Meals. Specifically excludes all prepared and processed and unprepared and unprocessed vegetables to which no recipe has been applied. Excludes products such as Shelf Stable Ready to Eat and all Not Ready to Eat Vegetable-Based Prepared/Processed Products and all Prepared and Processed Vegetables.</t>
  </si>
  <si>
    <t>Exclusief kant-en-klare combinatiemaaltijden. Omvat met name niet alle bereide en verwerkte en niet-bereide en onverwerkte groenten waarop geen recept is toegepast. Exclusief producten zoals houdbare kant-en-klare maaltijden en alle niet kant-en-klare bereide/verwerkte producten op basis van groenten en alle bereide en verwerkte groenten.</t>
  </si>
  <si>
    <t>Vegetable Based Products / Meals – Not Ready to Eat (Perishable)</t>
  </si>
  <si>
    <t>Producten/Maaltijden op basis van Groenten – Niet-gebruiksklaar (Beperkt Houdbaar)</t>
  </si>
  <si>
    <t>Includes any products that can be described/observed as a vegetable based not ready to eat, prepared/ processed product, such as Potato, Cabbage, Eggplant or any other vegetable with other ingredients, such as meat, poultry, fish, and/or seasoning. An optional seasoning/flavour packet may be present. These ingredients form a valuable part of the product, such as Chicken Breast with Steamed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refrigerated to extend their consumable life. Includes not ready to eat perishable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</si>
  <si>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moeten worden gekoeld om de houdbaarheid te verlengen. </t>
  </si>
  <si>
    <t>Excludes Ready-Made Combination Meals. Specifically excludes all prepared and processed and unprepared and unprocessed vegetables to which no recipe has been applied. Excludes products such as Shelf Stable and Frozen Not Ready to Eat and all Ready to Eat Vegetable-Based Prepared/Processed Products and all Prepared and Processed Vegetables.</t>
  </si>
  <si>
    <t>Exclusief kant-en-klare combinatiemaaltijden. Omvat met name niet alle bereide en verwerkte en niet-bereide en onverwerkte groenten waarop geen recept is toegepast. Exclusief houdbare producten en diepvriesproducten die niet kant-en-klaar zijn en alle bereide/verwerkte producten op basis van groenten die klaar zijn om te worden gegeten, en alle bereide en verwerkte groenten.</t>
  </si>
  <si>
    <t>Vegetable Based Products / Meals – Not Ready to Eat (Frozen)</t>
  </si>
  <si>
    <t>Producten/Maaltijden op basis van Groenten – Niet-gebruiksklaar (Diepvries)</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</si>
  <si>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Steamed Vegetables with Chicken Breast.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frozen to extend their consumable life. Includes frozen Ready-Made Meals where a Vegetable Based Product is the primary ingredient. Excludes Ready-Made Combination Meals.</t>
  </si>
  <si>
    <t>Specifically excludes all prepared and processed and unprepared and unprocessed vegetables to which no recipe has been applied. Excludes products such as Shelf Stable and Perishable Not Ready to Eat and all Ready to Eat Vegetable-Based Prepared/Processed Products and all Prepared and Processed Vegetables.</t>
  </si>
  <si>
    <t>Exclusiefalle bereide en verwerkte en onbereide en onverwerkte groenten waarop geen recept is toegepast. Exclusief producten zoals houdbare en bederfelijke niet voor consumptie geschikte producten en alle bereide/verwerkte plantaardige producten op basis van groenten en alle bereide en verwerkte groenten.</t>
  </si>
  <si>
    <t>Vegetable Based Products / Meals – Not Ready to Eat (Shelf Stable)</t>
  </si>
  <si>
    <t>Producten/Maaltijden op basis van Groenten – Niet-gebruiksklaar (Houdbaar)</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</si>
  <si>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minced beef in a Shepherd's Pie or Duck with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have been specially treated or packaged to extend their consumable life. Includes not ready to eat self stable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</si>
  <si>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zijn bewerkt of verpakt om de houdbaarheid te verlengen. </t>
  </si>
  <si>
    <t>Excludes Ready-Made Combination Meals. Specifically excludes all prepared and processed and unprepared and unprocessed vegetables to which no recipe has been applied. Excludes products such as Frozen and Perishable Not Ready to Eat and all Ready to Eat Vegetable-Based Prepared/Processed Products and all Prepared and Processed Vegetables.</t>
  </si>
  <si>
    <t>Exclusief kant-en-klare combinatiemaaltijden. Omvat met name niet alle bereide en verwerkte en onbereide en onverwerkte groenten waarop geen recept is toegepast. Exclusief producten zoals diepvriesproducten en bederfelijke, niet gebruiksklare producten en alle gebruiksklare bereide/verwerkte producten op basis van groenten en alle bereide en verwerkte groenten.</t>
  </si>
  <si>
    <t>Grain Based Products / Meals – Ready to Eat – Savoury (Perishable)</t>
  </si>
  <si>
    <t>Producten/Maaltijden op basis van Graan – Gebruiksklaar (Beperkt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</si>
  <si>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Fish Salad.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</si>
  <si>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moeten worden gekoeld om hun houdbaarheid te verlengen. Inclusief bederfelijke Kant-en-klaar maaltijden, waar een graan product het primaire ingrediënt is.</t>
  </si>
  <si>
    <t>Excludes Ready-Made Combination Meals. Specifically excludes all unprepared dried rice. Excludes products such as Shelf Stable Ready to Eat and all Not Ready to Eat Grain-Based Prepared Products/Processed, Unprepared Grains.</t>
  </si>
  <si>
    <t>Exclusief kant-en-klare combinatiemaaltijden. Met name uitgezonderd alle onbereide gedroogde rijst. Exclusief producten zoals houdbare kant-en-klare maaltijden en alle niet kant-en-klare bereide producten op basis van granen/bewerkte, onbereide granen.</t>
  </si>
  <si>
    <t>Grain Based Products / Meals</t>
  </si>
  <si>
    <t>Producten/Maaltijden op basis van Graan</t>
  </si>
  <si>
    <t>Grain Based Products / Meals – Ready to Eat – Savoury (Shelf Stable)</t>
  </si>
  <si>
    <t>Producten/Maaltijden op basis van Graan – Gebruiksklaar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</si>
  <si>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Vegetables.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</si>
  <si>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zijn bewerkt of verpakt om hun houdbaarheid te verlengen. Inclusief bederfelijke Kant-en-klaar maaltijden, waar een graan product het primaire ingrediënt is.</t>
  </si>
  <si>
    <t>Excludes Ready-Made Combination Meals. Specifically excludes all unprepared dried rice. Excludes products such as Perishable Ready to Eat and all Not Ready to Eat Grain Based Prepared/Processed Products and Unprepared Grains.</t>
  </si>
  <si>
    <t>Exclusief kant-en-klare combinatiemaaltijden.  Met name uitgezonderd alle onbereide gedroogde rijst. Exclusief bederfelijke kant-en-klaarmaaltijden en alle niet kant-en-klaarmaaltijden op basis van granen bereide/verwerkte producten en onbereide granen.</t>
  </si>
  <si>
    <t>Grain Based Products / Meals – Not Ready to Eat – Savoury (Perishable)</t>
  </si>
  <si>
    <t>Producten/Maaltijden op basis van Graan – Niet-gebruiksklaar)</t>
  </si>
  <si>
    <t>Includes any products that can be described/observed as a savoury grain-based not ready to eat, prepared/processed product, such as Rice, Polenta or Couscous with other ingredients, such as meat, eggs, dairy,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refrigerated to extend their consumable life. Includes not ready to eat perishable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</si>
  <si>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moeten worden gekoeld om hun houdbaarheid te verlengen. Inclusief niet kant-en-klare maaltijden, waar een graan product het primaire ingrediënt is.</t>
  </si>
  <si>
    <t>Excludes Ready-Made Combination Meals. Specifically excludes all unprepared dried rice. Excludes products such as Shelf Stable and Frozen Not Ready-to-Eat and all Ready-to-Eat Grain-Based Prepared/Processed Products, Unprepared Grains.</t>
  </si>
  <si>
    <t>Exclusief kant-en-klare combinatiemaaltijden. Met name uitgezonderd alle onbereide gedroogde rijst. Exclusief houdbare en diepvriesproducten die niet kant-en-klaar zijn en alle bereide/verwerkte graanproducten op basis van kant-en-klare granen, onbereide granen.</t>
  </si>
  <si>
    <t>Grain Based Products / Meals – Not Ready to Eat – Savoury (Frozen)</t>
  </si>
  <si>
    <t>Producten/Maaltijden op basis van Graan – Niet-gebruiksklaar (Diepvries)</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</si>
  <si>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frozen to extend their consumable life.  Includes frozen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</si>
  <si>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bevroren om hun houdbaarheid te verlengen. Inclusief niet kant-en-klare maaltijden, waar een graan product het primaire ingrediënt is.</t>
  </si>
  <si>
    <t>Excludes Ready-Made Combination Meals. Specifically excludes all unprepared dried rice. Excludes products such as Shelf Stable and Perishable Not Ready to Eat and all Ready to Eat Grain-Based Prepared/Processed Products, Unprepared Grains.</t>
  </si>
  <si>
    <t>Met uitzondering van kant-en-klare combinatiemaaltijden. Met name uitgezonderd alle onbereide gedroogde rijst. Exclusief houdbare en bederfelijke producten die niet kant-en-klaar te eten zijn en alle bereide/verwerkte producten op basis van granen die kant-en-klaar te eten zijn, en onbereide granen.</t>
  </si>
  <si>
    <t>Grain Based Products / Meals – Not Ready to Eat – Savoury (Shelf Stable)</t>
  </si>
  <si>
    <t>Producten/Maaltijden op basis van Graan – Niet-gebruiksklaar (Houdbaar)</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</si>
  <si>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Rice with Beef. These products may have a main component which is considered a meal without any additional components. These products must not include any Dough-Based products. They may or may not contain a sauce. These products require cooking prior to consumption. These products have been treated or packaged in such a way as to extend their consumable life. Includes not ready to eat shelf stable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</si>
  <si>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bewerkt of verpakt om hun houdbaarheid te verlengen. Inclusief niet kant-en-klare maaltijden, waar een graan product het primaire ingrediënt is.</t>
  </si>
  <si>
    <t>Excludes Ready-Made Combination Meals. Specifically excludes all unprepared dried rice. Excludes products such as Frozen and Perishable Not Ready to Eat and all Ready to Eat Grain Based Prepared/Processed Products, Unprepared Grains.</t>
  </si>
  <si>
    <t>Met uitzondering van kant-en-klare combinatiemaaltijden. Met name uitgezonderd alle onbereide gedroogde rijst. Exclusief diepvriesproducten en niet voor consumptie geschikte bederfelijke producten en alle bereide/verwerkte graanproducten op basis van kant-en-klare granen, onbereide granen.</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</si>
  <si>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</si>
  <si>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</si>
  <si>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</si>
  <si>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</si>
  <si>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 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</si>
  <si>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</si>
  <si>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</si>
  <si>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</si>
  <si>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</si>
  <si>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</si>
  <si>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</si>
  <si>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</si>
  <si>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 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</si>
  <si>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</si>
  <si>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</si>
  <si>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</si>
  <si>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</si>
  <si>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</si>
  <si>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</si>
  <si>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</si>
  <si>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Dough Based Products / Meals – Not Ready to Eat – Savoury (Frozen)</t>
  </si>
  <si>
    <t>Producten/Maaltijden op basis van Deeg – Niet-gebruiksklaar (Diepvries)</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</si>
  <si>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are not ready to eat and require cooking prior to consumption. These products may have a main component which is considered a meal without any additional components. These products must be frozen to extend their consumable life. Includes frozen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</si>
  <si>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bevroren om hun houdbaarheid te verlengen. Inclusief niet kant-en-klaar  bederfelijke maaltijden, waar een Deeg product het primaire ingrediënt is.</t>
  </si>
  <si>
    <t>Excludes Ready-Made Combination Meals. Specifically excludes pizza and savoury pies, quiches, pastries and bread products. Excludes products such as Shelf Stable and Perishable Not Ready to Eat and Ready to Eat Dough-Based Prepared/Processed Products, Pasta and Noodles Unprepared.</t>
  </si>
  <si>
    <t>Exclusief kant-en-klare combinatiemaaltijden. Omvat met name geen pizza en hartige taarten, quiches, gebak en broodproducten. Exclusief houdbare en bederfelijke, niet kant-en-klare producten en kant-en-klare, op deeg gebaseerde, bereide/verwerkte producten, pasta en noedels, niet bereid.</t>
  </si>
  <si>
    <t>Dough Based Products / Meals – Not Ready to Eat – Savoury (Shelf Stable)</t>
  </si>
  <si>
    <t>Producten/Maaltijden op basis van Deeg – Niet-gebruiksklaar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</si>
  <si>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</si>
  <si>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</si>
  <si>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</si>
  <si>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</si>
  <si>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Smoking Accessories</t>
  </si>
  <si>
    <t>Rookaccessoires</t>
  </si>
  <si>
    <t>Includes any products that can be described/observed as accessories specifically designed to prepare, enhance or supplement the quality, versatility, performance or convenience of another tobacco product.The products include pipes, ashtrays, humidors and pipe cleaners.</t>
  </si>
  <si>
    <t>Inclusief alle producten die worden omschreven / waargenomen als accessoires speciaal ontworpen voor het bereiden, verbeteren of aanvullen van de kwaliteit, veelzijdigheid, prestaties of het gemak van andere tabaksproducten.Producten omvatten pijpen, asbakken, aanstekers, humidors en pijpenragers.</t>
  </si>
  <si>
    <t>Excludes products such as Tobacco and lighters.</t>
  </si>
  <si>
    <t>Uitgezonderd producten zoals tabak en aanstekers.</t>
  </si>
  <si>
    <t>Biscuits/Cookies (Frozen)</t>
  </si>
  <si>
    <t>Biscuits/Koekjes (Diepvries)</t>
  </si>
  <si>
    <t>Includes any products that can be described/observed as a thin, unleavened or leavened, baked, cereal-based product. Products may be sweet or savoury and are available in a variety of shapes and sizes.These products must be frozen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</si>
  <si>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worden bevroren om hun houdbaarheid te verlengen. Bevat producten zoals crackers, koekjes, haverkoek.</t>
  </si>
  <si>
    <t>Excludes products such as Perishable and Shelf Stable Biscuits and Cookies and all Dried Breads.</t>
  </si>
  <si>
    <t>Met uitzondering van producten zoals Biscuits en koekjes die aan bederf onderhevig zijn en houdbaar zijn, en alle gedroogde broden.</t>
  </si>
  <si>
    <t>Dried Breads (Frozen)</t>
  </si>
  <si>
    <t>Gedroogde Broodproducten (Diepvries)</t>
  </si>
  <si>
    <t>Includes any products that can be described/observed as a leavened or unleavened, flour-based baked, fried, dried or extruded product, typically designed to be used as an ingredient or accompaniment in another dish. These products must be frozen to extend their consumable life.Includes such products as Breadsticks, Tortillas and Croutons.</t>
  </si>
  <si>
    <t>Omvat alle producten die kunnen worden omschreven / waargenomen als een gezuurd of ongedesemd, op meel gebaseerd gebakken, gebraden, gedroogd of extrudaat, kenmerkend bedoeld voor gebruik als een ingrediënt of begeleiding bij een ander gerecht. Deze producten moeten worden bevroren om hun houdbaarheid te verlengen.Bevat producten zoals Broodsticks, tortilla's en croutons.</t>
  </si>
  <si>
    <t>Excludes products such as Shelf Stable Dried Breads, Biscuits, all types of Shelf Stable Baking Mixes and Baking Supplies, Sweet Products, Crackers and Oatcakes.</t>
  </si>
  <si>
    <t>Exclusief producten zoals houdbare gedroogde broden, koekjes, alle soorten houdbare bakmixen en bakbenodigdheden, zoete producten, crackers en haverkoeken.</t>
  </si>
  <si>
    <t>Pate (Shelf Stable)</t>
  </si>
  <si>
    <t>Paté (Houdbaar)</t>
  </si>
  <si>
    <t>Includes any products that can be described/observed as a thick savoury mixture made from fish, meat, mushrooms or vegetables. Products may be coarsely textured or smooth. These products have been treated or packaged in such a way as to extend their consumable life.</t>
  </si>
  <si>
    <t>Omvat alle producten die kunnen worden omschreven / waargenomen als een dik hartig mengsel van vis, vlees, champignons of groenten.Product kan een grove of gladde textuur hebben.Deze producten zijn bewerkt of verpakt om hun levensduur te verlengen.</t>
  </si>
  <si>
    <t>Excludes products such as Sandwich Fillings, Pastes and Spreads, Frozen and Perishable Pate and other types of spreadable sausages.</t>
  </si>
  <si>
    <t>Fruit Juice – Not Ready to Drink (Frozen)</t>
  </si>
  <si>
    <t>Vruchtensap – Niet-gebruiksklaar (Diepvries)</t>
  </si>
  <si>
    <t>Includes any products that can be described/observed as a frozen concentrate that is made exclusively from the extracted fluid content of a fruit or a blend of fruit and vegetable juice, having fruit as the main characteristic and that, when diluted with water, makes an instant juice beverage.These products must be frozen to extend their consumable life.Products include individual and blended pure juice varieties.</t>
  </si>
  <si>
    <t>Omvat alle producten die kunnen worden omschreven / waargenomen als een bevroren concentraat dat uitsluitend uit de geëxtraheerde vloeistof van een vrucht of een mengsel met groentesap met fruit als belangrijkste bestanddeel en dat na verdunning met water, een drinkklare drank levert.Deze producten moeten bevroren worden om hun houdbaarheid te verlengen.Producten zijn onder andere individuele en gemengde pure sappen.</t>
  </si>
  <si>
    <t>Excludes products such as Shelf Stable and Perishable Ready to Drink Juices and Not Ready to Drink Juices, Baby and Infant Specialized Beverages as well as Vegetable Juice and blended Vegetable/fruit juice having vegetable as the main characteristic.</t>
  </si>
  <si>
    <t>Hieronder vallen niet: houdbare en bederfelijke gebruiksklare sappen en niet gebruiksklare sappen, speciale dranken voor baby's en kinderen, alsmede groentesap en mengsels van vruchten- en groentesappen met als voornaamste kenmerk groenten.</t>
  </si>
  <si>
    <t>Fruit Juice – Not Ready to Drink (Shelf Stable)</t>
  </si>
  <si>
    <t>Vruchtensap – Niet-gebruiksklaar (Houdbaar)</t>
  </si>
  <si>
    <t>Includes any products that can be described/observed as a powder or a concentrate that is made exclusively from the extracted fluid content of a fruit or a blend of fruit and vegetable juice, having fruit as the main characteristic and that, when diluted with water, makes an instant juice beverage.These products have been treated or packaged in such a way as to extend their consumable life.Products include individual and blended pure juice varieties.</t>
  </si>
  <si>
    <t>Omvat alle producten die kunnen worden omschreven / waargenomen als een concentraat dat uitsluitend uit de geëxtraheerde vloeistof van een vrucht of een mengsel met groentesap met fruit als belangrijkste bestanddeel en dat na verdunning met water, een drinkklare drank levert.Deze producten zijn bewerkt of verpakt om hun houdbaarheid te verlengen.Producten zijn onder andere individuele en gemengde pure sappen.</t>
  </si>
  <si>
    <t>Excludes products such as Perishable and Frozen Not Ready to Drink Juices and Ready to Drink Juices, Baby and Infant Specialized Beverages as well as vegetable juice and blended vegetable/fruit juice having vegetables as the main characteristic.</t>
  </si>
  <si>
    <t>Hieronder vallen niet bederfelijke en diepgevroren niet gebruiksklare sappen en gebruiksklare sappen, speciale baby- en kinderdranken, alsmede groentesappen en gemengde vruchten- en groentesappen met groenten als hoofdkenmerk.</t>
  </si>
  <si>
    <t>Fruit Juice Drinks – Not Ready to Drink (Shelf Stable)</t>
  </si>
  <si>
    <t>Dranken met Vruchtensap – Niet-gebruiksklaar (Houdbaar)</t>
  </si>
  <si>
    <t>Includes any products that can be described/observed as a powder or concentrate that contains some fruit juice or a blend of fruit and vegetable juice, having fruit as the main characteristic together with additional ingredients, such as water, sugar, colourings and flavourings that, when diluted by water, makes an instant juice drink.These products have been treated or packaged in such a way as to extend their consumable life.Products include individual and blended juice drink varieties.</t>
  </si>
  <si>
    <t>Omvat alle producten die kunnen worden omschreven / waargenomen als een poeder of concentraat vruchtensap of een mengsel van groentesap met fruit als belangrijkste bestanddeel samen met aanvullende bestanddelen, zoals water, suiker, kleur- en smaakstoffen.Deze producten zijn behandeld of verpakt om hun houdbaarheid te verlengen.Producten omvatten individuele en gemengde sap variëteiten.</t>
  </si>
  <si>
    <t>Excludes products such as Ready to Drink Juice Drinks and all 100% Juices, Baby and Infant Specialized Beverages as well as Juice Drinks based on vegetable juice or blend vegetable/fruit juice having vegetables as the main characteristic.</t>
  </si>
  <si>
    <t>Hieronder vallen niet: gebruiksklare vruchtendranken en alle 100%-sappen, speciale baby- en kinderdranken, en vruchtendranken op basis van groentesap of mengsels van groente- en vruchtensap met groenten als belangrijkste kenmerk.</t>
  </si>
  <si>
    <t>Dairy Based Drinks – Not Ready to Drink (Shelf Stable)</t>
  </si>
  <si>
    <t>Op Zuivel Gebaseerde Dranken – Niet-gebruiksklaar (Houdbaar)</t>
  </si>
  <si>
    <t>Includes any products that can be described/observed as not ready to drink dairy-based products, which are specifically designed to be consumed as a beverage and may often be flavoured. Products include both fermented, such as drinking yogurt, laban, kefir, yger, airag, kumis, and non-fermented, such as milkshakes, and dairy drinks. These products have been treated or packaged in such a way as to extend their consumable life.Specifically</t>
  </si>
  <si>
    <t>Omvat alle producten die kunnen worden omschreven / waargenomen als niet gebruiksklare zuivel vervangingsmiddelen, die specifiek zijn ontworpen om te worden geconsumeerd als drank en vaak worden gearomatiseerd. Producten omvatten zowel gefermenteerd zoals drinkyoghurt, laban, kefir, yger, airag, kumis en niet-gefermenteerde, zoals milkshakes en zuiveldranken. Deze producten zijn behandeld of verpakt om de houdbaarheid te verlengen.</t>
  </si>
  <si>
    <t>excludes Chocolate, Cocoa and Malt Drinks.Excludes products such as Not Ready to Drink Substitute Based Drinks, Ready to Drink Dairy and Dairy Substitutes Based Drinks, all Milk and Milk Substitutes, Spoonable Yogurt and Dairy Based beverages specifically designed for babies and infants.</t>
  </si>
  <si>
    <t>Met uitzondering van chocolade-, cacao- en moutdranken. Met uitzondering van producten zoals niet gebruiksklare vervangingsdranken, gebruiksklare zuivel- en zuivelvervangingsdranken, alle melk en melkvervangers, lepelbare yoghurt en zuiveldranken die speciaal voor baby's en peuters zijn bedoeld.</t>
  </si>
  <si>
    <t>Stimulants/Energy Drinks – Not Ready to Drink</t>
  </si>
  <si>
    <t>Energiedranken – Niet-gebruiksklaar</t>
  </si>
  <si>
    <t>Includes any products that can be described/observed as a powder or concentrate that, when diluted by water, makes an instant beverage containing taurine, guaranine, caffeine or other stimulants designed to give the consumer a short term boost of energy. Includes products of various flavours such as orange and lemon.Specifically</t>
  </si>
  <si>
    <t>Omvat alle producten die kunnen worden omschreven / waargenomen als een poeder of concentraat dat na verdunning met water een instant drank maakt met taurine, guaranine, cafeïne of andere stimulerende producten bedoeld om de consument een korte boost van energie te geven. Inclusief producten met verschillende smaken zoals sinaasappel en citroen.</t>
  </si>
  <si>
    <t>excludes flavoured drink powders or concentrates that contain caffeine (such as Cola) but are not labelled and marketed with energy enhancing properties.Excludes products such as Stimulants/Energy Drinks - Ready to Drink and all Rehydration Sports Drinks.</t>
  </si>
  <si>
    <t>Exclusief gearomatiseerde drankpoeders of concentraten die cafeïne bevatten (zoals Cola), maar niet worden geëtiketteerd en op de markt gebracht met energieverhogende eigenschappen.Exclusief producten zoals Stimulerende middelen/Energiedranken - Kant-en-klare drank en alle rehydratie sportdranken.</t>
  </si>
  <si>
    <t>Desserts (Shelf Stable)</t>
  </si>
  <si>
    <t>Desserts (Houdbaar)</t>
  </si>
  <si>
    <t>Includes any products that can be described/observed as a prepared food normally consumed as the last course of a meal.These products have been packaged in such a way as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</si>
  <si>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zijn bewerkt of verpakt om hun houdbaarheid te verlengen. Producten omvatten o.a.  desserts die gebaseerd zijn op koekjes, brood, cake / sponsgebak, op basis van zuivel, gebak en/of rijst.</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</si>
  <si>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</si>
  <si>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</si>
  <si>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</si>
  <si>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 xml:space="preserve">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 </t>
  </si>
  <si>
    <t>Excludes products such as Herbal Infusions/Tisanes Bags or Loose, Liquid Not Ready to Drink Herbal Infusions/Tisanes, Herbal Infusions/Tisanes in Capsules or Pods and Teas.</t>
  </si>
  <si>
    <t>Exclusief producten zoals vruchten- en kruideninfusies/-tisanes theezakjes/los, vruchten- en kruideninfusies/-tisanes vloeibaar/niet-gebruiksklaar, vruchten- en kruideninfusies/-tisanes in capsules of pads, en thee.</t>
  </si>
  <si>
    <t>Grains/Cereal – Not Ready to Eat – (Frozen)</t>
  </si>
  <si>
    <t>Granen/Graanproducten – Niet-gebruiksklaar (Diepvries)</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</si>
  <si>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must be frozen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</si>
  <si>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bevroren om hun houdbaarheid te verlengen.</t>
  </si>
  <si>
    <t>excludes all grain based prepared products such as Risotto and Cereal Products.Excludes products such as Perishable and Shelf Stable Not Ready to Eat and Ready to Eat Grain and all Grain Based Prepared Recipe Products.</t>
  </si>
  <si>
    <t>Met uitzondering van alle bereide producten op basis van granen, zoals Risotto en Graanproducten. Met uitzondering van producten zoals bederfelijke en houdbare, niet kant-en-klare granen en kant-en-klare granen en alle bereide receptuurproducten op basis van granen.</t>
  </si>
  <si>
    <t>Grains/Cereal – Not Ready to Eat – (Perishable)</t>
  </si>
  <si>
    <t>Granen/Graanproducten – Niet-gebruiksklaar (Beperkt Houdbaar)</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</si>
  <si>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must be refrigerated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</si>
  <si>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worden gekoeld om hun houdbaarheid te verlengen.</t>
  </si>
  <si>
    <t>excludes all grain based prepared products such as Risotto and Cereal Products.Excludes products such as Frozen and Shelf Stable Not Ready to Eat and Ready to Eat Grain and all Grain Based Prepared Recipe Products.</t>
  </si>
  <si>
    <t>Met uitzondering van alle bereide producten op basis van granen, zoals Risotto en Graanproducten.Met uitzondering van producten zoals Diepvries- en houdbare niet kant-en-klare granen en Kant-en-klare granen en alle bereide receptuurproducten op basis van granen.</t>
  </si>
  <si>
    <t>Grains/Cereal – Ready to Eat – (Perishable)</t>
  </si>
  <si>
    <t>Granen/Graanproducten – Gebruiksklaar – (Beperkt Houdbaar)</t>
  </si>
  <si>
    <t>Includes any products that can be described/observed as a grain, ready to eat product, such as Rice, Polenta, Couscous. These products must not include any additional ingredients and are not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</si>
  <si>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moeten worden gekoeld om hun houdbaarheid te verlengen.</t>
  </si>
  <si>
    <t>excludes all grain based prepared products such as Rice Salad and Cereal Products.Excludes products such as Shelf Stable Ready to Eat and Not Ready to Eat Grain and all Grain Based Prepared Recipe Products.</t>
  </si>
  <si>
    <t>Met uitzondering van alle bereide producten op basis van granen, zoals rijstsalade- en graanproducten. Met uitzondering van producten zoals houdbare kant-en-klare en niet-eetbare granen en alle bereide receptuurproducten op basis van granen.</t>
  </si>
  <si>
    <t>Pasta/Noodles – Not Ready to Eat (Perishable)</t>
  </si>
  <si>
    <t>Pasta/Noedels – Niet-gebruiksklaar (Beperkt Houdbaar)</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</si>
  <si>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must be refrigerated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</si>
  <si>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gekoeld om hun houdbaarheid te verlengen.</t>
  </si>
  <si>
    <t>excludes all dough based prepared products such as Spaghetti Bolognaise.Excludes products such as Frozen and Shelf Stable Not Ready to Eat and all Ready to Eat Pasta and Noodles and all Dough Based Prepared Recipe Products.</t>
  </si>
  <si>
    <t>Met uitzondering van alle bereide producten op basis van deeg, zoals Spaghetti Bolognaise. Met uitzondering van producten zoals diepvriesproducten en houdbare producten die niet kant-en-klaar zijn en alle kant-en-klare pasta en noedels en alle bereide receptuurproducten op basis van deeg.</t>
  </si>
  <si>
    <t>Pasta/Noodles – Not Ready to Eat (Frozen)</t>
  </si>
  <si>
    <t>Pasta/Noedels – Niet-gebruiksklaar (Diepvries)</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</si>
  <si>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must be frozen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</si>
  <si>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bevroren om hun houdbaarheid te verlengen.</t>
  </si>
  <si>
    <t>excludes all dough based prepared products such as Spaghetti Bolognaise.Excludes products such as Perishable and Shelf Stable Not Ready to Eat and all Ready to Eat Pasta and Noodles and all Dough Based Prepared Recipe Products.</t>
  </si>
  <si>
    <t>Met uitzondering van alle bereide producten op basis van deeg, zoals Spaghetti Bolognaise. Met uitzondering van producten zoals bederfelijke waar en houdbare producten die niet kant-en-klaar te eten zijn, alle kant-en-klare pasta en noedels en alle bereide receptuurproducten op basis van deeg.</t>
  </si>
  <si>
    <t>Grains/Cereal – Ready to Eat – (Shelf Stable)</t>
  </si>
  <si>
    <t>Granen/Graanproducten – Gebruiksklaar – (Houdbaar)</t>
  </si>
  <si>
    <t>Includes any products that can be described/observed as a grain, ready to eat product, such as Rice, Polenta, Couscous. These products must not include any additional ingredients and are not part of a recipe prior to sale.These products do not require cooking prior to consumption, but some products can be reheated.These products have been treated or packaged in such a way as to extend their consumable life.Specifically</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</si>
  <si>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zijn bewerkt of verpakt om hun houdbaarheid te verlengen.</t>
  </si>
  <si>
    <t>excludes all grain based prepared products such as Shelf Stable Rice Salad and Cereal Products.Excludes products such as Perishable Ready to Eat and Not Ready to Eat Grain and all Grain Based Prepared Recipe Products.</t>
  </si>
  <si>
    <t>Met uitzondering van alle bereide producten op basis van granen, zoals houdbare rijstsalade en graanproducten. Met uitzondering van producten zoals bederfelijke kant-en-klare en niet-klare granen en alle bereide receptuurproducten op basis van granen.</t>
  </si>
  <si>
    <t>Feminine Hygiene – Tampons</t>
  </si>
  <si>
    <t>Vrouwelijke Hygiëne – Tampons</t>
  </si>
  <si>
    <t>Includes any products that can be described/observed as a short, tubular wad of compressed absorbent fibre attached to a string, specifically designed for feminine hygiene, and typically intended to be inserted into the vagina to absorb menstrual flow and prevent external discharge.Includes products with or without applicators.</t>
  </si>
  <si>
    <t>Bevat alle producten die speciaal zijn bedoeld voor vrouwelijke hygiëne, en typisch bedoeld zijn om in de vagina te worden ingebracht om menstruatiebloed te absorberen en uitvloei te voorkomen. Bevat producten met of zonder applicatoren.</t>
  </si>
  <si>
    <t>Excludes products such as Feminine Hygiene - Cups, Sanitary Towels/Panty Liners, Adult Incontinence Pads.</t>
  </si>
  <si>
    <t>Exclusief producten zoals menstruatiecups, maandverband,  inlegkruisjes, incontinentieproducten voor volwassenen.</t>
  </si>
  <si>
    <t>Beauty/Personal Care/Hygiene</t>
  </si>
  <si>
    <t>Schoonheid/Persoonlijke Verzorging/Hygiëne</t>
  </si>
  <si>
    <t>Personal Hygiene Products</t>
  </si>
  <si>
    <t>Lichaams–/Mondverzorgingsproducten</t>
  </si>
  <si>
    <t>Feminine/Nursing Hygiene</t>
  </si>
  <si>
    <t>Vrouwelijke Hygiëne</t>
  </si>
  <si>
    <t>Adult Incontinence – Supplies</t>
  </si>
  <si>
    <t>Incontinentie bij Volwassenen – Benodigdheden</t>
  </si>
  <si>
    <t>Includes any products that can be described/observed as an item designed to be used in conjunction with adult incontinence products to enhance or supplement the safety, comfort and convenience of those suffering from incontinence.Products also include protective disposable and non-disposable bed sheets and seat pads.</t>
  </si>
  <si>
    <t>Omvat alle producten voor gebruik in combinatie met incontinentieproducten voor volwassenen ter verbetering of aanvulling van de veiligheid, het comfort en gemak. Bevat ook producten zoals beschermende eenmalige en herbruikbare lakens en zitkussens.</t>
  </si>
  <si>
    <t>Excludes products such as Adult Incontinence Underwear, Baby Diapers, Panty Liners, Sanitary Napkins or Towels.</t>
  </si>
  <si>
    <t>Exclusief producten zoals incontinentieondergoed voor volwassenen, babyluiers, inlegkruisjes, maandverband.</t>
  </si>
  <si>
    <t>Adult Incontinence</t>
  </si>
  <si>
    <t>Incontinentie bij Volwassenen</t>
  </si>
  <si>
    <t>After Shave Care</t>
  </si>
  <si>
    <t>Aftershave</t>
  </si>
  <si>
    <t>Includes any products that can be described/observed as a preparation, specifically designed to be applied to the skin after shaving, with the primary aim to soothe, moisturise and tone the skin, minimise irritation and discomfort rather than give a pleasant smell. Specifically</t>
  </si>
  <si>
    <t>Bevat alle producten die speciaal zijn bedoeld om toe te passen op de huid na het scheren, met als voornaamste doel het kalmeren c.q. hydrateren van de huid en het minimaliseren van irritatie en ongemak, waarbij het geven van een aangename geur bijzaak is.</t>
  </si>
  <si>
    <t>excludes, fragrances, perfumes and hair removal care products, which primary purpose is to be applied prior or during shaving or depilation..Excludes products such as Hair Removal Care Products, Skin Moisturisers, Fresheners and Toners.</t>
  </si>
  <si>
    <t>Uitgesloten worden geuren, parfums en ontharingsproducten, die als primaire doel hebben te worden toegepast voor of tijdens het scheren of depileren. Exclusief producten zoals verzorgende producten bij haar verwijderen, moisturizers, verfrissers en toners.</t>
  </si>
  <si>
    <t>Skin Products</t>
  </si>
  <si>
    <t>Huidverzorgingsproducten</t>
  </si>
  <si>
    <t>Skin Care</t>
  </si>
  <si>
    <t>Huidverzorging</t>
  </si>
  <si>
    <t>Anti-spot Aids (Non Powered)</t>
  </si>
  <si>
    <t>Anti–acné Hulpmiddelen (Niet–elektrisch)</t>
  </si>
  <si>
    <t>Includes any products that can be described/observed as a non-powered device specifically designed to remove blackheads/whiteheads with minimal trauma to the skin.Products may include strips, wooden and metal spoons and non-powered vacuum action pumps/syringes.Specifically</t>
  </si>
  <si>
    <t>Bevat alle niet-aangedreven producten speciaal ontworpen om acné met minimaal letsel te verwijderen van de huid. Producten kunnen strips, houten en metalen lepels en niet-aangedreven vacuümpompen/vacuümspuiten omvatten.</t>
  </si>
  <si>
    <t>excludes all powered devices designed for the removal of blackheads/whiteheads.Excludes products such as Powered Anti Spot Aids, Anti Spot/Acne Cleansers and Acne Treatments.</t>
  </si>
  <si>
    <t>Uitgesloten zijn alle aangedreven apparaten die zijn ontworpen voor het verwijderen van acné, aangedreven hulpmiddelen tegen puistjes, reinigers tegen puistjes/acné, en acnébehandelingen.</t>
  </si>
  <si>
    <t>Bath Additives</t>
  </si>
  <si>
    <t>Badadditieven</t>
  </si>
  <si>
    <t>Includes any products that can be described/observed as a preparation that is added to bath water so as to fragrance, relax, relieve aches and pains and/or to stimulate.Includes products which claim formulations such as foaming or fragrant properties and may sometimes contain essential oils.Specifically</t>
  </si>
  <si>
    <t>Omvat alle producten die aan het badwater worden toegevoegd voor de geur, ontspanning, pijnverlichting en/of stimulatie. Bevat producten met claims zoals schuimende en geurige eigenschappen, en bevatten soms etherische oliën.</t>
  </si>
  <si>
    <t>excludes all powered bath spa devices.Excludes products such as Bath Cleansing Soap Products, Essential Oils and Bathing Accessories.</t>
  </si>
  <si>
    <t>Uitgesloten zijn alle aangedreven bad/spa apparaten, badreinigingsproducten, etherische oliën en badaccessoires.</t>
  </si>
  <si>
    <t>Body Washing</t>
  </si>
  <si>
    <t>Lichaamsreiniging</t>
  </si>
  <si>
    <t>Bleaching/Lightening Products</t>
  </si>
  <si>
    <t>Lichaamshaar Bleek–/Maskeermiddelen</t>
  </si>
  <si>
    <t>Includes any products that can be described/observed as a solution specifically intended to disguise the presence of facial or body hair by lightening its colour.</t>
  </si>
  <si>
    <t>Bevat alle producten specifiek bedoeld om de aanwezigheid van gezichts- of lichaamshaar te verhullen door de kleur lichter te maken.</t>
  </si>
  <si>
    <t>Excludes products such as Hair Colourants, Depilatories, and Skin Bleaching Products.</t>
  </si>
  <si>
    <t>Exclusief producten zoals haarkleuringen, ontharingsmiddelen en huidbleek producten.</t>
  </si>
  <si>
    <t>Hair Products</t>
  </si>
  <si>
    <t>Haarverzorgingsproducten</t>
  </si>
  <si>
    <t>Hair Removal/Masking Products</t>
  </si>
  <si>
    <t>Ontharingsproducten</t>
  </si>
  <si>
    <t>Cleansing/Washing/Soap – Body</t>
  </si>
  <si>
    <t>Producten voor Lichaamsreiniging</t>
  </si>
  <si>
    <t>Includes any products that can be described/observed as a preparation designed for cleaning and washing of the body and typically intended to be applied to the skin to remove germs and unwanted deposits of dirt, grime and oil. These products can be used with or without water. Products may claim to exfoliate or moisturise in addition to cleansing, but products that are specifically intended for exfoliating and moisturising are excluded. Includes solids, foams, liquid soaps and shower gels.  Products may claim to have skin formulations such as hypoallergenic, added vitamins, humectants and emollients.</t>
  </si>
  <si>
    <t>Bevat alle producten voor het reinigen en wassen van het lichaam die gewoonlijk worden toegepast op de huid om bacteriën en ongewenste afzettingen van vuil en olie te verwijderen, in de vorm van stukken zeep, schuim, vloeibare zeep en douchegel. Deze producten kunnen worden gebruikt met of zonder water. Producten kunnen claims bevatten op exfoliëren en hydrateren aanvullend op het reinigen, maar ook formuleringen als hypoallergeen, toegevoegde vitaminen, hydraterend en verzachtend.</t>
  </si>
  <si>
    <t>Excludes products such as Bath Additives, Shampoo, Facial Cleansers/Make Up Removers, Exfoliants and Moisturisers.</t>
  </si>
  <si>
    <t>Exclusief producten zoals badadditieven, shampoo, gezichtsreinigingsmiddelen / make-up verwijderaars, peelingproducten en vocht inbrengende producten, en producten die specifiek voor exfoliëren of hydrateren bedoeld zijn.</t>
  </si>
  <si>
    <t>Cleansers/Cosmetics Removers (Non Powered)</t>
  </si>
  <si>
    <t>Gezichtsreiniging/Make–up Verwijderproducten (Niet–elektrisch)</t>
  </si>
  <si>
    <t>Includes any products that can be described/observed as a non-powered preparation used on the face which is designed to cleanse/remove cosmetics from the skin.Products may claim to exfoliate or moisturise in addition to cleansing, and claim to have skin formulations such as hypoallergenic, added vitamins and lanolin. Includes products such as facial strips, gels and creams.Specifically</t>
  </si>
  <si>
    <t>Bevat alle producten die zijn bedoeld voor het reinigen/verwijderen van cosmetica op de huid. Producten kunnen exfoliëren / hydrateren naast reinigen, en kunnen een claim bevatten zoals hypoallergeen, toegevoegde vitaminen en lanoline. Omvat producten zoals gezichtstrips, gels en crèmes.</t>
  </si>
  <si>
    <t>excludes all powered cleansers and cosmetics removers such as facial saunas and any products whose primary purpose is exfoliating or moisturising.Excludes products such as Powered Cleansers and Cosmetics Removers, Body Cleansing/Washing products for use in the bath/shower, Anti-Spot Aids, Acne Treatments, Exfoliators, Moisturisers, Face Packs and Masks and Toilet, Bath and Shower Soap.</t>
  </si>
  <si>
    <t>Uitgesloten zijn alle aangedreven reinigers en cosmeticaverwijderaars zoals gezichtssauna's en alle producten die als primair doel exfoliëren of hydrateren hebben. Exclusief producten zoals bad/douche producten, antipuistjes hulpmiddelen, acnébehandelingen, producten voor peeling, vochtinbrengende crèmes, maskers en badzeep.</t>
  </si>
  <si>
    <t>Nails – Cleansers/Cosmetic Removers</t>
  </si>
  <si>
    <t>Nagels – Reinigingsmiddelen/Cosmetica Verwijderproducten</t>
  </si>
  <si>
    <t>Includes any products that can be described/observed as a cosmetic aid designed to remove nail polish or cleanse the nail. The products include those containing acetone, and acetone-free products, specially formulated for use on thin, fragile nails.Specifically includes products such as pens, sponges and wipes.</t>
  </si>
  <si>
    <t>Omvat alle producten die gebruikt worden voor het verwijderen van nagellak of het reinigen van de nagels. Het betreft zowel aceton als acetonvrije producten, die speciaal bedoeld zijn voor het gebruik op dunne, breekbare nagels. Bevat producten zoals pennen, sponzen en doekjes.</t>
  </si>
  <si>
    <t>Excludes products such as Nail Polish/Varnish, Manicure Tools, Toilet, Bath and Shower Soap.</t>
  </si>
  <si>
    <t>Exclusief producten zoals nagellak/vernis, manicure gereedschap en toilet-, bad- en douchezeep.</t>
  </si>
  <si>
    <t>Cosmetics/Fragrances</t>
  </si>
  <si>
    <t>Cosmetica/Parfums</t>
  </si>
  <si>
    <t>Nail Cosmetic/Care Products</t>
  </si>
  <si>
    <t>Nagelcosmetica/Verzorgingsproducten voor Nagels</t>
  </si>
  <si>
    <t>Cleansing/Washing Accessories – Personal</t>
  </si>
  <si>
    <t>Bad/Douche Accessoires - Persoonlijk</t>
  </si>
  <si>
    <t>Includes any products that can be described/observed as an accessory specifically designed to be used in the bath/shower. Includes products typically intended to improve comfort and safety. Specifically includes Shower Caps and Exfoliating Durables.</t>
  </si>
  <si>
    <t>Bevat alle accessoires die specifiek bedoeld zijn voor gebruik in bad of onder de douche. Inclusief producten om het comfort en/of de veiligheid te verbeteren, zoals antislip matten. Bevat ook douchemutsen en duurzame exfolieerders.</t>
  </si>
  <si>
    <t>Includes any products that can be described/observed as an accessory specifically designed to be used in the bath/shower. Includes products typically intended to improve comfort and safety such as anti-slip mat. Specifically includes Shower Caps and Exfoliating Durables. Excludes products such as Exfoliating Preparations, Fabric/Textile Towels and Bath Massage and Toning products.</t>
  </si>
  <si>
    <t>Exclusief producten zoals exfoliërende preparaten, handdoeken en producten voor badmassage en spierstimulatie.</t>
  </si>
  <si>
    <t>Cotton Wool Products</t>
  </si>
  <si>
    <t>Watten Producten</t>
  </si>
  <si>
    <t>Includes any products that can be described/observed as an absorbent ball, pad or pleat, made from either pure cotton wool or synthetic fibres, designed for a variety of purposes such as cleansing of body parts, removal of cosmetics and for general first aid needs. Products include absorbent balls that can be bound around ends of a short plastic or wooden stick.</t>
  </si>
  <si>
    <t>Bevat alle producten gemaakt van ofwel zuivere watten of synthetische vezels, ontworpen voor verschillende doeleinden, zoals het reinigen van lichaamsdelen, verwijdering van cosmetica en algemene EHBO. De producten omvatten o.a. wattenstaafjes.</t>
  </si>
  <si>
    <t>Excludes products such as Impregnated Cleansing Wipes and Tissue and Nursing Accessories such as Breast Shields.</t>
  </si>
  <si>
    <t>Exclusief producten zoals geïmpregneerde reinigingsdoekjes en tissue en verpleegkundige accessoires zoals tepelbeschermers.</t>
  </si>
  <si>
    <t>General Personal Hygiene</t>
  </si>
  <si>
    <t>Algemene Lichaamsverzorging</t>
  </si>
  <si>
    <t>Denture/Orthodontic – Care</t>
  </si>
  <si>
    <t>Gebitsprothesen/Orthodontie – Verzorgingsproduct</t>
  </si>
  <si>
    <t>Includes any products that can be described/observed as a substance, specifically designed to care for dentures or orthodontic  devices, or to temporarily fix them in place by adhering the dentures to the gums.Includes products such as denture whiteners and denture repair products</t>
  </si>
  <si>
    <t>Bevat alle verzorgingsproducten voor gebitsprothesen of kaakorthopedische apparaten, of om ze tijdelijk op hun plaats te houden door het kunstgebit aan het tandvlees te hechten. Bevat producten zoals prothese-witmakers en prothese-reparatieproducten.</t>
  </si>
  <si>
    <t>Excludes Denture Cleansers and all products not specifically intended to use with dentures.</t>
  </si>
  <si>
    <t>Exclusief kunstgebitreinigers en alle producten die niet specifiek bedoeld zijn voor gebruik in combinatie met een kunstgebit.</t>
  </si>
  <si>
    <t>Oral Hygiene</t>
  </si>
  <si>
    <t>Mondhygiëne</t>
  </si>
  <si>
    <t>Denture/Orthodontic – Cleansing</t>
  </si>
  <si>
    <t>Gebitsprothesen/Orthodontie – Reinigingsproduct</t>
  </si>
  <si>
    <t>Includes any products that can be described/observed as a preparation, specifically designed for cleaning dentures or orthodontic appliances, and typically intended to be applied with a toothbrush or be dissolved in water where dentures are soaked.</t>
  </si>
  <si>
    <t>Bevat alle producten voor het reinigen van gebitsprothesen of kaakorthodontische hulpmiddelen, en bedoeld om toe te passen met een tandenborstel of om op te lossen in water waarin gebitsprothesen worden bewaard.</t>
  </si>
  <si>
    <t>Excludes products such as Denture Fixatives and all Toothpaste/Powder used for cleaning natural teeth.</t>
  </si>
  <si>
    <t>Exclusief kleefpasta voor gebitsprothesen en tandpasta/poeder voor het reinigen van de natuurlijke tanden.</t>
  </si>
  <si>
    <t>Antiperspirants/Deodorants</t>
  </si>
  <si>
    <t>Transpiratiewerende producten/Deodorants</t>
  </si>
  <si>
    <t>Includes any products that can be described/observed as a deodorant or antiperspirant, specifically designed to lend a pleasant fragrance to the skin and typically intended to disguise and/or reduce body odour or to reduce perspiration.Products specifically include intimate deodorants, such as deodorizing vaginal pessaries, etc.</t>
  </si>
  <si>
    <t>Bevat alle deodorant / transpiratieremmers, die specifiek bedoeld zijn om de huid een ??aangename geur te geven, en om lichaamsgeuren te maskeren en om transpiratie te voorkomen. Producten omvatten intieme deodoranten, zoals deodoriserende vaginale pessaria, etc.</t>
  </si>
  <si>
    <t>Excludes products such as Aftershave, Perfume or Fragranced Skin Toners/Moisturizers.</t>
  </si>
  <si>
    <t>Exclusief producten zoals aftershave, parfum of geparfumeerde huidtoners / moisturizers.</t>
  </si>
  <si>
    <t>Depilation/Epilation (Non Powered)</t>
  </si>
  <si>
    <t>Depilatie/Epilatie (Niet–elektrisch)</t>
  </si>
  <si>
    <t>Includes any products that can be described/observed as a non-powered preparation or item specifically designed for hair removal.Includes all non-powered forms of epilating and depilating and their accessories, such as chemical, tweezing, sugar, friction or wax hair removal. Specifically</t>
  </si>
  <si>
    <t>Bevat alle niet-aangedreven producten speciaal bedoeld voor het verwijderen van haar. Bevat alle niet-aangedreven vormen van epilatie- en ontharingsmiddelen en hun toebehoren, zoals chemische ontharing of ontharing d.m.v. pincet, suiker, wrijving of wax.</t>
  </si>
  <si>
    <t>excludes all powered hair removal products such as electrolysis appliances.Excludes products such as Powered Hair Removal Appliances, products used for shaving such as Shaving Balms/Lotions, disposable and non-disposable Razors and Razor Blades.</t>
  </si>
  <si>
    <t>Exclusief alle aangedreven ontharingsproducten, zoals elektrolyse toepassingen, en producten die worden gebruikt als scheerbalsem/lotion, (wegwerp)scheerapparaten en scheermesjes.</t>
  </si>
  <si>
    <t>Ear/Nasal Care</t>
  </si>
  <si>
    <t>Oor–/Neusverzorging</t>
  </si>
  <si>
    <t>Includes any products that may be described/observed as a preparation specifically designed to care for the health of ears or nasal cavity, and typically intended to cleanse or improve the condition of these areas.Includes products such as ear plugs, ear wax cleaning systems, nasal cleaning douche systems, neti pots.</t>
  </si>
  <si>
    <t>Omvat alle producten die speciaal zijn bedoeld om de gezondheid van de oren of neusholte te bewaken, en kenmerkend bedoeld voor het reinigen of het verbeteren van de conditie van deze gebieden. Bevat o.a. oordopjes, oorsmeerverwijderaars, neusdouches of netipotten.</t>
  </si>
  <si>
    <t>Excludes products such as Medicines intended for treatment of ears and Nasal Decongestants.</t>
  </si>
  <si>
    <t>Exclusief producten zoals medicijnen bedoeld voor de behandeling van de oren en een verstopte neus.</t>
  </si>
  <si>
    <t>Exfoliants/Masks</t>
  </si>
  <si>
    <t>Peelings/Maskers</t>
  </si>
  <si>
    <t>Includes any products that can be described/observed as a preparation applied to the skin in order to exfoliate the skin, or applied to the skin and allowed to remain for a short time before being removed and is specifically designed to cleanse, tighten, refresh or moisturise the skin.Products may claim to have skin formulations such as toning and hypoallergenic.Specifically includes body and facial masks and exfoliants/scrubs.</t>
  </si>
  <si>
    <t>Bevat alle producten om de huid te scrubben of toe te passen op de huid en een korte tijd aanwezig blijft alvorens te worden verwijderd en speciaal is ontworpen voor reinigen, strakker maken, vernieuwen of hydrateren van de huid. Producten kunnen een claim bevatten zoals andere huidtint en hypoallergeen. Omvat lichaams- en gezichtsmaskers en peelings/scrubs.</t>
  </si>
  <si>
    <t>Excludes products such as Face Cleansers, Cosmetic Removers, Face Moisturising Creams, Exfoliating Durables and Toilet, Bath and Shower Soap.</t>
  </si>
  <si>
    <t>Uitgesloten zijn producten zoals gezichtsreinigers, cosmeticaverwijderaars, vochtinbrengende crèmes voor het gezicht, langdurig bruikbare peelings en toilet-, bad- en douche zeep.</t>
  </si>
  <si>
    <t>Hair – False</t>
  </si>
  <si>
    <t>Haar – Vals</t>
  </si>
  <si>
    <t>Includes any products that can be described/observed as an arrangement of artificial or human hair that is worn either to enhance a person's natural facial, head or body hair or as a fashion/costume accessory. Includes products such as wigs, toupees, hair extensions, eyebrows, moustache.Specifically</t>
  </si>
  <si>
    <t>Bevat alle producten die bedoeld zijn als een arrangement van kunstmatig of menselijk haar dat wordt gedragen om het natuurlijke gezichts-, hoofd- of lichaamshaar van een persoon te verbeteren of als mode- of verkleedaccessoire. Omvat producten zoals pruiken, toupetjes, haarextensies, wenkbrauwen, snorren.</t>
  </si>
  <si>
    <t>excludes False Eyelashes.Excludes products such Hair Accessories and False Eyelashes.</t>
  </si>
  <si>
    <t>Exclusief haaraccessoires en valse wimpers.</t>
  </si>
  <si>
    <t>Hair Care Products</t>
  </si>
  <si>
    <t>Feminine Hygiene – Accessories</t>
  </si>
  <si>
    <t>Vrouwelijke Hygiëne – Accessoires</t>
  </si>
  <si>
    <t>Includes any products that can be described/observed as an accessory, specifically designed to increase the comfort of a woman during her menstrual period. Includes products such as a belt or item underwear, typically intended to secure and hold looped sanitary towels in place, or a bag intended to hygienically hold and dispose of used sanitary towels, tampons and panty liners.</t>
  </si>
  <si>
    <t>Bevat alle producten die speciaal zijn bedoeld om het comfort van een vrouw te verhogen tijdens haar menstruatie. Omvat producten zoals een riem of ondergoed, bedoeld om maandverband op zijn plaats te houden, of zakjes bedoeld om op hygiënische wijze gebruikt maandverband, tampons en inlegkruisjes te verwijderen.</t>
  </si>
  <si>
    <t>Excludes products such as Sanitary Towels, or Pads, Looped and Loopless Towels, Panty Liners, or Shields, and Tampons.</t>
  </si>
  <si>
    <t>Exclusief producten zoals maandverband, inlegkruisjes of tampons.</t>
  </si>
  <si>
    <t>Hair – Colour</t>
  </si>
  <si>
    <t>Haar – Kleurmiddelen</t>
  </si>
  <si>
    <t>Includes any products that can be described/observed as a hair colourant, which is applied to the hair to change the colour for varying lengths of time.Products include temporary colourants, semi-permanents, dyes or permanent colourants and lighteners/bleaches and those applied to eyelashes and eyebrows. Also includes Colourant Restorers, Colour Enhancers/Correctors Products.</t>
  </si>
  <si>
    <t>Bevat alle producten om de haren te kleuren. Producten omvatten tijdelijke, semipermanente of permanente kleurstoffen en lighteners/bleekmiddelen en kleurstoffen aangebracht op wimpers en wenkbrauwen. Bevat ook kleurherstellers, kleurversterkers en kleurcorrectoren.</t>
  </si>
  <si>
    <t>Excludes products such as Mascara used as a cosmetic on the eyelashes and eyebrows, Hair Cleaning Shampoo and Hair Conditioners and Bleaches/Lighteners for Facial/Body Hair.</t>
  </si>
  <si>
    <t>Exclusief producten zoals mascara gebruikt als een cosmetica op de wimpers en wenkbrauwen, haarshampoo,  crèmespoeling, en bleekmiddelen en lighteners voor gezichts- en lichaamsbeharing.</t>
  </si>
  <si>
    <t>Hair – Conditioner/Treatment</t>
  </si>
  <si>
    <t>Haar – Crèmespoeling/Behandeling</t>
  </si>
  <si>
    <t>Includes any products that can be described/observed as a preparation specifically designed to treat or condition the hair, and typically intended to be massaged in to wet or dry hair and is allowed to remain or then rinsed away. Typically these products leave the hair soft and manageable.Products may claim to have formulations such as anti-dry scalp, oil reduction, enhanced shine or de-tangling properties.</t>
  </si>
  <si>
    <t>Bevat alle producten die specifiek zijn bedoeld om het haar te behandelen of te conditioneren, die doorgaans zijn bedoeld om te worden gemasseerd in nat of droog haar en die mogen blijven of weggespoeld kunnen worden. Doorgaans maken deze producten het haar zacht en handelbaar. Producten kunnen beweren formules te hebben zoals anti-droge hoofdhuid, oliereductie, verbeterde glans of anti-klit eigenschappen.</t>
  </si>
  <si>
    <t>Excludes Products such as Hair Cleaning Shampoo, 2 in 1 combinations of Shampoo and Conditioner, Styling Products that claim to condition and Hair Colourants and Medicated Conditioners.</t>
  </si>
  <si>
    <t>Exclusief producten zoals haarshampoo, 2 in 1 combinaties van shampoo en crèmespoeling, stylingproducten die beweren de conditie te verbeteren, haarkleuringen en medicinale crèmespoelingen.</t>
  </si>
  <si>
    <t>Hair – Perming</t>
  </si>
  <si>
    <t>Haar – Permanent</t>
  </si>
  <si>
    <t>Includes any products that can be described/observed as a device, tool or liquid, specifically designed for use in the function of hair perming.Products may claim to have formulations such as conditioning, moisturising, heat protection or extra hold.</t>
  </si>
  <si>
    <t>Bevat alle apparaten, gereedschappen of vloeistoffen, speciaal bedoeld voor de functie van het permanenten van haar. Producten kunnen beweren formules te hebben als conditionerend, hydraterend, warmte-isolerend of extra grip.</t>
  </si>
  <si>
    <t>Excludes products such as Hair Styling and Conditioning Products.</t>
  </si>
  <si>
    <t>Exclusief producten zoals haarstyling en crèmespoeling producten.</t>
  </si>
  <si>
    <t>Hair Removal/Shaving – Accessories</t>
  </si>
  <si>
    <t>Scheeraccessoires</t>
  </si>
  <si>
    <t>Includes any products that can be described/observed as a tool or device, specifically designed to be used during the shaving process and typically intended to be used in conjunction with other hair removal products in order to enhance or improve their performance.Includes products such as shaving mugs, brushes, stands.</t>
  </si>
  <si>
    <t>Bevat alle producten die speciaal tijdens het scheerproces worden gebruikt en met andere ontharingsproducten worden gebruikt voor het versterken of verbeteren van hun performance. Bevat producten zoals scheermokken, borstels, houders.</t>
  </si>
  <si>
    <t>Excludes products such as Styptic Pencils and Razor Blades.</t>
  </si>
  <si>
    <t>Exclusief producten zoals bloedstelpende potloden en scheermesjes.</t>
  </si>
  <si>
    <t>Hair Removal – Care</t>
  </si>
  <si>
    <t>Producten ter Verzorging na Ontharing</t>
  </si>
  <si>
    <t>Includes any products that can be described/observed as a preparation, specifically designed for use prior or during epilation/depilation/waxing and typically intended to be applied to the skin to minimise irritation and discomfort during hair root removal or to inhibit future hair growth. These products can be fragranced but they</t>
  </si>
  <si>
    <t>Bevat alle producten die speciaal bedoeld zijn voor gebruik voor of tijdens het epileren, ontharen of waxen en die worden toegepast op de huid om irritatie en ongemak tijdens het verwijderen van haarwortels te minimaliseren of om toekomstige haargroei te remmen.</t>
  </si>
  <si>
    <t>specifically exclude those primarily designed to impart a pleasant smell rather than to care for the skin prior or during the hair removal process.Specifically excludes all products used during and after the shaving process.Excludes products such as After Shave Care preparations, Liquid Aftershave, Chemical Depilatories and Skin Conditioners/Moisturisers not specifically designed for hair removal use.</t>
  </si>
  <si>
    <t>Exclusief producten die in de eerste plaats bedoeld zijn om een ??aangename geur te geven. Ook uitgesloten zijn alle producten die tijdens of na het scheerproces gebruikt worden, zoals aftershave balsem, vloeibare aftershave, chemische ontharingsmiddelen, en huid conditioners / moisturizers die niet specifiek zijn ontworpen voor gebruik bij ontharing.</t>
  </si>
  <si>
    <t>Sunless Tanning – Topical (Non Powered)</t>
  </si>
  <si>
    <t>Bruinen Zonder Zon – Topisch (Niet–elektrisch)</t>
  </si>
  <si>
    <t>Includes any products that can be described/observed as a non-powered topical preparation or device specifically designed for artificial skin tanning, and typically intended to create a tanned appearance without the need for exposure to the sun. Includes topical application products (such as creams or lotions) which dye the skin. These products often contain the active ingredient dihydroxyacetone (DHA), which reacts with skin's proteins (amino acids) in the outer layers of the skin to produce a browning effect.Specifically</t>
  </si>
  <si>
    <t>Bevat alle niet-elektrische producten speciaal bedoeld voor het kunstmatig bruinen van de huid, zonder noodzaak voor blootstelling aan de zon. Inclusief plaatselijke toepassingsproducten (zoals crèmes of lotions) die de huid kleuren. Deze producten bevatten vaak de werkzame stof dihydroxyaceton (DHA), die reageert met huidproteïnen (aminozuren) in de buitenste lagen van de huid voor een bruinkleuring effect.</t>
  </si>
  <si>
    <t>excludes all oral sunless tanning products, all powered devices used for artificial skin tanning such as sun beds and sun lamps, and all body cosmetics such as bronzers which are applied to the surface of the skin to provide the illusion of a suntan.Excludes products such as Oral Sunless Tanning products, powered devices for Sunless Skin Tanning, Body Cosmetics such as Bronzers and Face Cosmetics such as Tinted Foundations, Powders and Moisturisers.</t>
  </si>
  <si>
    <t xml:space="preserve">Exclusief alle orale zelfbruining producten, alle elektrische apparaten die worden gebruikt voor het kunstmatig bruinen van de huid, zoals zonnebanken en lampen, en alle cosmeticaproducten zoals bronzers en gezichtscosmetica die worden aangebracht op de huid om de illusie van een bruine kleur te geven. </t>
  </si>
  <si>
    <t>Skin Tanning Products</t>
  </si>
  <si>
    <t>Bruiningsproducten</t>
  </si>
  <si>
    <t>Skin Care/Moisturising Products</t>
  </si>
  <si>
    <t>Huidverzorging/Vochtinbrengende Producten</t>
  </si>
  <si>
    <t>Includes any products that can be described/observed as a product specifically designed for application to any part or combination of parts of the body, and intended to restore moisture to the skin and/or to treat and/or prevent facial wrinkles or dry skin conditions. Products may have additional claims such as moisturising, firming/toning, lifting, anti-cellulite, vitamin-enriched, sun-protection or antioxidant properties.</t>
  </si>
  <si>
    <t>Bevat alle producten die specifiek worden toegepast op elk deel of een combinatie van delen van het lichaam, bedoeld om vocht te herstellen of de huid te behandelen en/of rimpels of een droge huid te voorkomen. Producten kunnen aanvullende claims hebben zoals vochtinbrengend, verstevigend / andere huidtint, anti-cellulitis, vitamine verrijkt, zon-bescherming of antioxiderende eigenschappen.</t>
  </si>
  <si>
    <t>Specifically excludes moisturisers, which are designed and marketed to be used after or during sun tanning sessions and products designed and marketed to be used as maternity skin care. Excludes products such as Body Talc, Cosmetics Removers/Cleansers, After Shave Care preparations and Skin Treatments that are specific to particular skin conditions such as eczema and acne.</t>
  </si>
  <si>
    <t>Uitgesloten zijn vochtinbrengende producten, die zijn bedoeld om te gebruiken na of tijdens het zonnen. Ook producten zoals talkpoeder, cosmetica verwijderaars/reinigingsmiddelen, aftershave verzorging en huidbehandelingen die specifiek bedoeld zijn voor bepaalde huidaandoeningen zoals eczeem en acné zijn uitgesloten.</t>
  </si>
  <si>
    <t>Nails – Aids (Non Powered)</t>
  </si>
  <si>
    <t>Nagels – Hulpmiddelen(Niet–elektrisch)</t>
  </si>
  <si>
    <t>Includes any products that can be described/observed as a non-powered device or tool, specifically designed to manicure the nails, and typically intended to polish and buff the nails or to remove or push back the nail cuticles.Includes non-powered products such as Callus Shaver, Cuticle Nipper, Nail File, Nail Clipper and Manicure Scissors.Specifically</t>
  </si>
  <si>
    <t>Bevat alle niet elektrische producten die speciaal bedoeld zijn om de nagels te manicuren, meestal bedoeld om de nagels te polijsten of om de nagelriemen te verwijderen of terug te duwen. Bevat niet-elektrische producten zoals eeltschaver, nagelriemknipper, nagelvijl, nagelknipper en een manicureschaar.</t>
  </si>
  <si>
    <t>excludes all powered devices for manicuring the nails.Excludes products such as powered Manicure Devices, False Nails and Nail Cosmetics.</t>
  </si>
  <si>
    <t>Exclusief alle elektrische apparaten voor manicuren, kunstnagels en nagelcosmetica.</t>
  </si>
  <si>
    <t>Nails – False</t>
  </si>
  <si>
    <t>Nagels – Vals</t>
  </si>
  <si>
    <t>Includes any products that can be described/observed as artificial cosmetic nails that are designed to cover natural nails, either to give the immediate appearance of real, well-maintained nails or to strengthen weak natural nails. Includes complete kits and false nails, designed to be glued and removed after a short period of time. Also includes products, which are integrated with the natural nail as it grows.Products are available in various colours and shades and can be custom-shaped to fit particular nails.</t>
  </si>
  <si>
    <t>Bevat alle producten die bedoeld zijn om de natuurlijke nagels te bedekken, hetzij om de indruk van echte, goed onderhouden nagels te geven of om zwakke natuurlijke nagels te versterken. Inclusief complete kits en kunstnagels, die bedoeld zijn om te worden gelijmd en verwijderd na een korte periode, evenals producten, die zijn geïntegreerd met de natuurlijke nagel tijdens de groei. Producten zijn verkrijgbaar in verschillende kleuren en tinten en kunnen op maat worden gevormd.</t>
  </si>
  <si>
    <t>Excludes products such as Nails Decorations and Treatments and Manicuring Aids.</t>
  </si>
  <si>
    <t>Exclusief producten als nageldecoraties, nagelbehandelingen en manicure hulpmiddelen.</t>
  </si>
  <si>
    <t>Cosmetics – Nails</t>
  </si>
  <si>
    <t>Nagels – Cosmetica</t>
  </si>
  <si>
    <t>Includes any products that can be described/observed as a preparation, designed to be painted onto the finger or toe-nails to add colour or to add shine. Products may claim to have finishes such as frosted or matt, sometimes glitter is added; they are available in various colours and shades. Includes products such as nail polish/varnish and base coats,Specifically</t>
  </si>
  <si>
    <t xml:space="preserve">Bevat alle producten die kunnen worden aangebracht op de vinger- of teennagels om kleur of glans toe te voegen. Dit kan zowel in mat of glans zijn, kan toegevoegde glitters hebben in verschillende kleuren en tinten. Omvat producten zoals nagellak en basislaag. </t>
  </si>
  <si>
    <t>excludes Nail Tattoos/Stencils and Decorations.Excludes products such as Nail Treatments and Nail Polish/Varnish Removers.</t>
  </si>
  <si>
    <t>Exclusief nageltatoeages/-stencils, nageldecoraties en nagelbehandelingen en nagellak removers.</t>
  </si>
  <si>
    <t>Nails – Treatments</t>
  </si>
  <si>
    <t>Nagels – Behandelingen</t>
  </si>
  <si>
    <t>Includes any products that can be described/observed as a cosmetic treatment designed to care for the nail, such as to soften and help remove overgrown cuticles and dead skin. They also include products that are used to provide a health and/or nutritional benefit to finger/toe nails.Products may claim to have formulations such as moisturizing or infection prevention.</t>
  </si>
  <si>
    <t>Bevat alle producten die bedoeld zijn om de nagel te verzorgen, zoals het verzachten en verwijderen van nagelriemen en dode huid. Ze bevatten ook producten die worden gebruikt om de vinger- en teennagels gezond te houden. Producten kunnen claims bevatten zoals vochtinbrengend of infectie voorkomend.</t>
  </si>
  <si>
    <t>Excludes products such as Manicure Devices or Accessories, Nail Polish Removers and Nail Polish.</t>
  </si>
  <si>
    <t>Exclusief producten zoals manicure apparaten of accessoires, nagellakremovers en nagellak.</t>
  </si>
  <si>
    <t>Nursing Hygiene Accessories</t>
  </si>
  <si>
    <t>Borstvoedingshygiëne Accessoires</t>
  </si>
  <si>
    <t>Includes any products that can be described/observed as an accessory, specifically designed to enhance the comfort of nursing mothers. Products include breast soothers, designed to decrease swelling, also pads, wipes and nipple shields, typically intended to fit inside the bra cup to absorb any discharge that occurs between feedings, and to protect the garments.The products may be disposable or reusable, and can be impregnated with a solution for soothing cracked and sore nipples.</t>
  </si>
  <si>
    <t>Bevat alle producten die speciaal zijn bedoeld om het comfort van moeders die borstvoeding geven te verbeteren. Producten omvatten borstverzachters, ontworpen om de zwelling te verminderen, ook pads, doekjes en tepelhoedjes, meestal bedoeld voor in de beha om eventuele afscheiding tussen voedingen te absorberen en om de kleding te beschermen .Producten kunnen eenmalig of herbruikbaar zijn, en kunnen geïmpregneerd zijn met een oplossing om gebarsten en pijnlijke tepels te verzachten.</t>
  </si>
  <si>
    <t>Excludes products such as Milk Extractors, Baby Bottles and all other products intended to care for baby rather than enhance the comfort of nursing mothers.</t>
  </si>
  <si>
    <t>Exclusief producten zoals borstkolven, babyflessen en alle andere producten die bedoeld zijn om voor de baby te zorgen in plaats van het comfort van moeders die borstvoeding geven.</t>
  </si>
  <si>
    <t>Oral Care – Accessories</t>
  </si>
  <si>
    <t>Mondverzorging – Accessoires</t>
  </si>
  <si>
    <t>Includes any products that can be described/observed as an accessory, specifically designed to assist in oral care. Such products include a dental mirror or a dental explorer, which is typically intended to be manoeuvred into the mouth and used to inspect teeth or gum tissue and other areas that would otherwise only be visible during a dental examination. Products also include stands and holders for dental brushes and other accessories.</t>
  </si>
  <si>
    <t>Bevat accessoires, die speciaal bedoeld zijn om te helpen in de mondverzorging. Dergelijke producten omvatten een tandarts spiegel of een sikkelsonde, die doorgaans bedoeld zijn om in de mond te gebruiken en toegepast worden om tanden of tandvlees en andere gebieden te inspecteren die anders alleen toegankelijk zouden zijn tijdens een tandheelkundig onderzoek. Producten omvatten ook stands en houders voor tandheelkundige borstels en andere accessoires.</t>
  </si>
  <si>
    <t>Excludes products such as Personal Mirrors, Cosmetic Mirrors and all other products not specifically intended to facilitate the examination of the Teeth or Gums.</t>
  </si>
  <si>
    <t>Exclusief producten zoals kleine spiegels, cosmetica spiegels en alle andere producten die niet specifiek bedoeld zijn voor het onderzoek van de tanden en tandvlees.</t>
  </si>
  <si>
    <t>Fragrances</t>
  </si>
  <si>
    <t>Parfums</t>
  </si>
  <si>
    <t>Includes any products that can be described/observed as a fragrance containing fragrant natural oils extracted from flowers, wood or similar synthetic or infused oils. Usually sprayed or dabbed on the body in order to create a pleasant aroma or refresh the body and can have various levels of perfumed essences concentration.Includes products such as Eau de Toilette, Parfum and Eau de Cologne. Specifically includes Liquid Aftershave.</t>
  </si>
  <si>
    <t>Bevat alle producten met geurige natuurlijke oliën gewonnen uit bloemen, hout, of synthetische of ingespoten oliën. Wordt meestal op het lichaam gespoten of gedept om een ??aangename geur te scheppen of om het lichaam te verfrissen, kan het verschillende niveaus van geparfumeerde essence concentratie hebben. Bevat producten zoals eau de toilette, parfum en eau de cologne. Omvat ook vloeibare aftershave.</t>
  </si>
  <si>
    <t>Excludes products such as Fragranced Essences and Room Fragrances.</t>
  </si>
  <si>
    <t>Exclusief producten zoals geparfumeerde essences en kamergeuren.</t>
  </si>
  <si>
    <t>Hair – Shampoo</t>
  </si>
  <si>
    <t>Haar – Shampoo</t>
  </si>
  <si>
    <t>Includes any products that can be described/observed as a preparation which is specifically used to clean the hair. These products may be applied to the hair either with or without the addition of water and may be liquid, powder or applied from an aerosol. Products may also contain a conditioner to allow the user to wash and condition the hair at the same time.Includes products that may also have formulation claims such as anti-dandruff, for oily hair, sensitive or sun protection and conditioning.Specifically includes products such as 2 in 1 Shampoo and Conditioning products.</t>
  </si>
  <si>
    <t>Bevat alle producten om het haar te reinigen. Deze producten kunnen worden aangebracht op het haar met of zonder toevoeging van water, en zijn vloeibaar, in poedervorm of in een spuitbus. Producten kunnen ook een conditioner bevatten om het haar gelijktijdig te wassen en te conditioneren. Producten kunnen beweren formules te hebben als anti-roos, voor vet haar, gevoelige huid of zonbeschermend en conditionerend. Bevat producten zoals 2 in 1 shampoo en crèmespoeling.</t>
  </si>
  <si>
    <t>Excludes products such as Hair Conditioners, Shampoos containing Colourants, Medicated Shampoo and Animal Shampoo.</t>
  </si>
  <si>
    <t>Exclusief producten zoals crèmespoeling, shampoos met kleurstoffen, medicinale shampoo en dierenshampoo.</t>
  </si>
  <si>
    <t>Shaving – Blades</t>
  </si>
  <si>
    <t>Scheermesjes</t>
  </si>
  <si>
    <t>Includes any products that can be described/observed as a metal blade specifically designed for use during shaving, and typically intended to be used in conjunction with a non-disposable razor.Includes continuous blades used in band razors and single and double-edged blades.</t>
  </si>
  <si>
    <t>Bevat alle metalen mesjes speciaal bedoeld voor gebruik tijdens het scheren, en bedoeld voor gebruik in combinatie met een niet-wegwerpbaar scheerapparaat. Bevat mesjes voor een scheermes als ook mesjes in een houder met enkele en dubbele-snijkant.</t>
  </si>
  <si>
    <t>Excludes product such as Disposable Razors, Cut-Throat Razors, Razor Blades packaged with Non-Disposable Razors.</t>
  </si>
  <si>
    <t>Exclusief producten zoals wegwerpscheermessen, scheerapparaten, scheermesjes verpakt met niet-wegwerpscheerapparaten.</t>
  </si>
  <si>
    <t>Shaving – Razors – Disposable (Non Powered)</t>
  </si>
  <si>
    <t>Wegwerp Scheermesjes (Niet–elektrisch)</t>
  </si>
  <si>
    <t>Includes any products that can be described/observed as a non-powered disposable razor designed for the removal of hair from various parts of the body. Includes only disposable products which are completely discarded after a number of uses. Includes products for male, female and unisex use. Products may also have additional properties such as moisturising or skin smoothing strips beside the blades.Also includes non-powered disposable products which provide gel, soap or lather from the razor so that the user does not need to use additional lubrication.Specifically</t>
  </si>
  <si>
    <t>Bevat alle niet-aangedreven wegwerpscheermesjes voor het verwijderen van haar van verschillende lichaamsdelen. Omvat alleen wegwerpproducten die volledig worden weggegooid na een aantal keren gebruik. Omvat producten voor mannelijk, vrouwelijk en unisex gebruik. Producten kunnen ook bijkomende eigenschappen hebben zoals vochtinbrengende en huidverzachtende strips naast de scheerbladen. Bevat ook wegwerpartikelen die gel, zeep of schuim verstrekken voor het scheermes, zodat de gebruiker dit niet extra hoeft toe te voegen.</t>
  </si>
  <si>
    <t>excludes all non-disposable razors and all powered razors and shavers.Excludes products such as non-disposable Razors, Powered Razors and Shavers and Replacement Blades for non-disposable Razors.</t>
  </si>
  <si>
    <t>Exclusief alle niet-wegwerpscheerapparaten, alle aangedreven scheerapparaten en reservemesjes voor niet-wegwerpscheerapparaten.</t>
  </si>
  <si>
    <t>Sun Protection Products</t>
  </si>
  <si>
    <t>Zonbeschermende Producten</t>
  </si>
  <si>
    <t>Includes any products that can be described/observed as a preparation specifically designed for sun protection or use in conjunction with the sun and typically intended to be applied/sprayed directly onto to the skin prior to sun exposure.Products may claim formulations with moisturising or other additional properties.</t>
  </si>
  <si>
    <t>Omvat alle producten die speciaal zijn bedoeld voor zonnebescherming of gebruik in combinatie met zonlicht en die worden toegepast / rechtstreeks gesproeid op de huid, voorafgaand aan blootstelling aan de zon. Producten kunnen claims bevatten met hydraterende of andere aanvullende eigenschappen.</t>
  </si>
  <si>
    <t>Excludes products such as Aftersun Products, Oral Tan Accelerators and Sunless Tanning Products.</t>
  </si>
  <si>
    <t>Exclusief producten zoals aftersun producten, orale bruiningsversnellers en zelfbruiningsproducten.</t>
  </si>
  <si>
    <t>Skin Drying Powder</t>
  </si>
  <si>
    <t>Body Poeder</t>
  </si>
  <si>
    <t>Includes any products that can be described/observed as a fine powder, which is specifically designed to condition the skin and is typically applied after bathing to absorb moisture and prevent friction.Products may claim formulations such as with antiseptic or medicated properties.</t>
  </si>
  <si>
    <t>Bevat alle producten die bedoeld zijn om de huid te conditioneren en om na het baden vocht te absorberen en wrijving te voorkomen. Producten kunnen claims bevatten met antiseptische en medicinale eigenschappen.</t>
  </si>
  <si>
    <t>Excludes products such as Deodorising Powder, Specific and General Moisturising/Toning Products and Powder specifically designed to treat medical condition such as Athletes Foot.</t>
  </si>
  <si>
    <t>Met uitzondering van producten zoals deopoeder, specifieke en algemene hydraterende/spierstimulerende producten, en poeder speciaal bedoeld voor de behandeling van medische aandoeningen, zoals voetschimmel.</t>
  </si>
  <si>
    <t>yes</t>
  </si>
  <si>
    <t>Toilet Paper</t>
  </si>
  <si>
    <t>WC–papier</t>
  </si>
  <si>
    <t>Includes any products that can be described/observed as a sheet or roll of disposable paper, tissue or non-woven material specifically designed to wipe and cleanse the anal-genital zone of the body. It may or may not be made wholly or partially from recycled material.Products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</si>
  <si>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</si>
  <si>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</si>
  <si>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</si>
  <si>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Feminine Hygiene – Towels/Pads</t>
  </si>
  <si>
    <t>Vrouwelijke Hygiëne – Maandverbanden</t>
  </si>
  <si>
    <t>Includes any products that can be described/observed an absorbent pad, napkin, towel or shield, with an adhesive strip, specifically designed for feminine hygiene, and typically intended to line the underwear in order to absorb menstrual discharge as well as non-menstrual discharge specifically occurring during pregnancy and protect garments from light staining.Products may be light, fresh, deodorised, contoured, shaped, winged and long, etc.</t>
  </si>
  <si>
    <t>Omvat alle producten zoals absorberende verbanden en inlegkruisjes met een zelfklevende strip, specifiek bedoeld voor vrouwelijke hygiëne, en meestal bedoeld om in het ondergoed te plakken om zowel menstruele afscheiding te absorberen als niet-menstruele afscheiding die specifiek optreedt tijdens de zwangerschap, en als bescherming voor kleding. Producten kunnen licht, fris, geurig, gevormd, gevleugeld en lang, enz. zijn.</t>
  </si>
  <si>
    <t>Excludes products such as Adult Incontinence products and Tampons/Cups.</t>
  </si>
  <si>
    <t>Exclusief producten zoals incontinentieproducten voor volwassenen, en tampons en menstruatiecups.</t>
  </si>
  <si>
    <t>Cosmetic/MakeUp Aids/Accessories</t>
  </si>
  <si>
    <t>Cosmetica/Make-up - Hulpmiddelen/Accessoires</t>
  </si>
  <si>
    <t>Includes any products that can be described/observed as an accessory or tool specifically designed for the removal, storage or maintenance of Cosmetic/MakeUp. Includes products specifically for cosmetic/makeup use such as eyelash curlers, eyebrow combs, mirrors, cosmetic bags and boxes, and pencil sharpeners.</t>
  </si>
  <si>
    <t>Bevat alle accessoires en hulpmiddelen die speciaal zijn bedoeld voor de toepassing, verwijdering, opberging of het onderhoud van cosmetica. Bevat producten speciaal voor cosmetisch gebruik zoals borstels, wimperkrullers, wenkbrauwkammen, sponzen, spiegels, make-up tassen en dozen, en cosmetische puntenslijpers.</t>
  </si>
  <si>
    <t>Excludes products such as Cosmetics and MakeUp, Cosmetic/MakeUp Balls/Buds/Pads, Cosmetic/MakeUp Applicators, Hair Grooming Brushes and Combs and Nail Aids and Accessories.</t>
  </si>
  <si>
    <t>Exclusief producten zoals cosmetica, wattenbollen, wattenstaafjes, pads, borstels en kammen, en nagelaccessoires.</t>
  </si>
  <si>
    <t>Cosmetic/MakeUp Products</t>
  </si>
  <si>
    <t>Cosmetica/Make-up Producten</t>
  </si>
  <si>
    <t>Hair – Accessories</t>
  </si>
  <si>
    <t>Haar – Accessoires</t>
  </si>
  <si>
    <t>Includes any products that can be described/observed as a device such as a clip, net, pin or band, specifically designed and marketed for securing and supporting locks of hair and/or for decorative purposes.</t>
  </si>
  <si>
    <t>Bevat alle producten zoals een clip, net, pen of band, speciaal ontworpen voor het bevestigen en ondersteunen van haarlokken en/of voor decoratieve doeleinden.</t>
  </si>
  <si>
    <t>Excludes products such as Clips, Pins or Bands not designed specifically as Hair Accessories.</t>
  </si>
  <si>
    <t>Exclusief producten zoals clips, pinnen of banden die niet specifiek bedoeld zijn als haaraccessoires.</t>
  </si>
  <si>
    <t>Hair – Styling (Non Powered)</t>
  </si>
  <si>
    <t>Haar – Styling (Niet–elektrisch)</t>
  </si>
  <si>
    <t>Includes any products that can be described/observed as a non-powered preparation applied to the hair to style and hold. Products provide temporary styling and may be labelled according to the degree of hold they provide, such as 'regular' or 'extra hold'.Includes products such as preparations that may have additional formulation claims such as volumising, conditioning, and UV protection. Specifically</t>
  </si>
  <si>
    <t>Bevat alle niet-aangedreven producten om het haar te stijlen. Producten bieden tijdelijke stijling en kunnen worden ingedeeld volgens de mate van stevigheid die zij leveren, zoals 'normaal' of 'extra stevig'. Producten kunnen aanvullende claims bevatten zoals extra volume, conditionerend en UV-bescherming.</t>
  </si>
  <si>
    <t>excludes all powered hair styling products such as hairdryers and heated rollers.Excludes products such as Powered Hair Styling Products, Hair Perm products and Conditioners and non-powered styling aids such as brushes, curlers and rollers.</t>
  </si>
  <si>
    <t>Exclusief alle aangedreven haarstyling apparaten zoals haardrogers en verwarmde krullers, producten voor permanenten, conditioners en niet-aangedreven stylinghulpmiddelen zoals borstels, krulspelden en rollers.</t>
  </si>
  <si>
    <t>Dental Cleansing</t>
  </si>
  <si>
    <t>Gebitsreiniging</t>
  </si>
  <si>
    <t>Includes any products that can be described/observed as a cream, gel, liquid, paste or wipe specifically designed to clean natural teeth and typically intended to be used with a toothbrush and water to assist the removal of dental plaque and to help to prevent tooth decay and gum disease.Products may claim specific formulations to combat tartar or for use by smokers.…</t>
  </si>
  <si>
    <t>Bevat alle producten zoals een crème, gel, vloeistof of pasta die speciaal zijn bedoeld om de natuurlijke tanden te reinigen en meestal bedoeld voor gebruik met een tandenborstel en water om tandplak te helpen verwijderen en om tandbederf en tandvleesaandoeningen te helpen voorkomen. Producten kunnen specifieke claims bevatten zoals bestrijding van tandsteen of voor gebruik door rokers...</t>
  </si>
  <si>
    <t>Excludes products such as Breath Freshener, Mouth Rinse, Denture Cleansers and Gum Specific Creams.</t>
  </si>
  <si>
    <t>Exclusief producten zoals ademverfrisser, mondwater, kunstgebitreinigers of specifieke crèmes voor tandvlees.</t>
  </si>
  <si>
    <t>Oral Care – Aids (Non Powered)</t>
  </si>
  <si>
    <t>Mondverzorging – Hulpmiddelen(Niet–elektrisch)</t>
  </si>
  <si>
    <t>Includes any products than can be described/observed as a non-powered aid specifically designed for the use in the care and hygiene of the mouth, teeth, tongue and gums typically intended to maintain oral hygiene.Includes Tongue Cleansers, Dental Floss, Toothpicks and non-powered Toothbrushes.Specifically</t>
  </si>
  <si>
    <t>Omvat niet-elektrische hulpmiddelen die speciaal bedoeld zijn voor het gebruik bij de verzorging en hygiëne van de mond, tanden, tong en tandvlees, en meestal bedoeld om mondhygiëne te behouden. Bevat tongschrapers, flosdraad, tandenstokers en niet-elektrische tandenborstels.</t>
  </si>
  <si>
    <t>excludes all powered oral care products and aids. Excludes products such as Powered Oral Care Aids, Powered Toothbrushes, Toothpaste, and Denture Products.</t>
  </si>
  <si>
    <t>Exclusief elektrische mondverzorgingsapparaten en hulpmiddelen, zoals elektrische mondverzorgingshulpmiddelen, elektrische tandenborstels, tandpasta en gebitsprotheseproducten.</t>
  </si>
  <si>
    <t>Nails – Accessories (Non Powered)</t>
  </si>
  <si>
    <t>Nagels – Accessoires (Niet–elektrisch)</t>
  </si>
  <si>
    <t>Includes any products that can be described/observed as a non-powered accessory, specifically designed to enhance the performance of nail care aids or other nail make up products.Includes products intended for both natural and false nails such as nail polish holders and nail polish correctors.Specifically</t>
  </si>
  <si>
    <t>Bevat alle niet-elektrische accessoires, speciaal bedoeld voor een prestatieverbetering van nagelverzorgingsproducten. Bevat producten die bestemd zijn voor zowel natuurlijke als kunstnagels zoals nagellak houders en nagellak correctoren.</t>
  </si>
  <si>
    <t>excludes all powered nail care accessories.Excludes products such as powered Nail Care Accessories and Manicure Aids such as Callus Shaver, Cuticle Nipper, Nail File, Nail Clipper, Manicure Scissors and False Nails.</t>
  </si>
  <si>
    <t>Exclusief alle elektrische nagelverzorging accessoires, en manicure hulpmiddelen zoals eeltschavers, nagelriemknipper, nagelvijl, nagelknipper, manicureschaar en kunstnagels.</t>
  </si>
  <si>
    <t>Sun Tan Accelerator Products</t>
  </si>
  <si>
    <t>Kleurversnellende Producten</t>
  </si>
  <si>
    <t>Includes any products that can be described/observed as a cream, gel, liquid or tablet specifically designed to accelerate skin tanning, and typically intended to be applied or sprayed directly onto the skin before sun exposure to enhance the tanning process or to be taken orally.Products may claim formulations with UV protection or moisturising properties.</t>
  </si>
  <si>
    <t>Bevat alle producten zoals een crème, gel, vloeistof of tablet die speciaal zijn bedoeld om bruinen van de huid te versnellen, en die gewoonlijk worden toegepast of rechtstreeks gesproeid op de huid voor blootstelling aan de zon of die oraal moeten worden ingenomen. Producten kunnen claims bevatten met UV-bescherming of hydraterende eigenschappen.</t>
  </si>
  <si>
    <t>Excludes products such as Sun Protection and General Purpose Body Creams and Lotions.</t>
  </si>
  <si>
    <t>Exclusief producten zoals voor zonnebescherming en generiek gebruikte lichaamscrèmes en lotions.</t>
  </si>
  <si>
    <t>Cleaning Aids Accessories</t>
  </si>
  <si>
    <t>Schoonmaakhulpmiddelen Accessoires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</si>
  <si>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</si>
  <si>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</si>
  <si>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</si>
  <si>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</si>
  <si>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</si>
  <si>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</si>
  <si>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Cleaning/Hygiene Supplies</t>
  </si>
  <si>
    <t>Schoonmaak–/Hygiënemiddelen – Benodigdheden</t>
  </si>
  <si>
    <t>Cleaning Aids</t>
  </si>
  <si>
    <t>Reinigingshulpmiddelen</t>
  </si>
  <si>
    <t>Shoe Cleaning/Care Preparations</t>
  </si>
  <si>
    <t>Reinigings–/Onderhoudsproducten voor Schoenen</t>
  </si>
  <si>
    <t>Includes any products that may be observed/described as a preparation specifically designed for the cleaning, care and maintenance of footwear uppers.Includes shoe cleaners, shoe leather conditioners, shoe polish, shoe deodorants and waterproofing products for shoes.</t>
  </si>
  <si>
    <t>Inclusief alle producten die kunnen worden waargenomen / omschreven als een voorbereiding speciaal ontworpen voor de reiniging, verzorging en het onderhoud van schoeisel buitenkant. Inclusief schoen schoonmakers, schoen leer conditioners, schoensmeer, schoen deodorants en waterdicht producten voor schoenen.</t>
  </si>
  <si>
    <t>Excludes products such as shoe dyes, shoe brushes and shoe shapers.</t>
  </si>
  <si>
    <t>Exclusief producten zoals schoenen kleurstoffen, schoen borstels en schoen vormers.</t>
  </si>
  <si>
    <t>Footwear</t>
  </si>
  <si>
    <t>Footwear Accessories</t>
  </si>
  <si>
    <t>Schoenen Accessoires</t>
  </si>
  <si>
    <t>Air Fresheners/Deodorisers (Non Powered)</t>
  </si>
  <si>
    <t>Luchtverfrissers (Niet–aangedreven)</t>
  </si>
  <si>
    <t>Includes any products that can be described/observed as a non-powered air freshener, specifically designed to remove or mask odours from the air and/or impart a pleasant fragrance.Includes products for use in various locations and in different forms such as gel or liquid.Specifically</t>
  </si>
  <si>
    <t>Bevat niet-aangedreven luchtverfrissers, speciaal ontworpen voor het verwijderen of maskeren van geuren of het toevoegen van een aangename geur. Bevat producten voor gebruik in verschillende locaties en in verschillende vormen, zoals gel of vloeistof.</t>
  </si>
  <si>
    <t>excludes all powered Air Fresheners.Excludes products such as powered Air Fresheners, Fabric Fresheners, Pet Litter Fresheners and fresheners for use inside the toilet.</t>
  </si>
  <si>
    <t>Exclusief alle aangedreven luchtverversers, textielverfrissers, kattenbakverfrissers en toiletverfrissers.</t>
  </si>
  <si>
    <t>Cleaning Products</t>
  </si>
  <si>
    <t>Schoonmaakmiddelen</t>
  </si>
  <si>
    <t>Fresheners/Deodorisers</t>
  </si>
  <si>
    <t>Lucht–/Textielverfrissers</t>
  </si>
  <si>
    <t>Surface Cleaners</t>
  </si>
  <si>
    <t>Huishoudelijke Schoonmaakmiddelen</t>
  </si>
  <si>
    <t>Includes any products that may be observed/described as a preparation specifically designed to clean surfaces, appliances and equipment (such as Dishwashers). Includes products such as cleaning liquids/gels/powders/solids and wipes; these are available for multi or specific surfaces/appliances/equipment. Also includes products that remove / neutralize grease on surfaces and appliances.</t>
  </si>
  <si>
    <t>Omvat alle producten die specifiek ontworpen zijn om oppervlakken en apparaten te reinigen. Omvat reinigingsvloeistoffen / gels / poeders / vaste stoffen en doekjes; deze zijn beschikbaar voor meerdere of specifieke oppervlakken / apparaten / apparatuur. Omvat ook producten die vet verwijderen / neutraliseren op oppervlakken en apparatuur.</t>
  </si>
  <si>
    <t>Excludes products such as De–Scalers, Drain Treatments/Pipe Unblockers, Sanitizers, Disinfectants and Laundry Stain Removers.</t>
  </si>
  <si>
    <t>Exclusief producten zoals ontkalkers, leidingontstoppers, ontsmettingsmiddelen, desinfecterende middelen en vlekverwijderaars.</t>
  </si>
  <si>
    <t>Cleaners</t>
  </si>
  <si>
    <t>Huishoudelijke Schoonmaakproducten</t>
  </si>
  <si>
    <t>Insect/Pest Control – Barriers/Traps</t>
  </si>
  <si>
    <t>Insecten–/Ongediertebestrijding – Barrières/Vallen</t>
  </si>
  <si>
    <t>Includes any products that may be observed/described to capture or curtail pests. Examples include: a mesh, net or screen of fine wire, plastic of natural or synthetic cloth specifically designed to protect from mosquitoes and other flying insects. The products also include mechanical or glue based traps specifically designed to catch pest or insects and intended to be located in areas likely to be frequented by such pests or insects in order to control/prevent infestation by fixing them securely in place so that they may be collected and disposed of dead or alive. Excludes products such as Lace/Net Curtains.</t>
  </si>
  <si>
    <t xml:space="preserve">Omvat alle producten die specifiek zijn bedoeld als bescherming tegen muggen en andere vliegende insecten, zoals een gaas, net of scherm van fijn draad, of een kunststof, natuurlijk of synthetisch doek. De producten omvatten ook mechanische of op lijm gebaseerd vallen, die specifiek zijn ontworpen om ongedierte of insecten te vangen en die zijn bedoeld voor locaties waar dergelijk ongedierte of insecten voorkomen zodat zij (dood of levend) kunnen worden ingezameld en verwijderd.
</t>
  </si>
  <si>
    <t>Exclusief producten zoals vitrage.</t>
  </si>
  <si>
    <t>Insect/Pest/Allergen Control</t>
  </si>
  <si>
    <t>Insecten–/Ongediertebestrijding</t>
  </si>
  <si>
    <t>Drain Treatments/Pipe Unblockers</t>
  </si>
  <si>
    <t>Leidingontstoppers</t>
  </si>
  <si>
    <t>Includes any products that can be described/observed as a cream, gel or liquid, specifically designed for household use, and employed solely for the purpose of clearing or unblocking household drains or drain pipes. Also includes products specifically for sanitizing and/or preventing grease build-up in drains. Specifically includes Caustic Soda.</t>
  </si>
  <si>
    <t>Bevat crème, gel of vloeistof, speciaal ontworpen voor huishoudelijk gebruik, die uitsluitend gebruikt worden ten behoeve van het vrijmaken of ontstoppen van huishoudelijke riool of afvoerleidingen. Omvat ook producten specifiek voor het zuiveren en/of het voorkomen van vetafzetting in de leidingen, en bijtende soda.</t>
  </si>
  <si>
    <t>Excludes products such as Bleach/Ammonia, Disinfectants, and Household Cleaners.</t>
  </si>
  <si>
    <t>Exclusief producten zoals bleek, ammoniak, ontsmettingsmiddelen, en huishoudelijke schoonmaakmiddelen.</t>
  </si>
  <si>
    <t>Laundry Detergents</t>
  </si>
  <si>
    <t>Wasmiddelen</t>
  </si>
  <si>
    <t>Includes any products that can be described/observed as a detergent, specifically designed to cleanse laundered fabrics by acting to remove unwanted deposits and odours from clothes and linen, and should be added or applied during the laundering process. Includes products with fabric/colour protection properties.</t>
  </si>
  <si>
    <t>Bevat detergenten, specifiek voor het reinigen van wasgoed en voor het verwijderen van ongewenste geuren uit kleding en beddengoed, die moeten worden toegevoegd tijdens het wasproces. Omvat producten met de eigenschap voor stof- en kleurbescherming.</t>
  </si>
  <si>
    <t>Excludes products such as Water Softeners and Laundry Care Products.</t>
  </si>
  <si>
    <t>Exclusief producten zoals waterontharders en was verzorgingsproducten.</t>
  </si>
  <si>
    <t>Laundry</t>
  </si>
  <si>
    <t>Textiel/Was – Producten</t>
  </si>
  <si>
    <t>Toilet Cleaning Products</t>
  </si>
  <si>
    <t>WC–Schoonmaakproducten</t>
  </si>
  <si>
    <t>Includes any products that may be observed/described as a preparation specifically designed for use in cleaning, deodorizing or maintaining the hygiene of toilets.Products include all liquids, solids, powders and foams as well as all in-cistern/in-rim continuous cleaners/fresheners.</t>
  </si>
  <si>
    <t>Omvat alle producten voor het reinigen, verfrissen of handhaven van de hygiëne van toiletten. Deze producten omvatten alle vloeistoffen, vaste stoffen, poeders en schuimen evenals alle in-stortbak en in-rand reinigers/verfrissers.</t>
  </si>
  <si>
    <t>Excludes products such as General-Purpose Cleaners and Disinfectants, Toilet De-Scalers, Toilet Fresheners that freshen only.</t>
  </si>
  <si>
    <t>Exclusief producten als reinigings- en desinfectiemiddelen voor algemeen gebruik, WC ontkalkers, WC verfrissers die dit als enige functie hebben.</t>
  </si>
  <si>
    <t>Laundry Colour Care</t>
  </si>
  <si>
    <t>Kleurbeschermend middel</t>
  </si>
  <si>
    <t>Includes any products that may be observed/described as a preparation specifically designed to provide colour care to laundry, to add or remove fabric colourings and are typically intended to be used during manual or automatic laundering processes.Includes products such as fabric dyes and colour treatments available in liquid, powder and sheet format.</t>
  </si>
  <si>
    <t>Inclusief alle producten speciaal ontworpen om wasgoed te verzorgen, om kleurstoffen toe te voegen of te verwijderen en die meestal zijn bedoeld om te worden gebruikt tijdens handmatige of automatische was processen. Omvat producten zoals textielkleurstoffen en kleurbehandelingen beschikbaar in vloeistof-, poeder- en bladformaat.</t>
  </si>
  <si>
    <t>Excludes products such as Fabric Crayons/Paints, Shoe Dyes, Hair Dyes, Laundry Stain Removers, Fabric Softeners and Conditioners, Laundry Detergents and Bleaches.</t>
  </si>
  <si>
    <t>Exclusief producten zoals textielstiften, textielverf, schoenkleuringsmiddelen, haarverf, vlekverwijderaars voor wasgoed, wasverzachters en wasmiddelen.</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</si>
  <si>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</si>
  <si>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</si>
  <si>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</si>
  <si>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omschreven/waargenomen als een gekleurd pigment dat speciaal is ontworpen om het oppervlak van een schoen permanent te kleuren, met het doel de vervaagde schoenkleur te herstellen of de schoenkleur te veranderen.</t>
  </si>
  <si>
    <t>Excludes products such as shoe polish and cleaners whose primary purpose is to clean and care for footwear.</t>
  </si>
  <si>
    <t>Exclusief producten zoals schoensmeer en reinigingsmiddelen waarvan het primaire doel is schoenen schoon te maken of te verzorgen.</t>
  </si>
  <si>
    <t>Footwear – Replacement Parts/Accessories</t>
  </si>
  <si>
    <t>Schoenen – Onderdelen/Accessoires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</si>
  <si>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</si>
  <si>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omschreven / geobserveerd als reserveonderdeel voor schoeisel of schoenverzorging. Omvat producten zoals vervangende schoenveters en hielkappen evenals schoen zorg accessoires zoals borstels en sponzen. Ook inbegrepen zijn producten die helpen bij het aantrekken van schoenen, zoals schoenlepels en producten die helpen bij de zorg voor schoenen in opslag, zoals schoenspanners en de schoen vormers.</t>
  </si>
  <si>
    <t>Excludes products such as footwear inserts.</t>
  </si>
  <si>
    <t>Exclusief inlegzolen.</t>
  </si>
  <si>
    <t>Surface Care/Protection</t>
  </si>
  <si>
    <t>Oppervlakteverzorging/Bescherming</t>
  </si>
  <si>
    <t>Includes any products that may be observed/described as a preparation specifically designed to protect, add shine or anti-slip properties to metal (copper, brass), plastic, linoleum, laminate or wood surfaces.</t>
  </si>
  <si>
    <t>Omvat alle producten die als specifiek doel hebben om bescherming, glans of anti-slipeigenschappen aan metalen (koper, messing), kunststof, linoleum, laminaat of houten oppervlakken toe te voegen.</t>
  </si>
  <si>
    <t>Excludes products such as cleaning products.</t>
  </si>
  <si>
    <t>Exclusief producten zoals schoonmaakmiddelen.</t>
  </si>
  <si>
    <t>Surface Care</t>
  </si>
  <si>
    <t>Verzorgen van oppervlakten – Producten</t>
  </si>
  <si>
    <t>Insecticides/Pesticides/Rodenticides</t>
  </si>
  <si>
    <t>Insecticiden/Pesticiden/Verdelgingsmiddelen</t>
  </si>
  <si>
    <t>Includes any products that may be observed/described as a preparation, item or appliance specifically designed to kill flying and crawling insects (insecticides), rodents (rodenticides) or plant, fungal or animal pests (pesticides). Products include insect, rodent or pest killers in various forms such as liquid, powder, strip or pellet.</t>
  </si>
  <si>
    <t>Omvat alle preparaten, artikelen of toepassingen specifiek ontworpen om vliegende en kruipende insecten te doden (insecticiden), knaagdieren (rodenticiden) of plantaardige, schimmel- of dierlijke plagen (bestrijdingsmiddelen). Producten omvatten verdelgingsmiddelen voor insecten, knaagdieren of ongedierte in verschillende vormen zoals vloeistof, poeder, strip of pellet.</t>
  </si>
  <si>
    <t>Specifically excludes insecticides and Pesticides designed for plants and gardening.Excludes products such as Insect Bite Treatments, Repellents, Baits, Nets, Screens and Traps.</t>
  </si>
  <si>
    <t>Exclusief specifieke insecticiden en pesticiden ontwikkeld voor planten en of tuinieren. ook zijn uitgesloten middelen tegen insectenbeten, insecten werende middelen, lokaas, netten, schermen en vallen.</t>
  </si>
  <si>
    <t>Non Personal Repellents</t>
  </si>
  <si>
    <t>Insectenwerende Middelen – Niet voor Persoonlijk Gebruik</t>
  </si>
  <si>
    <t>Includes any products that may be observed/described as a preparation, item or appliance specifically designed to repel insects and typically intended to control both flying and crawling insects and various types or rodents to prevent insects from entering that area. These types of repellents typically cannot be used on the body.Includes products such as liquid, powder, tablet, strip, insect repellent sprays and foams. Products also include electrical devices, containing a replaceable tablet or liquid cartridge (and refills), that when plugged in produces an insect repellent vapour.</t>
  </si>
  <si>
    <t>Omvat alle producten die specifiek bedoeld zijn om insecten af te weren en meestal bedoeld zijn om zowel vliegende als kruipende insecten en verschillende soorten knaagdieren te bestrijden om te voorkomen dat insecten dat gebied binnenkomen. Deze soorten insectenwerende middelen kunnen niet op de huid gebruikt. Bevat producten als vloeistof, poeder, tablet, strip, insectenwerende sprays en schuim. Bevat ook elektrische toestellen met een vervangbare tablet of vloeistofcassette (en vullingen), die een insectenwerende damp verspreid.</t>
  </si>
  <si>
    <t>Excludes products such as Insect Bite Treatments, Personal Repellents, Insecticides, Rodenticides, Baits, Nets, Screens and Traps.</t>
  </si>
  <si>
    <t>Exclusief producten zoals middelen tegen insectenbeten, persoonlijke insecten werende middelen, insecticiden, rodenticiden, lokaas, netten, schermen en vallen.</t>
  </si>
  <si>
    <t>Mould/Mildew Removers</t>
  </si>
  <si>
    <t>Schimmelverwijderaars</t>
  </si>
  <si>
    <t>Includes any products that can be described/observed as a preparation, specifically designed for household use, and typically employed to remove unwanted deposits of mould or mildew that may occur around the home.</t>
  </si>
  <si>
    <t>Bevat producten die speciaal zijn ontworpen voor huishoudelijk gebruik en typisch worden gebruikt om ongewenste aanslag van schimmel die kan optreden in huis, te verwijderen.</t>
  </si>
  <si>
    <t>Excludes products such as Multi Surface and Household Cleaners that may have additional properties such as Mildew Removal, Disinfectants, Bleach and Antiseptic Liquids.</t>
  </si>
  <si>
    <t>Exclusief producten zoals huishoudelijke schoonmaakmiddelen die aanvullende eigenschappen hebben zoals meeldauw verwijderen, ontsmettingsmiddelen, bleek en antiseptische vloeistoffen.</t>
  </si>
  <si>
    <t>Disinfectants</t>
  </si>
  <si>
    <t>Desinfecterende middelen</t>
  </si>
  <si>
    <t>Includes any products that can be described/observed as a preparation typically intended to be directly applied to surfaces in order to destroy/kill or inactivates the growth of both the bacteria and viruses. Products are available as a variety of application methods, formations and fragrances.</t>
  </si>
  <si>
    <t>Bevat producten bedoeld om rechtstreeks aan te brengen op oppervlakken teneinde schadelijke bacteriën te vernietigen of de groei ervan te vertragen. Deze producten zijn beschikbaar in verschillende toepassingsmethoden, vormen en aroma's.</t>
  </si>
  <si>
    <t>Excludes products such as Cleaners, Bleach, Sanitizers and Sink and Drain Cleaners.</t>
  </si>
  <si>
    <t>Exclusief producten zoals schoonmaakmiddelen, bleek en wastafel- en afvoerschoonmaakmiddelen.</t>
  </si>
  <si>
    <t>Descalers</t>
  </si>
  <si>
    <t>Ontkalkers</t>
  </si>
  <si>
    <t>Includes any products that can be described/observed as a preparation, which is typically diluted in water and employed to remove lime scale deposits caused by hard water or dissolves and removes the build–up of lime, calcium, coffee bean oils and other water deposits that are found in automatic drip coffee makers.
Includes products and appliances (such as Kettles, Steam Irons, Baths, Coffee Makers, Dishwashers, Shower Jets and Taps).</t>
  </si>
  <si>
    <t>Bevat producten voor het verwijderen van kalkaanslag veroorzaakt door hard water of het oplossen/verwijderen van de ophoping van kalk, calcium, koffieboon oliën en andere verontreinigingen die zijn gevonden in de automatische koffiezetapparaten. Omvat producten bedoeld voor apparaten zoals waterkokers, stoom strijkijzers, baden, koffiezetapparaten, douche jets en kranen.</t>
  </si>
  <si>
    <t>Specifically excludes high strength and concentrated DIY Descalers.
Excludes products such as Water Softeners, Household Cleaners, Caustic Soda/Lye, and Drain or Bath Cleaners.</t>
  </si>
  <si>
    <t>Exclusief zeer sterke en geconcentreerde doe-het-zelf ontkalkers en producten zoals waterontharders, huishoudelijke schoonmaakmiddelen, bijtende soda / loog, en gootsteen of bad schoonmaakmiddelen.</t>
  </si>
  <si>
    <t>Stain Removers</t>
  </si>
  <si>
    <t>Vlekverwijderaars</t>
  </si>
  <si>
    <t>Includes any products that can be described/observed as a preparation specifically designed to penetrate, absorb and remove unwanted deposits and stains. Products include those that can be applied to the stain either prior to the laundering process and those that are applied without the need of washing.</t>
  </si>
  <si>
    <t>Bevat producten voor het absorberen en verwijderen van ongewenste afzettingen en vlekken van textiel. Omvat producten die kunnen worden toegepast op de vlek zowel voorafgaand aan het wassen als zonder te hoeven wassen.</t>
  </si>
  <si>
    <t>Excludes products such as Laundry Detergents, Bleaches and Dry Cleaning Products.</t>
  </si>
  <si>
    <t>Exclusief producten zoals wasmiddelen, bleekmiddelen en stomerij producten.</t>
  </si>
  <si>
    <t>Laundry Dry Cleaning</t>
  </si>
  <si>
    <t>Chemisch Reinigen/Stomerij</t>
  </si>
  <si>
    <t>Includes any products that can be described/observed as a preparation, designed to allow the moisture-free cleansing of fabrics.Products include Dry Cleaning Sheets, highly evaporative Liquid Solvent or sealed Dry Cleaning Bags.</t>
  </si>
  <si>
    <t>Bevat producten zo als een preparaat, dat vochtvrije reiniging van textielproducten mogelijk maakt. Omvat producten als stomerijvellen, sterk verdampende vloeibare oplosmiddelen of verzegelde stomerijzakken.</t>
  </si>
  <si>
    <t>Excludes products such as Stain Removers and Laundry Detergents.</t>
  </si>
  <si>
    <t>Exclusief producten zoals vlekverwijderaars en wasmiddelen.</t>
  </si>
  <si>
    <t>Automatic Dishwasher – Glass Care</t>
  </si>
  <si>
    <t>Beschermingsproducten voor Vaatwasmachines</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</si>
  <si>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</si>
  <si>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</si>
  <si>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</si>
  <si>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 zouten, alle vaatwasmiddelen, en handwasmiddelen.</t>
  </si>
  <si>
    <t>Dish Care</t>
  </si>
  <si>
    <t>Afwasverzorging</t>
  </si>
  <si>
    <t>Water Softeners</t>
  </si>
  <si>
    <t>Waterverzachters</t>
  </si>
  <si>
    <t>Includes any products that can be described/observed as a preparation, specifically designed to chemically soften hard water, enhance the foaming qualities and cleansing properties of detergents, eliminate hard–water residue, and prevent rusting. For use in appliances (such as Dishwashers).</t>
  </si>
  <si>
    <t>Bevat producten voor het chemisch verzachten van hard water, het verbeteren van de schuimende en reinigende eigenschappen van wasmiddelen, het elimineren van hard water residu en het voorkomen van roestvorming.</t>
  </si>
  <si>
    <t>Excludes products such as Fabric Softeners.</t>
  </si>
  <si>
    <t>Exclusief producten zoals wasverzachters.</t>
  </si>
  <si>
    <t>Paper Towels</t>
  </si>
  <si>
    <t>Papieren Handdoekjes</t>
  </si>
  <si>
    <t>Includes any products that can be described/observed as a disposable, absorbent paper or non-woven towel, specifically designed for household cleaning or food preparation. It is typically intended for use in wiping spilled liquid or drying wet items, or as a substitute for non-disposable cleaning cloths.Products include printed, plain, recycled, non-recycled varieties.</t>
  </si>
  <si>
    <t>Bevat producten als absorberend wegwerppapier of niet-geweven handdoek, speciaal bedoeld voor huishoudelijke schoonmaak of voedselbereiding. Het is typisch bedoeld voor het afvegen van gemorste vloeistof of het drogen van natte voorwerpen, of als vervanging voor de niet-wegwerp schoonmaakdoekjes. Deze producten omvatten gedrukt, onbedrukt, gerecycled, niet-gerecycleerde variëteiten.</t>
  </si>
  <si>
    <t>Excludes products such as Facial Tissue, Toilet Paper and Cleaning Cloths.</t>
  </si>
  <si>
    <t>Exclusief producten zoals gezichtsdoekjes, toiletpapier en schoonmaakdoekjes.</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</si>
  <si>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</si>
  <si>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</si>
  <si>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</si>
  <si>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waargenomen als een strip of vierkante doek of soortgelijk materiaal die zelfklevend kan zijn en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</si>
  <si>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</si>
  <si>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Exclusief producten zoals verbandmateriaal, verbanden en gips die alleen op doktersvoorschrift worden verkregen of afkomstig zijn van een zorgverlener, mitella's, hulpstukken en eerste hulp accessoires.</t>
  </si>
  <si>
    <t>Health Treatments/Aids</t>
  </si>
  <si>
    <t>Gezondheidsbehandelingen/-hulpmiddelen</t>
  </si>
  <si>
    <t>First Aid</t>
  </si>
  <si>
    <t>Eerste Hulp</t>
  </si>
  <si>
    <t>First Aid – Accessories</t>
  </si>
  <si>
    <t>Eerste Hulp – Accessoires</t>
  </si>
  <si>
    <t>Includes any products that can be described/observed as a first aid accessory, specifically designed to be used in conjunction with first aid products to enhance or supplement the safety, comfort and convenience of the patient.</t>
  </si>
  <si>
    <t>Omvat alle producten die kunnen worden waargenomen als een eerste hulp accessoire, speciaal ontworpen om te worden gebruikt in combinatie met eerste hulp-producten om de veiligheid, het comfort en het gemak van de patiënt te verbeteren of aan te vullen.</t>
  </si>
  <si>
    <t>Excludes products such as First Aid Accessories obtained only by prescription or from a healthcare professional, Dressings, Bandages and Plasters.</t>
  </si>
  <si>
    <t>Omvat géén producten zoals eerste hulp accessoires die alleen op doktersvoorschrift worden verkregen of afkomstig zijn van een zorgverlener, verbandmateriaal, verbanden en gips.</t>
  </si>
  <si>
    <t>First Aid – Sling/Support</t>
  </si>
  <si>
    <t>Eerste Hulp – Mitella/Hulpmiddel</t>
  </si>
  <si>
    <t>Includes any products that can be described/observed as a support that is used to totally or partially to immobilise an injury or to prevent the recurrence of an injury.Includes products made from a very high-density foam, nylon, spandex or polyester stretch fabric. Also includes products that are available in various shapes and sizes and splints.</t>
  </si>
  <si>
    <t>Omvat alle producten die kunnen worden waargenomen als een hulpmiddel dat wordt gebruikt om geheel of gedeeltelijk een verwonding tegen te houden of om de herhaling van een verwonding te voorkomen. Bevat producten van een zeer hoge dichtheid schuimrubber, nylon, elasthaan of polyester stretchstof. Bevat ook producten die beschikbaar zijn in verscheidene vormen en maten, en spalken.</t>
  </si>
  <si>
    <t>Excludes products such as Slings and Supports obtained only by prescription or from a healthcare professional, Bandages and Plasters.</t>
  </si>
  <si>
    <t>Omvat géén producten zoals mitella's en hulpmiddelen die alleen op doktersvoorschrift worden verkregen of afkomstig zijn van een zorgverlener, verbanden en gips.</t>
  </si>
  <si>
    <t>Ice/Heated Pack</t>
  </si>
  <si>
    <t>IJs-/Verwarmingszak</t>
  </si>
  <si>
    <t>Includes any products that can be described/observed as a fluid or gel-filled pack which can be cooled or heated for use in the assistance of pain relief and administering first aid, for example, for acute pain and swelling following injury.Products are available in various shapes and sizes which can be moulded to cover the affected area. Products include those with a self heating mechanism.</t>
  </si>
  <si>
    <t>Omvat alle producten die kunnen worden waargenomen als een pak, gevuld met een vloeistof of gel, dat kan worden gekoeld of verwarmd voor gebruik bij pijnbestrijding en bij eerste hulp, bijvoorbeeld bij acute pijn en zwelling na een blessure. Het product is beschikbaar is verschillende vormen en grootten en kan gevouwen worden om het bewuste gebied af te dekken. Bevat ook producten met een automatisch verwarmend mechanisme.</t>
  </si>
  <si>
    <t>Excludes products such as Ice/Heated Packs obtained only by prescription or from a healthcare professional,Hot Water Bottles, Plasters, Bandages, Slings and Supports, Personal Warmers not intended for first aid purposes.</t>
  </si>
  <si>
    <t>Omvat géén producten zoals ijs- of verwarmingszakken die alleen op doktersvoorschrift worden verkregen of afkomstig zijn van een zorgverlener, geen kruiken, pleisters, verbanden, mitella's en draagdoeken, en persoonlijke verwarming die niet bedoeld is voor eerste hulp doeleinden.</t>
  </si>
  <si>
    <t>Thermometers</t>
  </si>
  <si>
    <t>Includes any products that can be described/observed as a device designed to measure a person's body temperature. Measurements can be taken orally, rectally, under the arm, in the ear or against the forehead.Includes products available in various sizes and shapes and both Digital and Mercury types.</t>
  </si>
  <si>
    <t>Omvat alle producten die kunnen worden waargenomen als een apparaat, ontworpen om de lichaamstemperatuur van een persoon te meten. Metingen kunnen oraal worden gedaan, rectaal, onder de arm, in het oor of tegen het voorhoofd. Omvat producten verkrijgbaar in verschillende maten en vormen, en omvat zowel digitale en kwik typen.</t>
  </si>
  <si>
    <t>Specifically excludes Thermometers used to measure the temperature of a room.Excludes products such as Thermometers obtained only by prescription or from a healthcare professional, Household, Pet and Fish Tank Thermometers.</t>
  </si>
  <si>
    <t>Exclusief producten als thermometers die alleen op doktersvoorschrift worden verkregen of afkomstig zijn van een zorgverlener, huishoud-, dier- en aquarium-thermometers. Omvat géén thermometers die gebruikt worden om de temperatuur van een ruimte te meten.</t>
  </si>
  <si>
    <t>Home Diagnostics</t>
  </si>
  <si>
    <t>Thuisdiagnostica</t>
  </si>
  <si>
    <t>Diagnostic Tests</t>
  </si>
  <si>
    <t>Diagnosetesten</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</si>
  <si>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</si>
  <si>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</si>
  <si>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days.Specifically</t>
  </si>
  <si>
    <t>Omvat alle producten die kunnen worden waargenomen als een persoonlijke diagnostische test, die is ontworpen voor thuisgebruik om lichaamsfuncties te testen of om het niveau van verschillende stoffen zoals glucose, eiwitten, hormonen of alcohol in lichaamsvloeistoffen vast te stellen. Deze producten werken meestal door het analyseren van een monster van bloed, speeksel of urine. Er bestaan twee belangrijke soorten testkits: het ene type levert resultaten in enkele minuten, het andere vereist dat de test thuis wordt afgenomen waarna het monster naar een laboratorium wordt gestuurd voor een gedetailleerde analyse en de resultaten binnen een paar dagen worden verstrekt.</t>
  </si>
  <si>
    <t>excludes all Diabetes Monitoring and Testing products.Excludes products such as Home Diagnostic Tests obtained only by prescription or from a healthcare professional, as well as Home Diagnostic Monitors, Thermometers, Electronic Blood Pressure and Heart Rate Monitors.</t>
  </si>
  <si>
    <t>Exclusief alle diabetes monitoring en testproducten. Omvat géén producten als thusidiagnostica die alleen op doktersvoorschrift worden verkregen of afkomstig zijn van een zorgverlener, evenals thuis diagnosemonitoren, thermometers, elektronische bloeddrukmeters en hartslagmonitoren.</t>
  </si>
  <si>
    <t>Home Diagnostic Products – Accessories</t>
  </si>
  <si>
    <t>Thuisdiagnostica – Accessoires</t>
  </si>
  <si>
    <t>Includes any products that can be described/observed as an accessory that is designed for use in conjunction with diagnostic tests and kits. Products are typically intended to provide personal hygiene when using non-disposable diagnostic equipment.Includes products such as Pump Accessories, Control Solutions and Testing Strips, Covers or Disposable Needles (Lancets).</t>
  </si>
  <si>
    <t>Omvat alle producten die kunnen worden waargenomen als een accessoire dat is ontworpen voor gebruik in combinatie met diagnostische tests en kits. Producten zijn meestal bedoeld voor persoonlijke hygiëne bij het gebruik van niet-wegwerp diagnostische apparatuur. Omvat producten zoals accessoires en besturingen voor pompen en teststrips, hoezen of wegwerpnaalden (lancetten).</t>
  </si>
  <si>
    <t>Excludes products such as Home Diagnostic Accessories obtained only by prescription or from a healthcare professional, as well as Diagnostic Tests and Monitors.</t>
  </si>
  <si>
    <t>Omvat géén producten als accessoires voor thuisdiagnostica die alleen op doktersvoorschrift worden verkregen of afkomstig zijn van een zorgverlener, alsmede diagnosetesten en -monitoren.</t>
  </si>
  <si>
    <t>Home Diagnostic Monitors</t>
  </si>
  <si>
    <t>Diagnosemonitoren voor Thuisgebruik/Weegschalen</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</si>
  <si>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fat..Products can be operated manually or automatically and can be used in conjunction with Sports Equipment while exercising.</t>
  </si>
  <si>
    <t>Omvat alle producten die kunnen worden waargenomen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</si>
  <si>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</si>
  <si>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Exclusief producten als diagnosemonitoren voor thuis die alleen op doktersvoorschrift worden verkregen of afkomstig zijn van een zorgverlener, en diagnosetests.</t>
  </si>
  <si>
    <t>Diagnostic Monitors</t>
  </si>
  <si>
    <t>Diagnosemonitors</t>
  </si>
  <si>
    <t>Drug Administration</t>
  </si>
  <si>
    <t>Geneesmiddelentoediening</t>
  </si>
  <si>
    <t>Includes any products that can be described/observed as a medical device designed to inject fluids or powders into the body or used for the inhalation or irrigation of various body organs. Includes products such as Syringes and Needles.</t>
  </si>
  <si>
    <t>Omvat alle producten die kunnen worden waargenomen als een medisch apparaat bedoeld om vloeistoffen of poeders in het lichaam te brengen, of een medisch apparaat gebruikt voor het inhaleren of doorspoelen van diverse organen. Omvat producten zoals spuiten en naalden.</t>
  </si>
  <si>
    <t>Excludes products such as drug administration items obtained only by prescription or from a healthcare professional, Prefilled Syringes and Needle Covers, Enemas and Enema Tips, and Stop Corks.</t>
  </si>
  <si>
    <t>Omvat géén producten zoals geneesmiddelen die alleen op doktersvoorschrift wordt verkregen of afkomstig zijn van een zorgverlener, en omvat ook geen voorgevulde spuiten en naaldbeschermers, klysma's en stopkurken.</t>
  </si>
  <si>
    <t>Drug Administration – Accessories</t>
  </si>
  <si>
    <t>Geneesmiddelentoediening – Accessoires</t>
  </si>
  <si>
    <t>Includes any products that can be described/observed as a medical device, specifically designed to assist in drug administration. Products include Enema Tips, Needle Covers, Enema Stop Corks, Irrigation Cans and Tubes, Syringe Boxes.</t>
  </si>
  <si>
    <t>Omvat alle producten die kunnen worden waargenomen als een medisch apparaat speciaal ontworpen om te helpen bij het toedienen van geneesmiddelen. Inclusief producten als klysmaslangen, naaldbeschermers, stopkurken, doorspoelslangen en spuitdozen.</t>
  </si>
  <si>
    <t>Excludes products such as drug administration accessories obtained only by prescription or from a healthcare professional, Enemas, Irrigators, Syringes and Needles.</t>
  </si>
  <si>
    <t>Omvat géén producten zoals accessoires voor het toedienen van geneesmiddelen die alleen op doktersvoorschrift worden verkregen of afkomstig zijn van een zorgverlener, en ook geen klysma's, injectiespuiten en naalden.</t>
  </si>
  <si>
    <t>Disability Aids</t>
  </si>
  <si>
    <t>Hulpmiddelen Invaliditeit</t>
  </si>
  <si>
    <t>Includes any products that can be described/observed as a device or implement designed to assist people who have difficulty in standing or walking because of a foot or leg injury or general poor health.Products include Crutches, Walking Sticks and Frames, Wheel Chairs and Wheeled Walkers.</t>
  </si>
  <si>
    <t>Omvat alle producten die kunnen worden 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</si>
  <si>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</si>
  <si>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Exclusief producten zoals hulpmiddelen bij invaliditeit die alleen op doktersvoorschrift worden verkregen of afkomstig zijn van een zorgverlener, zoals gehoorapparaten en orthopedische schoenen.</t>
  </si>
  <si>
    <t>Personal Aids</t>
  </si>
  <si>
    <t>Persoonlijke Hulpmiddelen</t>
  </si>
  <si>
    <t>Habit Treatment</t>
  </si>
  <si>
    <t>Behandeling tegen Verslavingen</t>
  </si>
  <si>
    <t>Includes any products that can be described/observed as a preparation, medication or device, specifically designed to combat undesirable habits or to prevent, treat or alleviate the symptoms associated with breaking undesired habits.Includes products such as all Anti-Alcoholic Treatments and Anti-Nail Biting Liquid.</t>
  </si>
  <si>
    <t>Omvat alle producten die kunnen worden waargenomen als een preparaat, medicatie of apparaat, specifiek ontworpen om ongewenste gewoonten te bestrijden, of om symptomen te voorkomen, te behandelen of te verlichten die geassocieerd worden met ongewenste gewoonten. Bevat producten zoals alle anti-alcohol behandelingen en anti-nagelbijten vloeistoffen.</t>
  </si>
  <si>
    <t>Excludes products such as Habit Treatments obtained only by prescription or from a healthcare professional and Anti-Smoking Treatments.</t>
  </si>
  <si>
    <t>Omvat géén producten zoals behandelingen tegen verslavingen die alleen op doktersvoorschrift worden verkregen of afkomstig zijn van een zorgverlener, en anti-rook behandelingen.</t>
  </si>
  <si>
    <t>Condoms</t>
  </si>
  <si>
    <t>Condooms</t>
  </si>
  <si>
    <t>Includes any products that can be described/observed as a thin latex sheath that is either worn by males or used by a female during sexual activity, to prevent conception and sexually transmitted diseases.These products are available with or without spermicide or lubricant and can be flavoured.</t>
  </si>
  <si>
    <t>Omvat alle producten die kunnen worden waargenomen als een dun latex omhulsel dat ofwel wordt gedragen door mannen, of wordt gebruikt door een vrouw, tijdens de seks om conceptie en seksueel overdraagbare ziekten te voorkomen. Deze producten zijn verkrijgbaar met of zonder zaaddodend middel of smeermiddel, en kunnen een smaakje hebben.</t>
  </si>
  <si>
    <t>Excludes products such as Contraceptive Spermicides, Diaphragms, Sponges Cervical Caps and Condoms obtained only by perscription or from a healthcare professional..</t>
  </si>
  <si>
    <t>Omvat géén producten als spermiciden, pessaria, cervixkapjes en condooms die alleen op doktersvoorschrift worden verkregen of afkomstig zijn van een zorgverlener</t>
  </si>
  <si>
    <t>Family Planning</t>
  </si>
  <si>
    <t>Gezinsplanning</t>
  </si>
  <si>
    <t>Barrier Contraception</t>
  </si>
  <si>
    <t>Mechanische Anticonceptiva</t>
  </si>
  <si>
    <t>Diaphragms/Cervical Caps</t>
  </si>
  <si>
    <t>Pessaria/Cervixkapjes</t>
  </si>
  <si>
    <t>Includes any products that can be described/observed as a device, worn by a woman during sexual activity, that is specifically designed to be inserted into the vagina to prevent conception and sexually transmitted diseases. These products act as a barrier against sperm and are available with or without spermicides.</t>
  </si>
  <si>
    <t>Omvat alle producten die kunnen worden waargenomen als een apparaat, gedragen door een vrouw tijdens de seks, dat specifiek is ontworpen om te worden ingebracht in de vagina om conceptie en seksueel overdraagbare ziekten te voorkomen. Deze producten werken als een barrière tegen sperma en zijn leverbaar met of zonder zaaddodende middelen.</t>
  </si>
  <si>
    <t>Excludes products such as Contraceptive Spermicides, IUD Condoms and Diaphragms/Cervical Caps obtained only by prescription or from a healthcare professional.</t>
  </si>
  <si>
    <t>Omvat géén producten als anticonceptie spermiciden, spiraaltjes, condooms en cervixkapjes die alleen op doktersvoorschrift worden verkregen of afkomstig zijn van een zorgverlener.</t>
  </si>
  <si>
    <t>Spermicides</t>
  </si>
  <si>
    <t>Spermiciden</t>
  </si>
  <si>
    <t>Includes any products that can be described/observed as a preparation specifically designed for use as a sperm-killing agent, and typically intended as an aid to birth control. Includes products in cream, gel, tablet, film or liquid form. These products are used before any sexual activity as additional protection against the risk of becoming pregnant and to prevent sexually transmitted diseases. Products are normally used with a Diaphragm, Cervical Cap or Condom, but can be inserted directly into the vagina.</t>
  </si>
  <si>
    <t>Omvat alle producten die kunnen worden waargenomen als een middel specifiek ontworpen voor gebruik als een spermadodend middel, en typisch bedoeld als hulpmiddel bij anticonceptie. Omvat producten in crème, gel, pil, folie of vloeibare vorm. Deze producten worden gebruikt vooraf aan elke vorm van seks als extra bescherming tegen het risico van zwanger worden, en om seksueel overdraagbare ziekten te voorkomen. Producten worden gewoonlijk gebruikt met een pessarium of condoom, maar kunnen ook direct in de vagina worden ingebracht.</t>
  </si>
  <si>
    <t>Excludes products such as Contraceptive Spermicides obtained only by prescription or from a healthcare professional, as well as Sponges and Hormonal Contraception.</t>
  </si>
  <si>
    <t>Omvat géén producten als anticonceptie spermiciden die alleen op doktersvoorschrift worden verkregen of afkomstig zijn van een zorgverlener, alsmede vaginale sponzen en hormonale anticonceptie.</t>
  </si>
  <si>
    <t>Hormonal Contraception</t>
  </si>
  <si>
    <t>Hormonale Anticonceptiva</t>
  </si>
  <si>
    <t>Includes any products that can be described/observed as a hormone preparation in pill, patch, injection or implant form that prevents pregnancy by suppressing ovulation, causing the cervical mucus to thicken and/or preventing the thickening of the uterus lining, so as not to allow successful implantation of the embryo on the womb.</t>
  </si>
  <si>
    <t>Omvat alle producten die kunnen worden waargenomen als een hormoon-middel in pil-, pleister-, injectie- of implantaatvorm die zwangerschap voorkomt door de ovulatie te onderdrukken, waardoor het baarmoederhalsslijmvlies dikker wordt en/of door het voorkomen van het dikker worden van de baarmoederwand, waardoor het embryo zich niet succesvol kan nestelen in de baarmoeder.</t>
  </si>
  <si>
    <t>Excludes products such as Hormonal Contraception obtained only by prescription or from a healthcare professional, Hormonal IUD, Sponges and Spermicides.</t>
  </si>
  <si>
    <t>Omvat géén producten als hormonale anticonceptie die alleen op doktersvoorschrift worden verkregen of afkomstig zijn van een zorgverlener, alsmede hormonale spiraaltjes, vaginale sponzen en spermiciden.</t>
  </si>
  <si>
    <t>Intra-uterine Contraception</t>
  </si>
  <si>
    <t>Anticonceptiva – Spiraaltje</t>
  </si>
  <si>
    <t>Includes any products that can be described/observed as a plastic device which is inserted into the womb to interfere with the migration of sperm from the vagina to the fallopian tube or to accelerate egg transport through the fallopian tube and thus impede fertilisation.Products include plastic Intra-Uterine Contraceptive Devices with or without copper and medicated Intra-Uterine Contraceptive Devices that are designed to release hormones over a period of time.</t>
  </si>
  <si>
    <t>Omvat alle producten die kunnen worden waargenomen als een plastic apparaat dat wordt ingebracht in de baarmoeder om het binnendringen van sperma van de vagina in de eileider te verhinderen, of om het transport van eitjes door de eileider te versnellen om zodoende bevruchting te belemmeren. Producten omvatten plastic spiraaltjes met of zonder koper en medicinale spiraaltjes die zijn ontworpen om hormonen vrij te geven gedurende een bepaalde periode.</t>
  </si>
  <si>
    <t>Excludes products such as Intra-Uterine Contraceptive devices obtained only by prescription or from a healthcare professional, as well as Hormonal Contraception, Diaphragms, Cervical Caps and Sponges.</t>
  </si>
  <si>
    <t>Omvat géén producten als spiraaltjes die alleen op doktersvoorschrift worden verkregen of afkomstig zijn van een zorgverlener, alsmede hormonale anticonceptie, pessaria, cervixkapjes en vaginale sponzen.</t>
  </si>
  <si>
    <t>Spiraaltje – Anticonceptiva</t>
  </si>
  <si>
    <t>Dietary Aid – Appetite/Fat Control</t>
  </si>
  <si>
    <t>Dieetmiddel – Eetlust–/Vetcontrole</t>
  </si>
  <si>
    <t>Includes any products that can be described/observed as a preparation containing specific ingredients designed to stimulate or suppress the appetite. These products are not designed to be a replacement for meals.Products also include Fat Burners and Fat Blockers designed to decrease the fat content of the body.Specifically</t>
  </si>
  <si>
    <t>Omvat alle producten die kunnen worden waargenomen als een middel dat specifieke ingrediënten bevat, bedoeld om de eetlust te stimuleren of te onderdrukken. Deze producten zijn niet bedoeld als vervanging van maaltijden. Producten omvatten ook vetverbranders en vetblokkers bedoeld om het vetgehalte van het lichaam te verminderen.</t>
  </si>
  <si>
    <t>excludes all meal replacement products.Excludes products such as Dietary Aids - Appetite and Fat Control products obtained only by prescription or from a healthcare professional and Dietary Aids - Meal Replacements.</t>
  </si>
  <si>
    <t>Omvat géén producten als dieetmiddelen die eetlust en vet beïnvloeden die alleen op doktersvoorschrift worden verkregen of afkomstig zijn van een zorgverlener, en exclusief alle maaltijdvervangende producten.</t>
  </si>
  <si>
    <t>Health Enhancement</t>
  </si>
  <si>
    <t>Bevordering Gezondheid</t>
  </si>
  <si>
    <t>Dietary Aids</t>
  </si>
  <si>
    <t>Dieetmiddelen</t>
  </si>
  <si>
    <t>Dietary Aid – Meal Replacement</t>
  </si>
  <si>
    <t>Dieetmiddel – Maaltijdvervanger</t>
  </si>
  <si>
    <t>Includes any products that can be described/observed as a preparation that is consumed as a meal substitute in order to promote slimming, weight gain or weight control by increasing the metabolism or reducing the feeling of hunger.</t>
  </si>
  <si>
    <t>Omvat alle producten die kunnen worden waargenomen als een middel dat wordt gebruikt als een maaltijdvervanger met het oog op het bevorderen van afvallen, gewichtstoename of gewichtscontrole door het verhogen van de stofwisseling of het verminderen van het hongergevoel.</t>
  </si>
  <si>
    <t>Excludes products such as Appetite Suppressants or Enhancers or Nutritional Supplements that are designed to be consumed in addition to normal meals rather than to replace them and Slimming Meals that are not marketed as meal replacements.</t>
  </si>
  <si>
    <t>Omvat géén producten als eetlust onderdrukkers of stimulanten of voedingssupplementen die ontworpen zijn om te consumeren als aanvulling op gewone maaltijden in plaats van deze te vervangen, en afvalmaaltijden die niet aangeduid worden als maaltijdvervangers.</t>
  </si>
  <si>
    <t>Vitamins/Minerals</t>
  </si>
  <si>
    <t>Vitaminen/Mineralen</t>
  </si>
  <si>
    <t>Includes any products that can be described/observed as a preparation, composed of one or more minerals such as calcium, silica, zinc, or of one or more vitamins, such as A, C, B-complex, or a combination of vitamins and minerals, which is taken as a dietary supplement to help prevent and/or mitigate vitamin or mineral deficiency conditions of the human body.</t>
  </si>
  <si>
    <t>Omvat alle producten die kunnen worden waargenomen als een middel bestaande uit één of meer mineralen zoals calcium, silicium, zink, of één of meer vitaminen zoals A, C, B-complex, of een combinatie van vitaminen en mineralen, die wordt ingenomen als een voedingssupplement die helpen om een vitamine- of mineraaltekort van het menselijk lichaam te voorkomen en/of te verminderen .</t>
  </si>
  <si>
    <t>Excludes products such as Vitamins and Minerals obtained only by prescription or from a healthcare professional, Nutritional Supplements, Appetite Suppressants and Fat Blockers.</t>
  </si>
  <si>
    <t>Omvat géén producten als vitaminen en mineralen die alleen op doktersvoorschrift worden verkregen of afkomstig zijn van een zorgverlener, voedingssupplementen, hongeronderdrukkers en vetblokkers.</t>
  </si>
  <si>
    <t>Vitamins/Minerals/Nutritional Supplements</t>
  </si>
  <si>
    <t>Vitaminen/Mineralen/Voedingssupplementen</t>
  </si>
  <si>
    <t>Nutritional Supplements</t>
  </si>
  <si>
    <t>Voedingssupplementen</t>
  </si>
  <si>
    <t>Includes any products that can be described/observed as a preparation containing specific ingredients designed to enhance and improve health, to prevent or mitigate various deficiency conditions in the human body or to increase energy levels. Includes products of botanical, animal or marine origin.</t>
  </si>
  <si>
    <t>Omvat alle producten die kunnen worden waargenomen als een middel dat specifieke ingrediënten bevat, bedoeld om de gezondheid te verhogen en te verbeteren, om verschillende tekorten in het menselijk lichaam te voorkomen of te beperken, of om energiegehaltes te verhogen. Omvat producten van botanische, dierlijke of maritieme oorsprong.</t>
  </si>
  <si>
    <t>Excludes products such as Nutritional Supplements obtained only by prescription or from a healthcare professional, Vitamins, Minerals and Dietary Aids used to replace meals and Dietary Aids designed to stimulate or suppress the appetite or to control body fat levels.</t>
  </si>
  <si>
    <t>Omvat géén producten als voedingssupplementen die alleen op doktersvoorschrift worden verkregen of afkomstig zijn van een zorgverlener, vitaminen en mineralen, dieethulpmiddelen bedoeld om maaltijden te vervangen en dieethulpmiddelen bedoeld om de honger te stimuleren of te onderdrukken of om het lichaamsvetgehalte te controleren.</t>
  </si>
  <si>
    <t>Therapeutic Hosiery</t>
  </si>
  <si>
    <t>Therapeutische Kousen</t>
  </si>
  <si>
    <t>Includes any products that can be described/observed as stockings, tights or socks, specifically designed for therapeutic purposes. Products include medicated hosiery, such as verucca or anti-fungal socks and those designed to promote blood circulation through the compression of the legs, in order to treat and/or prevent the symptoms of varicose veins and those that can be used as a therapy for tired legs.Includes products designed for male and female use. Products are specifically marketed as being therapeutic.</t>
  </si>
  <si>
    <t>Omvat alle producten die kunnen worden waargenomen als kousen, panty's of sokken, speciaal voor therapeutische doeleinden. Deze producten omvatten ook medicinale kousen, zoals wratten- of schimmelwerende sokken, kousen die de bloedsomloop bevorderen door de compressie van de benen voor het behandelen en/of voorkomen van de symptomen van spataderen, en kousen die kunnen worden gebruikt als een therapie voor vermoeide benen. Deze producten kunnen gebruikt worden door mannen en vrouwen. Producten zijn speciaal op de markt gebracht als zijnde therapeutisch.</t>
  </si>
  <si>
    <t>Excludes products such as Therapeutic Hosiery obtained only by prescription or from a healthcare professional, also Non-Therapeutic Hosiery.</t>
  </si>
  <si>
    <t>Omvat géén producten zoals therapeutische kousen die alleen op doktersvoorschrift worden verkregen of afkomstig zijn van een zorgverlener, en alle niet-therapeutische kousen.</t>
  </si>
  <si>
    <t>Foot/Leg Care/Treatments</t>
  </si>
  <si>
    <t>Voet/Been Verzorging/Behandeling</t>
  </si>
  <si>
    <t>Adult Incontinence – Pads</t>
  </si>
  <si>
    <t>Incontinentie bij Volwassenen – Maandverbanden</t>
  </si>
  <si>
    <t>Includes any products that can be described/observed as an absorbent pad of material, specifically designed for adult incontinence to help contain bodily waste and to protect garments.Specifically includes products designed to be worn inside underwear or incontinence pants.</t>
  </si>
  <si>
    <t>Bevat alle producten die speciaal zijn bedoeld voor incontinentie bij volwassenen. Bevat producten die zijn ontworpen om te worden gedragen in ondergoed of in incontinentiebroeken.</t>
  </si>
  <si>
    <t>Excludes products such as Adult Incontinence Underwear, Panty Liners and Sanitary Napkins or Towels.</t>
  </si>
  <si>
    <t>Exclusief producten zoals incontinentieondergoed voor volwassenen, inlegkruisjes en maandverband.</t>
  </si>
  <si>
    <t>Feminine Hygiene – Cups</t>
  </si>
  <si>
    <t>Vrouwelijke Hygiëne – Cups</t>
  </si>
  <si>
    <t>Includes any products that can be described/observed as a small, soft, flexible cup, specifically designed for feminine hygiene, and typically intended to be inserted into the vagina to absorb menstrual flow and prevent external discharge.</t>
  </si>
  <si>
    <t>Bevat alle producten die speciaal zijn bedoeld voor vrouwelijke hygiëne, en typisch bedoeld zijn om in de vagina te worden ingebracht om menstruatie te absorberen en uitvloei te voorkomen.</t>
  </si>
  <si>
    <t>Excludes products such as Tampons, Sanitary Towels/Panty Liners, Adult Incontinence Pads.</t>
  </si>
  <si>
    <t>Exclusief producten zoals tampons, maandverband, inlegkruisjes, incontinentieproducten voor volwassenen.</t>
  </si>
  <si>
    <t>Feminine Hygiene – Panty Liners</t>
  </si>
  <si>
    <t>Vrouwelijke Hygiëne – Inlegkruisjes</t>
  </si>
  <si>
    <t>Includes any products that can be described/observed as a pre-cut, absorbent pad, or shield, with an adhesive strip, specifically designed for feminine hygiene, and typically intended to line the underwear in order to absorb non-menstrual discharge and protect garments from light staining.Products may be scented and non-scented.</t>
  </si>
  <si>
    <t>Omvat alle producten zo als een voorgevormd, absorberend verband of schild, met een zelfklevende strip, speciaal bedoeld voor vrouwelijke hygiëne, en typisch bedoeld voor ondergoed om niet-menstruele uitstoot te absorberen en kleding te beschermen. Product kan zowel geparfumeerd als niet-geparfumeerd zijn.</t>
  </si>
  <si>
    <t>Excludes products such as Sanitary Towels and Tampons.</t>
  </si>
  <si>
    <t>Exclusief producten zoals maandverband en tampons.</t>
  </si>
  <si>
    <t>Toners/Astringents</t>
  </si>
  <si>
    <t>Toners/Adstringerende Middelen</t>
  </si>
  <si>
    <t>Includes any products that can be described/observed as a preparation, which is applied or sprayed onto the face and is specifically designed to restore firmness to the skin by tightening the pores and cleansing the skin. Products may claim to have skin formulations such as anti-bacterial, alcohol-free, moisturising and sun protection.</t>
  </si>
  <si>
    <t>Bevat alle producten die worden aangebracht of gesproeid op het gezicht en speciaal bedoeld zijn om de stevigheid van de huid te herstellen door de poriën aan te halen en de huid te reinigen. Producten kunnen claims voor huidformuleringen bevatten zoals antibacterieel, alcoholvrij, hydraterend en bescherming tegen de zon.</t>
  </si>
  <si>
    <t>Excludes products such as Skin Freshener Pads, Facial Moisturisers, Facial Misters/Coolers, Facial Cleansers, and Make-Up Removers.</t>
  </si>
  <si>
    <t>Exclusief producten zoals huidverfrissingspads, gezichtsmoisturizers, gezichtsvernevelaars, gezichtsverkoelers, gezichtsreinigingsmiddelen en make-up removers.</t>
  </si>
  <si>
    <t>Facial Tissue/Handkerchiefs (Disposable)</t>
  </si>
  <si>
    <t>Gezichtsdoeken/Zakdoeken (Wegwerpartikel)</t>
  </si>
  <si>
    <t>Includes any products that can be described/observed as a piece of disposable tissue paper or non-woven material, mainly designed for wiping or drying the face or for blowing the nose.Includes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</si>
  <si>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</si>
  <si>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</si>
  <si>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</si>
  <si>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Skin Lightening</t>
  </si>
  <si>
    <t>Huidverlichting</t>
  </si>
  <si>
    <t>Includes any products that can be described/observed as a preparation specifically designed for artificial skin bleaching, or to disguise age or pigment spots. These products vary from those giving the effect that will last several days to permanent and semi-permanent ones.</t>
  </si>
  <si>
    <t>Bevat alle producten die bedoeld zijn voor het kunstmatig bleken van de huid om de , leeftijd of pigmentvlekken te maskeren. Deze producten variëren van een effect dat enkele dagen duurt tot permanente en semipermanente effecten.</t>
  </si>
  <si>
    <t>Excludes products such as Face Cosmetics.</t>
  </si>
  <si>
    <t>Exclusief producten als gezichtscosmetica.</t>
  </si>
  <si>
    <t>Hearing Aids</t>
  </si>
  <si>
    <t>Gehoorapparaten</t>
  </si>
  <si>
    <t>Includes any products that can be described/observed as a small electronic apparatus that amplifies sound and is worn in or behind the ear to compensate for impaired hearing. Products include programmable, digital and conventional Hearing Aids.Products can be worn behind the ear, in the ear or completely inside the ear canal.</t>
  </si>
  <si>
    <t>Omvat alle producten die kunnen worden waargenomen als een klein elektronisch apparaat dat het geluid versterkt en gedragen wordt in of achter het oor om te compenseren voor gehoorbeschadiging. Bevat producten zoals programmeerbare, digitale en conventionele gehoorhulpmiddelen. Producten kunnen gedragen worden achter het oor, in het oor of geheel in de gehoorgang.</t>
  </si>
  <si>
    <t>Excludes products such as Hearing Aids obtained only by prescription or from a healthcare professional and Ear Plugs.</t>
  </si>
  <si>
    <t>Omvat géén producten zoals gehoorhulpmiddelen die alleen op doktersvoorschrift worden verkregen of afkomstig zijn van een zorgverlener, en oordoppen.</t>
  </si>
  <si>
    <t>Sensory Organs Care/Treatments</t>
  </si>
  <si>
    <t>Verzorging/Behandeling van Zintuigen</t>
  </si>
  <si>
    <t>Medicated/Orthopaedic Footwear</t>
  </si>
  <si>
    <t>Geneeskundige/Orthopedische schoenen</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</si>
  <si>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</si>
  <si>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</si>
  <si>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</si>
  <si>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Omvat géén producten zoals normaal schoeisel met een orthopedische functie die zijn ontworpen om alleen de symptomen te verlichten in plaats van een bepaalde kwaal te behandelen, en antigeur inlegzolen (geurvreters).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</si>
  <si>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</si>
  <si>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</si>
  <si>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calluses.Specifically</t>
  </si>
  <si>
    <t>Omvat alle producten die kunnen worden waargenomen als een apparaat ter verwijdering van ruwe, harde of droge huid van verschillende gebieden van de voeten, ter verwijdering van likdoorns of overmatige eeltvorming.</t>
  </si>
  <si>
    <t>excludes treatments and preparations such as Cream Remedies, Liquid Remedies that are used to treat and remove corns and calluses.Excludes products such as Foot Care and Hygiene Aids obtained only by perscription or from a healthcare professional, Nail Care, Manicure and Pedicure Aids.</t>
  </si>
  <si>
    <t>Exclusief behandelingen en preparaten zoals crèmes en vloeistoffen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</si>
  <si>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Baby Feeding – Tableware</t>
  </si>
  <si>
    <t>Babyvoeding – Serviesgoed</t>
  </si>
  <si>
    <t>Includes any products that can be described/observed as a dish or utensil specifically designed for use in feeding babies or infants, and typically intended to provide a degree of safety, convenience or comfort so as to make the product more suitable than regular tableware. Products include items such as plates, bowls, dishes, beakers/trainer cups, made from various materials such as plastic, glass or metal.Specifically</t>
  </si>
  <si>
    <t>Omvat alle producten die kunnen worden omschreven/gezien als een schaal of gebruiksvoorwerp dat speciaal is ontworpen voor gebruik bij het voeden van baby's of zuigelingen, en die gewoonlijk bedoeld zijn om een zekere mate van veiligheid, gemak of comfort te bieden zodat het product geschikter is dan gewoon tafelgerei. De producten omvatten artikelen zoals borden, kommen, schalen, bekers/trainers, gemaakt van verschillende materialen zoals plastic, glas of metaal.</t>
  </si>
  <si>
    <t>excludes Bibs, Baby Bottles and Teats.Excludes products such as Tableware not specifically designed for babies/infants, Bibs, Baby Bottles and Teats.</t>
  </si>
  <si>
    <t>Exclusief producten zoals tafelgerei niet speciaal ontworpen voor baby's / kinderen, slabbetjes, baby flessen en spenen.</t>
  </si>
  <si>
    <t>Kitchenware and Tableware</t>
  </si>
  <si>
    <t>Keukengerei en Tafelgerei</t>
  </si>
  <si>
    <t>Tableware</t>
  </si>
  <si>
    <t>Tafelgerei</t>
  </si>
  <si>
    <t>Baby Tableware</t>
  </si>
  <si>
    <t>Servies voor Baby's</t>
  </si>
  <si>
    <t>Baby Feeding – Bottles</t>
  </si>
  <si>
    <t>Babyvoeding – Flessen</t>
  </si>
  <si>
    <t>Includes any products that can be described/observed as a small, portable container specifically designed to store and/or serve beverages that are intended for consumption by a baby or infant.Includes products sold with or without a teat (that is a nipple shaped rubber attachment which is attached to the open end of the container to encourage a suckling reflex). Specifically</t>
  </si>
  <si>
    <t>Omvat alle producten die kunnen worden omschreven/gezien als een klein, draagbaar recipiënt dat specifiek is ontworpen voor het bewaren en/of serveren van dranken die bestemd zijn voor consumptie door een baby of zuigeling. Omvat producten die worden verkocht met of zonder speen (dat is een tepelvormig rubberen hulpstuk dat aan het open uiteinde van het recipiënt is bevestigd om een zuigreflex aan te moedigen).</t>
  </si>
  <si>
    <t>excludes Baby Cups and Feeding Bottle Teats sold separately from feeding bottles.Excludes products such as Feeding Bottle Teats and Bottle Rings sold separately from feeding bottles and Baby Beakers / Trainer Cups.</t>
  </si>
  <si>
    <t>Exclusief babybekers/trainerbekers, flesringen en voedingsfles spenen die apart van zuigflessen worden verkocht.</t>
  </si>
  <si>
    <t>Baby Feeding Accessories</t>
  </si>
  <si>
    <t>Babyvoeding – Accessoires</t>
  </si>
  <si>
    <t>Includes any products that can be described/observed as an accessory specifically designed for nursing mothers, and typically intended to assist bottle-feeding or breast-feeding or to facilitate the storage of breast milk so that it may be consumed by the baby at a later time.Includes products such as containers for bottles and teats, breast milk bags and nursing pillows.</t>
  </si>
  <si>
    <t>Omvat alle producten die kunnen worden omschreven/gezien als een accessoire dat speciaal is ontworpen voor moeders die borstvoeding geven, en dat gewoonlijk bedoeld is om te helpen bij het geven van flesvoeding of borstvoeding of om het bewaren van moedermelk te vergemakkelijken, zodat de baby deze op een later tijdstip kan consumeren. Omvat producten zoals flessen- en speenhouders, moedermelkzakken en zoogkussens.</t>
  </si>
  <si>
    <t>Excludes products such as Baby Bottle Teats and Bottle Sterilisers or Warmers.</t>
  </si>
  <si>
    <t>Exclusief producten, zoals de baby spenen en fles sterilisatoren of warmers.</t>
  </si>
  <si>
    <t>Baby Feeding Aids (Non Powered)</t>
  </si>
  <si>
    <t>Hulpmiddelen voor Babyvoeding – (Niet–elektrisch)</t>
  </si>
  <si>
    <t>Includes any hardware products that can be described/observed as non-powered cleaning, sterilising, warming or carrying equipment that is specifically designed for bottle feeding or breast feeding.Includes products such as non-powered Breast Milk Extractors, non-powered Sterilisers and Warmers for bottles and sterilisation of bottles and teats. Specifically</t>
  </si>
  <si>
    <t xml:space="preserve">Omvat alle hardware die kan worden omschreven/gezien als niet-elektrische reinigings-, sterilisatie-, verwarmings- of draagapparatuur die specifiek is ontworpen voor flesvoeding of borstvoeding. Omvat producten zoals niet-elektrische moedermelkzuigers, niet-elektrische sterilisatoren en flessenwarmers en sterilisatie van flessen en spenen. </t>
  </si>
  <si>
    <t>excludes all powered Baby Feeding Aids.Excludes products such as Powered Breast Milk Extractors, Sterilisers and Warmers for Bottles, Baby Feeding Bottles, Bottle Brushes, Bag Containers for Bottles, Teats and Breast Milk Bottles.</t>
  </si>
  <si>
    <t>Exclusief producten zoals elektrische moedermelk afzuiginstallaties, sterilisators en flessenwarmers, babyflessen, fles borstels, bag containers voor flessen, spenen en moedermelkflessen en exclusief alle overige elektrische baby hulpmiddelen.</t>
  </si>
  <si>
    <t>Kitchenware</t>
  </si>
  <si>
    <t>Keukengerei</t>
  </si>
  <si>
    <t>Food Preparation Equipment</t>
  </si>
  <si>
    <t>Gereedschap voor Voedselbereiding</t>
  </si>
  <si>
    <t>Baby Diapers (Disposable)</t>
  </si>
  <si>
    <t>Babyluiers (Wegwerpartikel)</t>
  </si>
  <si>
    <t>Includes any products that can be described/observed as a disposable paper-based or fabric garment specifically designed to collect and/or absorb bodily waste, and typically intended to be worn in place of underpants by a baby or infant who is not yet toilet trained. Includes disposable paper-based products that are enclosed within a waterproof backing, and disposable fabric products that may be worn with or without outer waterproof pants. Specifically</t>
  </si>
  <si>
    <t>Bevat alle producten die zijn bedoeld als een wegwerpkledingstuk op basis van papier of textiel dat specifiek is bedoeld om lichaamsafval te verzamelen en/of te absorberen, en dat doorgaans is bedoeld om in plaats van een onderbroek te worden gedragen door een baby die nog niet zindelijk is. Omvat wegwerpproducten op papierbasis die zijn voorzien van een waterdichte achterkant en wegwerpproducten die kunnen worden gedragen met of zonder waterdichte buitenbroek.</t>
  </si>
  <si>
    <t>excludes all non-disposable baby diapers.Excludes products such as Non Disposable Baby Diapers, Baby Inserts/Pads and Adult Incontinence Products.</t>
  </si>
  <si>
    <t>Exclusief alle niet-wegwerp baby luiers, babydoekjes en wattenschijfjes, en incontinentieproducten voor volwassenen.</t>
  </si>
  <si>
    <t>Baby Diapers/Accessories</t>
  </si>
  <si>
    <t>Babyluiers en Accessoires</t>
  </si>
  <si>
    <t>Baby Inserts/Pads</t>
  </si>
  <si>
    <t>Baby Inlegluiers</t>
  </si>
  <si>
    <t>Includes any products that can be described/observed as an disposable layer of paper, tissue or other fibres that is specifically designed to absorb bodily waste, and is typically intended to be inserted inside the baby diaper, underwear or fixation pants in order to enhance the absorptive capacity of the garment and thereby prevent any spillage or seepage of urine or faecal matter.</t>
  </si>
  <si>
    <t>Bevat alle wegwerpproducten van papier, tissue of andere vezels die specifiek zijn bedoeld om lichaamsafval te absorberen en die doorgaans zijn bedoeld om in de babyluier, ondergoed of fixatiebroek te worden ingebracht om het absorberend vermogen van het kledingstuk te vergroten en daarmee het morsen of lekken van urine of fecaliën te voorkomen.</t>
  </si>
  <si>
    <t>Excludes products such as Disposable Diapers and Adult Incontinence products.</t>
  </si>
  <si>
    <t>Exclusief producten, zoals wegwerpluiers en incontinentieproducten voor volwassenen.</t>
  </si>
  <si>
    <t>Baby Diapers Accessories</t>
  </si>
  <si>
    <t>Babyluiers Accessoires</t>
  </si>
  <si>
    <t>Includes any products that can be described/observed as an implement, device or garment specifically designed to secure a baby diaper in place whilst it is being worn, to be worn over diapers so as to provide an additional water-proof layer that assists in keeping the diaper and its contents in place, or as a receptacle to contain clean or soiled diapers.Includes products such as diaper pins, covers and bags.</t>
  </si>
  <si>
    <t>Bevat alle inzetstukken, apparaten of kledingstukken die specifiek zijn bedoeld om een babyluier op zijn plaats te houden terwijl deze wordt gedragen, of om over luiers heen te worden gedragen om een extra waterdichte laag te bieden die helpt om de luier en de inhoud op zijn plaats te houden, of als een vergaarbak voor schone of vuile luiers. Bevat producten zoals luierspelden, broekjes en luiertassen.</t>
  </si>
  <si>
    <t>Excludes products such as Baby Diapers and Baby Diaper Inserts/Pads</t>
  </si>
  <si>
    <t>Exclusief producten zoals babyluiers en baby inlegluiers.</t>
  </si>
  <si>
    <t>Baby Bath Safety Products</t>
  </si>
  <si>
    <t>Baby Bad Veiligheidsproducten</t>
  </si>
  <si>
    <t>Includes any products that can be described/observed as devices which protect the baby from injury whilst bathing.Includes products such as tap guards.</t>
  </si>
  <si>
    <t>Omvat alle producten die kunnen worden omschreven/gezien als hulpmiddelen die de baby beschermen tegen verwondingen tijdens het baden, zoals kraanbeschermers.</t>
  </si>
  <si>
    <t>Excludes products such as Baby Baths, Baby Bathing Chairs and Cradles, all toys that are designed/intended to be used in the bath, Bath Safety Products that are not specifically designed/intended for babies such as Bath Slip Mats and General Baby Safety Products.</t>
  </si>
  <si>
    <t>Exclusief producten zoals babybadjes, badstoeltjes en wiegen, al het speelgoed dat ontworpen/bedoeld is voor gebruik in bad, badveiligheidsproducten die niet specifiek ontworpen/bedoeld zijn voor baby's zoals badglijmatten en algemene babyveiligheidsproducten.</t>
  </si>
  <si>
    <t>Household/Office Furniture/Furnishings</t>
  </si>
  <si>
    <t>Huis/Kantoor Meubilair/Inrichting</t>
  </si>
  <si>
    <t>Baby Furnishings</t>
  </si>
  <si>
    <t>Babymeubels</t>
  </si>
  <si>
    <t>Baby Sanitary Furnishings</t>
  </si>
  <si>
    <t>Sanitaire Meubels voor Baby's</t>
  </si>
  <si>
    <t>Baby Treatments</t>
  </si>
  <si>
    <t>Baby–/Kinderbehandelingen</t>
  </si>
  <si>
    <t>Includes any products that can be described/observed as a remedy or application specifically designed to treat a condition that is unique to babies and infants.Includes products such as colic remedies, nappy rash creams, cradle cap wipes and creams.</t>
  </si>
  <si>
    <t>Omvat alle producten die kunnen worden waargenomen als een remedie of applicatie specifiek ontworpen om een aandoening te behandelen die uniek is voor baby's en peuters. Bevat producten zoals koliekremedies, luieruitslagcrèmes, en wiegendoekjes- en crèmes.</t>
  </si>
  <si>
    <t>Excludes products such as Baby Treatments obtained only by prescription or from a healthcare professional, Baby Personal Hygiene Products and Healthcare products not specifically designed for babies and infants.</t>
  </si>
  <si>
    <t>Omvat géén producten zoals babybehandelingen die alleen op doktersvoorschrift worden verkregen of afkomstig zijn van een zorgverlener, persoonlijke hygiëneproducten voor baby's en gezondheidsproducten die niet specifiek bedoeld zijn voor baby's.</t>
  </si>
  <si>
    <t>Baby Treatments/Aids</t>
  </si>
  <si>
    <t>Baby-/Peuterbehandelingen en Hulpmiddelen</t>
  </si>
  <si>
    <t>Baby Changing Table</t>
  </si>
  <si>
    <t>Baby Luiertafel</t>
  </si>
  <si>
    <t>Includes any products that can be described/observed as tables that are designed specifically for use when changing a baby’s diaper. Includes products such as tables that provide a basic surface for changing the baby’s diaper and tables that provide additional safety or storage features.Specifically</t>
  </si>
  <si>
    <t>Omvat alle producten die kunnen worden omschreven/gezien als tafels die specifiek zijn ontworpen voor gebruik bij het verschonen van de luier van een baby. Omvat producten zoals tafels die een basisoppervlak bieden voor het verschonen van de luier van de baby en tafels die extra veiligheids- of opslagmogelijkheden bieden.</t>
  </si>
  <si>
    <t>excludes Baby Changing Mats.Excludes products such as Diapers, all Storage Systems that do not have a Changing Table as an additional feature, and all Diaper Disposal Products.</t>
  </si>
  <si>
    <t>Exclusief producten zoals luiers, alle opslagsystemen die niet een commode hebben als een extra functie, en alle luier verwijdering producten.</t>
  </si>
  <si>
    <t>Baby Carrier</t>
  </si>
  <si>
    <t>Babydrager</t>
  </si>
  <si>
    <t>Includes any products that can be described/observed as a device intended to transport babies from one place to another by strapping the baby onto the front or back of the carers body. Baby carriers allow the baby to either face the carer or face away from the carer.Specifically</t>
  </si>
  <si>
    <t>Omvat alle producten die kunnen worden omschreven/gezien als een hulpmiddel om baby's van de ene plaats naar de andere te vervoeren door de baby voor of achter op het lichaam van de verzorger vast te binden. Bij babydragers kan de baby naar de verzorger of van de verzorger af gericht worden.</t>
  </si>
  <si>
    <t>excludes products such as car seats that are primarily used to transport the baby in a motor vehicle but may also incorporate a handle allowing the baby to be transported by hand.Excludes products such as Prams/Pushchairs/Strollers that are three or four wheeled structures that are used to transport the baby and Travel Cots/Baskets.</t>
  </si>
  <si>
    <t>Exclusief producten zoals autostoeltjes die hoofdzakelijk worden gebruikt om de baby in een motorvoertuig te vervoeren, maar die ook een handvat kunnen hebben waarmee de baby met de hand kan worden vervoerd en exclusief producten zoals kinderwagens/draagstoelen/rollators met drie of vier wielen die worden gebruikt om de baby te vervoeren en reiswiegjes/manden.</t>
  </si>
  <si>
    <t>Sports Equipment</t>
  </si>
  <si>
    <t>Sportartikelen</t>
  </si>
  <si>
    <t>Baby Exercisers/Transportation</t>
  </si>
  <si>
    <t>Baby Oefenspeeltuig/Vervoer</t>
  </si>
  <si>
    <t>Baby Safety Protection (Non Powered)</t>
  </si>
  <si>
    <t>Baby Bescherming (Niet–elektrisch)</t>
  </si>
  <si>
    <t>Includes any products that can be described/observed as a non-powered safety device that is specifically designed to prevent domestic accidents involving babies or to protect a baby from serious harm in the event that a domestic accident takes place.Includes non-powered devices to prevent a baby or infant in gaining access to dangerous areas or objects in the home such as safety rails, corner protectors. Specifically</t>
  </si>
  <si>
    <t xml:space="preserve">Omvat alle producten die kunnen worden omschreven/gezien als een niet-aangedreven veiligheidsvoorziening die specifiek is ontworpen om ongevallen in huis waarbij baby's betrokken zijn, te voorkomen of om een baby te beschermen tegen ernstig letsel in geval van een ongeval in huis. Omvat niet-aangedreven voorzieningen om te voorkomen dat een baby of zuigeling toegang krijgt tot gevaarlijke zones of voorwerpen in huis, zoals veiligheidsrails, hoekbeschermers. </t>
  </si>
  <si>
    <t>excludes all powered baby safety protection devices.Excludes products such as Powered Baby Safety Protection Devices, Baby Bath Safety, Baby Monitors, Baby Car Seats, Baby Play-Pens and Locks/Fasteners that are not specifically designed to prevent injury to babies.</t>
  </si>
  <si>
    <t>Exclusief alle actieve veiligheidsvoorzieningen voor baby's en exclusief producten zoals actieve veiligheidsvoorzieningen voor baby's, babybadjes, babymonitoren, babyautozitjes, babyboxen en sloten/sluitingen die niet specifiek zijn ontworpen om letsel bij baby's te voorkomen.</t>
  </si>
  <si>
    <t>Safety/Security/Surveillance</t>
  </si>
  <si>
    <t>Veiligheid/Toezicht/Beveiliging</t>
  </si>
  <si>
    <t>Baby Safety/Security/Surveillance</t>
  </si>
  <si>
    <t>Veiligheid/Toezicht/Beveiliging voor Baby's</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</si>
  <si>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</si>
  <si>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</si>
  <si>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 including accessories. Includes products such as Teething Rings and Pacifiers and Pacifier Clips.</t>
  </si>
  <si>
    <t>Omvat alle producten die kunnen worden waargenomen als een rubber of plastic apparaat, speciaal ontworpen voor een baby om op te zuigen of te bijten, met daarbij het voordeel dat de baby gekalmeerd wordt, stopt met huilen of dat ongemak vermindert bij baby's wanneer hun eerste tandjes doorkomen. Omvat producten zoals bijtringen en fopspenen.</t>
  </si>
  <si>
    <t>Excludes products such as Feeding Bottle Teats and Baby Toys.</t>
  </si>
  <si>
    <t>Omvat géén producten zoals voedingsspenen en babyspeelgoed.</t>
  </si>
  <si>
    <t>Baby Surface Cleaners</t>
  </si>
  <si>
    <t>Baby hygiënische oppervlaktereiniger</t>
  </si>
  <si>
    <t>Includes any products that can be described/observed as an article, implement or device specifically designed to sterilise or disinfect any surfaces with which the baby may come into contact. Products may include Antiseptics/Sterilisers.</t>
  </si>
  <si>
    <t>Omvat alle producten die kunnen worden omschreven/waargenomen als een artikel, werktuig of apparaat dat speciaal is ontworpen om oppervlakken waarmee de baby in contact kan komen te steriliseren of te ontsmetten. De producten kunnen antiseptica/ontsmettingsmiddelen bevatten.</t>
  </si>
  <si>
    <t>Excludes products such as all Cleaning Appliances and Cleansing Formulations not specifically intended for use with babies and infants and Baby Wipes intended for general cleaning of a baby, which provide no sterilisation or disinfection benefits.</t>
  </si>
  <si>
    <t>Exclusief alle schoonmaaktoebehoren die niet specifiek bedoeld zijn voor gebruik bij baby's en peuters, en babydoekjes bestemd voor algemene reiniging van een baby, zonder steriliserende of desinfecterende eigenschappen.</t>
  </si>
  <si>
    <t>Pet Drinks (Frozen)</t>
  </si>
  <si>
    <t>Dranken voor dieren (Diepvries)</t>
  </si>
  <si>
    <t>Includes any products that can be described/observed as a beverage, specifically designed and solely intended for consumption by pets. These products can be dairy or non-dairy based and may contain additional vitamins/minerals.These products are frozen to extend their consumable life.</t>
  </si>
  <si>
    <t>Omvat alle producten die kunnen worden omschreven/waargenomen als een drank, specifiek ontworpen en uitsluitend bestemd voor consumptie door huisdieren. Deze producten kunnen al dan niet op zuivel zijn gebaseerd en kunnen extra vitaminen/mineralen bevatten. Deze producten worden ingevroren om de houdbaarheid ervan te verlengen.</t>
  </si>
  <si>
    <t>Excludes products such as beverages intended for human consumption, Pet Medicines and Pet Nutritional Supplements intended for oral consumption.</t>
  </si>
  <si>
    <t>Exclusief producten zoals dranken die bestemd zijn voor menselijke consumptie, geneesmiddelen voor dieren en voedingssupplementen voor dieren bedoeld voor orale consumptie.</t>
  </si>
  <si>
    <t>Pet Care/Food</t>
  </si>
  <si>
    <t>Verzorging/Voedingsmiddelen voor dieren</t>
  </si>
  <si>
    <t>Pet Food/Drinks</t>
  </si>
  <si>
    <t>Voedingsmiddelen/Dranken voor dieren</t>
  </si>
  <si>
    <t>Pet Drinks</t>
  </si>
  <si>
    <t>Dranken voor dieren</t>
  </si>
  <si>
    <t>Pet Food (Frozen)</t>
  </si>
  <si>
    <t>Voedingsmiddelen voor dieren (Diepvries)</t>
  </si>
  <si>
    <t>Includes any products that may be observed/described as a food product, specifically designed and solely intended for consumption by pets. These products must be frozen to extend their consumable life.</t>
  </si>
  <si>
    <t>Omvat alle producten die kunnen worden waargenomen/beschreven als een voedingsproduct, specifiek ontworpen en uitsluitend bestemd voor consumptie door huisdieren. Deze producten moeten worden ingevroren om de houdbaarheid ervan te verlengen.</t>
  </si>
  <si>
    <t>Excludes products such as food intended for human consumption, Pet Treats/Condiments, Pet Medicines and Pet Nutritional Supplements intended for oral consumption.</t>
  </si>
  <si>
    <t>Exclusief voedingsproducten bestemd voor menselijke consumptie, geneesmiddelen voor dieren en voedingssupplementen voor dieren bedoeld voor orale consumptie.</t>
  </si>
  <si>
    <t>Pet Food</t>
  </si>
  <si>
    <t>Voedingsmiddelen voor dieren</t>
  </si>
  <si>
    <t>Pet Grooming Aids</t>
  </si>
  <si>
    <t>Includes any products that can be described/observed as a tool specifically labelled and marketed to clean, trim and brush a pet or to maintain their appearance.Includes products such as animal brushes, baths tubs, clippers, scissors, shampoo, soap, bath towels.</t>
  </si>
  <si>
    <t>Omvat alle producten die kunnen worden omschreven/gezien als een instrument dat specifiek is geëtiketteerd en op de markt wordt gebracht om een huisdier te reinigen, te trimmen en te borstelen of om het uiterlijk ervan te onderhouden. Omvat producten zoals dierenborstels, badkuipen, tondeuses, scharen, shampoo, zeep, badhanddoeken.</t>
  </si>
  <si>
    <t>Excludes products such as Flea Combs, Medicated and Flea Shampoos, and items not specifically designed for pets.</t>
  </si>
  <si>
    <t>Exclusief producten zoals vlooienkammen, medicinale shampoo en vlooienshampoo, en producten die niet specifiek bedoeld zijn voor dieren.</t>
  </si>
  <si>
    <t>Pet Care</t>
  </si>
  <si>
    <t>Verzorging van dieren</t>
  </si>
  <si>
    <t>Pet Welfare/Hygiene</t>
  </si>
  <si>
    <t>Welzijn/Hygiëne van dieren</t>
  </si>
  <si>
    <t>Pet Hygiene/Sanitary Protection</t>
  </si>
  <si>
    <t>Hygiëne/Gezondheidsbescherming voor dieren</t>
  </si>
  <si>
    <t>Includes any products that can be described/observed as ensuring a clean/hygienic pet/owner environment, or a sanitary protection product specifically designed for pets.Includes products such as litter and litter accessories, deodorant, oral hygiene products, pet sanitary pants and sanitary towels, disinfectants, food mats.</t>
  </si>
  <si>
    <t>Omvat alle producten die kunnen worden omschreven/waargenomen als producten die zorgen voor een schone/hygiënische omgeving voor huisdier/eigenaar, of een sanitair beschermingsproduct dat speciaal voor huisdieren is ontworpen. Omvat producten zoals kattenbakvulling en toebehoren voor kattenbakvulling, deodorant, producten voor mondhygiëne, sanitaire broekjes en maandverband voor huisdieren, ontsmettingsmiddelen, voedselmatten.</t>
  </si>
  <si>
    <t>Excludes products such as Pet Shampoo, Pet Soap, Pet Brushes and items not specifically designed for pets.</t>
  </si>
  <si>
    <t>Exclusief producten zoals dierenshampoo, -zeep, -borstels en producten die niet specifiek bedoeld zijn voor dieren.</t>
  </si>
  <si>
    <t>Pet Nutritional Supplements</t>
  </si>
  <si>
    <t>Voedingssupplementen voor dieren</t>
  </si>
  <si>
    <t>Includes any products that can be described/observed as a dietary supplement, specifically designed for pets, and typically formulated to help promote optimum health and growth. These include natural and synthetic products that are given to the animal with or without food. Includes products such as minerals, vitamin drops, tablets and capsules and those that are disguised as a treat.</t>
  </si>
  <si>
    <t>Omvat alle producten die kunnen worden omschreven/gezien als een voedingssupplement, speciaal ontworpen voor huisdieren en doorgaans samengesteld om een optimale gezondheid en groei te helpen bevorderen. Hieronder vallen natuurlijke en synthetische producten die met of zonder voedsel aan het dier worden gegeven. Hieronder vallen producten zoals mineralen, vitaminedruppels, tabletten en capsules en producten die lijken op een traktatie.</t>
  </si>
  <si>
    <t>Excludes products such as Pet Medicine, Pet Treats not designed as a nutritional supplement, Pet Food and Dietary Supplements not intended for animals.</t>
  </si>
  <si>
    <t>Exclusief producten zoals geneesmiddelen voor huisdieren, traktaties voor huisdieren die niet zijn bedoeld als voedingssupplement, voer voor huisdieren en voedingssupplementen die niet voor dieren zijn bestemd.</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</si>
  <si>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</si>
  <si>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</si>
  <si>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 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</si>
  <si>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Omvat alle producten die kunnen worden waargenomen als medicijnen, biologische of therapeutische voedingssupplementen voor veterinaire toepassingen, gebruikt bij de diagnose, behandeling of preventie van ziektes van dieren (veterinaire praktijken).</t>
  </si>
  <si>
    <t>Exclusief alle medische apparatuur en benodigdheden, alle geneesmiddelen, biologische producten of therapeutische voedingsmiddelen die voor menselijke toepassingen bestemd zijn. omvat niet alle gezondheidszorg-, diergeneeskundige en tandheelkundige producten die reeds onder andere gpc bricks zijn ingedeeld, zoals spermiciden, hormonale geneesmiddelen, middelen voor dieetcontrole, maaltijdvervangers, energie-/stimuleringsbehandelingen, voedingssupplementen, vitaminen/mineralen, babybehandelingen voor huiduitslag/kleedjes/wiegkapjes, blaasontstekingsbehandelingen, vocht afdrijvende middelen, genitale/rectale middelen, gif behandelingen, sterilisatiemiddelen/chirurgische middelen, homeopathische middelen, rehydratie/elektrolytische middelen, diarreemiddelen, laxeermiddelen, middelen tegen misselijkheid, maagzuurremmers/indigestiemiddelen, gewoontebehandelingen, mondbehandelingen, pijnstillers voor hoofdpijn/artritis, insecten werende middelen, antihistaminica, borstwrijfmiddelen, middelen tegen verkoudheid/hoest, neussprays, keelbehandelingen, oorbehandelingen, oogpreparaten, acnebehandelingen, schimmelwerende middelen, antiseptica, huid-/schedelbehandelingen, psoriasisbehandelingen, wratten-/verucca-behandelingen, slaapmiddelen, stress verlichtende/kalmerende middelen, middelen tegen reisziekte, gebitsreinigers, mondspoelingen en parasietenbehandelingen voor huisdieren.</t>
  </si>
  <si>
    <t>Veterinary Healthcare</t>
  </si>
  <si>
    <t>Veterinaire Gezondheidszorg</t>
  </si>
  <si>
    <t>Pet Parasite Treatment</t>
  </si>
  <si>
    <t>Parasietbehandeling voor dieren</t>
  </si>
  <si>
    <t>Includes any products that can be observed/described as a treatment specifically designed to prevent or eliminate parasites such as fleas, ticks, or worms in and around domestic pets or exotic animals and fish.Includes products in the form of collars, sprays, powders, liquids, tablets. Also includes Flea Combs and products specifically designed to treat fish.</t>
  </si>
  <si>
    <t>Omvat alle producten die kunnen worden gezien/beschreven als een behandeling die specifiek is ontworpen om parasieten zoals vlooien, teken of wormen te voorkomen of te elimineren in en rond huisdieren of exotische dieren en vissen. Omvat producten in de vorm van halsbanden, sprays, poeders, vloeistoffen, tabletten. Omvat ook vlooienkammen en producten die specifiek zijn ontworpen om vissen te behandelen.</t>
  </si>
  <si>
    <t>Excludes products such as those intended for human domestic use, Pet Medicines and Pet Collars not solely intended for the treatment of fleas and ticks. Also excludes treatments for aquarium plants.</t>
  </si>
  <si>
    <t>Exclusief producten zoals die voor menselijk huishoudelijk gebruik, geneesmiddelen voor huisdieren en halsbanden voor huisdieren die niet uitsluitend bestemd zijn voor de behandeling van vlooien en teken. Omvat evenmin behandelingen voor aquariumplanten.</t>
  </si>
  <si>
    <t>Aquarium Aids/Accessories</t>
  </si>
  <si>
    <t>Hulpmiddelen/Toebehoren voor Aquaria</t>
  </si>
  <si>
    <t>Includes any products that can be described/observed as an aid or accessory designed to equip and maintain an aquarium environment.Includes products such as gravel, aquarium plants and their treatments, aquarium thermometers, aquarium ornaments, water pumps, filters and lighting.</t>
  </si>
  <si>
    <t>Omvat alle producten die kunnen worden omschreven/gezien als een hulpmiddel of accessoire voor de inrichting en het onderhoud van een aquariumomgeving. Omvat producten zoals grind, aquariumplanten en de behandeling daarvan, aquariumthermometers, aquariumornamenten, waterpompen, filters en verlichting.</t>
  </si>
  <si>
    <t>Excludes products designed for garden ponds, Aquarium Tanks, Fish Food and Pet Medicines.</t>
  </si>
  <si>
    <t>Exclusief producten voor tuinvijvers, de aquaria zelf, visvoer en geneesmiddelen voor huisdieren.</t>
  </si>
  <si>
    <t>Pet Accessories</t>
  </si>
  <si>
    <t>Toebehoren voor dieren</t>
  </si>
  <si>
    <t>Pet Food (Perishable)</t>
  </si>
  <si>
    <t>Voedingsmiddelen voor dieren (Beperkt Houdbaar)</t>
  </si>
  <si>
    <t>Includes any products that may be observed/described as a food product, specifically designed and solely intended for consumption by pets.These products must be refrigerated to extend their consumable life.</t>
  </si>
  <si>
    <t>Omvat alle producten die kunnen worden gezien/beschreven als een voedingsproduct, specifiek ontworpen en uitsluitend bestemd voor consumptie door huisdieren. Deze producten moeten worden gekoeld om de consumptielevensduur te verlengen.</t>
  </si>
  <si>
    <t>Exclusief producten zoals voor menselijke consumptie bestemd voedsel, traktaties/kruiden voor gezelschapsdieren, geneesmiddelen voor gezelschapsdieren en voedingssupplementen voor gezelschapsdieren die bestemd zijn voor orale consumptie.</t>
  </si>
  <si>
    <t>Pet Food (Shelf Stable)</t>
  </si>
  <si>
    <t>Voedingsmiddelen voor dieren (Houdbaar)</t>
  </si>
  <si>
    <t>Includes any products that may be observed/described as a food product, specifically designed and solely intended for consumption by pets.These products have been treated or packaged in such a way as extend their consumable life.</t>
  </si>
  <si>
    <t>Omvat alle producten die kunnen worden waargenomen/beschreven als een voedingsproduct, specifiek ontworpen en uitsluitend bestemd voor consumptie door huisdieren. Deze producten zijn zodanig behandeld of verpakt dat hun consumptielevensduur wordt verlengd.</t>
  </si>
  <si>
    <t>Pet Drinks (Perishable)</t>
  </si>
  <si>
    <t>Dranken voor dieren (Beperkt Houdbaar)</t>
  </si>
  <si>
    <t>Includes any products that can be described/observed as a beverage, specifically designed and solely intended for consumption by pets. These products can be dairy or non-dairy based and may contain additional vitamins/minerals.These products must be refrigerated to extend their consumable life.</t>
  </si>
  <si>
    <t>Omvat alle producten die kunnen worden omschreven/waargenomen als een drank, specifiek ontworpen en uitsluitend bestemd voor consumptie door huisdieren. Deze producten kunnen al dan niet op zuivelbasis zijn en kunnen extra vitaminen/mineralen bevatten. Deze producten moeten worden gekoeld om de houdbaarheid ervan te verlengen.</t>
  </si>
  <si>
    <t>Exclusief producten zoals dranken voor menselijke consumptie, geneesmiddelen voor gezelschapsdieren en voedingssupplementen voor gezelschapsdieren die bestemd zijn voor orale consumptie.</t>
  </si>
  <si>
    <t>Pet Drinks (Shelf Stable)</t>
  </si>
  <si>
    <t>Dranken voor dieren (Houdbaar)</t>
  </si>
  <si>
    <t>Includes any products that can be described/observed as a beverage, specifically designed and solely intended for consumption by pets. These products can be dairy or non-dairy based and may contain additional vitamins/minerals.These products have been treated or packaged in such a way as to extend their consumable life.</t>
  </si>
  <si>
    <t>Omvat alle producten die kunnen worden omschreven/gezien als een drank, specifiek ontworpen en uitsluitend bestemd voor consumptie door huisdieren. Deze producten kunnen op zuivel- of niet-zuivelbasis zijn en extra vitaminen/mineralen bevatten. Deze producten zijn zodanig behandeld of verpakt dat hun consumptielevensduur wordt verlengd.</t>
  </si>
  <si>
    <t>Ear Preparations</t>
  </si>
  <si>
    <t>Oorpreparaten</t>
  </si>
  <si>
    <t>Includes any products that can be described/observed as a healthcare item, preparation or medication specifically designed to prevent, treat or alleviate ailments or disorders involving the ear.Includes synthetic products.Specifically</t>
  </si>
  <si>
    <t>Omvat alle producten die kunnen worden waargenomen als een gezondheidsitem, preparaat of medicatie, specifiek ontworpen om stoornissen of aandoeningen van het oor te voorkomen, behandelen of verlichten. Inclusief synthetische producten.</t>
  </si>
  <si>
    <t>excludes Wax Removal Candles and Wax Removal preparations.Excludes products such as Ear Preparations obtained only by prescription or from a healthcare professional and other healthcare products aimed at other areas of the body.</t>
  </si>
  <si>
    <t>Sluit specifiek wattenstaafjes en preparaten voor het verwijderen van oorsmeer uit. Omvat géén producten zoals gehoorpreparaten die alleen op doktersvoorschrift worden verkregen of afkomstig zijn van een zorgverlener, en overige gezondheidsproducten die gericht zijn op andere gebieden van het lichaam.</t>
  </si>
  <si>
    <t>Eye Preparations</t>
  </si>
  <si>
    <t>Oogpreparaten</t>
  </si>
  <si>
    <t>Includes any products that can be described/observed as a healthcare item, preparation or medication specifically designed to prevent, treat or alleviate ailments or disorders involving the eye.Includes synthetic products.</t>
  </si>
  <si>
    <t>Omvat alle producten die kunnen worden waargenomen als een gezondheidsitem, preparaat of medicatie, specifiek ontworpen om stoornissen of aandoeningen van het oog te voorkomen, behandelen of verlichten. Inclusief synthetische producten.</t>
  </si>
  <si>
    <t>Excludes products such as Eye Preparations obtained only by prescription or from a healthcare professional and other Healthcare products aimed at other areas of the body.</t>
  </si>
  <si>
    <t>Omvat géén producten zoals oogpreparaten die alleen op doktersvoorschrift worden verkregen of afkomstig zijn van een zorgverlener, en overige gezondheidsproducten die gericht zijn op andere gebieden van het lichaam.</t>
  </si>
  <si>
    <t>Optic Appliances Care – Contact Lenses</t>
  </si>
  <si>
    <t>Verzorgingsproductenvoor Contactlenzen</t>
  </si>
  <si>
    <t>Includes any products that can be described/observed as a cream, gel or liquid that is employed for the cleaning and care of all types of contact lenses and products which protect and care for contact lenses such as specific cases.</t>
  </si>
  <si>
    <t>Omvat alle producten die kunnen worden waargenomen als een crème, gel of vloeistof die wordt gebruikt voor het reinigen en verzorgen van alle soorten contactlenzen, en producten die contactlenzen verzorgen en beschermen zoals specifieke doosjes.</t>
  </si>
  <si>
    <t>Excludes products such as Contact Lens Care Preparations/Cases obtained only by prescription or from a healthcare professional, Contact Lenses, all Eye Preparations and Spectacle Care and Accessory products.</t>
  </si>
  <si>
    <t>Omvat géén verzorgingsproducten voor contactlenzen die alleen op doktersvoorschrift worden verkregen of afkomstig zijn van een zorgverlener, contactlenzen zelf, oogpreparaten en verzorgingsproducten voor brillen.</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</si>
  <si>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</si>
  <si>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</si>
  <si>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</si>
  <si>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Omvat alle producten die kunnen worden omschreven/gezien als een optisch instrument dat speciaal is ontworpen om slechtziendheid te corrigeren, en dat gewoonlijk bestaat uit een paar lenzen in een montuur dat door de gebruiker zodanig wordt gedragen dat de lenzen zich direct voor de ogen bevinden. Omvat alleen complete, gebruiksklare brillen.</t>
  </si>
  <si>
    <t>Excludes products such as Ready to Wear Spectacles obtained only by prescription or from a healthcare professional, Sunglasses, Spectacle Lenses, Spectacle Frames, Contact Lenses and Magnifying Glasses.</t>
  </si>
  <si>
    <t>Exclusief producten zoals gebruiksklare brillen die alleen op voorschrift of via een arts kunnen worden gedragen, zonnebrillen, brillenglazen, brilmonturen, contactlenzen en vergrootglazen.</t>
  </si>
  <si>
    <t>Optic Appliances – Contact Lenses</t>
  </si>
  <si>
    <t>Contactlenzen</t>
  </si>
  <si>
    <t>Includes any products that can be described/observed as a pair of very thin, circular optical lenses, specifically designed to aid and correct defective eyesight, and typically shaped to fit directly over the cornea of the eye.Products include Daily Wear Contact Lenses, disposable Contact Lenses, Extended Wear Contact Lenses, Soft Contact Lenses and Rigid Gas Permeable Lenses.</t>
  </si>
  <si>
    <t>Omvat alle producten die kunnen worden waargenomen als een paar zeer dunne, ronde optische lenzen specifiek bedoeld om te helpen en te corrigeren bij slecht gezichtsvermogen, en typisch gevormd om direct op het hoornvlies te plaatsen. Producten bevatten daglenzen, wegwerplenzen, contactlenzen voor langdurig gebruik, zachte contactlenzen en vormstabiele (RGP) lenzen.</t>
  </si>
  <si>
    <t>Excludes products such as Contact Lenses obtained only by prescription or from a healthcare professional, Spectacles, Sunglasses and Optic Appliances Care.</t>
  </si>
  <si>
    <t>Omvat géén producten zoals contactlenzen die alleen op doktersvoorschrift worden verkregen of afkomstig zijn van een zorgverlener, brillen, zonnebrillen en verzorgingsproducten.</t>
  </si>
  <si>
    <t>Includes any products that can be described/observed as a bleach specifically designed for household cleaning. Thin bleach is generally less concentrated than thick bleach and can be used around the house.Products available include scented and unscented versions.Specifically</t>
  </si>
  <si>
    <t>Omvat alle producten die kunnen worden omschreven/waargenomen als een bleekmiddel dat speciaal is ontworpen voor huishoudelijke reiniging. Dunbleekmiddel is over het algemeen minder geconcentreerd dan dikbleekmiddel en kan overal in huis worden gebruikt. Beschikbare producten omvatten geparfumeerde en ongeparfumeerde versies.</t>
  </si>
  <si>
    <t>excludes Laundry Bleach.Excludes products such as Household Stain Removers and Household De-Scalers.</t>
  </si>
  <si>
    <t>Exclusief bleekwater en producten zoals vlekverwijderaars en ontkalkers.</t>
  </si>
  <si>
    <t>Cosmetic/MakeUp - Complexion</t>
  </si>
  <si>
    <t>Cosmetica/Make-up - Gezichtstint</t>
  </si>
  <si>
    <t>Includes any products that can be described/observed as a Cosmetic/MakeUp preparation or item specifically designed to enhance or decorate the appearance of the face complexion. Includes face foundation and blushers.</t>
  </si>
  <si>
    <t>Omvat alle producten die kunnen worden beschreven als een cosmetica-/make-upvoorbereiding of item dat specifiek is ontworpen om het uiterlijk van de gezichtskleur te verbeteren of te verfraaien. Inclusief gezichtsfoundation en blushers.</t>
  </si>
  <si>
    <t>Excludes products such as general-purpose individual or combination Cosmetic/MakeUp products such as Tinted Moisturisers, Preparations not solely intended for the face and neck and Sunless Tanning products.</t>
  </si>
  <si>
    <t>Exclusief producten zoals universele individuele of gecombineerde cosmetische/make-upproducten zoals getinte vochtinbrengende crèmes, preparaten die niet uitsluitend bedoeld zijn voor het gezicht en de hals en sunless tanning-producten.</t>
  </si>
  <si>
    <t>Cosmetic/MakeUp - Eyes</t>
  </si>
  <si>
    <t>Cosmetica/Make-up - Ogen</t>
  </si>
  <si>
    <t xml:space="preserve">Includes any products that can be described/observed as a Cosmetic/MakeUp preparation or item specifically designed to enhance or decorate the appearance of the eyes. Includes eye shadow and eyebrow sticks. </t>
  </si>
  <si>
    <t>Omvat alle producten die kunnen worden beschreven als een cosmetische/make-up-voorbereiding of item dat specifiek is ontworpen om het uiterlijk van de ogen te verbeteren of te verfraaien. Inclusief oogschaduw en wenkbrauw sticks.</t>
  </si>
  <si>
    <t>Specifically excludes false eyelashes. Excludes products such as General-Purpose Cosmetic/MakeUp Combination Packs, and Preparations not solely intended for the eyes.</t>
  </si>
  <si>
    <t>Sluit met name valse wimpers uit. Exclusief producten zoals combinatiepakketten voor algemene cosmetica/make-up en preparaten die niet uitsluitend voor de ogen zijn bedoeld.</t>
  </si>
  <si>
    <t>Cosmetic/MakeUp - Lips</t>
  </si>
  <si>
    <t>Cosmetica/Make-up - Lippen</t>
  </si>
  <si>
    <t>Includes any products that can be described/observed as a Cosmetic/MakeUp preparation or item specifically designed to enhance or decorate the appearance of the lips.</t>
  </si>
  <si>
    <t>Omvat alle producten die kunnen worden beschreven als een cosmetische/make-up-voorbereiding of item dat specifiek is ontworpen om het uiterlijk van de lippen te verbeteren of te verfraaien.</t>
  </si>
  <si>
    <t>Excludes products such as Lip Balm, General-Purpose Cosmetic/MakeUp Combination Packs, and Preparations not solely intended for the lips.</t>
  </si>
  <si>
    <t>Met uitzondering van producten zoals Lippenbalsem, Cosmetische/Make-Up Combinatiepakketten voor Algemene doeleinden en Preparaten die niet uitsluitend bedoeld zijn voor de lippen.</t>
  </si>
  <si>
    <t>Shaving Preparations</t>
  </si>
  <si>
    <t>Pre–shave/Scheerschuim/Scheermiddel</t>
  </si>
  <si>
    <t>Includes any products that can be described/observed as a preparation, specifically designed for use prior to or during the shaving process, to soften beard stubble, tone and smooth the skin. These products are intended to prepare the skin and beard for shaving, and to minimise irritation.Includes products that are scented or unscented, contain vitamins and ingredients to improve razor glide.Specifically</t>
  </si>
  <si>
    <t>Bevat alle producten voor gebruik voor of tijdens het scheerproces, speciaal bedoeld om de stoppelbaard te verzachten, en om de huid te verzachten en glad te maken. Deze producten zijn voor de huid en baard bedoeld als voorbereiding op en ter voorkoming van irritaties bij het scheren. Bevat producten die geparfumeerd of ongeparfumeerd zijn, en kunnen vitaminen en ingrediënten bevatten om het glijden van het scheermes te vergemakkelijken.</t>
  </si>
  <si>
    <t>excludes products that are designed to be used during hair root removal and those applied to the skin after shaving.Excludes products such as After Shave Care products Liquid Aftershave, Moisturisers, Skin Fresheners and Toners.</t>
  </si>
  <si>
    <t>Exclusief producten die zijn bedoeld voor gebruik bij het verwijderen van haarwortels en bij huidbehandeling na het scheren zoals aftershave, moisturizers, huidverfrissers en toners.</t>
  </si>
  <si>
    <t>Breath Fresheners/Mouth Rinses</t>
  </si>
  <si>
    <t>Ademverfrissers/Mondspoelingen</t>
  </si>
  <si>
    <t>Includes any products that can be described/observed as a flavoured, scented preparation, specifically designed to freshen the breath, and typically dispensed as a gum, lozenge or tablet, aerosol spray, mouth rinse or drop applicator.</t>
  </si>
  <si>
    <t>Bevat alle producten die speciaal zijn bedoeld om de adem te verfrissen en meestal worden toegediend in de vorm van een kauwgom, zuigtablet of tablet, spuitbus, mondspoeling of druppelapplicator.</t>
  </si>
  <si>
    <t>Excludes products such as Toothpaste, Mint Confectionery, and Throat Sweets.</t>
  </si>
  <si>
    <t>Exclusief producten zoals tandpasta, pepermuntsnoepjes, keelsnoepjes.</t>
  </si>
  <si>
    <t>String/Ties</t>
  </si>
  <si>
    <t>Touw/Koord</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</si>
  <si>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</si>
  <si>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omschreven/gezien als een koord, gewoonlijk gemaakt van vezels of een korte lengte van soepele draad of plastic, dat speciaal is ontworpen om te binden en vast te maken. Omvat producten van zowel natuurlijke als synthetische oorsprong en in diverse vormen, zoals bol, cilinder of strip.</t>
  </si>
  <si>
    <t>Excludes products such as elastic bands, shoelaces and ribbon.</t>
  </si>
  <si>
    <t>Exclusief elastische banden, schoenveters en lint.</t>
  </si>
  <si>
    <t>Kitchen Storage</t>
  </si>
  <si>
    <t>Keukenopslag</t>
  </si>
  <si>
    <t>Kitchen Scissors</t>
  </si>
  <si>
    <t>Keukenscharen</t>
  </si>
  <si>
    <t>Includes any products that can be described/observed as food preparation scissors. The blades are normally made of a high grade stainless steel, may be serrated and can be designed for left or right handed use.Products include scissors suited to cutting through meat and bones and multi-purpose kitchen scissors that are designed for general food preparation as well as opening jars and cracking nuts.</t>
  </si>
  <si>
    <t>Omvat alle producten die kunnen worden omschreven/waargenomen als voedselbereidingsscharen. De bladen zijn gewoonlijk gemaakt van hoogwaardig roestvrij staal, kunnen gekarteld zijn en kunnen ontworpen zijn voor links- of rechtshandig gebruik. De producten omvatten scharen die geschikt zijn voor het doorknippen van vlees en beenderen en multifunctionele keukenscharen die ontworpen zijn voor algemene voedselbereiding en voor het openen van potten en het kraken van noten.</t>
  </si>
  <si>
    <t>Excludes products such as kitchen knives, stationery scissors, art and craft scissors, needlework scissors and manicure scissors.</t>
  </si>
  <si>
    <t>Exclusief producten zoals keukenmessen, schrijfgerei, kunstscharen, naaldscharen en manicurescharen.</t>
  </si>
  <si>
    <t>Firelighting Tools/Matches</t>
  </si>
  <si>
    <t>Aanstekers/Lucifers</t>
  </si>
  <si>
    <t>Includes any products that can be described/observed as a tool/implement with which to light a fire. Includes products such as lighters, matches and gas barbecue lighters.</t>
  </si>
  <si>
    <t>Omvat alle producten die kunnen worden beschreven/waargenomen als een gereedschap/instrument waarmee een vuur kan worden aangestoken. Omvat producten zoals aanstekers, lucifers en gasbarbecue-aanstekers.</t>
  </si>
  <si>
    <t>Excludes products such as Gel, Liquid and Solid Fuels, as well as Wood not intended to be consumed as a fuel.</t>
  </si>
  <si>
    <t>Exclusief producten zoals gel, vloeibare en vaste brandstoffen, noch hout dat niet bestemd is om als brandstof te worden verbruikt.</t>
  </si>
  <si>
    <t>Fluids/Fuels/Gases</t>
  </si>
  <si>
    <t>Vloeistoffen/brandstoffen/gassen</t>
  </si>
  <si>
    <t>Fuels/Fuel Additives</t>
  </si>
  <si>
    <t>Brandstof/Brandstofadditieven</t>
  </si>
  <si>
    <t>Fuels/Ignition Aids</t>
  </si>
  <si>
    <t>Brandstof/Ontstekingshulpmiddelen</t>
  </si>
  <si>
    <t>Batteries</t>
  </si>
  <si>
    <t>Batterijen</t>
  </si>
  <si>
    <t>Includes any products that can be described/observed as small electro-chemical cells specifically designed to produce an electrical current that can act as a conveniently sized portable power source for a range of electronic devices.Includes products such as rechargeable and non-rechargeable Battery Cells that come in different sizes dependent on power output.</t>
  </si>
  <si>
    <t>Omvat alle producten die kunnen worden omschreven/waargenomen als kleine elektrochemische cellen die specifiek zijn ontworpen om een elektrische stroom te produceren die kan fungeren als een handige draagbare energiebron voor een reeks elektronische apparaten. Omvat producten zoals oplaadbare en niet-oplaadbare batterijcellen die verkrijgbaar zijn in verschillende maten, afhankelijk van het afgegeven vermogen.</t>
  </si>
  <si>
    <t>Excludes products such as Battery Chargers, Transformers and Car Batteries.</t>
  </si>
  <si>
    <t>Exclusief producten zoals Opladers, Transformators en auto-accu's.</t>
  </si>
  <si>
    <t>Electrical Supplies</t>
  </si>
  <si>
    <t>Elektrische Benodigdheden</t>
  </si>
  <si>
    <t>Electrical Connection/Distribution</t>
  </si>
  <si>
    <t>Elektrische Verbinding/Verdeling/Batterijen</t>
  </si>
  <si>
    <t>Batteries/Chargers</t>
  </si>
  <si>
    <t>Batterijen/Opladers</t>
  </si>
  <si>
    <t>Converters/Inverters/Regulators/Transformers</t>
  </si>
  <si>
    <t>Spanningsregelaars/–omvormers</t>
  </si>
  <si>
    <t>Includes any products that can be described/observed as an electrical apparatus designed to alter, convert, stabilise, regulate or transform an electric power supply characteristic, such as the voltage, current or phase.Includes products such as signal converters, direct current to alternating current inverters, power regulators and distribution power transformers.</t>
  </si>
  <si>
    <t>Omvat alle producten die kunnen worden omschreven/waargenomen als een elektrisch apparaat dat ontworpen is om een elektrisch voedingskenmerk, zoals spanning, stroom of fase, te wijzigen, om te zetten, te stabiliseren, te regelen of te transformeren. Omvat producten zoals signaalomzetters, omvormers van gelijkstroom naar wisselstroom, vermogensregelaars en distributiestroomtransformatoren.</t>
  </si>
  <si>
    <t>Excludes products such as adaptors, switches and splitters.</t>
  </si>
  <si>
    <t>Exclusief producten zoals adapters, schakelaars en splitters.</t>
  </si>
  <si>
    <t>Electrical Distribution</t>
  </si>
  <si>
    <t>Elektrische Verdeling</t>
  </si>
  <si>
    <t>Chargers</t>
  </si>
  <si>
    <t>Opladers</t>
  </si>
  <si>
    <t>Includes any products that can be described/observed as an electrical device specifically designed to replenish the power supply of rechargeable batteries. Products available will recharge a range of battery cell types at various rates.</t>
  </si>
  <si>
    <t>Omvat alle producten die kunnen worden omschreven/gezien als een elektrisch apparaat dat speciaal is ontworpen om de stroomvoorziening van oplaadbare batterijen aan te vullen. De beschikbare producten zullen een reeks batterijceltypes in verschillende snelheden opladen.</t>
  </si>
  <si>
    <t>Excludes products such as Batteries, Car Batteries, Car Battery Chargers and Transformers.</t>
  </si>
  <si>
    <t>Exclusief producten zoals batterijen, accu's, auto-accu laders en Transformators.</t>
  </si>
  <si>
    <t>Zekeringen</t>
  </si>
  <si>
    <t>Includes any products that can be described/observed as a wire, bar, or strip of fusible metal inserted for safety in an electric circuit. When the current increases beyond a certain safe strength, the metal melts, interrupting the circuit and thereby preventing possibility of damage.Includes plug fuses and power circuit fuses; time delay fuses and fast acting fuses; low voltage fuses and high voltage fuses.</t>
  </si>
  <si>
    <t>Omvat alle producten die kunnen worden beschreven/gezien als een draad, staaf of strook smeltbaar metaal die voor de veiligheid in een elektrisch circuit wordt aangebracht. Wanneer de stroomsterkte een bepaalde veilige waarde overschrijdt, smelt het metaal, waardoor de stroomkring wordt onderbroken en er geen schade kan ontstaan.</t>
  </si>
  <si>
    <t>Excludes products such as circuit breakers and plugs sold complete with a fuse and automotive fuses.</t>
  </si>
  <si>
    <t>Exclusief producten zoals stroomonderbrekers en pluggen die compleet met een zekering verkocht worden en auto-zekeringen.</t>
  </si>
  <si>
    <t>Plugs</t>
  </si>
  <si>
    <t>Stekkers</t>
  </si>
  <si>
    <t xml:space="preserve">Includes any products that can be described/observed as an electrical device specifically designed to connect an electrical appliance to a fixed electrical power supply socket. These products have male features (contact/pins) that are designed to mate with the female features of an electrical socket/receptacle/outlet that is permanently connected to the mains/live electricity supply. A cable is also attached to the plug to carry the electricity into the electrical appliance. Includes products such as two and three pin plugs and grounded and ungrounded plugs. </t>
  </si>
  <si>
    <t>Omvat alle producten die kunnen worden omschreven/gezien als een elektrisch apparaat dat specifiek is ontworpen om een elektrisch apparaat aan te sluiten op een vast stopcontact. Deze producten hebben een mannelijke variant (contacten/pinnen) die zijn ontworpen om te worden aangesloten op de vrouwelijke variant van een stopcontact/contactdoos/uitgang die permanent is aangesloten op het elektriciteitsnet/de stroomvoorziening. Aan de stekker is ook een kabel bevestigd om de elektriciteit naar het elektrische apparaat te leiden. Hieronder vallen producten zoals twee- en driepins stekkers en geaarde en ongeaarde stekkers.</t>
  </si>
  <si>
    <t>Specifically excludes all plugs that do not connect an electrical appliance to a fixed electrical power supply socket. Excludes products such as all other Electrical Connectors, Fuses, all Non-electrical Plugs and all Sockets/Receptacles/Outlets and Smart Home/Home Automation Equipment - Smart Plug/Socket.</t>
  </si>
  <si>
    <t>Exclusief alle stekkers die geen elektrisch apparaat verbinden met een vast stopcontact en producten zoals alle andere elektrische connectoren, zekeringen, alle niet-elektrische stekkers en alle contactdozen/stopcontacten en Smart Home - Slimme stekkers/stopcontacten.</t>
  </si>
  <si>
    <t>Electrical Connection</t>
  </si>
  <si>
    <t>Elektrische Verbinding</t>
  </si>
  <si>
    <t>Light Bulbs/Tubes/Light-Emitting Diodes</t>
  </si>
  <si>
    <t>Gloeilampen/Buizen/LED Lampen</t>
  </si>
  <si>
    <t>Includes any products that can be described/observed as an electrical bulb, light-emitting diode, or tube specifically designed to generate and diffuse artificial light when activated by an electrical current. Includes decorative lights, bulbs, fluorescent tubes and appliance bulbs.</t>
  </si>
  <si>
    <t>Omvat alle producten die kunnen worden omschreven / waargenomen als elektrische lamp, LED(light-emitting diode), of buis speciaal ontworpen voor het genereren en verdelen van kunstlicht na activatie door een elektrische stroom. Inclusief decoratieve lichten, gloeilampen, fluorescentielampen en peertjes.</t>
  </si>
  <si>
    <t>Specifically excludes safelights used in photography dark rooms, stage and studio lights. Excludes products such as Lighting Fixtures, Candles, Matches, Lanterns, Torches and Lamps.</t>
  </si>
  <si>
    <t>Exclusief veiligheidslampen die gebruikt worden in de fotografie (donkere kamers), podium en studio verlichting en exclusief producten zoals verlichtingsarmaturen, kaarsen, lucifers, lantaarns, fakkels en lampen.</t>
  </si>
  <si>
    <t>Electrical Lighting</t>
  </si>
  <si>
    <t>Elektrische Verlichting</t>
  </si>
  <si>
    <t>Electric Lamps/Light Bulbs/Lighting</t>
  </si>
  <si>
    <t>Elektrische Lampen/Gloeilampen/Verlichting</t>
  </si>
  <si>
    <t>Cookware (Disposable)</t>
  </si>
  <si>
    <t>Wegwerpkookgerei</t>
  </si>
  <si>
    <t>Includes any products that can be described/observed as cookware made from material specifically designed to be used for one, or a small number of occasions during cooking.Includes products such as aluminium trays.Specifically</t>
  </si>
  <si>
    <t>Omvat alle producten die kunnen worden omschreven/waargenomen als kookgerei van materiaal dat speciaal is ontworpen om tijdens het koken voor één of een klein aantal gelegenheden te worden gebruikt. Omvat producten zoals aluminiumschalen.</t>
  </si>
  <si>
    <t>excludes non-disposable bakeware, ovenware and grillware.Excludes products such as disposable food wrap and food bags, disposable cups, plates and cutlery, kitchen towels, china plates and glasses.</t>
  </si>
  <si>
    <t>Exclusief niet-wegwerpbakgerei, ovengerei en grillgerei en exclusief producten zoals wegwerpfolie en -zakken, wegwerpbekers, -borden en -bestek, keukendoeken, porseleinen borden en glazen.</t>
  </si>
  <si>
    <t>Cookware/Bakeware</t>
  </si>
  <si>
    <t>Kookgerei/Bakgerei</t>
  </si>
  <si>
    <t>Candles</t>
  </si>
  <si>
    <t>Kaarsen</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</si>
  <si>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home.Includes products that may be scented and products that are formed into decorative, coloured shapes.</t>
  </si>
  <si>
    <t>Omvat alle producten omschreven / waargenomen als een vaste massa van talk, stearine, was of andere vette substantie waar een lont door het centrum loopt. Wanneer de lont brandt, ontstaat een vlam door het gesmolten vet. Hoewel sommige kaarsen zuiver functioneel zijn als lichtbron, wordt de grote meerderheid gebruikt als een middel voor het decoreren en toevoegen van  atmosfeer aan het huis. Inclusief producten die kunnen worden geparfumeerd en producten die worden gevormd tot decoratieve, gekleurde vormen.</t>
  </si>
  <si>
    <t>Excludes products such as matches, gas lighters and cake candles and candle fresheners.</t>
  </si>
  <si>
    <t>Exclusief producten, zoals lucifers, aanstekers en cake kaarsen en kaars verfrissers.</t>
  </si>
  <si>
    <t>Ornamental Furnishings</t>
  </si>
  <si>
    <t>Decoratieve Accessoires</t>
  </si>
  <si>
    <t>Ornaments</t>
  </si>
  <si>
    <t>Decoraties</t>
  </si>
  <si>
    <t>Scratch Remover Kit/Repairs</t>
  </si>
  <si>
    <t>Krasverwijderaars</t>
  </si>
  <si>
    <t>Includes any products that can be described/observed as a brush or liquid specifically designed to be applied to a scratch upon a wooden/metal surface to remove or cover its visibility.</t>
  </si>
  <si>
    <t>Omvat alle producten die kunnen worden omschreven/waargenomen als een kwast of vloeistof die speciaal is ontworpen om op een kras op een houten/metalen oppervlak te worden aangebracht om deze te verwijderen of te bedekken.</t>
  </si>
  <si>
    <t>Excludes products such as Oil/Lubricants and Scratch Fill/Plastic Repair Preparations (Automotive).</t>
  </si>
  <si>
    <t>Exclusief producten zoals olie, smeermiddelen en exclusief slijppasta, poetsmiddelen, krasverwijderaars voor auto's.</t>
  </si>
  <si>
    <t>Paper Filters</t>
  </si>
  <si>
    <t>Papierfilters</t>
  </si>
  <si>
    <t>Includes any products that can be described/observed as a paper filter specifically designed to filter out and contain sediment, typically intended to capture and retain unwanted particles. Includes products such as cooker hood filters, deep fat fryer filters and coffee machine filters.</t>
  </si>
  <si>
    <t>Omvat alle producten die kunnen worden omschreven/gezien als een papieren filter dat speciaal is ontworpen om sedimenten uit te filteren en vast te houden, gewoonlijk bedoeld om ongewenste deeltjes op te vangen en vast te houden. Hieronder vallen producten zoals filters voor afzuigkappen, frituurpannen en koffiezetapparaten.</t>
  </si>
  <si>
    <t>Excludes products such as household water filters and water filter cartridges, as well as paper kitchen towels.</t>
  </si>
  <si>
    <t>Exclusief producten zoals huishoudelijke waterfilters en water filter cartridges, evenals keukenpapier.</t>
  </si>
  <si>
    <t>Hair – Aids (Non Powered)</t>
  </si>
  <si>
    <t>Haar – Hulpmiddelen(Niet–elektrisch)</t>
  </si>
  <si>
    <t>Includes any products that can be described/observed as a non-powered aid or device that performs a hair grooming function such as brushing, combing or trimming.The primary function of these products cannot be easily achieved through any other means, these products are a necessity in order to perform the specific function that they are used for.Includes products such as Wig and Toupee Adhesive, brushes, combs and non-powered clippers.Specifically</t>
  </si>
  <si>
    <t>Bevat alle niet-aangedreven hulpmiddelen die een haarverzorgingsfunctie uitvoeren zoals borstelen, kammen of trimmen. De hoofdfunctie van deze producten kan niet eenvoudig worden bereikt met andere middelen. Omvat pruik- en toupetlijm, borstels, kammen en niet-aangedreven scharen.</t>
  </si>
  <si>
    <t>excludes all powered hair aid products such as Hair Trimmers and powered Clippers.Excludes products such as Powered Hair Aid Products, Hair Accessories, Hairspray and Hair Lacquer.</t>
  </si>
  <si>
    <t>Exclusief alle aangedreven hulpmiddelen die een haarverzorgingsfunctie uitvoeren zoals haartrimmers, evenals haaraccessoires, haarspray en haarlak.</t>
  </si>
  <si>
    <t>Personal Warming/Massaging (Non Powered)</t>
  </si>
  <si>
    <t>Persoonlijke Verwarming/Massage (Niet–elektrisch)</t>
  </si>
  <si>
    <t>Includes any products that can be described/observed as a non-powered device whose function is to massage or warm parts of the body.Includes products such as gel packs which become warm through a chemical reaction process, hot water bottles and non-powered body massagers.Specifically</t>
  </si>
  <si>
    <t>Omvat alle producten die kunnen worden omschreven/waargenomen als een niet-aangedreven apparaat met als functie het masseren of verwarmen van delen van het lichaam. Omvat producten zoals gelpacks die warm worden door een chemisch reactieproces, warmwaterkruiken en niet-aangedreven lichaamsmassagetoestellen.</t>
  </si>
  <si>
    <t>excludes all powered warming and massaging devices, including those which are warmed in a microwave oven prior to use. Excludes products such as Powered Warming and Massaging Devices, Warming Devices and Heated Packs which are warmed in Microwave Ovens, Body Toning Products and Heated Packs used for First Aid purposes.</t>
  </si>
  <si>
    <t>Exclusief alle elektrische verwarmings- en massageapparaten, met inbegrip van apparaten die vóór gebruik in een magnetron worden verwarmd en exclusief producten zoals elektrische verwarmings- en massageapparaten, verwarmingsapparaten en verwarmde pakkingen die in een magnetron worden verwarmd, lichaam verstevigende producten en verwarmde pakkingen die voor eerstehulpdoeleinden worden gebruikt.</t>
  </si>
  <si>
    <t>Body Products</t>
  </si>
  <si>
    <t>Lichaamsproducten</t>
  </si>
  <si>
    <t>Body Massage/Toning</t>
  </si>
  <si>
    <t>Lichaamsmassage/Spierstimulatoren</t>
  </si>
  <si>
    <t>Body Toning/Firming Products (Powered)</t>
  </si>
  <si>
    <t>Producten voor Spierstimulatie (Elektrisch)</t>
  </si>
  <si>
    <t>Includes any products that can be described/observed as a powered device specifically designed to tone and firm the body. These products generally claim to stimulate muscles, which allegedly promotes toning, and/or slimming.Includes powered products such as abdominal toners and facial toners.Specifically</t>
  </si>
  <si>
    <t>Bevat alle elektrische producten die zijn bedoeld om het lichaam te verstevigen en te versterken. Deze producten claimen in het algemeen spieren te stimuleren, wat naar verluidt het tonen en/of afslanken bevordert.</t>
  </si>
  <si>
    <t>excludes all non-powered body toning and firming products.Excludes products such as non-powered Body Toning and Firming products, Personal Massagers, Slimming Tablets/Capsules, Cosmetic Preparations that claim to firm/tone the body.</t>
  </si>
  <si>
    <t>Exclusief alle niet-elektrische producten voor spierstimulatie, persoonlijke massageapparaten, afslankpillen en -capsules, cosmetische preparaten die aanspraak maken op versteviging van het lichaam.</t>
  </si>
  <si>
    <t>Personal Repellents</t>
  </si>
  <si>
    <t>Persoonlijke Insectenwerende middelen</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</si>
  <si>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body.Includes products such as Liquid, Creams, Patches.</t>
  </si>
  <si>
    <t>Omvat alle producten die kunnen worden waargenomen/beschreven als een preparaat dat specifiek is ontworpen om zowel vliegende als kruipende insecten af te weren en te bestrijden om te voorkomen dat insecten bijten of fysiek contact hebben met de persoon die het afweermiddel gebruikt. Dit soort afweermiddelen wordt op het lichaam gebruikt. Hieronder vallen producten als vloeistof, crème en pleisters.</t>
  </si>
  <si>
    <t>Excludes products such as Insect Bite Treatments, Non-Personal Repellents, Electrical Repellents, Insecticides, Rodenticides, Baits, Nets, Screens and Traps.</t>
  </si>
  <si>
    <t>Exclusief producten zoals insectenbeetbehandelingen, niet-persoonlijke afweermiddelen, elektrische afweermiddelen, insecticiden, rattengif, aas, netten, schermen en vallen.</t>
  </si>
  <si>
    <t>Pet Bedding</t>
  </si>
  <si>
    <t>Bodembedekking voor dieren</t>
  </si>
  <si>
    <t>Includes any products that can be described/observed as a disposable product specifically designed to provide comfort within the housing for a pet.Includes products such as straw, hay, wood shavings and disposable birds nests.</t>
  </si>
  <si>
    <t>Omvat alle producten die kunnen worden omschreven/gezien als een wegwerpproduct dat specifiek is ontworpen om comfort te verschaffen binnen de behuizing van een huisdier, zoals stro, hooi, houtkrullen en vogelnestjes voor eenmalig gebruik.</t>
  </si>
  <si>
    <t>Excludes products such as Straw and Hay that are used for pet food, non-disposable Pet Housing and Bedding, Clothing and Blankets worn by pets.</t>
  </si>
  <si>
    <t>Exclusief producten zoals stro en hooi die worden gebruikt als voedsel voor dieren, herbruikbare huisvesting / bodembedekking voor dieren, en dierenkleding en -dekens.</t>
  </si>
  <si>
    <t>Wipes – Personal</t>
  </si>
  <si>
    <t>Vochtige Doekjes</t>
  </si>
  <si>
    <t>Includes any products that can be described/observed as a moist disposable paper or tissue, specifically designed to cleanse and/or disinfect the skin, some of these products are marketed to be used on specific areas of the body.Includes products such as feminine hygiene wipes and baby wipes.</t>
  </si>
  <si>
    <t>Bevat alle vochtige papieren of stoffen doekjes, die speciaal zijn bedoeld voor het reinigen en/of desinfecteren van de huid. Sommige van deze producten worden verkocht voor gebruik op specifieke delen van het lichaam. Bevat producten zoals vrouwelijke hygiënedoekjes en babydoekjes.</t>
  </si>
  <si>
    <t>Excludes products such as Toilet Wipes and Cosmetic or Facial Tissues.</t>
  </si>
  <si>
    <t>Exclusief producten zoals toiletdoekjes en cosmetische- of gezichtstissues.</t>
  </si>
  <si>
    <t>Fats Edible – Animal (Shelf Stable)</t>
  </si>
  <si>
    <t>Eetbare Vetten – Dierlijk (Houdbaar)</t>
  </si>
  <si>
    <t>Includes any products that can be described/observed as flakes or granules made from shredding/grating hard animal fat and treated and packaged in such a way as to extend their consumable life. These products are designed for cooking and baking.Products include derivatives of beef fat and mutton fat.</t>
  </si>
  <si>
    <t>Omvat alle producten die kunnen worden omschreven / waargenomen als vlokken of korrels uit versnipperen / roosteren van harde dierlijke vetten en behandeld en verpakt op zodanige wijze dat de houdbaarheid verlengd wordt. Deze producten zijn ontworpen voor het koken en bakken.Producten omvatten derivaten van rundvet en schapenvet.</t>
  </si>
  <si>
    <t>Baby/Infant – Formula (Shelf Stable)</t>
  </si>
  <si>
    <t>Baby/Peuter – Babymelkproducten (Houdbaar)</t>
  </si>
  <si>
    <t>Includes any products that can be described/observed as a food specifically labelled and marketed for a baby or infant. It is typically a powdered and ready to drink formula designed as a replacement for breast milk during nursing and is intended to provide a healthy, balanced diet for babies and infants of all ages. These products have been treated or packaged in such a way as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</si>
  <si>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behandeld of verpakt om de houdbaarheid te verlengen.</t>
  </si>
  <si>
    <t>Excludes products such as Baby and Infant Beverages and adult variants of food formulas.</t>
  </si>
  <si>
    <t>Uitgezonderd producten zoals baby- en kinderdranken en volwassen varianten van voedingsformules.</t>
  </si>
  <si>
    <t>Pate (Frozen)</t>
  </si>
  <si>
    <t>Paté (Diepvries)</t>
  </si>
  <si>
    <t>Includes any products that can be described/observed as a frozen substance, which, upon defrosting, returns to its original consistency of a thick savoury mixture made from fish, meat, mushrooms or vegetables.Products may be coarsely textured or fine/smooth.</t>
  </si>
  <si>
    <t>Omvat alle producten die kunnen worden omschreven / waargenomen als een dik hartig mengsel van vis, vlees, champignons of groenten.Product kan een grove of gladde textuur hebben.Deze producten worden bevroren om hun levensduur te verlengen.</t>
  </si>
  <si>
    <t>Excludes products such as Sandwich Fillings, Pastes and Spreads; Dressings and Dips; Savoury Spreads and Toppings, Perishable and Shelf Stable Pate and other types of spreadable sausages.</t>
  </si>
  <si>
    <t>Exclusief producten zoals broodbeleg, pasta's en smeersels; dressings en dipsauzen; hartige smeersels en doppings, houdbare en bederfelijke paté en andere soorten smeerbare worst.</t>
  </si>
  <si>
    <t>Other Sauces Dipping/Condiments/Savoury Toppings/Savoury Spreads/Marinades (Frozen)</t>
  </si>
  <si>
    <t>Dipsauzen/Smaakmakers/Hartige Toppings/Hartige Spreads/Marinades (Diepvries)</t>
  </si>
  <si>
    <t>Includes any products that can be described/observed as a frozen substance, which, upon defrosting, returns to its original consistency of a savoury liquid, paste, spread or granulated substance, which is usually used to enhance the flavour, appearance and texture of savoury foods. These products can be blended with other ingredients. Products include combinations of fish, meat, mushrooms, seafood, vegetables, herbs and spices.</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</si>
  <si>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bevroren om de houdbaarheid te verlengen. Producten zijn onder andere vloeistoffen, spreads en korrels op smaak gebracht met, maar niet per se gemaakt van vis, vlees, paddestoelen, vis of groenten.</t>
  </si>
  <si>
    <t>Specifically excludes Tomato Ketchup/ Ketchup Substitutes, Mustard/Mustard Substitutes and Mayonnaise/Mayonnaise Substitutes. Excludes products such as Cooking Sauces; Dressings and Dips; Shelf Stable and Perishable Sauces Dipping, Condiments, Savoury Toppings, Savoury Spreads and Marinades.</t>
  </si>
  <si>
    <t>Omvat met name geen tomatenketchup/ketchupvervangers, mosterd/mosterdvervangers en mayonaise/mayonaisevervangers. Exclusief producten zoals kooksauzen, dressings en dipsauzen, houdbare en bederfelijke sausen, dipsausen, specerijen, hartige toppings, hartige smeersels en marinades.</t>
  </si>
  <si>
    <t>Stock/Bones (Shelf Stable)</t>
  </si>
  <si>
    <t>Vloeibare Bouillon/Beenderen (Houdbaar)</t>
  </si>
  <si>
    <t>Includes any products that can be described/observed as an extract resulting from boiling meat or fish and/or vegetables.  The extract is added to season or give a defined flavour to a particular food or recipe.These products have been treated or packaged in such a way as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</si>
  <si>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zijn behandeld of verpakt op zodanige wijze om de houdbaarheid te verlengen.</t>
  </si>
  <si>
    <t>Excludes products such as Perishable and Frozen Stock/Bones; Shelf Stable Extracts; Perishable or Shelf Stable Herbs and Spices; Gravy Browning; Soup Mixes.</t>
  </si>
  <si>
    <t>Exclusief bederfelijke en diepgevroren bouillon/botten; houdbare extracten; bederfelijke of houdbare kruiden en specerijen; juskruiden; soepmixen.</t>
  </si>
  <si>
    <t>Stock/Bones (Perishable)</t>
  </si>
  <si>
    <t>Vloeibare Bouillon/Beenderen (Beperkt Houdbaar)</t>
  </si>
  <si>
    <t>Includes any products that can be described/observed as an extract resulting from boiling meat or fish and/or vegetables. The extract is added to season or give a defined flavour to a particular food or recipe.These products must be refrigerated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</si>
  <si>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gekoeld om de houdbaarheid te verlengen.</t>
  </si>
  <si>
    <t>Excludes products such as Shelf Stable and Frozen Stock Bones; Shelf Stable Extracts; Perishable or Shelf Stable Herbs and Spices; Gravy Browning; Soup Mixes.</t>
  </si>
  <si>
    <t>Exclusief producten zoals houdbare en diepgevroren bouillonbotten; houdbare extracten; bederfelijke of houdbare kruiden en specerijen; juskruiden; soepmixen.</t>
  </si>
  <si>
    <t>Stock/Bones (Frozen)</t>
  </si>
  <si>
    <t>Vloeibare Bouillon/Beenderen (Diepvries)</t>
  </si>
  <si>
    <t>Includes any products that can be described/observed as a frozen substance, which, upon defrosting, returns to its original consistency of an extract resulting from boiling meat or fish and/or vegetables. The extract is added to season or give a defined flavour to a particular food or recipe.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</si>
  <si>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bevroren om de houdbaarheid te verlengen.</t>
  </si>
  <si>
    <t>Excludes products such as Shelf Stable and Perishable Stock Bones; Shelf Stable Extracts; Perishable or Shelf Stable Herbs and Spices; Gravy Browning; Soup Mixes.</t>
  </si>
  <si>
    <t>Exclusief producten zoals houdbare en bederfelijke bouillonbotten; houdbare extracten; bederfelijke of houdbare kruiden en specerijen; juskruiden; soepmixen.</t>
  </si>
  <si>
    <t>Food Glazes (Shelf Stable)</t>
  </si>
  <si>
    <t>Bouillon/Vleesjus/Glaceermiddelen (Houdbaar)</t>
  </si>
  <si>
    <t>Includes any products that can be described/observed as a liquid that can be used to create a smooth, shiny surface on food, which is then decorated in various ways. It may be stock or gravy reduced to the thickness of jelly, a fruit based jelly or a thin sugar syrup to cover meat or confectionary.These products have been treated or packaged in such a way as to extend their consumable life.</t>
  </si>
  <si>
    <t>Omvat alle producten die kunnen worden omschreven / waargenomen als een vloeistof die kan worden gebruikt om een ??glad, glanzend oppervlak aan levensmiddelen te geven, die vervolgens op verschillende manieren wordt verwerkt. Het kan bouillon of jus zijn gereduceerd tot de dikte van gelei, een gelei basis of een dunne suikerstroop als bedekking van vlees of zoetwaren.Deze producten zijn behandeld of verpakt op zodanige wijze om de houdbaarheid te verlengen.</t>
  </si>
  <si>
    <t>Excludes products such as Sauces Cooking; Sauces Dipping, Condiments, Savoury Toppings, Savoury Spreads and Marinades.</t>
  </si>
  <si>
    <t>Dressing/Dips (Frozen)</t>
  </si>
  <si>
    <t>Dressing/Dipsausjes (Diepvries)</t>
  </si>
  <si>
    <t>Includes any products that can be described/observed as a frozen substance, which, upon defrosting, returns to its original soft consistency and can be served as an accompaniment to snacks or starters, such as crisps, tortilla chips, raw vegetables and pappadums, or poured cold over salads and vegetables.Products include dairy or mayonnaise based dressings, garlic and herb dip, cheese dip and taramasalata.</t>
  </si>
  <si>
    <t>Inclusief alle producten die worden omschreven / waargenomen als een bevroren substantie, die, na het ontdooien, terug keert naar zijn oorspronkelijke zachte consistentie en kan worden geserveerd als bijgerecht bij snacks of voorgerechten, zoals chips, tortilla chips, rauwkost en pappadums, of worden koud op salades en groenten gegoten.Producten omvatten zuivelproducten of mayonaise gebaseerde dressings, knoflook en kruidendip, kaasdip en taramasalata.</t>
  </si>
  <si>
    <t>Excludes products such as Shelf Stable and Perishable Dressings and Dips, and Sauces, Condiments, Savoury Toppings, Savoury Spreads and Marinades.</t>
  </si>
  <si>
    <t>Met uitzondering van producten zoals houdbare en bederfelijke dressings en dipsauzen, en sauzen, specerijen, kruiderijen, hartige smeersels en marinades.</t>
  </si>
  <si>
    <t>Herbal Cigarettes – Non Tobacco</t>
  </si>
  <si>
    <t>Kruidensigaretten – Tabak– en Nicotinevrij</t>
  </si>
  <si>
    <t>Includes any products that can be described/observed as a cylindrical roll of finely cut and blended herbs, designed to be smoked.Notably smaller than most cigars and always wrapped in thin paper, usually white.These products contain no nicotine or tobacco and can be used as an aid to help quit smoking tobacco.</t>
  </si>
  <si>
    <t>Omvat alle producten die kunnen worden omschreven / waargenomen als een cilindrische rol van fijn gesneden en gemengde kruiden, die gerookt wordt. Kleiner dan de meeste sigaren en altijd verpakt in dun papier, gewoonlijk wit. Deze producten bevatten geen nicotine of tabak en kan gebruikt worden als hulpmiddel om te stoppen met roken van tabak.</t>
  </si>
  <si>
    <t>Excludes products such as Tobacco Cigarettes, Cigars, Cigarellos, Cigarette Filters, Cigarette Papers and Rolling Tobacco.</t>
  </si>
  <si>
    <t>Uitgezonderd producten zoals tabakssigaretten, sigaren, cigarellos, sigarettenfilters, sigarettenpapier en roltabak.</t>
  </si>
  <si>
    <t>Non-Tobacco/Non-Cannabis Herbal</t>
  </si>
  <si>
    <t>Kruiden (Niet-Tabak/Niet-Cannabis)</t>
  </si>
  <si>
    <t>Fats Edible – Vegetable/Plant (Perishable)</t>
  </si>
  <si>
    <t>Eetbare Vetten – Plantaardig (Beperkt Houdbaar)</t>
  </si>
  <si>
    <t>Includes any products that can be described/observed as a solid made from artificially hardened vegetable oils for baking and cooking.These products can be/must be refrigerated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</si>
  <si>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</si>
  <si>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</si>
  <si>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</si>
  <si>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Chutneys/Relishes (Frozen)</t>
  </si>
  <si>
    <t>Chutneys/Pikante sauzen (Diepvries)</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</si>
  <si>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must be frozen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</si>
  <si>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bevroren om de houdbaarheid te verlengen. Bevat ook tomaat chutney en mangochutney.</t>
  </si>
  <si>
    <t>excludes pickles and piccalilli.Excludes products such as Whole Pickled Vegetables, Canned Vegetables and Sandwich Spread, Shelf Stable and Perishable Chutneys and Relishes.</t>
  </si>
  <si>
    <t>Met uitzondering van augurken en piccalilly. Met uitzondering van producten zoals hele ingemaakte groenten, conserven van groenten en sandwichspread, houdbare en bederfelijke chutneys en relishes.</t>
  </si>
  <si>
    <t>Chutneys/Relishes (Perishable)</t>
  </si>
  <si>
    <t>Chutneys/Pikante sauzen (Beperkt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</si>
  <si>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must be refrigerated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</si>
  <si>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worden gekoeld om de houdbaarheid te verlengen. Bevat ook tomaat chutney en mangochutney.</t>
  </si>
  <si>
    <t>excludes pickles and piccalilli.Excludes products such as Whole Pickled Vegetables, Canned Vegetables and Sandwich Spread, Shelf Stable and Frozen Chutneys and Relishes.</t>
  </si>
  <si>
    <t>Met uitzondering van augurken en piccalilly. Met uitzondering van producten zoals hele ingemaakte groenten, conserven van groenten en sandwichspread, houdbare en diepvrieschutney's en -relishes.</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</si>
  <si>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</si>
  <si>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</si>
  <si>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</si>
  <si>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Omvat producten die kunnen worden omschreven / waargenomen als een alcoholische drank door vergisting van andere producten dan druiven. Deze producten kunnen op basis van fruit, groenten, graan of andere plantaardige basis zijn en bevatten geen koolzuur. Omvat producten zoals Sake, Saki, rabarberwijn, pruimen wijn, honingwijn en Hydromel.</t>
  </si>
  <si>
    <t>Excludes products such as Grape Based Wine, Apple and Pear Wines, Sparkling Non Grape Fermented Wines, Spirits, Liqueurs and Fruit/Vegetable and Grain Based Spirits.</t>
  </si>
  <si>
    <t>Uitgezonderd producten zoals wijn op basis van druiven, appel- en perenwijn, mousserende wijn die niet van druiven is gemaakt, gedistilleerde dranken, likeuren en gedistilleerde dranken op basis van vruchten/groenten en granen.</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</si>
  <si>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</si>
  <si>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</si>
  <si>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</si>
  <si>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Omvat producten die kunnen worden omschreven / waargenomen als een alcoholische vloeistof gedistilleerd uit kruiden, specerijen en vruchten. Deze producten bevatten minder dan 100 gram suiker per liter. Hun meest voorkomende gebruik is om kleur en/of smaak aan cocktails en andere longdrinks te geven. Omvat producten zoals alcoholhoudende Grenadine.</t>
  </si>
  <si>
    <t>Excludes products such as Liqueurs and Spirits and Non-Alcoholic Cordials and Syrups.</t>
  </si>
  <si>
    <t>Producten zoals likeuren en gedistilleerde dranken en niet-alcoholhoudende siropen zijn uitgesloten.</t>
  </si>
  <si>
    <t>Food/Beverage/Tobacco Variety Packs</t>
  </si>
  <si>
    <t>Levensmiddelen/Dranken/Rookwaren – Assortimenten</t>
  </si>
  <si>
    <t>Includes any products that can be described/observed as two or more distinct Food, Beverages and/or Tobacco Products sold together which exist within the schema but belong to different Families, that is two or more products contained within the same pack which cross Families within the Food Beverage and Tobacco Segment. Includes products such as Wine and Chocolate variety packs.Items that are received free with purchases should be removed from the classification decision-making process.</t>
  </si>
  <si>
    <t>Bevat producten met twee of meer verschillende producten uit de klasse &lt;Levensmiddelen/Dranken/Rookwaren - Assortimenten&gt; die men als één product verkoopt, d.w.z. twee of meer producten opgenomen in dezelfde verpakking met GPC bricks binnen de klasse &lt;Levensmiddelen/Dranken/Rookwaren - Assortimenten&gt;. Omvat producten zoals &lt;wijn&gt; en &lt;chocolade&gt; die samen worden verkocht. Gratis producten tellen niet mee bij het maken van een keuze voor de juiste brick.</t>
  </si>
  <si>
    <t>Excludes products such as Still and Sparkling Wine variety packs and Gin with Tonic Water variety packs.</t>
  </si>
  <si>
    <t>Met uitzondering van producten zoals mousserende en niet-mousserende wijn en Gin met Tonic Water.</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</si>
  <si>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</si>
  <si>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</si>
  <si>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together.Items that are received free with purchases should be removed from the classification decision-making process.</t>
  </si>
  <si>
    <t>Bevat producten met twee of meer verschillende producten uit de klasse &lt;Alcoholische Dranken&gt; die men als één product verkoopt, d.w.z. twee of meer producten opgenomen in dezelfde verpakking met GPC bricks binnen de klasse &lt;Alcoholische Dranken&gt;. Omvat producten zoals &lt;Niet-mousserende wijn&gt; en &lt;Mousserende wijn&gt; die samen worden verkocht. Gratis producten tellen niet mee bij het maken van een keuze voor de juiste brick.</t>
  </si>
  <si>
    <t>Excludes products such as Wine and Chocolate variety packs.</t>
  </si>
  <si>
    <t>Uitgezonderd producten zoals wijn- en chocoladeverpakkingen.</t>
  </si>
  <si>
    <t>Coffee/Tea/Substitutes Variety Packs</t>
  </si>
  <si>
    <t>Koffie/Thee/Vervangingsmiddelen – Assortimenten</t>
  </si>
  <si>
    <t>Includes any products that can be described/observed as two or more distinct Coffee, Tea or Substitutes sold together, which exist within the schema belonging to different bricks but to the same class, that is two or more products contained within the same pack which cross bricks within the Coffee, Tea and Substitutes class. Includes products such as Ground Coffee and Tea Bags sold together.Items that are received free with purchases should be removed from the classification decision-making process.</t>
  </si>
  <si>
    <t>Bevat producten met twee of meer verschillende producten uit de klasse &lt;Koffie/Thee/Vervangingsmiddelen&gt; die men als één product verkoopt, d.w.z. twee of meer producten opgenomen in dezelfde verpakking met GPC bricks binnen de klasse &lt;Koffie/Thee/Vervangingsmiddelen&gt;. Omvat producten zoals &lt;Gemalen koffie&gt; en &lt;Theezakjes&gt; die samen worden verkocht. Gratis producten tellen niet mee bij het maken van een keuze voor de juiste brick.</t>
  </si>
  <si>
    <t>Excludes products such as Coffee and Cream variety packs.</t>
  </si>
  <si>
    <t>Uitgezonderd producten zoals Koffie en Room variëteit packs.</t>
  </si>
  <si>
    <t>Coffee/Tea/Substitutes</t>
  </si>
  <si>
    <t>Koffie/Thee/Vervangingsmiddelen</t>
  </si>
  <si>
    <t>Non Alcoholic Beverages Variety Packs – Not Ready to Drink</t>
  </si>
  <si>
    <t>Alcoholvrije Dranken – Assortimenten (Niet-gebruiksklaar)</t>
  </si>
  <si>
    <t>Includes any products that can be described/observed as two or more distinct Non Alcoholic Beverages Not Ready to Drink sold together, which exist within the schema belonging to different bricks but to the same class, that is two or more products contained within the same pack which cross bricks within the Non Alcoholic Beverages - Not Ready to Drink class. Includes products such as powdered Malt and Milkshakes sold together.Items that are received free with purchases should be removed from the classification decision-making process.</t>
  </si>
  <si>
    <t>Bevat producten met twee of meer verschillende producten uit de klasse &lt;Alcoholvrije Dranken - Niet-gebruiksklaar&gt; die men als één product verkoopt, d.w.z. twee of meer producten opgenomen in dezelfde verpakking met GPC bricks binnen de klasse &lt;Alcoholvrije Dranken - Niet-gebruiksklaar&gt;. Omvat producten zoals &lt;Malt poeders&gt; en &lt;Milkshakes&gt; die samen worden verkocht. Gratis producten tellen niet mee bij het maken van een keuze voor de juiste brick.</t>
  </si>
  <si>
    <t>Excludes products such as powdered Milkshakes and Sugar Candy variety packs.</t>
  </si>
  <si>
    <t>Uitgezonderd producten zoals Milkshakes in poedervorm en Suikerspin-Variatieverpakkingen.</t>
  </si>
  <si>
    <t>Non Alcoholic Beverages Variety Packs – Ready to Drink</t>
  </si>
  <si>
    <t>Alcoholvrije Dranken – Assortimenten (Gebruiksklaar)</t>
  </si>
  <si>
    <t>Includes any products that can be described/observed as two or more distinct Non Alcoholic Beverages Ready to Drink sold together, which exist within the schema belonging to different bricks but to the same class, that is two or more products contained within the same pack which cross bricks within the Non Alcoholic Beverages - Ready to Drink class. Includes products such as ready to drink Cola and Ice sold together.Items that are received free with purchases should be removed from the classification decision-making process.</t>
  </si>
  <si>
    <t>Bevat producten met twee of meer verschillende producten uit de klasse &lt;Alcoholvrije Dranken - Gebruiksklaar&gt; die men als één product verkoopt, d.w.z. twee of meer producten opgenomen in dezelfde verpakking met GPC bricks binnen de klasse &lt;Alcoholvrije Dranken - Gebruiksklaar&gt;. Omvat producten zoals &lt;Cola&gt; en &lt;Ijspacks&gt; die samen worden verkocht. Gratis producten tellen niet mee bij het maken van een keuze voor de juiste brick.</t>
  </si>
  <si>
    <t>Excludes products such as ready to drink Cola and Crisps variety packs.</t>
  </si>
  <si>
    <t>Uitgezonderd producten zoals kant-en-klare Cola en Crisps variëteiten packs.</t>
  </si>
  <si>
    <t>Baking/Cooking Mixes/Supplies Variety Packs</t>
  </si>
  <si>
    <t>Bak/Kook Samenstellingen/Benodigdheden – Assortimenten</t>
  </si>
  <si>
    <t>Includes any products that can be described/observed as two or more distinct Baking/Cooking Mixes and Supplies sold together, which exist within the schema belonging to different bricks but to the same class, that is two or more products contained within the same pack which cross bricks within the Baking/Cooking Mixes and Supplies class. Includes products such as cake mixes with edible decorations sold together.Items that are received free with purchases should be removed from the classification decision-making process.</t>
  </si>
  <si>
    <t>Bevat producten met twee of meer verschillende producten uit de klasse &lt;Bak/Kook Samenstellingen/Benodigdheden&gt; die men als één product verkoopt, d.w.z. twee of meer producten opgenomen in dezelfde verpakking met GPC bricks binnen de klasse &lt;Bak/Kook Samenstellingen/Benodigdheden&gt;. Omvat producten zoals &lt;Taartmix&gt; en &lt;eetbare toppings/decoratie&gt; die samen worden verkocht. Gratis producten tellen niet mee bij het maken van een keuze voor de juiste brick.</t>
  </si>
  <si>
    <t>Excludes products such as Cake Mixes with Ground Coffee variety packs.</t>
  </si>
  <si>
    <t>Uitgezonderd producten zoals cake mixen met gemalen koffie in verschillende verpakkingen.</t>
  </si>
  <si>
    <t>Biscuits/Cookies Variety Packs</t>
  </si>
  <si>
    <t>Biscuits/Koekjes – Assortimenten</t>
  </si>
  <si>
    <t>Includes any products that can be described/observed as two or more distinct Biscuits, Cookies or Dried Breads sold together, which exist within the schema belonging to different bricks but to the same class, that is two or more products contained within the same pack which cross bricks within the Biscuits and Cookies class. Includes products such as Cookies and Breadsticks sold together.Items that are received free with purchases should be removed from the classification decision-making process.</t>
  </si>
  <si>
    <t>Bevat producten met twee of meer verschillende producten uit de klasse &lt;Biscuits/Koekjes&gt; die men als één product verkoopt, d.w.z. twee of meer producten opgenomen in dezelfde verpakking met GPC bricks binnen de klasse &lt;Biscuits/Koekjes&gt;. Omvat producten zoals &lt;Koekjes&gt; en &lt;Broodsticks&gt; die samen worden verkocht. Gratis producten tellen niet mee bij het maken van een keuze voor de juiste brick.</t>
  </si>
  <si>
    <t>Excludes products such as Cookies and Chocolate variety packs.</t>
  </si>
  <si>
    <t>Uitgezonderd producten zoals koekjes en chocoladeverpakkingen.</t>
  </si>
  <si>
    <t>Sweet Bakery Products Variety Packs</t>
  </si>
  <si>
    <t>Zoete Bakkerij Producten – Assortimenten</t>
  </si>
  <si>
    <t>Includes any products that can be described/observed as two or more distinct sweet cakes, pies or pastries sold together, which exist within the schema belonging to different bricks but to the same class, that is two or more products contained within the same pack which cross bricks within the Sweet Bakery Products class. Includes products such as sponge cakes and danish pastries sold together.Items that are received free with purchases should be removed from the classification decision-making process.</t>
  </si>
  <si>
    <t>Bevat producten met twee of meer verschillende producten uit de klasse &lt;Zoete Bakkerijproducten&gt; die men als één product verkoopt, d.w.z. twee of meer producten opgenomen in dezelfde verpakking met GPC bricks binnen de klasse &lt;Zoete Bakkerijproducten&gt;. Omvat producten zoals &lt;biscuit&gt; en &lt;Deens gebak&gt; die samen worden verkocht. Gratis producten tellen niet mee bij het maken van een keuze voor de juiste brick.</t>
  </si>
  <si>
    <t>Excludes products such as Sponge Cakes and Ice Cream variety packs.</t>
  </si>
  <si>
    <t>Uitgezonderd producten zoals biscuitgebak en ijsverpakkingen.</t>
  </si>
  <si>
    <t>Bread/Bakery Products Variety Packs</t>
  </si>
  <si>
    <t>Brood/Bakkerijproducten – Assortimenten</t>
  </si>
  <si>
    <t>Includes any products that can be described/observed as two or more distinct Bread and Bakery Products sold together which exist within the schema but belong to different classes, that is two or more products contained within the same pack which cross classes within the Bread and Bakery Products Family. Includes products such as Pizza with Garlic Bread variety packs. Items that are received free with purchases should be removed from the classification decision-making process.</t>
  </si>
  <si>
    <t>Bevat producten met twee of meer verschillende producten uit de klasse &lt;Brood/Bakkerijproducten - Assortimenten&gt; die men als één product verkoopt, d.w.z. twee of meer producten opgenomen in dezelfde verpakking met GPC bricks binnen de klasse &lt;Brood/Bakkerijproducten - Assortimenten&gt;. Omvat producten zoals &lt;Pizza&gt; en &lt;Knoflookbrood&gt; die samen worden verkocht. Gratis producten tellen niet mee bij het maken van een keuze voor de juiste brick.</t>
  </si>
  <si>
    <t>Excludes products such as Sponge Cakes and Danish Pastries variety packs and Breadsticks and Dips variety packs.</t>
  </si>
  <si>
    <t>Uitgezonderd producten zoals Sponge Cakes en Danish Pastries assortimentsverpakkingen en Breadsticks en Dips assortimentsverpakkingen.</t>
  </si>
  <si>
    <t>Grains/Flour Variety Packs</t>
  </si>
  <si>
    <t>Granen/Meel – Assortimenten</t>
  </si>
  <si>
    <t>Includes any products that can be described/observed as two or more distinct Grains or Flour sold together, which exist within the schema belonging to different bricks but to the same class, that is two or more products contained within the same pack which cross bricks within the Grains and Flour class. Includes products such as Semolina and not ready to eat Polenta sold together.Items that are received free with purchases should be removed from the classification decision-making process.</t>
  </si>
  <si>
    <t>Bevat producten met twee of meer verschillende producten uit de klasse &lt;Granen/Meel&gt; die men als één product verkoopt, d.w.z. twee of meer producten opgenomen in dezelfde verpakking met GPC bricks binnen de klasse &lt;Granen/Meel&gt;. Omvat producten zoals &lt;Griesmeel&gt; en &lt;Polenta&gt; die samen worden verkocht. Gratis producten tellen niet mee bij het maken van een keuze voor de juiste brick.</t>
  </si>
  <si>
    <t>Excludes products such as Rice and Cooking Sauces variety packs.</t>
  </si>
  <si>
    <t>Uitgezonderd producten zoals rijst- en kooksauzen-verpakkingen.</t>
  </si>
  <si>
    <t>Processed Cereal Products Variety Packs</t>
  </si>
  <si>
    <t>Bewerkte Graanproducten – Assortimenten</t>
  </si>
  <si>
    <t>Includes any products that can be described/observed as two or more distinct Processed Cereals sold together, which exist within the schema belonging to different bricks but to the same class, that is two or more products contained within the same pack which cross bricks within the Processed Cereal Products class. Includes products such as ready to eat Packet Cereal and Cereal Bars sold together.Items that are received free with purchases should be removed from the classification decision-making process.</t>
  </si>
  <si>
    <t>Bevat producten met twee of meer verschillende producten uit de klasse &lt;Verwerkte Graanproducten&gt; die men als één product verkoopt, d.w.z. twee of meer producten opgenomen in dezelfde verpakking met GPC bricks binnen de klasse &lt;Verwerkte Graanproducten&gt;. Omvat producten zoals &lt;ontbijtgranen&gt; en &lt;graanrepen&gt; die samen worden verkocht. Gratis producten tellen niet mee bij het maken van een keuze voor de juiste brick.</t>
  </si>
  <si>
    <t>Excludes products such as Cereal Bars and ready to drink Milkshake variety packs.</t>
  </si>
  <si>
    <t>Uitgezonderd producten zoals mueslirepen en kant-en-klare Milkshake-verpakkingen.</t>
  </si>
  <si>
    <t>Cereal/Grain/Pulse Products Variety Packs</t>
  </si>
  <si>
    <t>Graanproduct/Peulvruchtproduct – Assortimenten</t>
  </si>
  <si>
    <t>Includes any products that can be described/observed as two or more distinct Cereal, Grain and Pulse Products sold together which exist within the schema but belong to different classes, that is two or more products contained within the same pack which cross classes within the Cereal, Grain and Pulse Products Family. Includes products such as Cereal Bars and ready to eat Couscous variety packs. Items that are received free with purchases should be removed from the classification decision-making process.</t>
  </si>
  <si>
    <t>Bevat producten met twee of meer verschillende producten uit de klasse &lt;Graanproduct/Peulvruchtproduct - Assortimenten&gt; die men als één product verkoopt, d.w.z. twee of meer producten opgenomen in dezelfde verpakking met GPC bricks binnen de klasse &lt;Graanproduct/Peulvruchtproduct - Assortimenten&gt;. Omvat producten zoals &lt;graanrepen&gt; en &lt;couscous ready-to-eat mixpacks&gt; die samen worden verkocht. Gratis producten tellen niet mee bij het maken van een keuze voor de juiste brick.</t>
  </si>
  <si>
    <t>Excludes products such as Semolina and not ready to eat Polenta variety packs and Cereal Bars and ready to drink Milkshake variety packs.</t>
  </si>
  <si>
    <t>Uitgezonderd producten zoals Griesmeel en niet kant-en-klare Polenta variëteitspakken en Granenrepen en kant-en-klare Milkshake variëteitspakken.</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</si>
  <si>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</si>
  <si>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</si>
  <si>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</si>
  <si>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</si>
  <si>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</si>
  <si>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</si>
  <si>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Sugars/Sugar Substitute Products Variety Packs</t>
  </si>
  <si>
    <t>Suikers/ Kunstmatige Zoetstoffen – Assortimenten</t>
  </si>
  <si>
    <t>Includes any products that can be described/observed as two or more distinct Sugars or Sugar Substitutes sold together, which exist within the schema belonging to different bricks but to the same class, that is two or more products contained within the same pack which cross bricks within the Sugars and Sugar Substitutes Products class. Includes products such as Golden Syrup and Dark Brown Sugar sold together.Items that are received free with purchases should be removed from the classification decision-making process.</t>
  </si>
  <si>
    <t>Bevat producten met twee of meer verschillende producten uit de klasse &lt;Zoetwaren/Kunstmatige Zoetstof Producten&gt; die men als één product verkoopt, d.w.z. twee of meer producten opgenomen in dezelfde verpakking met GPC bricks binnen de klasse &lt;Zoetwaren/Kunstmatige Zoetstof Producten&gt;. Omvat producten zoals &lt;Goudsiroop&gt; en &lt;Bruine suiker&gt; die samen worden verkocht. Gratis producten tellen niet mee bij het maken van een keuze voor de juiste brick.</t>
  </si>
  <si>
    <t>Excludes products such as Golden Syrup and Sponge Cake variety packs.</t>
  </si>
  <si>
    <t>Uitgezonderd producten zoals Golden Syrup en Sponge Cake variëteitspakken.</t>
  </si>
  <si>
    <t>Fruit/Nuts/Seeds Combination Variety Packs</t>
  </si>
  <si>
    <t>Fruit/Noten/Zaadjes Combinatie – Assortimenten</t>
  </si>
  <si>
    <t>Includes any products that can be described/observed as two or more distinct Fruit, Nut and/or Seed Combination sold together, which exist within the schema belonging to different bricks but to the same class, that is two or more products contained within the same pack which cross bricks within the Fruit and Nuts and/or Seeds Combination class. Includes products such as packets of dried fruit and unshelled nuts sold together.Items that are received free with purchases should be removed from the classification decision-making process.</t>
  </si>
  <si>
    <t>Bevat producten met twee of meer verschillende producten uit de klasse &lt;Fruit/Noten/Zaadjes Combinatie&gt; die men als één product verkoopt, d.w.z. twee of meer producten opgenomen in dezelfde verpakking met GPC bricks binnen de klasse &lt;Fruit/Noten/Zaadjes Combinatie&gt;. Omvat producten zoals &lt;pakjes gedroogde vruchten&gt; en &lt;ongepelde noten&gt; die samen worden verkocht. Gratis producten tellen niet mee bij het maken van een keuze voor de juiste brick.</t>
  </si>
  <si>
    <t>Excludes products such as Dried Fruit and Yogurt variety packs.</t>
  </si>
  <si>
    <t>Uitgezonderd producten zoals gedroogd fruit en yoghurtvariëteiten.</t>
  </si>
  <si>
    <t>Fruits/Vegetables/Nuts/Seeds Variety Packs</t>
  </si>
  <si>
    <t>Fruit/Groenten/Noten/Zaadjes – Assortimenten</t>
  </si>
  <si>
    <t>Includes any products that can be described/observed as two or more distinct Fruits, Vegetables, Nuts and Seeds sold together which exist within the schema but belong to different classes, that is two or more products contained within the same pack which cross classes within the Fruits, Vegetables, Nuts and Seeds Family. Includes products such as Salad and Nuts variety packs. Items that are received free with purchases should be removed from the classification decision-making process.</t>
  </si>
  <si>
    <t>Bevat producten met twee of meer verschillende producten uit de klasse &lt;Fruit/Groenten/Noten/Zaadjes - Assortimenten&gt; die men als één product verkoopt, d.w.z. twee of meer producten opgenomen in dezelfde verpakking met GPC bricks binnen de klasse &lt;Fruit/Groenten/Noten/Zaadjes - Assortimenten&gt;. Omvat producten zoals &lt;Salades&gt; en &lt;Notenmix&gt; die samen worden verkocht. Gratis producten tellen niet mee bij het maken van een keuze voor de juiste brick.</t>
  </si>
  <si>
    <t>Excludes products such as Strawberries and Cream variety packs.</t>
  </si>
  <si>
    <t>Uitgezonderd producten zoals aardbeien en room verpakkingen.</t>
  </si>
  <si>
    <t>Milk/Butter/Cream/Yogurts/Cheese/Eggs/Substitutes Variety Packs</t>
  </si>
  <si>
    <t>Melk/Boter/Room/Yoghurt/Kaas/Eieren/Vervangingsmiddelen – Assortimenten</t>
  </si>
  <si>
    <t>Includes any products that can be described/observed as two or more distinct Milk, Butter, Cream, Yogurt, Cheese, Egg or Substitute products sold together which exist within the schema but belong to different classes, that is two or more products contained within the same pack which cross classes within the Milk, Butter, Cream, Yogurts, Cheese, Eggs and Substitutes Family. Includes products such as Yogurts with Cream variety packs. Items that are received free with purchases should be removed from the classification decision-making process.</t>
  </si>
  <si>
    <t>Bevat producten met twee of meer verschillende producten uit de klasse &lt;Melk/Boter/Room/Yoghurt/Kaas/Eieren/Vervangingsmiddelen - Assortimenten&gt; die men als één product verkoopt, d.w.z. twee of meer producten opgenomen in dezelfde verpakking met GPC bricks binnen de klasse &lt;Melk/Boter/Room/Yoghurt/Kaas/Eieren/Vervangingsmiddelen - Assortimenten&gt;. Omvat producten zoals &lt;Yoghurt&gt; en &lt;room mix&gt; die samen worden verkocht. Gratis producten tellen niet mee bij het maken van een keuze voor de juiste brick.</t>
  </si>
  <si>
    <t>Excludes products such as Strawberries and Cream variety packs</t>
  </si>
  <si>
    <t>Fats Edible Variety Packs</t>
  </si>
  <si>
    <t>Eetbare Vetten – Assortimenten</t>
  </si>
  <si>
    <t>Includes any products that can be described/observed as two or more distinct Edible Fats sold together, which exist within the schema belonging to different bricks but to the same class, that is two or more products contained within the same pack which cross bricks within the Fats Edible class. Includes products such as Lard and Dripping sold together.Items that are received free with purchases should be removed from the classification decision-making process.</t>
  </si>
  <si>
    <t>Bevat producten met twee of meer verschillende producten uit de klasse &lt;Eetbare Vetten&gt; die men als één product verkoopt, d.w.z. twee of meer producten opgenomen in dezelfde verpakking met GPC bricks binnen de klasse &lt;Eetbare Vetten&gt;. Omvat producten zoals &lt;Reuzel&gt; en &lt;Braadvet&gt; die samen worden verkocht. Gratis producten tellen niet mee bij het maken van een keuze voor de juiste brick.</t>
  </si>
  <si>
    <t>Excludes products such as Margarine and Vegetable Oil variety packs.</t>
  </si>
  <si>
    <t>Uitgezonderd producten zoals margarine- en plantaardige-olieverpakkingen.</t>
  </si>
  <si>
    <t>Oils/Fats Edible Variety Packs</t>
  </si>
  <si>
    <t>Eetbare Oliën en Vetten – Assortimenten</t>
  </si>
  <si>
    <t>Includes any products that can be described/observed as two or more distinct Edible Oils or Fats sold together which exist within the schema but belong to different classes, that is two or more products contained within the same pack which cross classes within the Oils and Fats Edible Family. Includes products such as Suet with Vegetable Oil variety packs. Items that are received free with purchases should be removed from the classification decision-making process.</t>
  </si>
  <si>
    <t>Bevat producten met twee of meer verschillende producten uit de klasse &lt;Eetbare Oliën en Vetten - Assortimenten&gt; die men als één product verkoopt, d.w.z. twee of meer producten opgenomen in dezelfde verpakking met GPC bricks binnen de klasse &lt;Eetbare Oliën en Vetten - Assortimenten&gt;. Omvat producten zoals &lt;Talg&gt; en &lt;Plantaardige oliemix&gt; die samen worden verkocht. Gratis producten tellen niet mee bij het maken van een keuze voor de juiste brick.</t>
  </si>
  <si>
    <t>Excludes products such as Lard and Dripping variety packs and Margarine and Vegetable Oil variety packs.</t>
  </si>
  <si>
    <t>Uitgezonderd producten zoals variëteitenverpakkingen met reuzel en druppels en variëteitenverpakkingen met margarine en plantaardige olie.</t>
  </si>
  <si>
    <t>Baby/Infant – Foods/Beverages Variety Packs</t>
  </si>
  <si>
    <t>Baby/Peuter – Levensmiddelen/Dranken – Assortimenten</t>
  </si>
  <si>
    <t>Includes any products that can be described/observed as two or more distinct Baby and Infant Foods or Beverages sold together, which exist within the schema belonging to different bricks but to the same class, that is two or more products contained within the same pack which cross bricks within the Baby and Infant - Foods and Beverages class. Includes products such as Baby Formula and jars of Baby Food sold together.Items that are received free with purchases should be removed from the classification decision-making process.</t>
  </si>
  <si>
    <t>Bevat producten met twee of meer verschillende producten uit de klasse &lt;Baby/Peuter - Levensmiddelen/Dranken&gt; die men als één product verkoopt, d.w.z. twee of meer producten opgenomen in dezelfde verpakking met GPC bricks binnen de klasse &lt;Baby/Peuter - Levensmiddelen/Dranken&gt;. Omvat producten zoals &lt;Flesvoeding&gt; en &lt;Potjes babyvoeding&gt; die samen worden verkocht. Gratis producten tellen niet mee bij het maken van een keuze voor de juiste brick.</t>
  </si>
  <si>
    <t>Excludes products such as Baby Formula and Milk variety packs.</t>
  </si>
  <si>
    <t>Uitgezonderd producten zoals babyvoeding en melk in verschillende verpakkingen.</t>
  </si>
  <si>
    <t>Desserts/Dessert Toppings Variety Packs</t>
  </si>
  <si>
    <t>Desserts/Dessert Toppings – Assortimenten</t>
  </si>
  <si>
    <t>Includes any products that can be described/observed as two or more distinct Desserts or Dessert Sauces/Toppings sold together, which exist within the schema belonging to different bricks but to the same class, that is two or more products contained within the same pack which cross bricks within the Desserts and Dessert Toppings class. Includes products such as Ice Cream and Dessert Sauce sold together.Items that are received free with purchases should be removed from the classification decision-making process.</t>
  </si>
  <si>
    <t>Bevat producten met twee of meer verschillende producten uit de klasse &lt;Desserts/Dessertsauzen/Toppings&gt; die men als één product verkoopt, d.w.z. twee of meer producten opgenomen in dezelfde verpakking met GPC bricks binnen de klasse &lt;Desserts/Dessertsauzen/Toppings&gt;. Omvat producten zoals &lt;Dessert ijs&gt; en &lt;dessert saus&gt; die samen worden verkocht. Gratis producten tellen niet mee bij het maken van een keuze voor de juiste brick.</t>
  </si>
  <si>
    <t>Excludes products such as Ice Cream and Wafer variety packs and Ice Cream and Chicken Korma variety packs.</t>
  </si>
  <si>
    <t>Uitgezonderd producten zoals ijs en wafeltjes en ijs en kip Korma.</t>
  </si>
  <si>
    <t>Snacks Variety Packs</t>
  </si>
  <si>
    <t>Snacks – Assortimenten</t>
  </si>
  <si>
    <t>Includes any products that can be described/observed as two or more distinct Snacks sold together, which exist within the schema belonging to different bricks but to the same class, that is two or more products contained within the same pack which cross bricks within the Snacks class. Includes products such as Crisps and Popcorn sold together.Items that are received free with purchases should be removed from the classification decision-making process.</t>
  </si>
  <si>
    <t>Bevat producten met twee of meer verschillende producten uit de klasse &lt;Snacks&gt; die men als één product verkoopt, d.w.z. twee of meer producten opgenomen in dezelfde verpakking met GPC bricks binnen de klasse &lt;Snacks&gt;. Omvat producten zoals &lt;chips&gt; en &lt;popcorn&gt; die samen worden verkocht. Gratis producten tellen niet mee bij het maken van een keuze voor de juiste brick.</t>
  </si>
  <si>
    <t>Excludes products such as Chips and Dips variety packs.</t>
  </si>
  <si>
    <t>Uitgezonderd producten zoals Chips en Dips assortimentsverpakkingen.</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</si>
  <si>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</si>
  <si>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</si>
  <si>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</si>
  <si>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</si>
  <si>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</si>
  <si>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</si>
  <si>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Seafood Variety Packs</t>
  </si>
  <si>
    <t>Schaal–/Schelpdieren – Assortimenten</t>
  </si>
  <si>
    <t>Includes any products that can be described/observed as two or more distinct Seafood Products sold together which exist within the schema but belong to different classes, that is two or more products contained within the same pack which cross classes within the Seafood Family. Includes products such as Shrimp and Cod variety packs and Crabsticks and Herring variety packs. Items that are received free with purchases should be removed from the classification decision-making process.</t>
  </si>
  <si>
    <t>Bevat producten met twee of meer verschillende producten uit de klasse &lt;Vis/Schaaldieren/Schelpdieren - Assortimenten&gt; die men als één product verkoopt, d.w.z. twee of meer producten opgenomen in dezelfde verpakking met GPC bricks binnen de klasse &lt;Vis/Schaaldieren/Schelpdieren - Assortimenten&gt;. Omvat producten zoals &lt;garnalen/kabeljauw mix&gt; en &lt;krab/haring mix&gt; die samen worden verkocht. Gratis producten tellen niet mee bij het maken van een keuze voor de juiste brick.</t>
  </si>
  <si>
    <t>Excludes products such as Fish and Tartar Sauce variety packs and cockles and mussels variety packs.</t>
  </si>
  <si>
    <t>Met uitzondering van producten zoals vis- en tartaarsausverpakkingen en kokkels en mosselenverpakkingen.</t>
  </si>
  <si>
    <t>Vis/Schaaldieren/Schelpdieren – Assortimenten</t>
  </si>
  <si>
    <t>Herbs/Spices/Extracts Variety Packs</t>
  </si>
  <si>
    <t>Kruiden/Specerijen/Extracten – Assortimenten</t>
  </si>
  <si>
    <t>Includes any products that can be described/observed as two or more distinct Herbs, Spices or Extracts sold together, which exist within the schema belonging to different bricks but to the same class, that is two or more products contained within the same pack which cross bricks within the Herbs, Spices and Extracts class. Includes products such as Salt and Pepper sold together.Items that are received free with purchases should be removed from the classification decision-making process.</t>
  </si>
  <si>
    <t>Bevat producten met twee of meer verschillende producten uit de klasse &lt;Kruiden/Specerijen/Extracten&gt; die men als één product verkoopt, d.w.z. twee of meer producten opgenomen in dezelfde verpakking met GPC bricks binnen de klasse &lt;Kruiden/Specerijen/Extracten&gt;. Omvat producten zoals &lt;Zout&gt; en &lt;Peper&gt; die samen worden verkocht. Gratis producten tellen niet mee bij het maken van een keuze voor de juiste brick.</t>
  </si>
  <si>
    <t>Excludes products such as Marinades and Spices variety packs.</t>
  </si>
  <si>
    <t>Uitgezonderd producten zoals marinades en kruiden.</t>
  </si>
  <si>
    <t>Pickles/Relishes/Chutneys/Olives Variety Packs</t>
  </si>
  <si>
    <t>Augurken/Pikante sauzen/Chutneys/Olijven – Assortimenten</t>
  </si>
  <si>
    <t>Includes any products that can be described/observed as two or more distinct Pickles, Relish, Chutney or Olives sold together, which exist within the schema belonging to different bricks but to the same class, that is two or more products contained within the same pack which cross bricks within the Pickles, Relishes, Chutneys and Olives class. Includes products such as Pickles and Relishes sold together.Items that are received free with purchases should be removed from the classification decision-making process.</t>
  </si>
  <si>
    <t>Bevat producten met twee of meer verschillende producten uit de klasse &lt;Augurken/Pikante sauzen/Chutneys/Olijven&gt; die men als één product verkoopt, d.w.z. twee of meer producten opgenomen in dezelfde verpakking met GPC bricks binnen de klasse &lt;Augurken/Pikante sauzen/Chutneys/Olijven&gt;. Omvat producten zoals &lt;Augurken&gt; en &lt;Olijven&gt; die samen worden verkocht. Gratis producten tellen niet mee bij het maken van een keuze voor de juiste brick.</t>
  </si>
  <si>
    <t>Excludes products such as Mango Chutney and Poppadom variety packs.</t>
  </si>
  <si>
    <t>Uitgezonderd producten zoals Mango Chutney en Poppadom variëteit packs.</t>
  </si>
  <si>
    <t>Sauces/Spreads/Dips/Condiments Variety Packs</t>
  </si>
  <si>
    <t>Sauzen/Spreads/Dipsausjes/Smaakmakers – Assortimenten</t>
  </si>
  <si>
    <t>Includes any products that can be described/observed as two or more distinct Sauces, Spreads, Dips or Condiments sold together, which exist within the schema belonging to different bricks but to the same class, that is two or more products contained within the same pack which cross bricks within the Sauces, Spreads, Dips and Condiments class. Includes products such as Salad Dressings and Crunchy Savoury Toppings sold together.Items that are received free with purchases should be removed from the classification decision-making process.</t>
  </si>
  <si>
    <t>Bevat producten met twee of meer verschillende producten uit de klasse &lt;Sauzen/Spreads/Dipsausjes/Smaakmakers&gt; die men als één product verkoopt, d.w.z. twee of meer producten opgenomen in dezelfde verpakking met GPC bricks binnen de klasse &lt;Sauzen/Spreads/Dipsausjes/Smaakmakers&gt;. Omvat producten zoals &lt;Saladedressing&gt; en &lt;Knapperig hartige toppings&gt; die samen worden verkocht. Gratis producten tellen niet mee bij het maken van een keuze voor de juiste brick.</t>
  </si>
  <si>
    <t>Excludes products such as Salad Dressing and Salad variety packs.</t>
  </si>
  <si>
    <t>Uitgezonderd producten zoals salade dressings en saladeverpakkingen.</t>
  </si>
  <si>
    <t>Vinegars/Cooking Wines Variety Packs</t>
  </si>
  <si>
    <t>Azijnen/Kookwijnen – Assortimenten</t>
  </si>
  <si>
    <t>Includes any products that can be described/observed as two or more distinct Vinegars and Cooking Wines sold together, which exist within the schema belonging to different bricks but to the same class, that is two or more products contained within the same pack which cross bricks within the Vinegars and Cooking Wines class. Includes products such as Balsamic Vinegar and Cooking Wine sold together.Items that are received free with purchases should be removed from the classification decision-making process.</t>
  </si>
  <si>
    <t>Bevat producten met twee of meer verschillende producten uit de klasse &lt;Azijnen/Kookwijnen&gt; die men als één product verkoopt, d.w.z. twee of meer producten opgenomen in dezelfde verpakking met GPC bricks binnen de klasse &lt;Azijnen/Kookwijnen&gt;. Omvat producten zoals &lt;Balsamico azijn&gt; en &lt;Kookwijn&gt; die samen worden verkocht. Gratis producten tellen niet mee bij het maken van een keuze voor de juiste brick.</t>
  </si>
  <si>
    <t>Excludes products such as Balsamic Vinegar and Salad variety packs.</t>
  </si>
  <si>
    <t>Uitgezonderd producten zoals Balsamico Azijn en Saladeverpakkingen.</t>
  </si>
  <si>
    <t>Seasonings/Preservatives/Extracts Variety Packs</t>
  </si>
  <si>
    <t>Kruiden/Conserveringsmiddelen/Extracten – Assortimenten</t>
  </si>
  <si>
    <t>Includes any products that can be described/observed as two or more distinct Seasonings, Preservatives or Extracts sold together which exist within the schema but belong to different classes, that is two or more products contained within the same pack which cross classes within the Seasonings, Preservatives and Extracts Family. Includes products such as Salt and Vinegar variety packs. Items that are received free with purchases should be removed from the classification decision-making process.</t>
  </si>
  <si>
    <t>Bevat producten met twee of meer verschillende producten uit de klasse &lt;Kruiden/Conserveringsmiddelen/Extracten - Assortimenten&gt; die men als één product verkoopt, d.w.z. twee of meer producten opgenomen in dezelfde verpakking met GPC bricks binnen de klasse &lt;Kruiden/Conserveringsmiddelen/Extracten - Assortimenten&gt;. Omvat producten zoals &lt;Zout&gt; en &lt;Azijn mixpacks&gt; die samen worden verkocht. Gratis producten tellen niet mee bij het maken van een keuze voor de juiste brick.</t>
  </si>
  <si>
    <t>Excludes products such as Salt and Pepper variety packs and Salad Dressing and Salad variety packs.</t>
  </si>
  <si>
    <t>Uitgezonderd producten zoals zout en peper assortimentsverpakkingen en Salade Dressing en Salade assortimentsverpakkingen.</t>
  </si>
  <si>
    <t>Tobacco Products/Smoking Accessories Variety Packs</t>
  </si>
  <si>
    <t>Rookwaren/Rookaccessoires – Assortimenten</t>
  </si>
  <si>
    <t>Includes any products that can be described/observed as two or more distinct Tobacco Product or Smoking Accessory sold together, which exist within the schema belonging to different bricks but to the same class, that is two or more products contained within the same pack which cross bricks within the Tobacco Products and Smoking Accessories class. Includes products such as Pipes and Loose Tobacco sold together.Items that are received free with purchases should be removed from the classification decision-making process.</t>
  </si>
  <si>
    <t>Bevat producten met twee of meer verschillende producten uit de klasse &lt;Rookwaren/Cannabisproducten/Rookaccessoires&gt; die men als één product verkoopt, d.w.z. twee of meer producten opgenomen in dezelfde verpakking met GPC bricks binnen de klasse &lt;Rookwaren/Cannabisproducten/Rookaccessoires&gt;. Omvat producten zoals &lt;Pijpen&gt; en &lt;Losse tabak&gt; die samen worden verkocht. Gratis producten tellen niet mee bij het maken van een keuze voor de juiste brick.</t>
  </si>
  <si>
    <t>Excludes products such as Cigarettes and Wine variety packs.</t>
  </si>
  <si>
    <t>Uitgezonderd producten zoals sigaretten en wijnverpakkingen.</t>
  </si>
  <si>
    <t>Tobacco/Cannabis/Herbal Products/Smoking Accessories Variety Packs</t>
  </si>
  <si>
    <t>Tabakswaren/Cannabis//Kruiden/Rookaccessoires – Assortimenten</t>
  </si>
  <si>
    <t>Sweet Spreads Variety Packs</t>
  </si>
  <si>
    <t>Zoet Smeerbeleg – Assortimenten</t>
  </si>
  <si>
    <t>Includes any products that can be described/observed as two or more distinct Sweet Spreads sold together, which exist within the schema belonging to different bricks but to the same class, that is two or more products contained within the same pack which cross bricks within the Sweet Spreads class. Includes products such as Chocolate Spread and Jam sold together.Items that are received free with purchases should be removed from the classification decision-making process.</t>
  </si>
  <si>
    <t>Bevat producten met twee of meer verschillende producten uit de klasse &lt;Zoet Smeerbeleg&gt; die men als één product verkoopt, d.w.z. twee of meer producten opgenomen in dezelfde verpakking met GPC bricks binnen de klasse &lt;Zoet Smeerbeleg&gt;. Omvat producten zoals &lt;chocoladepasta&gt; en &lt;Jam&gt; die samen worden verkocht. Gratis producten tellen niet mee bij het maken van een keuze voor de juiste brick.</t>
  </si>
  <si>
    <t>Excludes products such as Jam and Tea variety packs.</t>
  </si>
  <si>
    <t>Uitgezonderd producten zoals jam- en theevariatieverpakkingen.</t>
  </si>
  <si>
    <t>Confectionery/Sugar Sweetening Products Variety Packs</t>
  </si>
  <si>
    <t>Zoetwaren/Kunstmatige Zoetstof – Assortimenten</t>
  </si>
  <si>
    <t>Includes any products that can be described/observed as two or more distinct Confectionery and Sugar Sweeteners sold together which exist within the schema but belong to different classes, that is two or more products contained within the same pack which cross classes within the Confectionery and Sugar Sweetening Products Family. Includes products such as Chocolate with Treacle variety packs. Items that are received free with purchases should be removed from the classification decision-making process.</t>
  </si>
  <si>
    <t>Bevat producten met twee of meer verschillende producten uit de klasse &lt;Zoetwaren/Kunstmatige Zoetstof Producten - Assortimenten&gt; die men als één product verkoopt, d.w.z. twee of meer producten opgenomen in dezelfde verpakking met GPC bricks binnen de klasse &lt;Zoetwaren/Kunstmatige Zoetstof Producten - Assortimenten&gt;. Omvat producten zoals &lt;chocolade&gt; en &lt;stroopmix&gt; die samen worden verkocht. Gratis producten tellen niet mee bij het maken van een keuze voor de juiste brick.</t>
  </si>
  <si>
    <t>Excludes products such as Chocolate and Chewing Gum variety packs and Chocolate and Wine variety packs.</t>
  </si>
  <si>
    <t>Met uitzondering van producten zoals chocolade- en kauwgomverpakkingen en chocolade- en wijnverpakkingen.</t>
  </si>
  <si>
    <t>Zoetwaren/Kunstmatige Zoetstof Producten – Assortimenten</t>
  </si>
  <si>
    <t>Beverages Variety Packs</t>
  </si>
  <si>
    <t>Dranken – Assortimenten</t>
  </si>
  <si>
    <t>Includes any products that can be described/observed as two or more distinct Beverages sold together which exist within the schema but belong to different classes, that is two or more products contained within the same pack which cross classes within the Beverages Family. Includes products such as Gin with Tonic Water variety packs. Items that are received free with purchases should be removed from the classification decision-making process.</t>
  </si>
  <si>
    <t>Bevat producten met twee of meer verschillende producten uit de klasse &lt;Dranken - Assortimenten&gt; die men als één product verkoopt, d.w.z. twee of meer producten opgenomen in dezelfde verpakking met GPC bricks binnen de klasse &lt;Dranken - Assortimenten&gt;. Omvat producten zoals &lt;Gin&gt; en &lt;Tonic&gt; die samen worden verkocht. Gratis producten tellen niet mee bij het maken van een keuze voor de juiste brick.</t>
  </si>
  <si>
    <t>Excludes products such as Still and Sparkling Wine variety packs and Wine and Chocolate variety packs.</t>
  </si>
  <si>
    <t>Met uitzondering van producten zoals mousserende en niet-mousserende wijn en wijn en chocolade.</t>
  </si>
  <si>
    <t>Cross Segment Variety Packs</t>
  </si>
  <si>
    <t>Segmentoverstijgende Classificatie – Assortimenten</t>
  </si>
  <si>
    <t>Includes any products than can be described/observed as two or more distinct products sold together which exist within the schema but belong to different Segments of the schema, such as Food/Beverage/Tobacco and Beauty/Personal Care/Hygiene, that is two or more products, often contained within the same pack, which cross Segments within the GPC Schema.Includes products such as Liqueur and Glasses variety packs, Chocolates and Perfume variety packs. Items that are received free with purchases should be removed from the classification decision-making process.</t>
  </si>
  <si>
    <t>Hieronder vallen producten die kunnen worden omschreven/waargenomen als twee of meer verschillende producten die samen worden verkocht maar behoren tot verschillende segmenten, zoals Levensmiddelen/Dranken /Rookwaren en Schoonheid/Persoonlijke Verzorging/Hygiëne. Dat wil zeggen, twee of meer producten, vaak binnen een en dezelfde verpakking, uit verschillende segmenten. Inclusief producten zoals Flesjes Bier en Glas assortimenten, of Chocolaatjes en Parfum assortimenten. Gratis producten vallen hier buiten.</t>
  </si>
  <si>
    <t>Excludes products such as Still and Sparkling Wine variety packs and Gin with Tonic Water variety packs, Wine and Chocolate variety packs.</t>
  </si>
  <si>
    <t>Exclusief producten zoals verpakkingen met flessen Gin en Tonic, of verpakkingen met Wijn en Chocolade.</t>
  </si>
  <si>
    <t>Cross Segment</t>
  </si>
  <si>
    <t>Segmentoverstijgende Classificatie</t>
  </si>
  <si>
    <t>Aquatic Invertebrates/Fish/Shellfish/Seafood Mixes – Prepared/Processed (Frozen)</t>
  </si>
  <si>
    <t>Ongewervelde Waterdieren/Vis/Schaal–/Schelpdieren Mix – Bereid/Bewerkt (Diepvries)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</si>
  <si>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</si>
  <si>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Omvat alle producten die kunnen worden omschreven / waargenomen als een mengsel van elke variant van Aquatisch ongewervelde, vis, schaaldieren of zeevruchten, die door verdere productieprocessen is gegaan, zoals vervormd, gekookt, gedroogd en gezouten, maar deze producten kunnen ook worden gecoat, in saus, of zijn gevuld.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</si>
  <si>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</si>
  <si>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Met uitzondering van mosterd/mosterdvervangers en andere sausen/dipsauzen/concentraten/ hartige smeersels/ marinades, ketchup/ketchupvervangers. Exclusief producten zoals kooksauzen; dressings en dipsauzen; houdbare en diepvriessauzen, dipsauzen, specerijen, hartige toppings, hartige smeersels en marinades.</t>
  </si>
  <si>
    <t>Aquatic Invertebrates/Fish/Shellfish/Seafood Combination</t>
  </si>
  <si>
    <t>Ongewervelde Waterdieren/Vis//Schaal– en schelpdieren Combinatie</t>
  </si>
  <si>
    <t>Aquatic Invertebrates/Fish/Shellfish/Seafood Mixes – Prepared/Processed (Perishable)</t>
  </si>
  <si>
    <t>Ongewervelde Waterdieren/Vis/Schaal–/Schelpdieren Mix – Bereid/Bewerkt (Beperkt Houdbaar)</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</si>
  <si>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</si>
  <si>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</si>
  <si>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moeten in de koelkast worden bewaard om de houdbaarheid te verlengen.Exclusief producten zoals ongewervelde waterdieren, vis, schaal- en schelpdierenmixen met extra groenten, deeg of granen, houdbare en diepgevroren bereide en verwerkte ongewervelde waterdieren, vis, schaal- en schelpdierenmixen, alle onbereide en onverwerkte ongewervelde waterdieren, vis, schaal- en schelpdierenmixen.</t>
  </si>
  <si>
    <t>Aquatic Invertebrates/Fish/Shellfish/Seafood Mixes – Prepared/Processed (Shelf Stable)</t>
  </si>
  <si>
    <t>Ongewervelde Waterdieren/Vis/Schaal–/Schelpdieren Mix – Bereid/Bewerkt (Houdbaar)</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</si>
  <si>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</si>
  <si>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zijn speciaal behandeld of verpakt om de houdbaarheid te verlengen.Exclusief producten zoals ongewervelde waterdieren, vis, schaal- en schelpdierenmixen met extra groenten, deeg of granen, bevroren en bederfelijke bereide en verwerkte ongewervelde waterdieren, vis, schaal- en schelpdierenmixen, alle onbereide en onverwerkte ongewervelde waterdieren, vis, schaal- en schelpdierenmixen.</t>
  </si>
  <si>
    <t>Aquatic Invertebrates/Fish/Shellfish/Seafood Mixes – Unprepared/Unprocessed (Frozen)</t>
  </si>
  <si>
    <t>Ongewervelde Waterdieren/Vis/Schaal–/Schelpdieren Mix – Niet–bereid/Niet–bewerkt (Diepvries)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</si>
  <si>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</si>
  <si>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Omvat alle producten die kunnen worden omschreven / waargenomen als een mengsel van elke variant van Aquatisch ongewervelde, vis, schaaldieren of zeevruchten, die geen verdere productieprocessen heeft ondergaan, zoals vervormd, gekookt, gedroogd en gezouten, maar deze producten kunnen ook worden gecoat, in saus, of zijn gevuld.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</si>
  <si>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</si>
  <si>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Met uitzondering van producten met toegevoegde ingrediënten, zoals groenten, rijst, couscous en pasta. Deze producten moeten worden ingevroren om de houdbaarheid te verlengen.Exclusief producten zoals ongewervelde waterdieren, vis, schaal- en schelpdierenmixen met extra groenten, deeg of granen, houdbare en bederfelijke onbereide en onverwerkte ongewervelde waterdieren, vis, schaal- en schelpdierenmixen, alle bereide en verwerkte ongewervelde waterdieren, vis, schaal- en schelpdierenmixen.</t>
  </si>
  <si>
    <t>Aquatic Invertebrates/Fish/Shellfish/Seafood Mixes – Unprepared/Unprocessed (Perishable)</t>
  </si>
  <si>
    <t>Ongewervelde Waterdieren/Vis/Schaal–/Schelpdieren Mix – Niet–bereid/Niet–bewerkt (Beperkt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</si>
  <si>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</si>
  <si>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</si>
  <si>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Met uitzondering van producten met toegevoegde ingrediënten, zoals groenten, rijst, couscous en pasta. Met uitzondering van producten zoals ongewervelde waterdieren, vis, schaal- en schelpdierenmixen met extra groenten, deeg of granen, houdbare en ingevroren onbereide en onverwerkte ongewervelde waterdieren, vis, schaal- en schelpdierenmixen, alle bereide en verwerkte ongewervelde waterdieren, vis, schaal- en schelpdierenmixen.</t>
  </si>
  <si>
    <t>Aquatic Invertebrates/Fish/Shellfish/Seafood Mixes – Unprepared/Unprocessed (Shelf Stable)</t>
  </si>
  <si>
    <t>Ongewervelde Waterdieren/Vis/Schaal–/Schelpdieren Mix – Niet–bereid/Niet–bewerkt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</si>
  <si>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</si>
  <si>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</si>
  <si>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Baby Safety Monitoring (Non Powered)</t>
  </si>
  <si>
    <t>Baby Bewaking (Niet–elektrisch)</t>
  </si>
  <si>
    <t>Includes any products that can be described/observed as a non-powered monitoring device that is specifically designed to monitor a baby for movement, sound or the temperature of a baby's room.Includes devices to track babies and to monitor breathing.</t>
  </si>
  <si>
    <t>Omvat alle producten die kunnen worden omschreven/waargenomen als een niet-elektrisch bewakingsapparaat dat specifiek is ontworpen om een baby te bewaken op beweging, geluid of de temperatuur van de kamer van een baby. Omvat apparaten om baby's te volgen en de ademhaling te controleren.</t>
  </si>
  <si>
    <t>Specifically excludes all powered baby monitoring devices.Excludes products such as Powered Baby Monitoring devices, Thermometers for taking Body Temperature and Baby Protection devices.</t>
  </si>
  <si>
    <t>Exclusief producten zoals elektrische babyfoon apparaten, thermometers voor het nemen van de lichaamstemperatuur en baby bescherming apparaten.</t>
  </si>
  <si>
    <t>Dinnerware (Disposable)</t>
  </si>
  <si>
    <t>Wegwerptafelgerei/Wegwerptafelbekleding</t>
  </si>
  <si>
    <t>Includes any products that can be described/observed as a disposable item from which to serve and/or eat food. Includes disposable plates and bowls. Excludes products such as pottery, porcelain dinnerware, non-disposable plates, as well as non-disposable Camping Tableware.</t>
  </si>
  <si>
    <t xml:space="preserve">Omvat alle producten die kunnen worden omschreven/gezien als een wegwerpartikel voor het serveren en/of eten van voedsel. Omvat borden en kommen voor eenmalig gebruik. </t>
  </si>
  <si>
    <t>Exclusief producten zoals porseleinen borden en glazen en wegwerp kookgerei, camping tafelgerei voor meermalig gebruik.</t>
  </si>
  <si>
    <t>Tableware (Disposable)</t>
  </si>
  <si>
    <t>Tafelgerei (Wegwerp)</t>
  </si>
  <si>
    <t>Optic Appliances – Sunglasses – Ready To Wear</t>
  </si>
  <si>
    <t>Zonnebrillen – Klaar voor Gebruik</t>
  </si>
  <si>
    <t>Includes any products that can be described/observed as an optical instrument specifically designed to protect the eyes from sunlight, and typically composed of a pair of tinted lenses mounted within a frame that is worn by the user so as to position the lenses immediately in front of the eyes.Includes only complete Sunglasses, which are ready to wear.</t>
  </si>
  <si>
    <t>Omvat alle producten die kunnen worden waargenomen als een optisch instrument specifiek bedoeld om de ogen te beschermen tegen zonlicht, en typisch samengesteld uit een tweetal getinte glazen bevestigd in een montuur dat door de gebruiker wordt gedragen om de glazen direct voor de ogen te plaatsen. Bevat alleen complete zonnebrillen die klaar voor gebruik zijn.</t>
  </si>
  <si>
    <t>Excludes products such as Ready to Wear Sunglasses obtained only by prescription or from a healthcare professional, Spectacles that are ready to wear, Spectacle Lenses, Spectacle Frames, Contact Lenses and Magnifying Glasses.</t>
  </si>
  <si>
    <t>Omvat géén producten zoals kant-en-klare zonnebrillen die alleen op doktersvoorschrift worden verkregen of afkomstig zijn van een zorgverlener, kant-en-klare brillen, brillenglazen, monturen, contactlenzen en vergrootglazen.</t>
  </si>
  <si>
    <t>Optic Appliances – Spectacle Lenses</t>
  </si>
  <si>
    <t>Brillenglazen</t>
  </si>
  <si>
    <t>Includes any products that can be described/observed as an optical lens specifically designed to aid and correct defective eyesight, and intended to be mounted in spectacle frames.Includes only lenses with no frame attached.Specifically</t>
  </si>
  <si>
    <t>Omvat alle producten die kunnen worden waargenomen als een brillenglas specifiek bedoeld om te helpen en te corrigeren bij slecht gezichtsvermogen, en bedoeld om te worden bevestigd in een montuur. Bevat alleen glazen zonder montuur.</t>
  </si>
  <si>
    <t>excludes Contact Lenses.Excludes products such as Spectacle Lenses obtained only by prescription or from a healthcare professional, Spectacles ready to wear, Spectacle Frames, Sunglasses and Magnifying Glasses.</t>
  </si>
  <si>
    <t>Sluit specifiek contactlenzen uit. Omvat géén producten zoals brillenglazen die alleen op doktersvoorschrift worden verkregen of afkomstig zijn van een zorgverlener, kant-en-klare brillen, monturen, zonnebrillen en vergrootglazen.</t>
  </si>
  <si>
    <t>Optic Appliances – Spectacle Frames</t>
  </si>
  <si>
    <t>Brilmonturen</t>
  </si>
  <si>
    <t>Includes any products that can be described/observed as an optical frame specifically designed to house spectacle lenses, which aid in correcting defective eyesight.Includes only frames with no lenses attached.Specifically</t>
  </si>
  <si>
    <t>Omvat alle producten die kunnen worden waargenomen als een brilmontuur specifiek bedoeld om brillenglazen in onder te brengen, die helpen om slecht gezichtsvermogen te corrigeren. Bevat alleen monturen zonder glazen.</t>
  </si>
  <si>
    <t>excludes Ready to Wear Spectacles.Excludes products such as Spectacle Frames obtained only by prescription or from a healthcare professional, Contact Lenses, Spectacle Lenses, Sunglasses, and Magnifying Glasses.</t>
  </si>
  <si>
    <t>Sluit specifiek kant-en-klare brillen uit. Omvat géén producten zoals monturen die alleen op doktersvoorschrift worden verkregen of afkomstig zijn van een zorgverlener, contactlenzen, brillenglazen, zonnebrillen en vergrootglazen.</t>
  </si>
  <si>
    <t>Pet Training/Accessories (Non Powered)</t>
  </si>
  <si>
    <t>Includes any products that can be described/observed as a non-powered product specifically designed to modify pet behaviour and aid in their mobility. Includes products such as whistles, clickers, deterrent scents, vehicle guards, saddles, ramps.</t>
  </si>
  <si>
    <t>Omvat alle producten die kunnen worden omschreven/gezien als een niet-gemotoriseerd product dat specifiek is ontworpen om het gedrag van gezelschapsdieren te wijzigen en hun mobiliteit te bevorderen. Omvat producten zoals fluitjes, clickers, afschrikwekkende geuren, voertuigbeschermers (auto beschermhek), zadels, loopplanken.</t>
  </si>
  <si>
    <t>excludes all powered Pet Training and Control products.Excludes products such as powered Pet Training and Control Devices, Flea Collars and Pet Toys.</t>
  </si>
  <si>
    <t>Exclusief alle aangedreven training/controle hulpmiddelen, vlooienbanden, toebehoren voor dieren en speelgoed voor dieren.</t>
  </si>
  <si>
    <t>Pet Toys (Non Powered)</t>
  </si>
  <si>
    <t>Speelgoed voor dieren (Niet–elektrisch)</t>
  </si>
  <si>
    <t>Includes any products that can be described/observed as a non-powered product specifically designed to entertain a pet.Includes balls, ropes, activity centres, synthetic chews.</t>
  </si>
  <si>
    <t>Omvat alle producten die kunnen worden omschreven/gezien als een niet-aangedreven product dat specifiek is ontworpen om een huisdier te vermaken, zoals ballen, touwen, activiteitencentra en synthetische kauwproducten.</t>
  </si>
  <si>
    <t>Specifically excludes all powered pet toys.Excludes products such as powered Pet Toys and Pet Training Devices.</t>
  </si>
  <si>
    <t>Exclusief alle aangedreven speelgoed voor dieren en trainingsapparaten voor dieren.</t>
  </si>
  <si>
    <t>Pet Attire</t>
  </si>
  <si>
    <t>Includes any products that can be described/observed as a product specifically designed to be worn by a pet.Includes products such as Pet Coats, Horse Blankets and Rugs, Identification Tags, Earmuffs, Bandanas, Life Jackets, and T-shirts.</t>
  </si>
  <si>
    <t>Omvat alle producten die kunnen worden omschreven/gezien als een product dat speciaal is ontworpen om door een huisdier te worden gedragen. Omvat producten zoals dierenjassen, paardendekens en -dekens, identificatieplaatjes, oorwarmers, bandana's, reddingsvesten en T-shirts.</t>
  </si>
  <si>
    <t>Excludes products such as Pet Collars, Harnesses, Muzzles.</t>
  </si>
  <si>
    <t>Exclusief producten zoals halsbanden, tuigjes en muilkorven.</t>
  </si>
  <si>
    <t>Home Diagnostics Variety Packs</t>
  </si>
  <si>
    <t>Thuisdiagnostica – Assortimenten</t>
  </si>
  <si>
    <t>Includes any products that can be described/observed as two or more distinct Home Diagnostic products sold together which exist within the schema but belong to different classes, that is two or more products contained within the same pack which cross classes within the Home Diagnostics Family. Includes products such as Blood Pressure Monitors with Cholesterol Tests variety packs. Items that are received free with purchases should be removed from the classification decision-making process.</t>
  </si>
  <si>
    <t>Omvat alle producten die kunnen worden waargenomen als twee of meer verschillende thuisdiagnostica die tezamen worden verkocht, die binnen het schema tot verschillende bricks behoren, maar wel in dezelfde klasse vallen. Een voorbeeld is de gezamenlijke verkoop van een bloeddrukmonitor en een cholesterol testmiddel. Bij producten die gratis zijn, wordt besloten om de classificatie in verschillende bricks achterwege te laten.</t>
  </si>
  <si>
    <t>Excludes products such as Thermometers and Thermometer Covers variety packs, Ovulation Tests and Diaphragm variety packs and Home Diagnostic variety packs obtained only by prescription or from a healthcare professional.</t>
  </si>
  <si>
    <t>Omvat géén producten zoals assortimenten voor thermometers en thermometerhoezen, assortimenten voor ovulatietesten en pessarium, en assortimenten voor thuisdiagnostica die alleen op doktersvoorschrift worden verkregen of afkomstig zijn van een zorgverlener.</t>
  </si>
  <si>
    <t>Diagnostic Tests Variety Packs</t>
  </si>
  <si>
    <t>Diagnosetesten – Assortimenten</t>
  </si>
  <si>
    <t>Includes any products that can be described/observed as two or more distinct Diagnostic Tests sold together, which exist within the schema belonging to different bricks but to the same class, that is two or more products contained within the same pack which cross bricks within the Diagnostic Tests class. Includes products such as Thermometers and Thermometer Covers sold together.Items that are received free with purchases should be removed from the classification decision-making process.</t>
  </si>
  <si>
    <t>Omvat alle producten die kunnen worden waargenomen als twee of meer verschillende diagnosetests die tezamen worden verkocht, die binnen het schema tot verschillende bricks behoren, maar wel in dezelfde klasse vallen. Een voorbeeld is de gezamenlijke verkoop van thermometers en thermometerhoes. Bij producten die gratis zijn, wordt besloten om de classificatie in verschillende bricks achterwege te laten.</t>
  </si>
  <si>
    <t>Excludes products such as Ovulation Tests and Diaphragm variety packs and Diagnostic Tests variety packs obtained only by prescription or from a healthcare professional.</t>
  </si>
  <si>
    <t>Omvat géén producten zoals assortimenten voor ovulatietesten en een pessarium, en assortimenten voor diagnosetesten die alleen op doktersvoorschrift worden verkregen of afkomstig zijn van een zorgverlener.</t>
  </si>
  <si>
    <t>Health Enhancement Variety Packs</t>
  </si>
  <si>
    <t>Bevordering Gezondheid – Assortimenten</t>
  </si>
  <si>
    <t>Includes any products that can be described/observed as two or more distinct Health Enhancement products sold together which exist within the schema but belong to different classes, that is two or more products contained within the same pack which cross classes within the Health Enhancement Family. Includes products such as Minerals with Meal Replacement variety packs. Items that are received free with purchases should be removed from the classification decision-making process.</t>
  </si>
  <si>
    <t>Omvat alle producten die kunnen worden waargenomen als twee of meer verschillende gezondheidsbevorderende middelen die tezamen worden verkocht, die binnen het schema tot verschillende bricks behoren, maar wel in dezelfde klasse vallen. Een voorbeeld is de gezamenlijke verkoop van mineralen met maaltijdvervangers. Bij producten die gratis zijn, wordt besloten om de classificatie in verschillende bricks achterwege te laten.</t>
  </si>
  <si>
    <t>Excludes products such as Fat Blockers and Meal Replacement variety packs, Vitamins and Glucose Tests variety packs and Health Enhancement variety packs obtained only by prescription or from a healthcare professional.</t>
  </si>
  <si>
    <t>Omvat géén producten zoals assortimenten voor vetblokkers en maaltijdvervangers, assortimenten voor vitaminen en glucosetesten, en assortimenten voor gezondheidsbevorderende middelen die alleen op doktersvoorschrift worden verkregen of afkomstig zijn van een zorgverlener.</t>
  </si>
  <si>
    <t>Dietary Aids Variety Packs</t>
  </si>
  <si>
    <t>Dieetmiddelen – Assortimenten</t>
  </si>
  <si>
    <t>Includes any products that can be described/observed as two or more distinct Dietary Aids sold together, which exist within the schema belonging to different bricks but to the same class, that is two or more products contained within the same pack which cross bricks within the Dietary Aids class. Includes products such as Fat Blockers and Meal Replacements sold together.Items that are received free with purchases should be removed from the classification decision-making process.</t>
  </si>
  <si>
    <t>Omvat alle producten die kunnen worden waargenomen als twee of meer verschillende dieetmiddelen die tezamen worden verkocht, die binnen het schema tot verschillende bricks behoren, maar wel in dezelfde klasse vallen. Een voorbeeld is de gezamenlijke verkoop van vetblokkers en maaltijdvervangers. Bij producten die gratis zijn, wordt besloten om de classificatie in verschillende bricks achterwege te laten.</t>
  </si>
  <si>
    <t>Excludes products such as Fat Blockers with Glucose Tests variety packs and Dietary Aids variety packs obtained only by prescription or from a healthcare professional.</t>
  </si>
  <si>
    <t>Omvat géén producten zoals assortimenten voor vetblokkers en maaltijdvervangers, en assortimenten voor dieetmiddelen die alleen op doktersvoorschrift worden verkregen of afkomstig zijn van een zorgverlener.</t>
  </si>
  <si>
    <t>Vitamins/Minerals/Nutritional Supplements Variety Packs</t>
  </si>
  <si>
    <t>Vitaminen/Mineralen/Voedingssupplementen – Assortimenten</t>
  </si>
  <si>
    <t>Includes any products that can be described/observed as two or more distinct Vitamins, Minerals and Nutritional Supplements sold together, which exist within the schema belonging to different bricks but to the same class, that is two or more products contained within the same pack which cross bricks within the Vitamins, Minerals and Nutritional Supplements class. Includes products such as Hormone Boosters and Minerals sold together.Items that are received free with purchases should be removed from the classification decision-making process.</t>
  </si>
  <si>
    <t>Omvat alle producten die kunnen worden waargenomen als twee of meer verschillende vitaminen, mineralen of voedingssupplementen die tezamen worden verkocht, die binnen het schema tot verschillende bricks behoren, maar wel in dezelfde klasse vallen. Een voorbeeld is de gezamenlijke verkoop van mineralen en hormoonopwekkers. Bij producten die gratis zijn, wordt besloten om de classificatie in verschillende bricks achterwege te laten.</t>
  </si>
  <si>
    <t>Excludes products such as Vitamins and Glucose Tests variety packs and Vitamins, Minerals and Nutritional Supplements variety packs obtained only by prescription or from a healthcare professional.</t>
  </si>
  <si>
    <t>Omvat géén producten zoals assortimenten voor vitaminen en glucosetesten, en assortimenten voor vitaminen, mineralen en voedingssupplementen die alleen op doktersvoorschrift worden verkregen of afkomstig zijn van een zorgverlener.</t>
  </si>
  <si>
    <t>Pet Training/Control Aids/Accessories (Powered)</t>
  </si>
  <si>
    <t>Includes any products that can be described/observed as a powered product specifically designed to modify pet behaviour, assist in their obedience training, aid in their mobility and contain them within their home environment.Includes products such as pet boundary radio transmission systems, ultrasonic pet training devices, ultrasonic dog deterrents and bark collars. Specifically</t>
  </si>
  <si>
    <t xml:space="preserve">Omvat alle producten die kunnen worden omschreven/gezien als een aangedreven product dat specifiek is ontworpen om het gedrag van gezelschapsdieren te wijzigen, te helpen bij hun gehoorzaamheidstraining, te helpen bij hun mobiliteit en hen binnen hun huiselijke omgeving te houden. Omvat producten zoals radiotransmissiesystemen voor gezelschapsdieren, ultrasone trainingsapparaten voor gezelschapsdieren, ultrasone hondenafschrikmiddelen en blafhalsbanden. </t>
  </si>
  <si>
    <t>excludes all non-powered Pet Training and Control products.Excludes products such as non-powered Pet Training and Control Devices, Flea Collars and Pet Toys that are not specifically intended for training purposes.</t>
  </si>
  <si>
    <t>Exclusief alle niet aangedreven training/controle hulpmiddelen en toebehoren voor dieren, vlooienbanden en speelgoed voor dieren niet specifiek bedoeld voor trainingsdoeleinden.</t>
  </si>
  <si>
    <t>Pet Care Variety Packs</t>
  </si>
  <si>
    <t>Verzorging voor dieren – Assortimenten</t>
  </si>
  <si>
    <t>Includes any products that can be described/observed as two or more distinct Pet Care products sold together which exist within the schema but belong to different classes, that is two or more products contained within the same pack which cross classes within the Pet Care Family. Includes products such as Pet Collars with Pet Vitamins variety packs. Items that are received free with purchases should be removed from the classification decision-making process.</t>
  </si>
  <si>
    <t>Omvat alle producten die kunnen worden beschreven/waargenomen als twee of meer afzonderlijke verzorgingsproducten voor gezelschapsdieren die samen worden verkocht maar tot verschillende klassen behoren, dat wil zeggen twee of meer producten in dezelfde verpakking binnen de Familie Dieren verzorging. Hieronder vallen producten zoals dierenhalsbanden met vitaminen voor huisdieren. Artikelen die bij aankoop gratis worden ontvangen, moeten bij de besluitvorming over de indeling buiten beschouwing worden gelaten.</t>
  </si>
  <si>
    <t>Excludes products such as Pet Collars and Pet Identification Tags variety packs and Bird Feeders and Bird Food and variety packs.</t>
  </si>
  <si>
    <t>Exclusief producten zoals assortimenten van dierenkragen en identificatietags voor dieren, en assortimenten van vogelhuisjes en vogelvoer.</t>
  </si>
  <si>
    <t>Verzorging – Assortimenten voor dieren</t>
  </si>
  <si>
    <t>Pet Care/Food Variety Packs</t>
  </si>
  <si>
    <t>Verzorging/Voedingsmiddelen voor dieren – Assortimenten</t>
  </si>
  <si>
    <t>Includes any products that can be described/observed as two or more distinct Pet Care and Food products sold together which exist within the schema but belong to different Families, that is two or more products contained within the same pack which cross Families within the Pet Care and Food Segment. Includes products such as Bird Food and Bird Feeders variety packs.Items that are received free with purchases should be removed from the classification decision-making process.</t>
  </si>
  <si>
    <t>Omvat alle producten die kunnen worden beschreven/waargenomen als twee of meer afzonderlijke producten voor dierverzorging en voeding die samen worden verkocht maar tot verschillende families behoren, dat wil zeggen twee of meer producten in dezelfde verpakking die binnen het segment dierverzorging en voeding kruisen. Hieronder vallen producten zoals vogelvoer en vogelvoederpakketten. Artikelen die bij aankoop gratis worden ontvangen tellen niet mee bij de bepaling van de juiste classificatie.</t>
  </si>
  <si>
    <t>Excludes products such as Pet Brushes and Litter Trays variety packs and Pet Collar and Pet Vitamins variety packs.</t>
  </si>
  <si>
    <t>Exclusief producten zoals assortimenten van dierenborstels en kattenbakvulling en assortimenten van dierenkragen en vitaminen voor dieren.</t>
  </si>
  <si>
    <t>Pet Welfare/Hygiene Variety Packs</t>
  </si>
  <si>
    <t>Welzijn/Hygiëne voor dieren – Assortimenten</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</si>
  <si>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together.Items that are received free with purchases should be removed from the classification decision-making process.</t>
  </si>
  <si>
    <t>Omvat alle producten die kunnen worden beschreven/waargenomen als twee of meer afzonderlijke, samen verkochte producten op het gebied van dierenwelzijn en -hygiëne, die horen bij  verschillende bricks behoren, dat wil zeggen twee of meer producten in dezelfde verpakking die binnen de klasse dierenwelzijn en -hygiëne horen. Hieronder vallen producten zoals huisdierborstels en kattenbakken die samen worden verkocht. Artikelen die bij aankoop gratis worden ontvangen, moeten bij de besluitvorming over de indeling buiten beschouwing worden gelaten.</t>
  </si>
  <si>
    <t>Excludes products such as Pet Brush and Pet Blanket variety packs.</t>
  </si>
  <si>
    <t>Exclusief producten zoals assortimenten van dierenborstels en dierendekens.</t>
  </si>
  <si>
    <t>Pet Nutritional Supplements Variety Packs</t>
  </si>
  <si>
    <t>Voedingssupplementen voor dieren – Assortimenten</t>
  </si>
  <si>
    <t>Includes any products than can be described/observed as two or more distinct Pet Nutritional Supplements products sold together, which exist within the schema belonging to different bricks but to the same class, that is two or more products contained within the same pack which cross bricks within the Pet Nutritional Supplements class. Includes products such as Pet Joint Treatments and Pet Vitamins sold together.Items that are received free with purchases should be removed from the classification decision-making process.</t>
  </si>
  <si>
    <t xml:space="preserve">Omvat alle producten die kunnen worden beschreven/waargenomen als twee of meer afzonderlijke producten voor diervoeders voor gezelschapsdieren die samen worden verkocht en tot verschillende bricks behoren, dat wil zeggen twee of meer producten in dezelfde verpakking binnen de klasse Voedingssupplementen voor gezelschapsdieren. Hieronder vallen producten zoals gewrichtsbehandelingen voor gezelschapsdieren en vitaminen voor gezelschapsdieren die samen worden verkocht.
</t>
  </si>
  <si>
    <t>Excludes products such as Pet Vitamins and Pet Food variety packs and Veterinary Pharmaceuticals.</t>
  </si>
  <si>
    <t>Exclusief producten zoals assortimenten met vitaminen diervoeder, en exclusief veterinaire geneesmiddelen.</t>
  </si>
  <si>
    <t>Pet Accessory Variety Packs</t>
  </si>
  <si>
    <t>Toebehoren voor dieren – Assortimenten</t>
  </si>
  <si>
    <t>Includes any products that can be described/observed as two or more distinct Pet Accessories sold together, which exist within the schema belonging to different bricks but to the same class, that is two or more products contained within the same pack which cross bricks within the Pet Accessories class. Includes products such as Pet Collars and Pet Identification Tags sold together.Items that are received free with purchases should be removed from the classification decision-making process.</t>
  </si>
  <si>
    <t>Omvat alle producten die kunnen worden beschreven/waargenomen als twee of meer afzonderlijke huisdieraccessoires die samen worden verkocht en behoren tot verschillende bricks, dat wil zeggen twee of meer producten in dezelfde verpakking binnen de klasse huisdieraccessoires. Hieronder vallen producten zoals halsbanden voor gezelschapsdieren en identificatieplaatjes voor gezelschapsdieren die samen worden verkocht.</t>
  </si>
  <si>
    <t>Excludes products such as Bird Feeders and Bird Food variety packs.</t>
  </si>
  <si>
    <t>Exclusief producten zoals assortimenten van vogelhuisjes en vogelvoer.</t>
  </si>
  <si>
    <t>Pet Food/Drink Dispenser</t>
  </si>
  <si>
    <t>Voer- en Drinkbakken voor Dieren</t>
  </si>
  <si>
    <t>Includes any products that can be described/observed as a product specifically designed to dispense food and drinks for pets.Includes products such as automated feeders from which food or drink are dispensed at specific times or intervals and pet fountains from which animals can drink.</t>
  </si>
  <si>
    <t>Omvat alle producten die kunnen worden omschreven/gezien als een product dat specifiek is ontworpen om voedsel en drank voor huisdieren te verstrekken. Omvat producten zoals automatische voederbakken waaruit op bepaalde tijdstippen of met bepaalde tussenpozen voedsel of drank wordt verstrekt en fonteinen waaruit dieren kunnen drinken.</t>
  </si>
  <si>
    <t>Excludes products such as Aquarium Feeders and Accessories, and Bowls and Bottles not intended for pet use.</t>
  </si>
  <si>
    <t>Exclusief producten zoals aquarium voerafgiftesystemen of bekers/flessen die niet bedoeld zijn voor gebruik door dieren.</t>
  </si>
  <si>
    <t>Pet Toys (Powered)</t>
  </si>
  <si>
    <t>Speelgoed voor dieren (Elektrisch)</t>
  </si>
  <si>
    <t>Includes any products that can be described/observed as a powered product specifically designed to entertain a pet.Includes battery and mains/current powered toys, but</t>
  </si>
  <si>
    <t>Omvat alle producten die kunnen worden omschreven/gezien als een aangedreven product dat specifiek is ontworpen om een huisdier te vermaken. Omvat speelgoed op batterijen en netstroom.</t>
  </si>
  <si>
    <t>excludes mechanical and wind up toys.Specifically excludes all non-powered pet toys.Excludes products such as non-powered Pet Toys and Pet Training Devices and products such as Activity Centres and Accessories designed primarily for exercise rather than entertainment.</t>
  </si>
  <si>
    <t>Exclusief mechanisch speelgoed en opwindspeelgoed, evenals trainingsapparaten voor dieren die in de eerste plaats bedoeld zijn voor oefening in plaats van speelgoed.</t>
  </si>
  <si>
    <t>Pet Housing</t>
  </si>
  <si>
    <t>Huisvesting / verblijfplaats voor dieren</t>
  </si>
  <si>
    <t>Includes any products that can be described/observed as a non-disposable product specifically designed to house, shelter and provide comfort within the housing for a pet. Includes products such as pet cages and hutches.</t>
  </si>
  <si>
    <t>Omvat alle producten die kunnen worden omschreven/gezien als een niet-wegwerpproduct dat specifiek is ontworpen om een huisdier te huisvesten, onderdak te bieden en comfort te verschaffen. Omvat producten zoals kooien en hutten voor gezelschapsdieren.</t>
  </si>
  <si>
    <t>Excludes products such as Bedding, Clothing and Blankets worn by pets, pet baskets, benches and cushions.</t>
  </si>
  <si>
    <t>Exclusief producten zoals bodembedekking voor dieren, kleding/dekens gedragen door dieren en manden/ benches/ kussens voor huisdieren.</t>
  </si>
  <si>
    <t>Pet Food/Drinks Variety Packs</t>
  </si>
  <si>
    <t>Voedingsmiddelen/Dranken voor dieren – Assortimenten</t>
  </si>
  <si>
    <t>Includes any products that can be described/observed as two or more distinct Pet Food and Drink products sold together which exist within the schema but belong to different classes, that is two or more products contained within the same pack which cross classes within the Pet Food and Drinks Family. Includes products such as Cat Food with Cat Drinks variety packs. Items that are received free with purchases should be removed from the classification decision-making process.</t>
  </si>
  <si>
    <t>Omvat alle producten die kunnen worden beschreven/waargenomen als twee of meer afzonderlijke producten voor diervoeding en -dranken die samen worden verkocht maar tot verschillende klassen behoren, dat wil zeggen twee of meer producten in dezelfde verpakking binnen de familie Diervoeding en -dranken. Hieronder vallen producten zoals kattenvoeding met kattenmelk combinatie verpakkingen. Artikelen die bij aankoop gratis worden ontvangen, moeten uit het besluitvormingsproces inzake de indeling worden verwijderd.</t>
  </si>
  <si>
    <t>Excludes products such as Bird Food and Bird Feeders variety packs.</t>
  </si>
  <si>
    <t>Exclusief producten zoals assortimenten van vogelvoederhuisjes en vogelvoeder.</t>
  </si>
  <si>
    <t>Insect/Pest/Allergen Control Variety Packs</t>
  </si>
  <si>
    <t>Insecten–/Ongediertebestrijding – Assortimenten</t>
  </si>
  <si>
    <t>Includes any products that can be described/observed as two or more distinct Insect/Pest and Allergen Control products sold together, which exist within the schema belonging to different bricks but to the same class, that is two or more products contained within the same pack which cross bricks within the Insect/Pest and Allergen Control class. Includes products such as Insect Repellents and Swatters sold together.Items that are received free with purchases should be removed from the classification decision-making process.</t>
  </si>
  <si>
    <t>Omvat alle producten die kunnen worden beschreven/waargenomen als twee of meer afzonderlijke samen verkochte producten voor de bestrijding van insecten, ongedierte en allergenen, die tot verschillende bricks behoren, dat wil zeggen twee of meer producten in dezelfde verpakking van de klasse Insecten, ongedierte en allergenen. Hieronder vallen producten zoals insectenwerende middelen en zwabbers die samen worden verkocht. Artikelen die bij aankoop gratis worden ontvangen, moeten bij de besluitvorming over de indeling buiten beschouwing worden gelaten.</t>
  </si>
  <si>
    <t>Excludes products such as Insect Repellents and Mildew Removers variety packs.</t>
  </si>
  <si>
    <t>Exclusief producten als assortimenten van insecten werende middelen en schimmelverwijderaars.</t>
  </si>
  <si>
    <t>Beauty/Personal Care/Hygiene Variety Packs</t>
  </si>
  <si>
    <t>Schoonheid/Persoonlijke Verzorging/Hygiëne – Assortimenten</t>
  </si>
  <si>
    <t>Includes any products than can be described/observed as two or more distinct Beauty, Personal Care and Hygiene products sold together which exist within the schema but belong to different Families, that is two or more products contained within the same pack which cross Families within the Beauty, Personal Care and Hygiene Segment. Includes products such as Perfume and Body Moisturisers variety packs.Items that are received free with purchases should be removed from the classification decision-making process.</t>
  </si>
  <si>
    <t>Bevat producten met twee of meer verschillende schoonheid/persoonlijke verzorging/hygiëne producten uit verschillende GPC families die men als één product verkoopt, d.w.z. twee of meer producten opgenomen in dezelfde verpakking met GPC bricks in het segment schoonheid/persoonlijke verzorging/hygiëne, maar uit verschillende families. Omvat producten zoals parfum en body moistirizers die samen worden verkocht. Gratis producten tellen niet mee bij het maken van een keuze voor de juiste brick.</t>
  </si>
  <si>
    <t>Excludes products such as Nail Polish and Nail File variety packs and Body Spray with Lipstick variety packs.</t>
  </si>
  <si>
    <t>Exclusief producten zoals assortimenten van nagellakken en nagelvijlen en assortimenten van bodysprays met lippenstiften.</t>
  </si>
  <si>
    <t>Body Massage/Toning Variety Packs</t>
  </si>
  <si>
    <t>Lichaamsmassage/Spierstimulatoren – Assortimenten</t>
  </si>
  <si>
    <t>Includes any products than can be described/observed as two or more distinct Body Massage and Toning products sold together, which exist within the schema belonging to different bricks but to the same class, that is two or more products contained within the same pack which cross bricks within the Body Massage and Toning class. Includes products such as Electrical Abdominal Toners and Body Massagers sold together.Items that are received free with purchases should be removed from the classification decision-making process.</t>
  </si>
  <si>
    <t>Bevat producten met twee of meer verschillende producten uit de klasse lichaamsmassage/spierstimulatoren die men als één product verkoopt, d.w.z. twee of meer producten opgenomen in dezelfde verpakking met GPC bricks binnen de klasse lichaamsmassage/spierstimulatoren. Omvat producten zoals buikspiertrainers en lichaamsmassageapparaten die samen worden verkocht. Gratis producten tellen niet mee bij het maken van een keuze voor de juiste brick.</t>
  </si>
  <si>
    <t>Excludes products such as Perfume and Body Moisturisers variety packs.</t>
  </si>
  <si>
    <t>Exclusief producten zoals assortimenten van parfum en body moisturizers.</t>
  </si>
  <si>
    <t>Cosmetic/MakeUp Products Variety Packs</t>
  </si>
  <si>
    <t>Cosmetica/Make-up Assortimenten</t>
  </si>
  <si>
    <t>Includes any products that can be described/observed as two or more distinct Cosmetic/MakeUp Products sold together, which exist within the schema belonging to different bricks but to the same class, that is two or more products contained within the same pack which cross bricks within the Cosmetic/MakeUp Products class. Includes products such as Eye Shadow and Lipstick sold together. Items that are received free with purchases should be removed from the classification decision-making process. Also include Cosmetic/MakeUp Display Test that are sold with items like Cosmetic/MakeUp Lip, or any other product which belongs to the Cosmetic/MakeUp Product Class.</t>
  </si>
  <si>
    <t>Omvat alle producten die kunnen worden beschreven als twee of meer verschillende cosmetische/make-upproducten die samen worden verkocht, die bestaan ​​binnen het schema en bij verschillende bricks horen maar wel tot dezelfde class, dat wil zeggen twee of meer producten in hetzelfde pakket binnen de categorie Cosmetica/Make-upproducten. Bevat producten zoals oogschaduw en lippenstift die samen worden verkocht. Artikelen die gratis bij aankopen worden ontvangen, moeten uit het besluitvormingsproces voor classificatie worden verwijderd. Voeg ook een cosmetische/make-updisplaytest toe die wordt verkocht met artikelen zoals cosmetica/make-uplip of een ander product dat tot de productklasse Cosmetica/make-up behoort.</t>
  </si>
  <si>
    <t>Excludes products such as Nail Polish and Body Moisturisers variety packs.</t>
  </si>
  <si>
    <t>Exclusief producten zoals nagellak en body Moisturisers variety packs.</t>
  </si>
  <si>
    <t>Nail Cosmetic/Care Products Variety Packs</t>
  </si>
  <si>
    <t>Cosmetica/Verzorgingsproducten voor Nagels – Assortimenten</t>
  </si>
  <si>
    <t>Includes any products than can be described/observed as two or more distinct Nail Cosmetic and Care Products sold together, which exist within the schema belonging to different bricks but to the same class, that is two or more products contained within the same pack which cross bricks within the Nail Cosmetic and Care Products class. Includes products such as Nail Polish Removers and Nail Files sold together.Items that are received free with purchases should be removed from the classification decision-making process.</t>
  </si>
  <si>
    <t>Bevat producten met twee of meer verschillende producten uit de klasse cosmetica/verzorgingsproducten voor nagels die men als één product verkoopt, dat wil zeggen twee of meer producten opgenomen in dezelfde verpakking met GPC bricks binnen de klasse cosmetica/verzorgingsproducten voor nagels. Omvat producten zoals nagellak removers en nagelvijlen die samen worden verkocht. Gratis producten tellen niet mee bij het maken van een keuze voor de juiste brick.</t>
  </si>
  <si>
    <t>Excludes products such as Nail Polish and Lipstick variety packs.</t>
  </si>
  <si>
    <t>Exclusief producten zoals assortimenten van nagellak en lippenstift.</t>
  </si>
  <si>
    <t>Cosmetics/Fragrances Variety Packs</t>
  </si>
  <si>
    <t>Cosmetica/Parfums – Assortimenten</t>
  </si>
  <si>
    <t>Includes any products than can be described/observed as two or more distinct Cosmetics and Fragrances sold together which exist within the schema but belong to different classes, that is two or more products contained within the same pack which cross classes within the Cosmetics and Fragrances Family. Includes products such as Body Spray with Lipstick variety packs. Items that are received free with purchases should be removed from the classification decision-making process.</t>
  </si>
  <si>
    <t>Bevat producten met twee of meer verschillende cosmetica- en parfumproducten uit verschillende GPC klassen die men als één product verkoopt, d.w.z. twee of meer producten opgenomen in dezelfde verpakking met GPC bricks in de familie cosmetica/parfum, maar uit verschillende klassen. Omvat producten zoals body spray en lippenstift die samen worden verkocht. Gratis producten tellen niet mee bij het maken van een keuze voor de juiste brick.</t>
  </si>
  <si>
    <t>Excludes products such as Nail Polish and Lipstick variety packs and Perfume and Body Moisturizers variety packs.</t>
  </si>
  <si>
    <t>Exclusief producten zoals assortimenten van nagellak en lippenstift en assortimenten van parfum en body moisturizers.</t>
  </si>
  <si>
    <t>Healthcare Variety Packs</t>
  </si>
  <si>
    <t>Gezondheidszorg – Assortimenten</t>
  </si>
  <si>
    <t>Includes any products that can be described/observed as two or more distinct Healthcare products sold together which exist within the schema but belong to different Families, that is two or more products contained within the same pack which cross Families within the Healthcare Segment. Includes products such as Vitamins and Glucose Tests variety packs.Items that are received free with purchases should be removed from the classification decision-making process.</t>
  </si>
  <si>
    <t>Omvat alle producten die kunnen worden waargenomen als twee of meer verschillende producten voor gezondheidszorg die tezamen worden verkocht, die binnen het schema tot verschillende bricks behoren, maar wel in dezelfde klasse vallen. Een voorbeeld is de gezamenlijke verkoop van vitaminen en een glucose testmiddel. Bij producten die gratis zijn, wordt besloten om de classificatie in verschillende bricks achterwege te laten.</t>
  </si>
  <si>
    <t>Excludes products such as Needles and Needle Covers variety packs, Blood Pressure Monitors with Cholesterol Tests variety packs and Healthcare variety packs obtained only by prescription or from a healthcare professional.</t>
  </si>
  <si>
    <t>Omvat géén producten zoals assortimenten voor thuisdiagnostica, assortimenten voor geneesmiddelentoediening, en assortimenten voor gezondheidszorg die alleen op doktersvoorschrift worden verkregen of afkomstig zijn van een zorgverlener.</t>
  </si>
  <si>
    <t>Gezondheidszorg - Assortimenten</t>
  </si>
  <si>
    <t>Barrier Contraception Variety Packs</t>
  </si>
  <si>
    <t>Mechanische Anticonceptiva – Assortimenten</t>
  </si>
  <si>
    <t>Includes any products that can be described/observed as two or more distinct Barrier Contraception products sold together, which exist within the schema belonging to different bricks but to the same class, that is two or more products contained within the same pack which cross bricks within the Barrier Contraception class. Includes products such as Diaphragms and Spermicides sold together.Items that are received free with purchases should be removed from the classification decision-making process.</t>
  </si>
  <si>
    <t>Omvat alle producten die kunnen worden waargenomen als twee of meer verschillende mechanische anticonceptiva producten die tezamen worden verkocht, die binnen het schema tot verschillende bricks behoren, maar wel in dezelfde klasse vallen. Een voorbeeld is de gezamenlijke verkoop van een pessarium met spermiciden. Bij producten die gatis zijn, wordt besloten om de classificatie in verschillende bricks achterwege te laten.</t>
  </si>
  <si>
    <t>Excludes products such as Diaphragms and Ovulation Tests variety packs and Barrier Contraception variety packs obtained only by prescription or from a healthcare professional.</t>
  </si>
  <si>
    <t>Omvat géén producten zoals assortimenten voor een pessarium en een ovulatietest, en assortimenten voor mechanische anticonceptiva die alleen op doktersvoorschrift worden verkregen of afkomstig zijn van een zorgverlener.</t>
  </si>
  <si>
    <t>Family Planning Variety Packs</t>
  </si>
  <si>
    <t>Gezinsplanning – Assortimenten</t>
  </si>
  <si>
    <t>Includes any products that can be described/observed as two or more distinct Family Planning products sold together which exist within the schema but belong to different classes, that is two or more products contained within the same pack which cross classes within the Family Planning Family. Includes products such as IUDs and Spermicides variety packs. Items that are received free with purchases should be removed from the classification decision-making process.</t>
  </si>
  <si>
    <t>Omvat alle producten die kunnen worden waargenomen als twee of meer verschillende producten voor gezinsplanning die tezamen worden verkocht, die binnen het schema tot verschillende bricks behoren, maar wel in dezelfde klasse vallen. Een voorbeeld is de gezamenlijke verkoop van spiraaltjes en spermiciden. Bij producten die gratis zijn, wordt besloten om de classificatie in verschillende bricks achterwege te laten.</t>
  </si>
  <si>
    <t>Excludes products such as Diaphragms and Spermicides variety packs, Diaphragms and Ovulation Tests variety packs and Family Planning variety packs obtained only by prescription or from a healthcare professional.</t>
  </si>
  <si>
    <t>Exclusief producten zoals assortimenten voor een pessarium en spermiciden, assortimenten voor een pessarium en een ovulatietest, en assortimenten voor gezinsplanning die alleen op doktersvoorschrift worden verkregen of afkomstig zijn van een zorgverlener.</t>
  </si>
  <si>
    <t>Hair Products Variety Packs</t>
  </si>
  <si>
    <t>Haarproducten – Assortimenten</t>
  </si>
  <si>
    <t>Includes any products than can be described/observed as two or more distinct Hair Products sold together which exist within the schema but belong to different classes, that is two or more products contained within the same pack which cross classes within the Hair Products Family. Includes products such as Shampoo with Razors variety packs. Items that are received free with purchases should be removed from the classification decision-making process.</t>
  </si>
  <si>
    <t>Bevat producten met twee of meer verschillende haarverzorgingsproducten uit verschillende GPC klassen die men als één product verkoopt, d.w.z. twee of meer producten opgenomen in dezelfde verpakking met GPC bricks in de familie haarverzorgingsproducten, maar uit verschillende klassen. Omvat producten zoals shampoo en scheermesjes die samen worden verkocht. Gratis producten tellen niet mee bij het maken van een keuze voor de juiste brick.</t>
  </si>
  <si>
    <t>Excludes products such as Shampoo and Conditioner variety packs and Shampoo and Shower Gel variety packs.</t>
  </si>
  <si>
    <t>Exclusief producten zoals assortimenten van shampoo en conditioner en assortimenten van shampoo en douchegel.</t>
  </si>
  <si>
    <t>Haarverzorgingsproducten – Assortimenten</t>
  </si>
  <si>
    <t>Hair Care Products Variety Packs</t>
  </si>
  <si>
    <t>Includes any products than can be described/observed as two or more distinct Hair Care Products sold together, which exist within the schema belonging to different bricks but to the same class, that is two or more products contained within the same pack which cross bricks within the Hair Care Products class. Includes products such as Shampoo and Conditioners sold together.Items that are received free with purchases should be removed from the classification decision-making process.</t>
  </si>
  <si>
    <t>Bevat producten met twee of meer verschillende producten uit de klasse haarverzorgingsproducten die men als één product verkoopt, d.w.z. twee of meer producten opgenomen in dezelfde verpakking met GPC bricks binnen de klasse haarverzorgingsproducten. Omvat producten zoals shampoo en conditioner die samen worden verkocht. Gratis producten tellen niet mee bij het maken van een keuze voor de juiste brick.</t>
  </si>
  <si>
    <t>Excludes products such as Shampoo and Shower Gel variety packs.</t>
  </si>
  <si>
    <t>Exclusief producten als assortimenten van shampoo en douchegel.</t>
  </si>
  <si>
    <t>Hair – Styling (Powered)</t>
  </si>
  <si>
    <t>Includes any products that can be described/observed as a powered device intended to aid in the styling or shaping of the hair. Includes products such as hair curling brushes, straightening tongs, braiding tools.Specifically</t>
  </si>
  <si>
    <t>Bevat alle aangedreven apparaten die bedoeld zijn om te helpen bij het stijlen of modelleren van het haar. Omvat producten zoals haarkrulborstels, stijltangen en vlechtapparaten.</t>
  </si>
  <si>
    <t>excludes products such as hair styling aids that do not require a power source.Excludes products such as Hair Dryers, Electric Shavers, Trimmers and Razors, non-powered Hair Styling Aids and non-powered Curlers and Rollers.</t>
  </si>
  <si>
    <t>Exclusief niet-aangedreven producten zoals hulpmiddelen voor haarstyling. uitgesloten zijn ook producten zoals haardrogers, elektrische scheerapparaten, trimmers en scheermessen, en niet-elektrische krulspelden en rollers.</t>
  </si>
  <si>
    <t>Mirrors – Personal Care</t>
  </si>
  <si>
    <t>Spiegels voor Persoonlijke Verzorging</t>
  </si>
  <si>
    <t>Includes any products that can be described/observed as a device for viewing the users reflection and specifically intended for personal care use. These mirrors may be hand held, enclosed in a compact or freestanding, but will generally be small in size and easily portable. Also includes mirrors which provide magnification.Specifically</t>
  </si>
  <si>
    <t>Bevat alle spiegels voor persoonlijke verzorging. Deze spiegels kunnen draagbaar, ingepakt of vrijstaand zijn, maar zijn in het algemeen klein en gemakkelijk draagbaar. Bevat ook spiegels met een vergrotende werking.</t>
  </si>
  <si>
    <t>excludes mirrors contained within a cosmetic compact which contains a mirror plus cosmetics such as eyeshadow, lipstick or face powder.Excludes products such as Non Portable Mirrors intended to be placed on walls within the home, Dental Mirrors and Automotive Mirrors.</t>
  </si>
  <si>
    <t>Exclusief spiegels opgenomen in een cosmetisch product zoals spiegel plus cosmetica zoals oogschaduw, lippenstift of gezichtspoeder. Exclusief producten zoals niet-draagbare spiegels bedoeld voor binnenshuis, tandheelkundige spiegels en autospiegels.</t>
  </si>
  <si>
    <t>Hair Removal/Masking Products Variety Packs</t>
  </si>
  <si>
    <t>Ontharingsproducten – Assortimenten</t>
  </si>
  <si>
    <t>Includes any products than can be described/observed as two or more distinct Hair Removal/Masking Products sold together, which exist within the schema belonging to different bricks but to the same class, that is two or more products contained within the same pack which cross bricks within the Hair Removal/Masking Products class. Includes products such as Shaving Gel and Razors sold together.Items that are received free with purchases should be removed from the classification decision-making process.</t>
  </si>
  <si>
    <t>Bevat producten met twee of meer verschillende producten uit de klasse ontharingsproducten die men als één product verkoopt, d.w.z. twee of meer producten opgenomen in dezelfde verpakking met GPC bricks binnen de klasse ontharingsproducten. Omvat producten zoals scheergel en scheermessen die samen worden verkocht. Gratis producten tellen niet mee bij het maken van een keuze voor de juiste brick.</t>
  </si>
  <si>
    <t>Excludes products such as Razors and Body Moisturisers variety packs.</t>
  </si>
  <si>
    <t>Exclusief producten als assortimenten van scheerapparaten en lichaam moisturizers.</t>
  </si>
  <si>
    <t>Drug Administration Variety Packs</t>
  </si>
  <si>
    <t>Geneesmiddelentoediening – Assortimenten</t>
  </si>
  <si>
    <t>Includes any products that can be described/observed as two or more distinct Drug Administration products sold together, which exist within the schema belonging to different bricks but to the same class, that is two or more products contained within the same pack which cross bricks within the Drug Administration class. Includes products such as Needles and Needle Cases sold together.Items that are received free with purchases should be removed from the classification decision-making process.</t>
  </si>
  <si>
    <t>Omvat alle producten die kunnen worden waargenomen als twee of meer verschillende producten voor geneesmiddelentoediening die tezamen worden verkocht, die binnen het schema tot verschillende bricks behoren, maar wel in dezelfde klasse vallen. Een voorbeeld is de gezamenlijke verkoop van naalden en naaldbeschermers. Bij producten die gratis zijn, wordt besloten om de classificatie in verschillende bricks achterwege te laten.</t>
  </si>
  <si>
    <t>Excludes products such as Enemas and Appetite Suppressant variety packs and Drug Administration variety packs obtained only by prescription or from a healthcare professional.</t>
  </si>
  <si>
    <t>Omvat géén producten zoals assortimenten voor klysma's en hongeronderdrukkers, en assortimenten voor geneesmiddelentoediening die alleen op doktersvoorschrift worden verkregen of afkomstig zijn van een zorgverlener.</t>
  </si>
  <si>
    <t>Anti-smoking Aids</t>
  </si>
  <si>
    <t>Anti-rook Hulpmiddelen</t>
  </si>
  <si>
    <t>Includes any products that can be described/observed as a preparation or device used to aid the process of giving up smoking.Includes products such as Nicotine Patches intended to be placed on the surface of the body, Chewing Gums, Flavoured Confectionery and Tablets.</t>
  </si>
  <si>
    <t>Omvat alle producten die kunnen worden waargenomen als een preparaat of apparaat gebruikt om te helpen bij het stoppen met roken. Bevat producten zoals nicotinepleisters bedoeld om op het lichaam te plaatsen, kauwgom, zoetwaren en pillen.</t>
  </si>
  <si>
    <t>Excludes products such as Anti-Smoking Aids obtained only by prescription or from a health professional and products such as Chewing Gums and other Confectionery not specifically described as an Anti-Smoking Aid.</t>
  </si>
  <si>
    <t>Omvat géén producten zoals anti-rook hulpmiddelen die alleen op doktersvoorschrift worden verkregen of afkomstig zijn van een zorgverlener, en producten als kauwgom en overige zoetwaren die niet specifiek als een anti-rook hulpmiddel zijn beschreven.</t>
  </si>
  <si>
    <t>Health Treatments/Aids Variety Packs</t>
  </si>
  <si>
    <t>Gezondheidsbehandelingen/-hulpmiddelen – Assortimenten</t>
  </si>
  <si>
    <t>Includes any products that can be described/observed as two or more distinct Health Treatments and Aids sold together which exist within the schema but belong to different classes, that is two or more products contained within the same pack which cross classes within the Health Treatments and Aids Family. Includes products such as Needles with Textile Bandages variety packs. Items that are received free with purchases should be removed from the classification decision-making process.</t>
  </si>
  <si>
    <t>Omvat alle producten die kunnen worden waargenomen als twee of meer verschillende gezondheidsbehandelingen of hulpmiddelen die tezamen worden verkocht, die binnen het schema tot verschillende bricks behoren, maar wel in dezelfde klasse vallen. Een voorbeeld is de gezamenlijke verkoop van naalden en bandages. Bij producten die gratis zijn, wordt besloten om de classificatie in verschillende bricks achterwege te laten.</t>
  </si>
  <si>
    <t>Excludes products such as Needles and Needle Covers variety packs, Nail Biting Treatments and Nutritional Supplements variety packs and Health Treatments and Aids variety packs obtained only by prescription or from a healthcare professional.</t>
  </si>
  <si>
    <t>Omvat géén producten zoals assortimenten voor naalden en naaldbeschermers, assortimenten voor anti-nagelbijtbehandeling en voedingssupplementen, en assortimenten voor gezondheidsbehandelingen en hulpmiddelen die alleen op doktersvoorschrift worden verkregen of afkomstig zijn van een zorgverlener.</t>
  </si>
  <si>
    <t>Gezondheidsbehandelingen/–hulpmiddelen – Assortimenten</t>
  </si>
  <si>
    <t>First Aid Variety Packs</t>
  </si>
  <si>
    <t>Eerste Hulp – Assortimenten</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</si>
  <si>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together.Items that are received free with purchases should be removed from the classification decision-making process.</t>
  </si>
  <si>
    <t>Omvat alle producten die kunnen worden beschreven/waargenomen als twee of meer afzonderlijke producten voor eerste hulp die samen worden verkocht en tot verschillende bricks behoren, dat wil zeggen twee of meer producten in dezelfde verpakking binnen de klasse eerste hulp. Hieronder vallen producten zoals stroppen en textielverbanden die samen worden verkocht. Artikelen die bij aankoop gratis worden ontvangen, moeten uit het besluitvormingsproces inzake de classificatie worden verwijderd.</t>
  </si>
  <si>
    <t>Excludes products such as Plasters and Vitamins variety packs and First Aid variety packs obtained only by prescription or from a healthcare professional.</t>
  </si>
  <si>
    <t>Exclusief producten zoals pleisters en vitamineverpakkingen en eerstehulp verpakkingen die uitsluitend op recept of via een arts zijn verkregen.</t>
  </si>
  <si>
    <t>Foot/Leg Care/Treatments Variety Packs</t>
  </si>
  <si>
    <t>Voet/Been Verzorging/Behandeling – Assortimenten</t>
  </si>
  <si>
    <t>Includes any products that can be described/observed as two or more distinct Foot/Leg Care and Treatment products sold together, which exist within the schema belonging to different bricks but to the same class, that is two or more products contained within the same pack which cross bricks within the Foot/Leg Care and Treatments class. Includes products such as Pumice Stones and Medicated Insoles sold together.Items that are received free with purchases should be removed from the classification decision-making process.</t>
  </si>
  <si>
    <t>Omvat alle producten die kunnen worden waargenomen als twee of meer verschillende producten voor voet- of been behandeling of verzorging die tezamen worden verkocht, die binnen het schema bestaan, maar bij verschillende bricks in dezelfde klasse behoren. Een voorbeeld is de gezamenlijke verkoop van puimsteen en medicinale inlegzolen. Bij producten die gratis zijn, wordt besloten om de classificatie in verschillende bricks achterwege te laten.</t>
  </si>
  <si>
    <t>Excludes products such as Pumice Stones and Vitamins variety packs and Foot/Leg Care and Treatments variety packs obtained only by prescription or from a healthcare professional.</t>
  </si>
  <si>
    <t>Omvat géén producten zoals assortimenten voor puimsteen en vitaminen, en assortimenten voor verzorging of behandeling van voet of been die alleen op doktersvoorschrift worden verkregen of afkomstig zijn van een zorgverlener.</t>
  </si>
  <si>
    <t>Personal Aids Variety Packs</t>
  </si>
  <si>
    <t>Persoonlijke Hulpmiddelen – Assortimenten</t>
  </si>
  <si>
    <t>Includes any products that can be described/observed as two or more distinct Personal Aid products sold together, which exist within the schema belonging to different bricks but to the same class, that is two or more products contained within the same pack which cross bricks within the Personal Aids class. Includes products such as Crutches and Insect Repellents sold together.Items that are received free with purchases should be removed from the classification decision-making process.</t>
  </si>
  <si>
    <t>Omvat alle producten die kunnen worden waargenomen als twee of meer afzonderlijke persoonlijke hulpmiddelen die tezamen worden verkocht, die binnen het schema tot verschillende bricks behoren, maar wel in dezelfde klasse vallen. Hieronder vallen ook producten zoals krukken en insectenwerende middelen die samen worden verkocht. Bij producten die gratis zijn, wordt besloten om de classificatie in verschillende bricks achterwege te laten.</t>
  </si>
  <si>
    <t>Excludes products such as Crutches and Vitamins variety packs and Personal Aids variety packs obtained only by prescription or from a healthcare professional.</t>
  </si>
  <si>
    <t>Omvat géén producten zoals krukken en vitaminen die tezamen in een pakket worden verkocht, noch pakketten van persoonlijke hulpmiddelen die alleen op doktersvoorschrift worden verkregen of afkomstig zijn van een zorgverlener.</t>
  </si>
  <si>
    <t>Sensory Organs Care/Treatments Variety Packs</t>
  </si>
  <si>
    <t>Verzorging/Behandeling van Zintuigen – Assortimenten</t>
  </si>
  <si>
    <t>Includes any products that can be described/observed as two or more distinct Sensory Organs Care and Treatments sold together, which exist within the schema belonging to different bricks but to the same class, that is two or more products contained within the same pack which cross bricks within the Sensory Organs Care and Treatments class. Includes products such as Contact Lenses and Contact Lenses Cases sold together.Items that are received free with purchases should be removed from the classification decision-making process.</t>
  </si>
  <si>
    <t>Omvat alle producten die kunnen worden waargenomen als twee of meer verschillende zintuigverzorgings- of behandelingsmiddel die tezamen worden verkocht, die binnen het schema tot verschillende bricks behoren, maar wel in dezelfde klasse vallen. Een voorbeeld is de gezamenlijke verkoop van contactlenzen en contactlensdoosjes. Bij producten die gratis zijn, wordt besloten om de classificatie in verschillende bricks achterwege te laten.</t>
  </si>
  <si>
    <t>Excludes products such as Ear Preparations and Thermometer variety packs and Sensory Organs Care and Treatments variety packs obtained only by prescription or from a healthcare professional.</t>
  </si>
  <si>
    <t>Omvat géén producten zoals assortimenten voor oorpreparaten en thermometers, en assortimenten voor zintuigverzorging of behandeling die alleen op doktersvoorschrift worden verkregen of afkomstig zijn van een zorgverlener.</t>
  </si>
  <si>
    <t>Optic Appliances Care – Spectacles</t>
  </si>
  <si>
    <t>Verzorgingsproducten voor Brillen</t>
  </si>
  <si>
    <t>Includes any products that can be described/observed as a cream, gel or liquid that is employed for the cleaning and care of all types of spectacles.</t>
  </si>
  <si>
    <t>Omvat alle producten die kunnen worden omschreven/waargenomen als een crème, gel of vloeistof die wordt gebruikt voor de reiniging en verzorging van alle soorten brillen.</t>
  </si>
  <si>
    <t>Excludes products such as Spectacle Care Preparations obtained only by prescription or from a healthcare professional, Contact Lenses, Spectacles Chains and Cases and all Eye Preparations.</t>
  </si>
  <si>
    <t>Exclusief producten zoals verzorgingsproducten voor brillen die uitsluitend op recept of via een beroepsbeoefenaar in de gezondheidszorg worden verkregen, contactlenzen, brillenkettingen en -etuis en alle oogpreparaten.</t>
  </si>
  <si>
    <t>Spectacle Care Accessories</t>
  </si>
  <si>
    <t>Verzorgingsproducten voor Brillen – Accessoires</t>
  </si>
  <si>
    <t>Includes any products that can be described/observed as a product which protects and cares for spectacles such as specific cases and spectacle chains.</t>
  </si>
  <si>
    <t>Omvat alle producten die kunnen worden waargenomen als een product dat brillen beschermt en verzorgt zoals speciale kokers en brilkettingen.</t>
  </si>
  <si>
    <t>Excludes products such as Spectacle Cleaning and Care products, and all Eye Preparations.</t>
  </si>
  <si>
    <t>Omvat géén producten zoals accessoires bij verzorgingsproducten voor brillen en alle oogpreparaten.</t>
  </si>
  <si>
    <t>Habit Treatment Variety Packs</t>
  </si>
  <si>
    <t>Behandeling tegen Verslaving – Assortimenten</t>
  </si>
  <si>
    <t>Includes any products that can be described/observed as two or more distinct Habit Treatment products sold together, which exist within the schema belonging to different bricks but to the same class, that is two or more products contained within the same pack which cross bricks within the Habit Treatment class. Includes products such as Artificial Cigarettes and Nail Biting Treatments sold together.Items that are received free with purchases should be removed from the classification decision-making process.</t>
  </si>
  <si>
    <t>Omvat alle producten die kunnen worden waargenomen als twee of meer verschillende verslavingsbehandelingen of ontwenningskuren die tezamen worden verkocht, die binnen het schema tot verschillende bricks behoren, maar wel in dezelfde klasse vallen. Een voorbeeld is de gezamenlijke verkoop van kunstmatige sigaretten en een anti-nagelbijtmiddel. Bij producten die gratis zijn, wordt besloten om de classificatie in verschillende bricks achterwege te laten.</t>
  </si>
  <si>
    <t>Excludes products such as Nail Biting Treatments and Nutritional Supplements variety packs and Habit Treatment variety packs obtained only by prescription or from a healthcare professional.</t>
  </si>
  <si>
    <t>Omvat géén producten zoals assortimenten voor anti-nagelbijtbehandelingen en voedingssupplementen, en assortimenten voor behandeling tegen verslaving die alleen op doktersvoorschrift worden verkregen of afkomstig zijn van een zorgverlener.</t>
  </si>
  <si>
    <t>Disposable Food Bags</t>
  </si>
  <si>
    <t>Wegwerpzakjes voor Levensmiddelen</t>
  </si>
  <si>
    <t>Includes any products that can be described/observed as a material specifically designed to be used for one, or a small number of occasions, to bag food. These products are designed to store food products.Includes products such as freezer bags.Specifically</t>
  </si>
  <si>
    <t>Omvat alle producten die kunnen worden omschreven/waargenomen als materiaal dat specifiek is ontworpen om te worden gebruikt voor één, of een klein aantal gelegenheden, om levensmiddelen in op te bergen. Deze producten zijn ontworpen om levensmiddelen in op te bergen. Omvat producten zoals diepvrieszakken.</t>
  </si>
  <si>
    <t>excludes materials that are designed to be used during cooking and disposable food wrapping products such as cling film and aluminium foil.Excludes products such as refuse bags, disposable food containers, disposable food wrap and paper kitchen towels.</t>
  </si>
  <si>
    <t>Exclusief materialen die zijn ontworpen om gebruikt te worden tijdens het koken en wegwerp voedselverpakking producten zoals plastic folie en aluminium folie en exclusief producten zoals vuilniszakken, wegwerp voedsel bakjes, wegwerp voedsel wikkels en keukenpapier.</t>
  </si>
  <si>
    <t>Disposable Food Wrap</t>
  </si>
  <si>
    <t>Wegwerpverpakkingsfolie voor Levensmiddelen</t>
  </si>
  <si>
    <t>Includes any products that can be described/observed as a material specifically designed to be used for one, or a small number of occasions, to wrap food. These products are designed to store food products and may or may not be used in cooking.Includes products such as cling film and aluminium foil.Specifically</t>
  </si>
  <si>
    <t>Omvat alle producten die kunnen worden beschreven/gezien als een materiaal dat specifiek is ontworpen om voor één of een klein aantal gelegenheden te worden gebruikt om levensmiddelen in te pakken. Deze producten zijn bedoeld om levensmiddelen in te bewaren en kunnen al dan niet bij het koken worden gebruikt. Omvat producten zoals huishoudfolie en aluminiumfolie.</t>
  </si>
  <si>
    <t>excludes disposable food bags used to store food products.Excludes products such as disposable cookware, disposable cups, plates and cutlery, as well as disposable paper towels.</t>
  </si>
  <si>
    <t>Exclusief wegwerpzakken voor levensmiddelen die worden gebruikt om levensmiddelen op te slaan en exclusief producten zoals wegwerpkookgerei, wegwerpbekers, -borden en -bestek, alsmede papieren wegwerphanddoeken.</t>
  </si>
  <si>
    <t>Cleaning/Hygiene Products Variety Packs</t>
  </si>
  <si>
    <t>Schoonmaak–/Hygiënemiddelen – Assortimenten</t>
  </si>
  <si>
    <t>Includes any products that can be described/observed as two or more distinct Cleaning/Hygiene Products sold together which exist within the schema but belong to different Families, that is two or more products contained within the same pack which cross Families within the Cleaning/Hygiene Products Segment. Includes products such as Mildew Removers and Insect Repellents variety packs.Items that are received free with purchases should be removed from the classification decision-making process.</t>
  </si>
  <si>
    <t>Bevat producten met twee of meer verschillende schoonmaak- en hygiëneproducten die men als één product verkoopt maar tot twee verschillende families uit het segment schoonmaak- en hygiënemiddelen behoren. Omvat producten zoals schimmelverwijderaars en insectenwerende middelen die samen worden verkocht. Gratis producten tellen niet mee bij het maken van een keuze voor de juiste brick.</t>
  </si>
  <si>
    <t>Excludes products such as Starch and Laundry Detergents variety packs and Bathroom Cleaner with Pot Pourri variety packs.</t>
  </si>
  <si>
    <t>Exclusief producten zoals assortimenten van strijk- en wasmiddelen en assortimenten van badkamerreiniger met potpourri.</t>
  </si>
  <si>
    <t>Air Fresheners/Deodorisers (Powered)</t>
  </si>
  <si>
    <t>Luchtverfrissers (Aangedreven)</t>
  </si>
  <si>
    <t>Includes any products that can be described/observed as a powered air freshener, specifically designed to remove odours from the air and impart a pleasant fragrance.Includes products for use in various locations and in different forms such as gel or liquid.Specifically</t>
  </si>
  <si>
    <t>Bevat aangedreven luchtverfrissers, speciaal ontworpen voor het verwijderen van geuren of het toevoegen van een aangename geur. Bevat producten voor gebruik in verschillende locaties en in verschillende vormen, zoals gel of vloeistof.</t>
  </si>
  <si>
    <t>excludes all non-powered Air Fresheners.Excludes products such as non-powered Air Fresheners, Fabric Fresheners, Pet Litter Fresheners and fresheners for use inside the toilet.</t>
  </si>
  <si>
    <t>Exclusief alle niet-aangedreven luchtverversers, textielverfrissers, kattenbakverfrissers en toiletverfrissers.</t>
  </si>
  <si>
    <t>Fresheners/Deodorisers Variety Packs</t>
  </si>
  <si>
    <t>Lucht–/Textielverfrissers – Assortimenten</t>
  </si>
  <si>
    <t>Includes any products than can be described/observed as two or more distinct Fresheners and Deodorisers sold together, which exist within the schema belonging to different bricks but to the same class, that is two or more products contained within the same pack which cross bricks within the Fresheners and Deodorisers class. Includes products such as Pot Pourri and Aromatic Oils sold together.Items that are received free with purchases should be removed from the classification decision-making process.</t>
  </si>
  <si>
    <t>Bevat producten met twee of meer verschillende producten uit de klasse lucht-/textielverfrissers die men als één product verkoopt, dat wil zeggen twee of meer producten opgenomen in dezelfde verpakking met GPC bricks in de klasse lucht-/textielverfrissers. Omvat producten zoals potpourri en aromatische oliën die samen worden verkocht. Gratis producten tellen niet mee bij het maken van een keuze voor de juiste brick.</t>
  </si>
  <si>
    <t>Excludes products such as Pot Pourri and Insect Repellents variety packs.</t>
  </si>
  <si>
    <t>Exclusief producten zoals assortimenten van potpourri en insecten werende middelen.</t>
  </si>
  <si>
    <t>Cleaners Variety Packs</t>
  </si>
  <si>
    <t>Schoonmaakproducten – Assortimenten</t>
  </si>
  <si>
    <t>Includes any products that can be described/observed as two or more distinct Cleaners products sold together, which exist within the schema belonging to different bricks but to the same class, that is two or more products contained within the same pack which cross bricks within the Cleaners class. Includes products such as Bathroom Cleaners and Mildew Removers sold together.Items that are received free with purchases should be removed from the classification decision-making process.</t>
  </si>
  <si>
    <t>Bevat producten met twee of meer verschillende producten uit de klasse schoonmaakproducten die men als één product verkoopt, dat wil zeggen twee of meer producten opgenomen in dezelfde verpakking met GPC bricks in de klasse schoonmaakproducten. Omvat producten zoals badkamerreinigers en schimmelverwijderaars die samen worden verkocht. Gratis producten tellen niet mee bij het maken van een keuze voor de juiste brick.</t>
  </si>
  <si>
    <t>Excludes products such as Mildew Removers and Insect Repellents variety packs.</t>
  </si>
  <si>
    <t>Exclusief producten zoals assortimenten van schimmelverwijderaars en insecten werende middelen.</t>
  </si>
  <si>
    <t>Laundry Variety Packs</t>
  </si>
  <si>
    <t>Wasproducten – Assortimenten</t>
  </si>
  <si>
    <t>Includes any products that can be described/observed as two or more distinct Laundry products sold together, which exist within the schema belonging to different bricks but to the same class, that is two or more products contained within the same pack which cross bricks within the Laundry class. Includes products such as Laundry Starch and Laundry Detergents sold together.Items that are received free with purchases should be removed from the classification decision-making process.</t>
  </si>
  <si>
    <t>Bevat producten met twee of meer verschillende producten uit de klasse wasproducten die men als één product verkoopt, dat wil zeggen twee of meer producten opgenomen in dezelfde verpakking met GPC bricks in de klasse wasproducten. Omvat producten zoals stijfsel en wasmiddel die samen worden verkocht. Gratis producten tellen niet mee bij het maken van een keuze voor de juiste brick.</t>
  </si>
  <si>
    <t>Excludes products such as Laundry Detergents and Household Gloves variety packs.</t>
  </si>
  <si>
    <t>Exclusief producten zoals assortimenten van wasmiddelen en huishoudhandschoenen.</t>
  </si>
  <si>
    <t>Footwear Accessories Variety Packs</t>
  </si>
  <si>
    <t>Schoenen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</si>
  <si>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together.Items that are received free with purchases should be removed from the classification decision-making process.</t>
  </si>
  <si>
    <t>Omvat alle producten die kunnen worden beschreven/waargenomen als twee of meer afzonderlijke schoeisel-accessoires die samen worden verkocht en tot verschillende bricks behoren, dat wil zeggen twee of meer producten in dezelfde verpakking in de klasse schoeisel-accessoires. Hieronder vallen producten zoals schoenborstels en schoenpoets die samen worden verkocht. Artikelen die bij aankoop gratis worden ontvangen, moeten bij de besluitvorming over de indeling buiten beschouwing worden gelaten.</t>
  </si>
  <si>
    <t>Excludes products such as shoes and shoe laces variety packs.</t>
  </si>
  <si>
    <t>Exclusief producten zoals schoenen en veters combinatieverpakkingen.</t>
  </si>
  <si>
    <t>Surface Care Variety Packs</t>
  </si>
  <si>
    <t>Oppervlakteverzorging – Assortimenten</t>
  </si>
  <si>
    <t>Includes any products that can be described/observed as two or more distinct Surface Care products sold together, which exist within the schema belonging to different bricks but to the same class, that is two or more products contained within the same pack which cross bricks within the Surface Care class. Includes products such as Scratch Removers and Surface Polish sold together.Items that are received free with purchases should be removed from the classification decision-making process.</t>
  </si>
  <si>
    <t>Bevat producten met twee of meer verschillende producten uit de klasse oppervlakteverzorging die men als één product verkoopt, dat wil zeggen twee of meer producten opgenomen in dezelfde verpakking met GPC bricks in de klasse oppervlakteverzorging. Omvat producten zoals krasverwijderaars en oppervlakte politoer die samen worden verkocht. Gratis producten tellen niet mee bij het maken van een keuze voor de juiste brick.</t>
  </si>
  <si>
    <t>Excludes products such as Scratch Removers and Household Gloves variety packs.</t>
  </si>
  <si>
    <t>Exclusief producten zoals assortimenten van krasverwijderaars en huishoudhandschoenen.</t>
  </si>
  <si>
    <t>Cleaning Variety Packs</t>
  </si>
  <si>
    <t>Huishoudelijke Schoonmaakproducten – Assortimenten</t>
  </si>
  <si>
    <t>Includes any products than can be described/observed as two or more distinct Cleaning products sold together which exist within the schema but belong to different classes, that is two or more products contained within the same pack which cross classes within the Cleaning Family. Includes products such as Bathroom Cleaners with Pot Pourri variety packs. Items that are received free with purchases should be removed from the classification decision-making process.</t>
  </si>
  <si>
    <t>Bevat producten met twee of meer verschillende producten uit de klasse schoonmaakmiddelen die men als één product verkoopt, dat wil zeggen twee of meer producten opgenomen in dezelfde verpakking met GPC bricks in de klasse schoonmaakmiddelen. Omvat producten zoals badkamer schoonmaakmiddel met potpourri die samen worden verkocht. Gratis producten tellen niet mee bij het maken van een keuze voor de juiste brick.</t>
  </si>
  <si>
    <t>Excludes products such as Shoe Brushes and Shoe Polish and Mildew Removers and Insect Repellents variety packs.</t>
  </si>
  <si>
    <t>Exclusief producten zoals assortimenten van schoenborstels en schoenpoets en schimmelverwijderaars en insecten werende middelen.</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</si>
  <si>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</si>
  <si>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</si>
  <si>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class.Includes products such as Firelighters and Solid Fuels variety packs.Items that are received free with purchases should be removed from the classification decision-making process.</t>
  </si>
  <si>
    <t>Omvat alle producten die kunnen worden beschreven/waargenomen als twee of meer afzonderlijke, samen verkochte brandstoffen/ontstekingshulpmiddelen, die tot verschillende bricks behoren, dat wil zeggen twee of meer producten in dezelfde verpakking binnen de klasse Brandstoffen/ontstekingshulpmiddelen. Omvat producten zoals aanmaakblokjes en assortimentsverpakkingen vaste brandstoffen. Artikelen die bij aankoop gratis worden ontvangen, moeten uit het besluitvormingsproces voor de indeling worden verwijderd.</t>
  </si>
  <si>
    <t>Excludes products such as Matches and Gas Barbecue Lighter variety packs and Matches and Candle variety packs.</t>
  </si>
  <si>
    <t>Exclusief producten, zoals lucifers en gasbarbecue aanstekers combinatie verpakkingen en lucifers en kaarsen combinatieverpakkingen.</t>
  </si>
  <si>
    <t>Batteries/Chargers Variety Packs</t>
  </si>
  <si>
    <t>Batterijen/Opladers – Assortimenten</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</si>
  <si>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together.Items that are received free with purchases should be removed from the classification decision-making process.</t>
  </si>
  <si>
    <t>Omvat alle producten die kunnen worden omschreven / waargenomen als twee of meer afzonderlijke batterijen en laders samen verkocht, maar  behoren tot verschillende bricks, dat wil zeggen twee of meer producten opgenomen in dezelfde verpakking binnen de batterijen en opladers klasse. Omvat producten zoals oplaadbare batterijen en laders samen verkocht. Producten die gratis worden meegeleverd moeten niet meegeteld worden bij de bepaling van de juiste brick.</t>
  </si>
  <si>
    <t>Excludes products such as Batteries and Insect Repellents variety packs.</t>
  </si>
  <si>
    <t>Exclusief producten zoals batterijen en insecten werende combi-verpakkingen.</t>
  </si>
  <si>
    <t>Adult Incontinence – Underwear (Disposable)</t>
  </si>
  <si>
    <t>Incontinentie bij Volwassenen – Ondergoed (Wegwerpartikel)</t>
  </si>
  <si>
    <t>Includes any products that can be described/observed as disposable protective underwear specifically designed for adult incontinence, to help contain bodily waste and to protect garments. They may or may not require the addition of incontinence pads .</t>
  </si>
  <si>
    <t>Bevat alle eenmalig, beschermend ondergoed dat speciaal is bedoeld voor incontinentieproducten voor volwassenen. Er kan al dan niet maandverband moeten worden toegevoegd.</t>
  </si>
  <si>
    <t>Excludes products such as non-disposable Underwear , Adult Incontinence Pads, Panty Liners and Sanitary Napkins or Towels.</t>
  </si>
  <si>
    <t>Exclusief producten als herbruikbaar ondergoed, volwassen incontinentieverbanden, inlegkruisjes en maandverband.</t>
  </si>
  <si>
    <t>Adult Incontinence – Underwear (Non Disposable)</t>
  </si>
  <si>
    <t>Incontinentie bij Volwassenen – Ondergoed (Geen Wegwerpartikel)</t>
  </si>
  <si>
    <t>Includes any products that can be described/observed as non-disposable protective underwear specifically designed for adult incontinence, to help contain bodily waste and to protect garments. They may or may not require the addition of incontinence pads.</t>
  </si>
  <si>
    <t>Bevat alle herbruikbaar, beschermend ondergoed dat speciaal is bedoeld voor incontinentieproducten voor volwassenen. Er kan al dan niet maandverband moeten worden toegevoegd.</t>
  </si>
  <si>
    <t>Excludes products such as Disposable Underwear, Adult Incontinence Pads, Panty Liners and Sanitary Napkins or Towels.</t>
  </si>
  <si>
    <t>Exclusief producten zoals wegwerp ondergoed, volwassen incontinentieverbanden, inlegkruisjes en maandverband.</t>
  </si>
  <si>
    <t>Personal Hygiene Products Variety Packs</t>
  </si>
  <si>
    <t>Lichaamsverzorgingsproducten – Assortimenten</t>
  </si>
  <si>
    <t>Includes any products than can be described/observed as two or more distinct Personal Hygiene Products sold together which exist within the schema but belong to different classes, that is two or more products contained within the same pack which cross classes within the Personal Hygiene Products Family.Includes products such as Panty Liners with Body Deodorant variety packs.Items that are received free with purchases should be removed from the classification decision-making process.</t>
  </si>
  <si>
    <t>Bevat producten met twee of meer verschillende lichaams- en/of mondverzorgingsproducten uit verschillende GPC klassen die men als één product verkoopt, d.w.z. twee of meer producten opgenomen in dezelfde verpakking met GPC bricks in de familie lichaams-/mondverzorgingsproducten, maar uit verschillende klassen. Omvat producten zoals assortimenten van inlegkruisjes en deodorant die samen worden verkocht. Gratis producten tellen niet mee bij het maken van een keuze voor de juiste brick.</t>
  </si>
  <si>
    <t>Excludes products such as Mouth Rinse and Toothbrush variety packs and Toothbrushes and Body Moisturisers variety packs.</t>
  </si>
  <si>
    <t>Exclusief producten zoals assortimenten van mondwater en tandenborstels, en assortimenten van tandenborstels en body moisturizerss.</t>
  </si>
  <si>
    <t>Lichaams–/Mondverzorgingsproducten – Assortimenten</t>
  </si>
  <si>
    <t>Adult Incontinence Variety Packs</t>
  </si>
  <si>
    <t>Incontinentie bij Volwassenen – Assortimenten</t>
  </si>
  <si>
    <t>Includes any products than can be described/observed as two or more distinct Adult Incontinence products sold together, which exist within the schema belonging to different bricks but to the same class, that is two or more products contained within the same pack which cross bricks within the Adult Incontinence class. Includes products such as Adult Incontinence Pads and Pad Bags sold together.Items that are received free with purchases should be removed from the classification decision-making process.</t>
  </si>
  <si>
    <t>Bevat producten met twee of meer verschillende producten uit de klasse incontinentie bij volwassenen die men als één product verkoopt, d.w.z. twee of meer producten opgenomen in dezelfde verpakking met GPC bricks binnen de klasse incontinentie bij volwassenen. Omvat producten zoals maandverbanden en hygiënezakjes die samen worden verkocht. Gratis producten tellen niet mee bij het maken van een keuze voor de juiste brick.</t>
  </si>
  <si>
    <t>Excludes products such as Adult Incontinence Underwear and Personal Wipes variety packs.</t>
  </si>
  <si>
    <t>Exclusief producten als assortimenten van incontinentieondergoed voor volwassenen en persoonlijke afveegdoekjes.</t>
  </si>
  <si>
    <t>Feminine/Nursing Hygiene Variety Packs</t>
  </si>
  <si>
    <t>Vrouwelijke Hygiëne – Assortimenten</t>
  </si>
  <si>
    <t>Includes any products than can be described/observed as two or more distinct Feminine/Nursing Hygiene products sold together, which exist within the schema belonging to different bricks but to the same class, that is two or more products contained within the same pack which cross bricks within the Feminine/Nursing Hygiene class. Includes products such as Tampons and Panty Liners sold together.Items that are received free with purchases should be removed from the classification decision-making process.</t>
  </si>
  <si>
    <t>Bevat producten met twee of meer verschillende producten uit de klasse vrouwelijke hygiëne die men als één product verkoopt, d.w.z. twee of meer producten opgenomen in dezelfde verpakking met GPC bricks binnen de klasse vrouwelijke hygiëne. Omvat producten zoals tampons en inlegkruisjes die samen worden verkocht. Gratis producten tellen niet mee bij het maken van een keuze voor de juiste brick.</t>
  </si>
  <si>
    <t>Excludes products such as Panty Liners and Perfume variety packs.</t>
  </si>
  <si>
    <t>Exclusief producten als assortimenten van inlegkruisjes en parfum.</t>
  </si>
  <si>
    <t>General Personal Hygiene Variety Packs</t>
  </si>
  <si>
    <t>Algemene Lichaamsverzorging – Assortimenten</t>
  </si>
  <si>
    <t>Includes any products than can be described/observed as two or more distinct General Personal Hygiene products sold together, which exist within the schema belonging to different bricks but to the same class, that is two or more products contained within the same pack which cross bricks within the General Personal Hygiene class. Includes products such as Cotton Buds and Facial Tissues sold together.Items that are received free with purchases should be removed from the classification decision-making process.</t>
  </si>
  <si>
    <t>Bevat producten met twee of meer verschillende producten uit de klasse algemene lichaamsverzorging die men als één product verkoopt, d.w.z. twee of meer producten opgenomen in dezelfde verpakking met GPC bricks binnen de klasse algemene lichaamsverzorging. Omvat producten zoals wattenstaafjes en gezichtsdoekjes die samen worden verkocht. Gratis producten tellen niet mee bij het maken van een keuze voor de juiste brick.</t>
  </si>
  <si>
    <t>Excludes products such as Cotton Balls and Facial Toners variety packs.</t>
  </si>
  <si>
    <t>Exclusief producten zoals assortimenten van wattenbollen en gezichtstoners.</t>
  </si>
  <si>
    <t>Oral Hygiene Variety Packs</t>
  </si>
  <si>
    <t>Mondhygiëne – Assortimenten</t>
  </si>
  <si>
    <t>Includes any products than can be described/observed as two or more distinct Oral Hygiene products sold together, which exist within the schema belonging to different bricks but to the same class, that is two or more products contained within the same pack which cross bricks within the Oral Hygiene class. Includes products such as Mouth Rinse and Toothbrushes sold together.Items that are received free with purchases should be removed from the classification decision-making process.</t>
  </si>
  <si>
    <t>Bevat producten met twee of meer verschillende producten uit de klasse mondhygiëne die men als één product verkoopt, d.w.z. twee of meer producten opgenomen in dezelfde verpakking met GPC bricks binnen de klasse mondhygiëne. Omvat producten zoals mondwater en tandenborstels die samen worden verkocht. Gratis producten tellen niet mee bij het maken van een keuze voor de juiste brick.</t>
  </si>
  <si>
    <t>Excludes products such as Toothbrushes and Body Moisturisers variety packs.</t>
  </si>
  <si>
    <t>Exclusief producten zoals assortimenten van tandenborstels en vochtinbrengende crèmes..</t>
  </si>
  <si>
    <t>Skin Products Variety Packs</t>
  </si>
  <si>
    <t>Huidproducten – Assortimenten</t>
  </si>
  <si>
    <t>Includes any products than can be described/observed as two or more distinct Skin Products sold together which exist within the schema but belong to different classes, that is two or more products contained within the same pack which cross classes within the Skin Products Family. Includes products such as Sun Creams with After Sun Moisturisers variety packs. Items that are received free with purchases should be removed from the classification decision-making process.</t>
  </si>
  <si>
    <t>Bevat producten met twee of meer verschillende huidproducten uit verschillende GPC klassen die men als één product verkoopt, d.w.z. twee of meer producten opgenomen in dezelfde verpakking met GPC bricks in de familie huidverzorgingsproducten, maar uit verschillende klassen. Omvat producten zoals zonnebrand en aftersun moisturizers die samen worden verkocht. Gratis producten tellen niet mee bij het maken van een keuze voor de juiste brick.</t>
  </si>
  <si>
    <t>Excludes products such as Body Buffer Mitts and Shower Gel variety packs and Body Moisturisers and Perfume variety packs.</t>
  </si>
  <si>
    <t>Exclusief producten, zoals assortimenten van scrubhandschoenen en douchegel en assortimenten van body moisturizers en parfum.</t>
  </si>
  <si>
    <t>Cooling Face/Body Misters</t>
  </si>
  <si>
    <t>Verkoelende Gezichts–/Lichaamsbenevelaars</t>
  </si>
  <si>
    <t>Includes any products that can be described/observed as a skin cooling product specifically designed for application to the face and/or body, and intended to cool and freshen the skin.Products may have additional claims such as hydrating, soothing, moisturising, toning, anaesthetizing itchy skin.</t>
  </si>
  <si>
    <t>Bevat alle producten die bedoeld zijn voor toepassing op het gezicht en/of het lichaam om de huid te koelen en te verfrissen. Producten kunnen aanvullende claims bevatten zoals hydraterend, kalmerend, vochtinbrengend, tintend, het verdoven van jeukende huid.</t>
  </si>
  <si>
    <t>Excludes products such as Face and Body Moisturisers and After Sun Moisturisers.</t>
  </si>
  <si>
    <t>Exclusief producten zoals gezichts- en body moisturizers en aftersun moisturizers.</t>
  </si>
  <si>
    <t>Skin Care Variety Packs</t>
  </si>
  <si>
    <t>Huidverzorging – Assortimenten</t>
  </si>
  <si>
    <t>Includes any products than can be described/observed as two or more distinct Skin Care products sold together, which exist within the schema belonging to different bricks but to the same class, that is two or more products contained within the same pack which cross bricks within the Skin Care class. Includes products such as Exfoliants and Face Moisturisers sold together.Items that are received free with purchases should be removed from the classification decision-making process.</t>
  </si>
  <si>
    <t>Bevat producten met twee of meer verschillende producten uit de klasse huidverzorging die men als één product verkoopt, d.w.z. twee of meer producten opgenomen in dezelfde verpakking met GPC bricks binnen de klasse huidverzorging. Omvat producten zoals peelings/maskers en vochtinbrengende producten die samen worden verkocht. Gratis producten tellen niet mee bij het maken van een keuze voor de juiste brick.</t>
  </si>
  <si>
    <t>Excludes products such as Body Moisturisers and Perfume variety packs.</t>
  </si>
  <si>
    <t>Exclusief producten zoals assortimenten van body moisturizers en parfum.</t>
  </si>
  <si>
    <t>Body Washing Variety Packs</t>
  </si>
  <si>
    <t>Lichaamsreiniging – Assortimenten</t>
  </si>
  <si>
    <t>Includes any products than can be described/observed as two or more distinct Body Washing products sold together, which exist within the schema belonging to different bricks but to the same class, that is two or more products contained within the same pack which cross bricks within the Body Washing class. Includes products such as Body Buffer Mitt and shower Gel sold together.Items that are received free with purchases should be removed from the classification decision-making process.</t>
  </si>
  <si>
    <t>Bevat producten met twee of meer verschillende producten uit de klasse lichaamsreiniging die men als één product verkoopt, d.w.z. twee of meer producten opgenomen in dezelfde verpakking met GPC bricks binnen de klasse lichaamsreiniging. Omvat producten zoals scrubhandschoen en douchegel die samen worden verkocht. Gratis producten tellen niet mee bij het maken van een keuze voor de juiste brick.</t>
  </si>
  <si>
    <t>Excludes products such as Personal Bath Soap and Body Moisturisers variety packs.</t>
  </si>
  <si>
    <t>Exclusief producten zoals assortimenten van badzeep en body moisturizers.</t>
  </si>
  <si>
    <t>Skin Tanning Products Variety Packs</t>
  </si>
  <si>
    <t>Bruiningsproducten – Assortimenten</t>
  </si>
  <si>
    <t>Includes any products than can be described/observed as two or more distinct Skin Tanning Products sold together, which exist within the schema belonging to different bricks but to the same class, that is two or more products contained within the same pack which cross bricks within the Skin Tanning Products class. Includes products such as Sun Creams and Topical Sunless Tanning Lotions sold together.Items that are received free with purchases should be removed from the classification decision-making process.</t>
  </si>
  <si>
    <t>Bevat producten met twee of meer verschillende producten uit de klasse bruiningsproducten die men als één product verkoopt, d.w.z. twee of meer producten opgenomen in dezelfde verpakking met GPC bricks binnen de klasse bruiningsproducten. Omvat producten zoals zonnebrandcrèmes en zelfbruinende lotions die samen worden verkocht. Gratis producten tellen niet mee bij het maken van een keuze voor de juiste brick.</t>
  </si>
  <si>
    <t>Excludes products such as Sun Tanning Lotion and After Sun Moisturiser variety packs.</t>
  </si>
  <si>
    <t>Exclusief producten zoals assortimenten van zonnebrandlotion en aftersun moisturizers.</t>
  </si>
  <si>
    <t>Baby Feeding – Teats</t>
  </si>
  <si>
    <t>Babyvoeding – Spenen</t>
  </si>
  <si>
    <t>Includes any products that can be described/observed as a nipple shaped rubber attachment that is attached to the open end of the container to encourage a suckling reflex to enable the consumption of liquids by a baby or infant.Specifically</t>
  </si>
  <si>
    <t>Omvat alle producten die kunnen worden omschreven/gezien als een tepelvormig rubberen hulpstuk dat aan het open uiteinde van de recipiënt wordt bevestigd om een zuigreflex te stimuleren zodat een baby of zuigeling vloeistoffen kan opnemen.</t>
  </si>
  <si>
    <t>excludes baby feeding teats sold with a baby feeding bottle.Excludes products such as Baby Feeding Bottles, Baby Beakers/Trainer Cups and Baby Feeding Accessories such as containers for bottles and teats.</t>
  </si>
  <si>
    <t>Exclusief producten, zoals babyflessen, baby bekers / trainingsbekers en babyvoeding accessoires zoals containers voor flessen en spenen en exclusief babyvoeding spenen die verkocht worden samen met een baby voedingsfles.</t>
  </si>
  <si>
    <t>Baby Diapers (Non Disposable)</t>
  </si>
  <si>
    <t>Babyluiers (Geen Wegwerpartikel)</t>
  </si>
  <si>
    <t>Includes any products that can be described/observed as a non-disposable paper-based or fabric garment specifically designed to collect and/or absorb bodily waste, and typically intended to be worn in place of underpants by a baby or infant who is not yet toilet trained. Includes non-disposable paper-based products that are enclosed within a waterproof backing, and non-disposable fabric products that may be worn with or without outer waterproof pants. Specifically</t>
  </si>
  <si>
    <t>Bevat alle niet-wegwerp papieren of stoffen kledingstukken die speciaal bedoeld zijn voor het verzamelen en/of absorberen van lichamelijk afval, en in het algemeen bedoeld zijn om in plaats van de onderbroek te worden gedragen door een baby die nog niet zindelijk is. Omvat herbruikbare papieren producten die zijn voorzien van een waterdichte rug en herbruikbare stoffen producten die worden gedragen met of zonder buitenste waterdichte broek.</t>
  </si>
  <si>
    <t>excludes all disposable baby diapers.Excludes products such as Disposable Baby Diapers, Baby Inserts/Pads and Adult Incontinence Products.</t>
  </si>
  <si>
    <t>Exclusief alle wegwerp babyluiers, baby inlegluiers en incontinentieproducten voor volwassenen.</t>
  </si>
  <si>
    <t>Shaving – Razors – Non Disposable (Non Powered)</t>
  </si>
  <si>
    <t>Scheermesjes (Niet–elektrisch)</t>
  </si>
  <si>
    <t>Includes any products that can be described/observed as a non-powered, non-disposable razor designed for the removal of hair from various parts of the body. Includes only non-disposable razors which periodically require replacement blades or head units which contain blades. Includes products for male, female and unisex use. Products may also have additional properties such as moisturising or skin smoothing strips beside the blades.Also includes non-powered non-disposable products which provide gel, soap or lather from the razor so that the user does not need to use additional lubrication.Specifically</t>
  </si>
  <si>
    <t>Bevat alle niet-aangedreven scheermesjes voor het verwijderen van haar van verschillende lichaamsdelen. Omvat uitsluitend niet-wegwerpscheerapparaten waarvan periodiek de mesjes moeten worden vervangen. Omvat producten voor mannelijk, vrouwelijk en unisex gebruik. Producten kunnen ook bijkomende eigenschappen zoals vochtinbrengende en huidverzachtende strips hebben naast de bladen. Bevat ook niet-aangedreven, niet-wegwerpartikelen die gel, zeep of schuim verstrekken voor het scheermes, zodat de gebruiker dit niet extra hoeft toe te voegen.</t>
  </si>
  <si>
    <t>excludes all disposable razors and all powered razors and shavers.Excludes products such as Disposable Razors, Powered Razors and Shavers and Replacement Blades for non-disposable Razors.</t>
  </si>
  <si>
    <t>Exclusief alle wegwerpscheerapparaten, alle elektrische scheerapparaten, en reservemesjes voor niet-wegwerpscheerapparaten.</t>
  </si>
  <si>
    <t>Sunless Tanning – Oral (Non Powered)</t>
  </si>
  <si>
    <t>Bruinen Zonder Zon – Oraal (Niet–elektrisch)</t>
  </si>
  <si>
    <t>Includes any products that can be described/observed as a non-powered oral preparation specifically designed for artificial skin tanning, and typically intended to create a tanned appearance without the need for exposure to the sun. Includes oral products which act by stimulating the production of melanin in the skin which turns the skin to a darker colour. Specifically</t>
  </si>
  <si>
    <t>Bevat alle orale producten die speciaal zijn bedoeld voor het kunstmatig bruinen van de huid, zonder de noodzaak voor blootstelling aan de zon. Inclusief orale producten die werken door het stimuleren van de aanmaak van melanine in de huid, waardoor de huid in een donkerdere kleur verandert.</t>
  </si>
  <si>
    <t>excludes all topical (products which are applied to the skin) sunless tanning products, all powered devices used for artificial skin tanning such as sun beds and sun lamps, and all body cosmetics such as bronzers which are applied to the surface of the skin to provide the illusion of a suntan.Excludes products such as Topical Sunless Tanning products, powered devices for Sunless Skin Tanning, Body Cosmetics such as Bronzers and Face Cosmetics such as Tinted Foundations, Powders and Moisturisers.</t>
  </si>
  <si>
    <t>Exclusief producten die op de huid aangebracht worden voor zelfbruining, elektrische apparaten voor het kunstmatig bruinen van de huid zoals zonnebanken en lampen, zelfbruiningsproducten, elektrische apparaten, lichaamscosmetica zoals bronzers en gezichtscosmetica zoals getinte foundations, poeders en moisturizers.</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</si>
  <si>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</si>
  <si>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</si>
  <si>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 Excludes Protective Upper Body Wear.Specifically excludes Tableware such as Dishes, Beakers and Cutlery, Baby Bottles and Teats, and Clothing Protectors not intended to be used whilst feeding/eating.</t>
  </si>
  <si>
    <t xml:space="preserve">Omvat alle producten die kunnen worden omschreven/gezien als een kledingstuk dat speciaal is ontworpen voor gebruik bij het voeden en gewoonlijk bedoeld is om een zekere mate van gemak en/of bescherming van kleding, of veiligheid en comfort te bieden. Omvat producten zoals slabbetjes van hard plastic, stoffen slabbetjes en wegwerp slabbetjes van polyethyleen of absorberende vezels. </t>
  </si>
  <si>
    <t>Exclusief beschermende kleding voor het bovenlichaam en exclusief tafelgerei zoals borden, bekers en bestek, zuigflessen en spenen en kledingbeschermers die niet bestemd zijn om tijdens het voeden/eten te worden gebruikt.</t>
  </si>
  <si>
    <t>Clothing</t>
  </si>
  <si>
    <t>Kleding</t>
  </si>
  <si>
    <t>Protective Wear</t>
  </si>
  <si>
    <t>Beschermende Kleding</t>
  </si>
  <si>
    <t>Pet Accessories Other</t>
  </si>
  <si>
    <t>Toebehoren voor dieren – Overig</t>
  </si>
  <si>
    <t>Includes any products that can be described/observed as Pet Accessories products, where the user of the schema is not able to classify the products in existing bricks within the schema.</t>
  </si>
  <si>
    <t>Bevat toebehoren voor dieren, waarbij het niet mogelijk is om deze producten in de bestaande bricks binnen het schema te classificeren.</t>
  </si>
  <si>
    <t>Excludes all currently classified Pet Pharmaceuticals, Pet Welfare and Hygiene products and Pet Food and Drinks.</t>
  </si>
  <si>
    <t>Exclusief alle op dit moment geclassificeerde geneesmiddelen voor dieren, welzijn- en hygiëne producten voor dieren en voedingsmiddelen/dranken voor dieren.</t>
  </si>
  <si>
    <t>Pet Nutritional Supplements Other</t>
  </si>
  <si>
    <t>Voedingssupplementen voor dieren – Overig</t>
  </si>
  <si>
    <t>Includes any products that can be described/observed as Pet Nutritional Supplements, where the user of the schema is not able to classify the products in existing bricks within the schema.</t>
  </si>
  <si>
    <t>Omvat alle producten die kunnen worden beschreven/waargenomen als voedingssupplementen voor huisdieren, waarbij de gebruiker de producten niet kan indelen in bestaande bricks.</t>
  </si>
  <si>
    <t>Excludes all currently classified Pet Accessories, Pet Welfare and Hygiene products, Pet Food and Drinks, and Veterinary Pharmaceuticals.</t>
  </si>
  <si>
    <t>Exclusief alle op dit moment geclassificeerde toebehoren voor dieren, welzijn en hygiëne producten voor dieren, eten en drinken voor dieren, en veterinaire geneesmiddelen.</t>
  </si>
  <si>
    <t>Pet Welfare/Hygiene Other</t>
  </si>
  <si>
    <t>Welzijn/Hygiëne voor dieren – Overig</t>
  </si>
  <si>
    <t>Includes any products that can be described/observed as Pet Welfare and Hygiene products, where the user of the schema is not able to classify the products in existing bricks within the schema.</t>
  </si>
  <si>
    <t>Omvat alle producten die kunnen worden beschreven/waargenomen als producten voor het welzijn en de hygiëne van gezelschapsdieren, waarbij de gebruiker de producten niet kan indelen in bestaande bricks binnen het schema.</t>
  </si>
  <si>
    <t>Excludes all currently classified Pet Accessories, Pet Pharmaceuticals and Nutritional Supplements, and Pet Food and Drinks.</t>
  </si>
  <si>
    <t>Exclusief alle op dit moment geclassificeerde toebehoren voor dieren, geneesmiddelen en voedingssupplementen voor dieren, en voedingsmiddelen en dranken voor dieren.</t>
  </si>
  <si>
    <t>Fresheners – Fabric</t>
  </si>
  <si>
    <t>Textielverfrissers</t>
  </si>
  <si>
    <t>Includes any products that can be described/observed as a preparation that is used to freshen and add fragrances to all types of fabrics.Fabric fresheners can either be added directly to the fabrics such as laundry, carpets, upholstery or they can be added at the start of a wash cycle or when the wash cycle is complete such as fresheners used when ironing.Includes products such as Clothes Sprays, Liquid Fabric Fresheners, Carpet Fresheners that are specifically designed to be used in an appliance such as Vacuum and Shoe Fresheners.</t>
  </si>
  <si>
    <t>Bevat producten die worden gebruikt om alle soorten textiel op te frissen en te voorzien van aroma's. Het toevoegen kan zowel direct als tijdens een wasbeurt of tijdens het strijken. Bevat kledingsprays, vloeibare textielverfrissers en tapijtverfrissers die speciaal zijn ontworpen voor gebruik in een apparaat zoals stofzuigers en schoenverfrissers.</t>
  </si>
  <si>
    <t>Excludes products such as fresheners that are used to fragrance the air or room such as Bathroom Air Fresheners, Laundry Detergents that are primarily intended to clean and wash fabrics but may also have an additional function to freshen and fragrance.</t>
  </si>
  <si>
    <t>Exclusief producten zoals verfrissers die worden gebruikt om de geur in een ruimte te verbeteren zoals luchtverfrissers voor de badkamer, en wasmiddelen die vooral bedoeld zijn om schoon te wassen, maar ook een extra opfris- of geurfunctie kunnen hebben.</t>
  </si>
  <si>
    <t>Fabric Protectors</t>
  </si>
  <si>
    <t>Stoffenbeschermers</t>
  </si>
  <si>
    <t>Includes any products that can be described/observed as a preparation that is used to prevent laundry, fabrics and other textiles becoming permanently stained from water or oil based solutions.Products may claim to protect and enhance the life of laundry, fabrics and other textiles.Includes products such as liquids, powders and sprays.</t>
  </si>
  <si>
    <t>Bevat producten die kunnen worden beschreven / waargenomen als een preparaat dat wordt gebruikt om te voorkomen dat wasgoed, stoffen en ander textiel permanent worden bevlekt door oplossingen op water- of oliebasis. Bevat producten zoals vloeistoffen, poeders en sprays.</t>
  </si>
  <si>
    <t>Excludes products such as laundry/fabric detergents that are used to clean and wash fabrics such as clothes, upholstery and carpet but may also incorporate a fabric protector and protectors that are specifically intended for footwear.</t>
  </si>
  <si>
    <t>Exclusief producten die worden gebruikt voor het reinigen en wassen van stoffen zoals kleding, stoffering en tapijt, maar die ook een stoffenbeschermer of beschermers bedoeld voor schoeisel kunnen bevatten.</t>
  </si>
  <si>
    <t>Fabric Finishers/Starch</t>
  </si>
  <si>
    <t>Strijkconcentraten/Stijfsel</t>
  </si>
  <si>
    <t>Includes any products that can be described/observed as a preparation that is added during the finishing of the laundering process, to enhance soil resistance, facilitate soil removal and ease the ironing process.Fabric starch products are more effective on cotton or cotton blend-fabrics, whereas finishers are specifically targeted to be used on synthetic fabrics or blended fabrics with a high fabric content.Includes products of various forms such as liquid, spray, powder and tablets.</t>
  </si>
  <si>
    <t>Omvat alle producten die kunnen worden omschreven/waargenomen als een preparaat dat wordt toegevoegd bij/na het einde van het wasproces, om de vuilafstotendheid te verbeteren, de vuilafvoer te vergemakkelijken en het strijkproces te vergemakkelijken. Stofzetmeelproducten zijn doeltreffender op katoen of katoenmixstoffen, terwijl finishers specifiek bedoeld zijn voor gebruik op synthetische stoffen of gemengde stoffen met een hoog stofgehalte. Omvat producten in verschillende vormen, zoals vloeistof, spray, poeder en tabletten.</t>
  </si>
  <si>
    <t>Excludes products such as laundry/fabric detergents that are used to clean and wash fabrics such as clothes/upholstery/carpet but may also incorporate a fabric finisher/starch.</t>
  </si>
  <si>
    <t>Exclusief producten zoals wasmiddelen die worden gebruikt voor het reinigen en wassen van textiel zoals kleding, stoffering en tapijt, maar die ook een strijkconcentraat/stijfsel kunnen bevatten.</t>
  </si>
  <si>
    <t>Detergent Boosters/Laundry Bleaches</t>
  </si>
  <si>
    <t>Wasmiddelversterkers/Bleekmiddelen</t>
  </si>
  <si>
    <t>Includes any products that can be described/observed as a preparation that is added to the wash as an aid to enhance or brighten laundry, fabrics and other textiles.Includes products such as silk bleach and white laundry colour booster.Includes products of various forms such as powders and liquids.</t>
  </si>
  <si>
    <t>Bevat hulpmiddelen die aan de was worden toegevoegd om wasgoed, stoffen en ander textiel te versterken of te verhelderen. Omvat producten zoals zijdebleekmiddel en kleurversterker voor de witte was. Bevat producten in verschillende vormen zoals poeders en vloeistoffen.</t>
  </si>
  <si>
    <t>Excludes products such as Laundry/Fabric Detergents that are used to clean and wash fabrics such as clothes, upholstery and carpet but may also incorporate bleach and general purpose bleach that is used for general cleaning.</t>
  </si>
  <si>
    <t>Exclusief producten, zoals wasmiddelen die worden gebruikt om textiel zoals kleding, stoffering en tapijt te reinigen en te wassen maar ook zijn voorzien van bleekmiddel en bleekmiddel dat wordt gebruikt voor algemene reiniging.</t>
  </si>
  <si>
    <t>Fabric Softeners/Conditioners</t>
  </si>
  <si>
    <t>Wasverzachters/Conditioners</t>
  </si>
  <si>
    <t>Includes any products that can be described/observed as a preparation that softens, reduces static electricity within fabrics and other textiles or eases ironing. They are designed to be added to the fabric during the wash or drying cycle.Includes products such as Liquids and Tumble Drier Sheets.</t>
  </si>
  <si>
    <t>Bevat producten die stoffen en ander textiel verzacht, statische elektriciteit vermindert of het strijken vergemakkelijkt. Ze zijn ontworpen om aan het textiel te worden toegevoegd tijdens de was- of droogcyclus, inclusief producten zoals vloeistoffen en bladen voor droogtrommels.</t>
  </si>
  <si>
    <t>Excludes products such as Laundry/Fabric Detergents that are used to clean and wash fabrics such as Clothes and Water Treatments/De-Scalers that are used to reduce the hardness of the water.</t>
  </si>
  <si>
    <t>Exclusief producten, zoals wasmiddelen die worden gebruikt om de hardheid van het water te verminderen.</t>
  </si>
  <si>
    <t>Fresheners/Deodorisers Other</t>
  </si>
  <si>
    <t>Lucht–/Textielverfrissers – Overig</t>
  </si>
  <si>
    <t>Includes any products that can be described/observed as Fresheners and Deodorisers, where the user of the schema is not able to classify the products in existing bricks within the schema.</t>
  </si>
  <si>
    <t>Bevat verfrissers, waarbij het niet mogelijk is om deze producten in de bestaande bricks binnen het schema te classificeren.</t>
  </si>
  <si>
    <t>Excludes all currently classified Cleaning/Hygiene Aids and Accessories and Cleaning products.</t>
  </si>
  <si>
    <t>Exclusief alle op dit moment geclassificeerde schoonmaak/hygiëne hulpmiddelen en accessoires en reinigingsmiddelen.</t>
  </si>
  <si>
    <t>Cleaners Other</t>
  </si>
  <si>
    <t>Schoonmaakproducten – Overig</t>
  </si>
  <si>
    <t>Includes any products that can be described/observed as Cleaners, where the user of the schema is not able to classify the products in existing bricks within the schema.</t>
  </si>
  <si>
    <t>Bevat schoonmaakproducten, waarbij het niet mogelijk is om deze producten in de bestaande bricks binnen het schema te classificeren.</t>
  </si>
  <si>
    <t>Excludes all currently classified Cleaners, Fresheners and Deodorisers, Laundry products, Shoe Cleaning products and Surface Care products.</t>
  </si>
  <si>
    <t>Exclusief alle momenteel ingedeelde schoonmaakmiddelen, lucht- en textiielverfrissers, wasproducten, schoenreinigingsproducten en oppervlakteverzorgingsproducten.</t>
  </si>
  <si>
    <t>Laundry Other</t>
  </si>
  <si>
    <t>Wasproducten – Overig</t>
  </si>
  <si>
    <t>Includes any products that can be described/observed as Laundry products, where the user of the schema is not able to classify the products in existing bricks within the schema.</t>
  </si>
  <si>
    <t>Bevat wasproducten, waarbij het niet mogelijk is om deze producten in de bestaande bricks binnen het schema te classificeren.</t>
  </si>
  <si>
    <t>Excludes all currently classified Claning Aids and Accessories, Fresheners and Deodorisers and Cleaning products.</t>
  </si>
  <si>
    <t>Exclusief alle op dit moment geclassificeerde hulpmiddelen en accessoires voor schoonmaakproducten, lucht- en textielverfrissers en schoonmaakmiddelen.</t>
  </si>
  <si>
    <t>Surface Care Other</t>
  </si>
  <si>
    <t>Oppervlakteverzorging – Overig</t>
  </si>
  <si>
    <t>Includes any products that can be described/observed as Surface Care products, where the user of the schema is not able to classify the products in existing bricks within the schema.</t>
  </si>
  <si>
    <t>Bevat oppervlakte verzorgingsproducten, waarbij het niet mogelijk is om deze producten in de bestaande bricks binnen het schema te classificeren.</t>
  </si>
  <si>
    <t>Excludes all currently classified Cleaning Aids and Accessories and Cleaning products.</t>
  </si>
  <si>
    <t>Exclusief alle op dit moment geclassificeerde hulpmiddelen en accessoires voor schoonmaakproducten en schoonmaakmiddelen.</t>
  </si>
  <si>
    <t>Insect/Pest/Allergen Control Other</t>
  </si>
  <si>
    <t>Insecten–/Ongediertebestrijding – Overig</t>
  </si>
  <si>
    <t>Includes any products that can be described/observed as Insect/Pest and Allergen Control products, where the user of the schema is not able to classify the products in existing bricks within the schema.</t>
  </si>
  <si>
    <t>Omvat alle producten die kunnen worden beschreven/waargenomen als producten voor de bestrijding van insecten/plaag en allergenen, waarbij de gebruiker de producten niet kan indelen in bestaande bricks.</t>
  </si>
  <si>
    <t>Excludes all currently classified Parasite Treatment products.</t>
  </si>
  <si>
    <t>Exclusief alle op dit moment geclassificeerde producten voor parasietenbehandeling.</t>
  </si>
  <si>
    <t>Body Massage/Toning – Replacement Parts</t>
  </si>
  <si>
    <t>Lichaamsmassage/Spierstimulatoren – Onderdelen</t>
  </si>
  <si>
    <t>Includes any products that can be described/observed as replacement parts for Body Massage and Toning Products.Includes products such as pads for electrical massage and toning machines that can be applied to various parts of the body including the abdomen, buttocks and face.</t>
  </si>
  <si>
    <t>Omvat alle onderdelen voor producten voor lichaamsmassage en spierstimulatie. Bevat o.a. pads voor elektrische massage die kunnen worden toegepast op verschillende delen van het lichaam zoals de buik, billen en gezicht.</t>
  </si>
  <si>
    <t>Excludes products such as Batteries and Plugs, all other Body Massage and Toning Products currently catered for within the Body Massage and Toning class, as well as Skin Care products such as Skin Toning/Firming Creams and Lotions.</t>
  </si>
  <si>
    <t>Exclusief producten zoals batterijen en pluggen, alle andere producten voor lichaamsmassage en spierstimulatie, evenals huidbehandelingsproducten zoals huidversterkende en -verstevigende crèmes en lotions.</t>
  </si>
  <si>
    <t>Personal Warming/Massaging (Powered)</t>
  </si>
  <si>
    <t>Persoonlijke Verwarming/Massage (Elektrisch)</t>
  </si>
  <si>
    <t>Includes any products that can be described/observed as a powered device whose function is to massage or warm parts of the body. Products may be targeted at any area of the body such as feet, back neck.Includes products such as infrared massager, deep tissue massager, and foot massager. Also includes personal warming devices that are warmed in a microwave oven prior to use. Specifically</t>
  </si>
  <si>
    <t>Omvat alle producten die kunnen worden omschreven/waargenomen als een aangedreven apparaat dat dient om lichaamsdelen te masseren of te verwarmen. De producten kunnen gericht zijn op elk deel van het lichaam, zoals de voeten, de rug en de nek. Omvat ook persoonlijke verwarmingsapparaten die vóór gebruik in een magnetron worden verwarmd.</t>
  </si>
  <si>
    <t>excludes all non-powered personal warming and massaging devices.Excludes products such as non-powered Personal Warming and Massaging Devices, Massaging Accessories that are used in conjunction when massaging such as a Massage Roller, Massage Body Brushes and Massage Oils/Lotions.</t>
  </si>
  <si>
    <t>Exclusief alle niet-elektrische persoonlijke opwarmings- en massageapparaten en accessoires die worden gebruikt bij het masseren, zoals een massageroller, massageborstel en massageolie en -lotion.</t>
  </si>
  <si>
    <t>Body Massage/Toning Other</t>
  </si>
  <si>
    <t>Lichaamsmassage/Spierstimulatoren – Overig</t>
  </si>
  <si>
    <t>Includes any products that can be described/observed as Body Massage and Toning products, where the user of the schema is not able to classify the products in existing bricks within the schema.</t>
  </si>
  <si>
    <t>Bevat producten voor lichaamsmassage en spierstimulatie, waarbij het niet mogelijk is om deze producten in de bestaande bricks binnen het schema te classificeren.</t>
  </si>
  <si>
    <t>Excludes all currently classified Massage, Toning and Anti-Cellulite Lotions and Creams to be found within the Skin Care class and Skin Care and Moisturising Products brick.</t>
  </si>
  <si>
    <t>Exclusief alle al ingedeelde massage, spierstimulerende en anti-cellulitis lotions en crèmes, terug te vinden binnen de klasse huidverzorging en huidverzorgings- en vochtinbrengende producten brick.</t>
  </si>
  <si>
    <t>Cosmetic/MakeUp Paints/Shimmers/Glitters</t>
  </si>
  <si>
    <t>Cosmetica/Make-up Verf/Glinsters/Glitters</t>
  </si>
  <si>
    <t>Includes any products that can be described/observed as Cosmetic/MakeUp, specifically designed to decorate the face and/or body to give a shiny and/or glitter effect. Products include those that can be used on any area of the body such as the skin, face and hair. Includes products such as powder Cosmetic/MakeUp, liquid Cosmetic/MakeUp, lotion Cosmetic/MakeUp and spray Cosmetic/Makeup.</t>
  </si>
  <si>
    <t>Omvat alle producten die kunnen worden omschreven als Cosmetisch/Make-up, speciaal ontworpen om het gezicht en/of lichaam te versieren om een ​​glanzend en/of glittereffect te geven. Omvat producten die op elk deel van het lichaam kunnen worden gebruikt, zoals de huid, het gezicht en het haar. Omvat producten zoals cosmetische poeder/make-up, vloeibare cosmetica/make-up, lotion cosmetica/make-up en cosmetische spray/make-up.</t>
  </si>
  <si>
    <t>Excludes products such as Nail Polish used to paint finger/toe nails, all Temporary Tattoos/Stencils/Stick-on Jewellery used to decorate the body, and all Eye Shadow/Eye Mascara used to decorate the eye.</t>
  </si>
  <si>
    <t>Exclusief producten zoals nagellak die wordt gebruikt om vinger-/teennagels te lakken, alle tijdelijke tatoeages/stencils/ zelfklevende sieraden die worden gebruikt om het lichaam te versieren, en alle oogschaduw/oogmascara die worden gebruikt om het oog te versieren.</t>
  </si>
  <si>
    <t>Breast/Hip Enhancer Pads</t>
  </si>
  <si>
    <t>Borst–/Heupvergroters</t>
  </si>
  <si>
    <t>Includes any products that can be described/observed as a cosmetic item specifically designed to enhance the shape or size of the breast and hips. These products are intended to be worn under clothing.Includes products made from various materials such as gel, silicone, saline or fabric.</t>
  </si>
  <si>
    <t>Bevat alle producten die speciaal bedoeld zijn om de vorm of grootte van de borst en heupen verbeteren. Deze producten zijn bedoeld om onder de kleding te dragen. Bevat producten die van divers materiaal gemaakt kunnen zijn zoals gel, siliconen, zoutoplossing of textiel.</t>
  </si>
  <si>
    <t>Excludes products such as Body Cosmetics, Breast Pads used by nursing mothers and Underwear products that contain fixed padding.</t>
  </si>
  <si>
    <t>Exclusief lichaamscosmetica, kompressen gebruikt door zogende moeders en ondergoed met vaste opvulling.</t>
  </si>
  <si>
    <t>Tattoos/Stencils/Stick-on Jewellery – Temporary</t>
  </si>
  <si>
    <t>Tatoeages/Plakkers/Zelfklevende Sieraden – Tijdelijk</t>
  </si>
  <si>
    <t>Includes any products that can be described/observed as cosmetic items which are intended to temporarily give the body a decorative effect, by the application of jewels, transfers and temporary tattoos.Products include those that can be used on any area of the body such as the skin, face and nails. Includes products such as henna tattoos, body jewels and henna tattoo stencils.</t>
  </si>
  <si>
    <t>Bevat alle producten die bedoeld zijn voor het tijdelijk geven van een decoratief effect door middel van sieraden, transfers en tijdelijke tattoos over het gehele lichaam, zoals huid, gezicht en nagels. Omvat producten zoals henna tatoeages, lichaamssieraden en henna stencils.</t>
  </si>
  <si>
    <t>Excludes products such as Nail Polish used to paint finger/toe nails, all Cosmetic Paints/Shimmers/Glitters, all Jewellery such as Earrings, Necklaces, Bracelets, all Art and Craft Stationery Stencils, all Adhesives used to attach jewellery to the body, all Hair Mascara used to temporarily colour the hair and all Eye Shadow/Eye Mascara used to decorate the eye.</t>
  </si>
  <si>
    <t>Exclusief producten zoals nagellak gebruikt om de vinger- of teennagels te lakken, alle maquillage/glinsters/glitters, alle sieraden zoals oorbellen, kettingen, armbanden, alle lijmen gebruikt om sieraden aan het lichaam te bevestigen, alle haarmascara om het haar tijdelijk te kleuren en alle oogschaduw / mascara gebruikt om de ogen op te maken.</t>
  </si>
  <si>
    <t>Eyelashes – False</t>
  </si>
  <si>
    <t>Valse Wimpers</t>
  </si>
  <si>
    <t>Includes any products that can be described/observed as artificial cosmetic aids used to enhance the appearance of the eye, by the application of full or single false eyelashes.</t>
  </si>
  <si>
    <t>Bevat alle kunstmatig cosmetica hulpmiddelen die gebruikt worden om het uiterlijk van het oog te verbeteren door het toepassen van integrale of enkele valse wimpers.</t>
  </si>
  <si>
    <t>Excludes products such as Eyelash Curlers used to curl eyelashes, all cosmetics such as Eyeliner, Mascara and all Eyelash Adhesives used to secure false eyelashes to the eye.</t>
  </si>
  <si>
    <t>Exclusief producten als wimperkrullers, alle cosmetica zoals eyeliner, mascara en alle lijmen voor valse wimpers.</t>
  </si>
  <si>
    <t>Nails – Accessories (Powered)</t>
  </si>
  <si>
    <t>Nagels – Accessoires (Elektrisch)</t>
  </si>
  <si>
    <t>Includes any products that can be described/observed as a powered accessory, specifically designed to enhance the performance of nail care aids or other nail make up products.Includes products intended for both natural and false nails such as nail polish dryers and false nails glue dryers.Specifically</t>
  </si>
  <si>
    <t>Bevat alle elektrische accessoires, die speciaal bedoeld zijn om de prestaties van nagelverzorgings- of andere nagel make-up producten te verbeteren. Bevat producten die bedoeld zijn voor zowel natuurlijke als kunstnagels, zoals nagellak drogers en kunstnagellijm drogers .</t>
  </si>
  <si>
    <t>excludes all non-powered nail care accessories.Excludes products such as non-powered Nail Care Accessories and Manicure Aids such as Callus Shaver, Cuticle Nipper, Nail File, Nail Clipper, Manicure Scissors and False Nails.</t>
  </si>
  <si>
    <t>Exclusief alle niet-elektrische nagelverzorging accessoires en manicure hulpmiddelen zoals eeltschavers, nagelriemknipper, nagelvijl, nagelknipper, manicureschaar en kunstnagels.</t>
  </si>
  <si>
    <t>Nail Cosmetic/Care Products – Replacement Parts</t>
  </si>
  <si>
    <t>Cosmetica/Verzorgingsproducten voor Nagels – Onderdelen</t>
  </si>
  <si>
    <t>Includes any products that can be described/observed as replacement parts for Nail Cosmetic and Care products.Includes products such as a manicure aids case.</t>
  </si>
  <si>
    <t xml:space="preserve">Omvat alle reserveonderdelen voor cosmetica en verzorgingsproducten voor nagels. </t>
  </si>
  <si>
    <t>Excludes products such as False Nails, all other Nail Cosmetics and Care Products currently catered for within the Nail Cosmetics and Care class, as well as Skin Care products such as Hand Creams and Lotions.</t>
  </si>
  <si>
    <t>Exclusief producten zoals kunstnagels, alle overige cosmetica voor nagels en verzorgingsproducten uit de klasse cosmetica/verzorgingsproducten voor nagels, evenals huidverzorgingsproducten zoals handcrèmes en -lotions.</t>
  </si>
  <si>
    <t>Oil Diffusers (Non Powered)</t>
  </si>
  <si>
    <t>Aromadiffusors (Niet–elektrisch)</t>
  </si>
  <si>
    <t>Includes any products that can be described/observed as a non-powered diffuser that disperses essential oils into the atmosphere to promote and encourage relaxation.Includes products such as ceramic oil diffusers and metal oil diffusers.Specifically</t>
  </si>
  <si>
    <t>Bevat alle niet-elektrische diffusers die geurende oliën in de atmosfeer brengen ten behoeve van ontspanning. Bevat producten zoals keramische en metalen oliediffusers.</t>
  </si>
  <si>
    <t>excludes all powered oil diffusers.Excludes products such as Powered Oil Diffusers and the Essential Oils used in conjunction with Oil Diffusers.</t>
  </si>
  <si>
    <t>Exclusief alle elektrische oliediffusers en de geurende oliën gebruikt in combinatie met oliediffusers.</t>
  </si>
  <si>
    <t>Aromatherapy</t>
  </si>
  <si>
    <t>Aromatherapie</t>
  </si>
  <si>
    <t>Oil Diffusers (Powered)</t>
  </si>
  <si>
    <t>Aromadiffusors (Elektrisch)</t>
  </si>
  <si>
    <t>Includes any products that can be described/observed as a powered diffuser that disperses essential oils into the atmosphere to promote and encourage relaxation.Products may have additional features such as timers to regulate the amount of essential oil that is being diffused.Specifically</t>
  </si>
  <si>
    <t>Bevat alle elektrische diffusers die geurende oliën in de atmosfeer brengen ten behoeve van ontspanning. Producten kunnen extra functies hebben zoals timers om de hoeveelheid geurende olie die wordt verspreid te reguleren.</t>
  </si>
  <si>
    <t>excludes all non-powered oil diffusers.Excludes products such as non-powered Oil Diffusers and the Essential Oils used in conjunction with oil diffusers.</t>
  </si>
  <si>
    <t>Exclusief alle niet-elektrische oliediffusers en de geurende oliën gebruikt in combinatie met oliediffusers.</t>
  </si>
  <si>
    <t>Essential Oils</t>
  </si>
  <si>
    <t>Etherische Oliën</t>
  </si>
  <si>
    <t>Includes any products that can be described/observed as oils which are taken from a plant, and which can be used in a number of ways such as massaging, bathing or in vaporisers.Includes products such as lavender pure essential oil, eucalyptus natural essential oil, yarrow pure natural essential oil.Specifically</t>
  </si>
  <si>
    <t>Bevat alle plantaardige oliën die worden gebruikt voor uiteenlopende doeleinden zoals masseren, baden of in verstuivers. Bevat producten zoals pure lavendel etherische olie, natuurlijke eucalyptus etherische olie, pure duizendblad natuurlijke etherische olie.</t>
  </si>
  <si>
    <t>excludes products such as Homoeopathic/Homeopathic Remedies containing individual or combination ingredients, and Homeopathic Flower Remedies.Excludes products such as Oil Diffusers which essential oils are designed to work in conjunction with, Base/Carrier Oils, Burners used to burn essential oils, all Massage Oils/Lotions, Homoeopathic/Homeopathic Remedies containing individual or combination ingredients, and Homeopathic Flower Remedies.</t>
  </si>
  <si>
    <t>Exclusief homeopathische middelen met individuele of gecombineerde ingrediënten, homeopathische bloemkuren, oliediffusers die bedoeld zijn om te werken in combinatie met basisoliën, branders gebruikt om etherische oliën te verbranden, alle massageolie en -lotions.</t>
  </si>
  <si>
    <t>Aromatherapy Cushions</t>
  </si>
  <si>
    <t>Aromatherapie Kussens</t>
  </si>
  <si>
    <t>Includes any products that can be described/observed, as a bag made of cloth, plastic or leather which is filled with soft material and which contains aromatherapy oils intended to soothe and relax.</t>
  </si>
  <si>
    <t>Omvat alle producten die kunnen worden beschreven als een kussen van stof, kunststof of leer, die is gevuld met zacht materiaal en die aromatherapie-oliën bevat bedoeld die bedoeld zijn om te kalmeren en te ontspannen.</t>
  </si>
  <si>
    <t>Excludes products such as Base/Carrier Oils, Essential Oils, all Massage Oils/Lotions and any other cushions that do not provide a specific aromatherapeutic and/or health benefit.</t>
  </si>
  <si>
    <t>Exclusief producten zoals basisoliën, etherische oliën, alle massageoliën/-lotions en alle andere kussens die geen specifieke aromatherapeutisch voordeel en/of voordeel voor de gezondheid hebben.</t>
  </si>
  <si>
    <t>Base/Carrier Oils</t>
  </si>
  <si>
    <t>Basis-/Drageroliën</t>
  </si>
  <si>
    <t>Includes any products that can be described/observed as pure non-volatile oils used mainly to dilute essential oils for massage.Products such as essential oils are often too strong/concentrated to be used directly on the skin, and therefore base carrier oils are used.Includes products such as grey jojoba, carrier oil, and grape seed oil.</t>
  </si>
  <si>
    <t>Bevat alle producten als zuivere niet-vluchtige oliën hoofdzakelijk gebruikt om essentiële oliën te verdunnen voor massage. Producten zoals etherische oliën zijn vaak te sterk / geconcentreerd voor direct gebruik op de huid, en dus worden basis- en draagoliën gebruikt .Omvat o.a. grijze jojoba, dragerolie en druivenpitolie.</t>
  </si>
  <si>
    <t>Excludes products such as Essential Oils, all Massage Oils/Lotions and Oil Diffusers.</t>
  </si>
  <si>
    <t>Exclusief producten zoals etherische oliën, alle massageoliën/-lotions en aromadiffusers.</t>
  </si>
  <si>
    <t>Aromatherapy Variety Packs</t>
  </si>
  <si>
    <t>Aromatherapie – Assortimenten</t>
  </si>
  <si>
    <t>Includes any products than can be described/observed as two or more distinct Aromatherapy products sold together, which exist within the schema belonging to different bricks but to the same class, that is two or more products contained within the same pack which cross bricks within the Aromatherapy class. Includes products such as Lavender Pure Essential Oil and Ceramic Oil Diffusers sold together.Items that are received free with purchases should be removed from the classification decision-making process.</t>
  </si>
  <si>
    <t>Bevat producten met twee of meer verschillende producten uit de klasse aromatherapie die men als één product verkoopt, d.w.z. twee of meer producten opgenomen in dezelfde verpakking met GPC bricks binnen de klasse aromatherapie. Omvat producten zoals pure lavendel etherische olie en keramische aromadiffusers die samen worden verkocht. Gratis producten tellen niet mee bij het maken van een keuze voor de juiste brick.</t>
  </si>
  <si>
    <t>Excludes products such as Lavender Pure Essential Oil and Skin Drying Powder variety packs.</t>
  </si>
  <si>
    <t>Exclusief producten zoals assortimenten van pure lavendel etherische olie en droogpoeder.</t>
  </si>
  <si>
    <t>Cosmetic/MakeUp Products Other</t>
  </si>
  <si>
    <t>Cosmetica/Make-up Producten Overig</t>
  </si>
  <si>
    <t>Includes any products that can be described/observed as Cosmetic/MakeUp Products, where the user of the schema is not able to classify the products in existing bricks within the schema.</t>
  </si>
  <si>
    <t>Omvat alle producten die kunnen worden beschreven als cosmetische/make-upproducten, waarbij de gebruiker van het schema de producten niet kan classificeren in bestaande bouwstenen binnen het schema.</t>
  </si>
  <si>
    <t>Excludes all currently classified Fragrances, Nail Cosmetics, Hair Cosmetics, Skin Care and Skin Tanning Products.</t>
  </si>
  <si>
    <t>Exclusief alle momenteel geclassificeerde geuren, nagelcosmetica, haarcosmetica, huidverzorging en huidbruiningsproducten.</t>
  </si>
  <si>
    <t>Nail Cosmetic/Care Products Other</t>
  </si>
  <si>
    <t>Cosmetica/Verzorgingsproducten voor Nagels – Overig</t>
  </si>
  <si>
    <t>Includes any products that can be described/observed as Nail Cosmetic and Care products, where the user of the schema is not able to classify the products in existing bricks within the schema.</t>
  </si>
  <si>
    <t>Bevat nagelcosmetica en verzorgingsproducten voor nagels, waarbij het niet mogelijk is om deze producten in de bestaande bricks binnen het schema te classificeren.</t>
  </si>
  <si>
    <t>Excludes all currently classified Cosmetics and Skin Care Moisturisers for hands.</t>
  </si>
  <si>
    <t>Exclusief alle op dit moment geclassificeerde cosmetica en vochtinbrengende huidverzorgingsproducten voor de handen.</t>
  </si>
  <si>
    <t>Aromatherapy Other</t>
  </si>
  <si>
    <t>Aromatherapie – Overig</t>
  </si>
  <si>
    <t>Includes any products that can be described/observed as Aromatherapy products, where the user of the schema is not able to classify the products in existing bricks within the schema.</t>
  </si>
  <si>
    <t>Bevat producten voor aromatherapie, waarbij het niet mogelijk is om deze producten in de bestaande bricks binnen het schema te classificeren.</t>
  </si>
  <si>
    <t>Excludes all currently classified Body Massage and Toning products and Fragrances.</t>
  </si>
  <si>
    <t>Exclusief alle op dit moment geclassificeerde producten voor lichaamsmassage en spierstimulatie, en voor parfums.</t>
  </si>
  <si>
    <t>Nails – Aids (Powered)</t>
  </si>
  <si>
    <t>Nagels – Hulpmiddelen(Elektrisch)</t>
  </si>
  <si>
    <t>Includes any products that can be described/observed as a powered device or tool, specifically designed to manicure the nails, and typically intended to polish and buff the nails or to remove or push back the nail cuticles.Includes all powered products for manicuring the nails such as powered nail buffers and nail files. .Specifically</t>
  </si>
  <si>
    <t>Bevat alle elektrische apparaten of hulpmiddelen, speciaal bedoeld voor het manicuren van de nagels, voor het polijsten van de nagels of het verwijderen of terugduwen van de nagelriemen. Bevat alle elektrische producten om de nagels te manicuren zoals elektrische nagelbuffers en nagelvijlen.</t>
  </si>
  <si>
    <t>excludes all non-powered devices such as Callus Shaver, Cuticle Nipper, Nail File, Nail Clipper and Manicure Scissors Excludes products such as non-powered Manicure Devices, False Nails and Nail Cosmetics.</t>
  </si>
  <si>
    <t>Exclusief alle niet-elektrische apparaten zoals eeltschavers, nagelriemknipper, nagelvijl, nagelknipper, manicureschaar en kunstnagels.</t>
  </si>
  <si>
    <t>Oral Care – Aids (Powered)</t>
  </si>
  <si>
    <t>Mondverzorging – Hulpmiddelen(Elektrisch)</t>
  </si>
  <si>
    <t>Includes any products than can be described/observed as a powered aid specifically designed for the use in the care and hygiene of the mouth, teeth, tongue and gums typically intended to maintain oral hygiene.Includes products such as Powered Toothbrushes, Whitening Systems and Gum Stimulators.Specifically</t>
  </si>
  <si>
    <t>Omvat elektrische hulpmiddelen die speciaal bedoeld zijn voor het gebruik bij de verzorging en hygiëne van de mond, tanden, tong en tandvlees, en meestal bedoeld om mondhygiëne te behouden. Bevat elektrische tandenborstels, tandbleeksystemen en tandvlees stimulators.</t>
  </si>
  <si>
    <t>excludes products such as Tongue Cleansers, Dental Floss and Toothpicks.Excludes products such as non-powered Oral Care Aids, non-powered Toothbrushes, Toothpaste, and Denture Products.</t>
  </si>
  <si>
    <t>Exclusief producten zoals tongschrapers, flosdraad en tandenstokers, evenals niet-elektrische mondverzorgingshulpmiddelen, niet-elektrische tandenborstels, tandpasta, en gebitsprotheseproducten.</t>
  </si>
  <si>
    <t>Oral Hygiene – Replacement Parts</t>
  </si>
  <si>
    <t>MondHygiëne – Onderdelen</t>
  </si>
  <si>
    <t>Includes any products that can be described/observed as replacement parts for Oral Hygiene products.Includes products such as brush heads for electrically powered toothbrushes, bleaching kit refills and interdental refills.</t>
  </si>
  <si>
    <t>Omvat alle onderdelen voor mondhygiëne producten. Bevat opzetborstels voor elektrische tandenborstels, vullingen voor tandbleekkits en interdentale bijvullingen.</t>
  </si>
  <si>
    <t>Excludes products such as toothbrushes, all other Oral Hygiene products currently catered for within the Oral Hygiene class, as well as products such as epilation brush heads.</t>
  </si>
  <si>
    <t>Exclusief producten zoals tandenborstels en alle andere mondhygiëneproducten die binnen de klasse mondhygiëne opgenomen zijn, evenals producten zoals opzetborstels voor epileren.</t>
  </si>
  <si>
    <t>Oral Hygiene Other</t>
  </si>
  <si>
    <t>Mondhygiëne – Overig</t>
  </si>
  <si>
    <t>Includes any products that can be described/observed as Oral Hygiene products, where the user of the schema is not able to classify the products in existing bricks within the schema.</t>
  </si>
  <si>
    <t>Bevat producten voor mondhygiëne, waarbij het niet mogelijk is om deze producten in de bestaande bricks binnen het schema te classificeren.</t>
  </si>
  <si>
    <t>Excludes all products currently classified as General Hygiene products.</t>
  </si>
  <si>
    <t>Exclusief alle producten die op dit moment geclassificeerd zijn als algemene hygiëneproducten.</t>
  </si>
  <si>
    <t>Adult Incontinence Other</t>
  </si>
  <si>
    <t>Incontinentie bij Volwassenen – Overig</t>
  </si>
  <si>
    <t>Includes any products that can be described/observed as Adult Incontinence products, where the user of the schema is not able to classify the products in existing bricks within the schema.</t>
  </si>
  <si>
    <t>Bevat producten voor incontinentie bij volwassenen, waarbij het niet mogelijk is om deze producten in de bestaande bricks binnen het schema te classificeren.</t>
  </si>
  <si>
    <t>Excludes all products currently classified as Feminine Hygiene products such as Feminine Hygiene Towels/Pads.</t>
  </si>
  <si>
    <t>Exclusief alle producten die op dit moment geclassificeerd zijn als producten voor vrouwelijke hygiëne zoals maandverbanden.</t>
  </si>
  <si>
    <t>Feminine/Nursing Hygiene Other</t>
  </si>
  <si>
    <t>Vrouwelijke Hygiëne – Overig</t>
  </si>
  <si>
    <t>Includes any products that can be described/observed as Feminine/Nursing Hygiene products, where the user of the schema is not able to classify the products in existing bricks within the schema.</t>
  </si>
  <si>
    <t>Bevat producten voor vrouwelijke hygiëne, waarbij het niet mogelijk is om deze producten in de bestaande bricks binnen het schema te classificeren.</t>
  </si>
  <si>
    <t>Excludes all products currently classified as Adult Incontinence products such as Adult Incontinence Pads.</t>
  </si>
  <si>
    <t>Exclusief alle producten die op dit moment geclassificeerd zijn als incontinentieproducten voor volwassenen.</t>
  </si>
  <si>
    <t>General Personal Hygiene Other</t>
  </si>
  <si>
    <t>Algemene Lichaamsverzorging – Overig</t>
  </si>
  <si>
    <t>Includes any products that can be described/observed as General Personal Hygiene products, where the user of the schema is not able to classify the products in existing bricks within the schema.</t>
  </si>
  <si>
    <t>Bevat producten voor algemene lichaamsverzorging, waarbij het niet mogelijk is om deze producten in de bestaande bricks binnen het schema te classificeren.</t>
  </si>
  <si>
    <t>Excludes all products currently classified within the Personal Hygiene Products family, such as Adult Incontinence Products, Feminine Hygiene products, Oral Hygiene products, Toilet Paper.</t>
  </si>
  <si>
    <t>Exclusief alle producten die op dit moment zijn ingedeeld onder de familie lichaams- en mondverzorgingsproducten, zoals incontinentieproducten voor volwassenen, producten voor vrouwelijke hygiëne, mondhygiëne producten, toiletpapier.</t>
  </si>
  <si>
    <t>Baby High Chair</t>
  </si>
  <si>
    <t>Babystoel</t>
  </si>
  <si>
    <t>Includes any products that can be described/observed as a chair specifically designed for babies and intended primarily for use at feeding times.Includes products that provide a basic function of seating a baby in a suitable position to aid the feeding process. These can either be attached to the surface edge of a regular table, or be free standing. These are typically fitted with a table and a harness.</t>
  </si>
  <si>
    <t>Omvat alle producten die kunnen worden omschreven/gezien als een stoel die speciaal voor baby's is ontworpen en voornamelijk bedoeld is voor gebruik tijdens het voeden. Omvat producten die als basisfunctie hebben dat zij een baby in een geschikte houding plaatsen om het voeden te vergemakkelijken. Deze kunnen worden bevestigd aan de bovenrand van een gewone tafel of vrijstaand zijn. Deze zijn gewoonlijk voorzien van een tafelblad en een harnas.</t>
  </si>
  <si>
    <t>Excludes products such as all other seating products designed for babies such as Baby Rockers and Bouncers, and all Car Seats designed for babies.</t>
  </si>
  <si>
    <t>Exclusief producten, zoals alle andere zitplaatsen producten die zijn ontworpen voor baby's, zoals de baby rockers en schommels, en alle autostoeltjes ontworpen voor baby's.</t>
  </si>
  <si>
    <t>Household Baby Seating</t>
  </si>
  <si>
    <t>Babystoelen</t>
  </si>
  <si>
    <t>Baby Play Pens/Dens</t>
  </si>
  <si>
    <t>Baby Looprek/Box</t>
  </si>
  <si>
    <t>Includes any products that can be described/observed as a safe structure in which a baby can play safely. Includes products such as play pens or dens with soft mesh sides, durable wooden sides or plastic bars that enclose the baby preventing it wandering out of sight or into danger.</t>
  </si>
  <si>
    <t>Omvat alle producten die kunnen worden omschreven/gezien als een veilige structuur waarin een baby veilig kan spelen. Hieronder vallen producten zoals boxen of holen met zachte wanden van gaas, duurzame houten wanden of plastic spijlen die de baby omsluiten en voorkomen dat hij uit het zicht of in gevaar loopt.</t>
  </si>
  <si>
    <t>Excludes products such as all Outdoor Play Structures such as Play Houses, Wendy Houses and Tree Houses, all Cots and Beds which may have similar safety features and all Carrying Cots, Cradles and Baskets.</t>
  </si>
  <si>
    <t>Exclusief producten zoals alle buitenspeelstructuren zoals speelhuisjes en boomhutten, alle ledikanten en bedden die soortgelijke veiligheidskenmerken hebben en alle reiswiegen, wiegen en manden.</t>
  </si>
  <si>
    <t>Baby Cots/Cot Beds/Bassinet</t>
  </si>
  <si>
    <t>Babywiegen/Bedjes</t>
  </si>
  <si>
    <t>Includes any products that can be described/observed as a safe structure in which a baby can sleep. Includes products such as cots, cot beds and bassinettes which include safety features such as security rails, teething rails and protective side bars that help prevent the baby falling from the cot or cot bed. Specifically excludes all travel cots intended for temporary or occasional use.</t>
  </si>
  <si>
    <t xml:space="preserve">Omvat alle producten die kunnen worden omschreven/waargenomen als een veilige structuur waarin een baby kan slapen. Omvat producten zoals ledikanten, wiegjes en wiegjes met veiligheidskenmerken zoals veiligheidsrails, bijtranden en beschermende zijhekken die helpen voorkomen dat de baby uit het ledikant of het bedje valt. </t>
  </si>
  <si>
    <t>Excludes products such as all beds not specifically designed as cots or cot beds for babies, all Play Pens and Dens, all Carrying Baskets, Carry Cots and Carry Cradles, Collapsible Travel Cots, and all Blankets, Pillows, Mattresses intended to be used with cots.</t>
  </si>
  <si>
    <t>Exclusief producten zoals alle bedden die niet specifiek zijn ontworpen als wieg of ledikant voor baby's, alle speelhokken en boxen, alle draagmanden, reiswiegen en wiegen, opvouwbare reiswiegen en alle dekens, kussens en matrassen voor gebruik in kinderbedden.</t>
  </si>
  <si>
    <t>Household Baby Beds/Mattresses</t>
  </si>
  <si>
    <t>Baby Bedden en Matrassen</t>
  </si>
  <si>
    <t>Baby Cot Mattress</t>
  </si>
  <si>
    <t>Babymatras</t>
  </si>
  <si>
    <t>Includes any products that can be described/observed as a mattress specifically designed for use in conjunction with a baby cot.</t>
  </si>
  <si>
    <t>Omvat alle producten die kunnen worden omschreven/gezien als een matras die specifiek is ontworpen voor gebruik in combinatie met een babybedje.</t>
  </si>
  <si>
    <t>Excludes products such as Mattresses not specifically designed for Cots, Cots, Blankets and Sheets to be used in conjunction with the mattress, and all Play Mats, Changing Mats and Protective Mats.</t>
  </si>
  <si>
    <t>Exclusief producten zoals matrassen niet specifiek ontworpen voor kinderbedjes, kinderbedjes, lakens en dekens om te worden gebruikt in combinatie met de matras, en al speelmatten, wisselmatten en beschermmatten.</t>
  </si>
  <si>
    <t>Baby Safety Monitoring (Powered)</t>
  </si>
  <si>
    <t>Baby Bewaking (Elektrisch)</t>
  </si>
  <si>
    <t>Includes any products that can be described/observed as a powered device intended to monitor a baby remotely.Products are designed to detect any sound and/or movement made from the baby while the baby is in a separate room.Includes products such as baby sound monitors, baby visual monitors.Specifically</t>
  </si>
  <si>
    <t>Omvat alle producten die kunnen worden omschreven/waargenomen als een aangedreven apparaat dat bedoeld is om een baby op afstand te volgen. Producten zijn ontworpen om elk geluid en/of elke beweging van de baby te detecteren terwijl de baby zich in een aparte kamer bevindt. Omvat producten zoals babygeluidsmonitors, visuele babymonitors.</t>
  </si>
  <si>
    <t>excludes all non-powered Baby Monitoring Devices.Excludes products such as non-powered Baby Safety Monitors, Surveillance Cameras that are used to monitor the home and other safety products used when caring for a baby such as Safety Guards.</t>
  </si>
  <si>
    <t>Exclusief producten zoals babyfoons zonder stroomvoorziening, bewakingscamera's die worden gebruikt om het huis te bewaken en andere veiligheidsproducten die worden gebruikt bij de verzorging van een baby, zoals veiligheidsschermen.</t>
  </si>
  <si>
    <t>Baby Car/Booster Seats</t>
  </si>
  <si>
    <t>Includes any products that can be described/observed as a seat intended to transport babies while in a motor vehicle such as a car.Car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 Specifically</t>
  </si>
  <si>
    <t xml:space="preserve">Omvat alle producten die kunnen worden omschreven/gezien als een zitje voor het vervoer van baby's in een motorvoertuig zoals een auto. Autostoeltjes worden stevig in het motorvoertuig bevestigd; zij kunnen naar achteren of naar voren gericht zijn. Autostoeltjes voor baby's hebben meestal een draagbeugel, waarmee de baby met de hand kan worden vervoerd. Stoelverhogers zijn zitjes voor jonge kinderen die het kind op een hoger niveau in de auto brengen. </t>
  </si>
  <si>
    <t>excludes products such as baby carriers where the baby is strapped onto the front or back of the carer’s body.Excludes products such as Prams/Pushchairs/Strollers that are three or four wheeled structures that are used to transport the baby and Travel Cots/Baskets.</t>
  </si>
  <si>
    <t>Exclusief producten zoals draagzakken waarbij de baby voor of achter op het lichaam van de verzorger wordt vastgebonden. Omvat geen producten zoals kinderwagens/draagstoelen/rollators met drie of vier wielen die worden gebruikt om de baby te vervoeren en reiswiegjes/manden.</t>
  </si>
  <si>
    <t>Vehicule</t>
  </si>
  <si>
    <t>Voertuigen</t>
  </si>
  <si>
    <t>Automotive Accessories and Maintenance</t>
  </si>
  <si>
    <t>Motorvoertuigen – Onderdelen/Accessoires</t>
  </si>
  <si>
    <t>Automotive Interior Accessories – Seats</t>
  </si>
  <si>
    <t>Binnenaccessoires voor Motorvoertuigen – Stoelen</t>
  </si>
  <si>
    <t>Prams/Pushchairs/Strollers</t>
  </si>
  <si>
    <t>Kinderwagens/Wandelwagens/Buggy's</t>
  </si>
  <si>
    <t>Includes any products that can be described/observed as a device on wheels which is used to seat or lie babies, children in so that they can be transported from one place to another.Prams/pushchairs/strollers can be foldable/collapsible and can include prams/pushchairs/strollers where the bed can be detached from the pram and used as a car seat.Includes products such as Travel Systems and Double Prams.Specifically</t>
  </si>
  <si>
    <t>Omvat alle producten die kunnen worden omschreven/waargenomen als een apparaat op wielen dat wordt gebruikt om baby's of kinderen in te laten zitten of liggen, zodat zij van de ene plaats naar de andere kunnen worden vervoerd. Kinderwagens/duwwagens/rollators kunnen opvouwbaar/inklapbaar zijn en meestal kan het bedje van de kinderwagen worden losgemaakt en als autostoeltje gebruikt. Omvat producten zoals reissystemen en dubbele kinderwagens.</t>
  </si>
  <si>
    <t>excludes products such as Baby Carriers and Baby Car Seats.Excludes products such as Prams/Pushchairs/Strollers accessories such as Drinks Holder, Baby Carriers, Baby Car Seats and Baby Cots.</t>
  </si>
  <si>
    <t>Exclusief producten zoals draagzakken en autostoeltjes voor baby's en exclusief producten zoals accessoires voor kinderwagens en buggy's, zoals bekerhouders, draagzakken, autostoeltjes en babybedjes.</t>
  </si>
  <si>
    <t>Baby Cot/Basket – Travel</t>
  </si>
  <si>
    <t>Reiswiegen/Reismanden</t>
  </si>
  <si>
    <t>Includes any products that can be described/observed as temporary sleeping structures that are specifically intended for use for babies to sleep in.Travel cots/baskets are lightweight transportable beds that can be easily assembled and disassembled either by folding or collapsing the structure.Include such products such as Travel Cot, Activity Travel Cot.Specifically</t>
  </si>
  <si>
    <t>Omvat alle producten die kunnen worden omschreven/gezien als tijdelijke slaapstructuren die specifiek bestemd zijn voor gebruik door baby's om in te slapen. Reiswiegjes zijn lichtgewicht verplaatsbare bedjes die gemakkelijk kunnen worden gemonteerd en gedemonteerd door de structuur op te vouwen of in te klappen. Omvat producten zoals reiswiegjes, activiteitenreiswiegjes.</t>
  </si>
  <si>
    <t>excludes products such as Car Seat and Baby Carriers, which are used to transport the baby.Excludes products such as Cots/Baskets that are permanently fixed, that is, they are not intended to be assembled or disassembled on a daily basis and beds that are designed for older children and adults such as King Size Beds.</t>
  </si>
  <si>
    <t>Exclusief producten zoals kinderbedjes / manden die permanent zijn bevestigd, dat wil zeggen, ze zijn niet bedoeld om te worden gemonteerd of gedemonteerd op een dagelijkse basis en bedden die zijn ontworpen voor oudere kinderen en volwassenen, zoals kingsize bedden en exclusief producten zoals autozittingen en babydragers, die worden gebruikt om de baby te vervoeren.</t>
  </si>
  <si>
    <t>Baby Carry Cots/Baskets/Cradles</t>
  </si>
  <si>
    <t>Draagbare Babybedjes en Wiegen</t>
  </si>
  <si>
    <t>Includes any products that can be described/observed as a portable cot, cradle or basket that allows the parent or guardian to carry the baby from place to place.Specifically</t>
  </si>
  <si>
    <t>Omvat alle producten die kunnen worden omschreven/gezien als een draagbare wieg of mand waarmee de ouder of voogd de baby van plaats naar plaats kan dragen.</t>
  </si>
  <si>
    <t>excludes all cots and cradles not specifically designed as carry cots or carry cradles, and all travel cots and baskets, which can be collapsed or disassembled for easy transportation, but are not designed to carry the baby from place to place.Excludes products such as Car Seats, High Chairs, all Cots, whether designed to be permanently assembled or collapsible so it can be easily transported, and all accessory products intended for cots such as Blankets or Mattresses.</t>
  </si>
  <si>
    <t>Exclusief alle ledikanten en wiegen die niet specifiek zijn ontworpen als reiswieg of draagmand, en alle reiswiegjes en -mandjes die kunnen worden ingeklapt of gedemonteerd voor gemakkelijk vervoer, maar die niet zijn ontworpen om de baby van de ene naar de andere plaats te vervoeren en exclusief producten zoals autostoeltjes, kinderstoelen, alle ledikanten, ongeacht of zij zijn ontworpen om permanent te worden gemonteerd of ingeklapt zodat zij gemakkelijk kunnen worden vervoerd, en alle voor ledikanten bestemde accessoires zoals dekens of matrassen.</t>
  </si>
  <si>
    <t>Baby Harnesses/Reins</t>
  </si>
  <si>
    <t>Baby Riemen/Gordels</t>
  </si>
  <si>
    <t>Includes any products that can be described/observed as a device intended to be secured and fixed around the baby either to prevent the baby from climbing/falling out the highchair/pram or the strap can be fixed around the babies and carer’s wrist to stop the baby from running away. Includes products such as wrist loop reins, waist straps and shoulder straps.Specifically</t>
  </si>
  <si>
    <t>Omvat alle producten die kunnen worden omschreven/waargenomen als een hulpmiddel dat bedoeld is om rond de baby te worden bevestigd en vastgezet, hetzij om te voorkomen dat de baby uit de kinderstoel/ kinderwagen klimt of valt, hetzij om de pols van de baby en de verzorger te bevestigen zodat de baby niet wegloopt. Omvat producten zoals polslussen, heupriemen en schouderriemen.</t>
  </si>
  <si>
    <t>exclude products such as baby carriers, where the baby is transported by being strapped onto the front or the back of the carer.Excludes products such as Prams/Pushchairs that are used for transporting the baby and Highchairs that are used for feeding the babies.</t>
  </si>
  <si>
    <t>Exclusief producten zoals draagzakken, waarbij de baby wordt vervoerd door hem of haar aan de voor- of achterkant van de verzorger vast te binden. uitgesloten zijn producten zoals kinderwagens/draagstoelen die worden gebruikt om de baby te vervoeren en kinderstoelen die worden gebruikt om de baby te voeden.</t>
  </si>
  <si>
    <t>Pram/Pushchair/Stroller Accessories</t>
  </si>
  <si>
    <t>Kinderwagen/Wandelwagen/Buggy – Accessoires</t>
  </si>
  <si>
    <t>Includes any products that cannot be described/observed as fundamental to prams/pushchair/stroller products, but can enhance it or assist in its operation.Includes products such as stroller netting, stroller shield, infant stroller umbrella, and pushchair drinks holder.</t>
  </si>
  <si>
    <t>Omvat alle producten die niet kunnen worden omschreven/gezien als fundamenteel voor kinderwagens/wandelwagens, maar die de werking ervan kunnen verbeteren of ondersteunen. Omvat producten zoals een kinderwagennet, een kinderwagenafscherming, een paraplu voor kinderwagens en een bekerhouder voor kinderwagens.</t>
  </si>
  <si>
    <t>Excludes products such as Prams/Pushchairs/Strollers that are used for transporting the baby, accessories that would be specifically designed for use with a baby sleeping such as a Cot Tidy product and accessories that would be used with car seats such as Car Seat Cover, Seat Protector.</t>
  </si>
  <si>
    <t>Exclusief producten zoals kinderwagens/rollators die worden gebruikt voor het vervoer van de baby, accessoires die speciaal zijn ontworpen om bij een slapende baby alles georganiseerd/opgeruimd te houden (zoals opbergvakjes) en accessoires die worden gebruikt met autostoeltjes zoals autozitting covers en beschermers.</t>
  </si>
  <si>
    <t>Baby Bouncing Cradles/Rocker Seats (Non Powered)</t>
  </si>
  <si>
    <t>Baby Wipstoeltjes/Schommelstoelen (Niet–elektrisch)</t>
  </si>
  <si>
    <t>Includes any products that can be described/observed as a non-powered device intended to safely bounce or rock the baby back and forth. Specifically</t>
  </si>
  <si>
    <t xml:space="preserve">Omvat alle producten die kunnen worden omschreven/gezien als een niet-elektrisch toestel dat bedoeld is om de baby veilig heen en weer te wiegen. </t>
  </si>
  <si>
    <t>excludes powered bouncing cradles/rocker seats.Excludes products such as Car Seats/Baby Carriers that are used to transport the baby, swings and other types of baby exercisers such as Powered Bouncing Cradles/Rockers or Seats/Walkers.</t>
  </si>
  <si>
    <t>Exclusief producten zoals autostoeltjes/babydragers die worden gebruikt om de baby te vervoeren, schommels en andere soorten babyoefeningen zoals elektrische wiegen/schommels of zitjes/wandelwagens.</t>
  </si>
  <si>
    <t>Baby Bouncing Cradles/Rocker Seats (Powered)</t>
  </si>
  <si>
    <t>Baby Wipstoeltjes/Schommelstoelen (Elektrisch)</t>
  </si>
  <si>
    <t>Includes any products that can be described/observed as a powered device intended to safely bounce or rock the baby back and forth.Specifically</t>
  </si>
  <si>
    <t>Omvat alle producten die kunnen worden omschreven/gezien als een elektrisch toestel dat bedoeld is om de baby veilig heen en weer te wiegen.</t>
  </si>
  <si>
    <t>excludes non-powered bouncing cradles/rocker seats. Excludes products such as non-powered Bouncing Cradles/Rocker Seats, Car Seats/Baby Carriers that are used to transport the baby and Baby Swings/Walkers.</t>
  </si>
  <si>
    <t>Exclusief niet-elektrische wipstoeltjes en exclusief producten zoals autostoeltjes/babydragers die worden gebruikt om de baby te vervoeren en babyschommels/wandelwagens.</t>
  </si>
  <si>
    <t>Baby Door Bouncers</t>
  </si>
  <si>
    <t>Baby Deurschommel</t>
  </si>
  <si>
    <t>Includes any products that can be described/observed as a device consisting of a seat with a length of elastic fastening that is securely attached to a door architrave or frame, and into which a baby can be placed for activity.Door bouncers encourage co-ordination skills by allowing the baby to jump up and down without the aid of adult intervention.</t>
  </si>
  <si>
    <t>Omvat alle producten die kunnen worden omschreven/waargenomen als een toestel dat bestaat uit een zitje met een elastische sluiting die stevig aan de architraaf of het kozijn van een deur is bevestigd en waarin een baby kan worden geplaatst voor activiteit. Deurwipstoeltjes bevorderen de coördinatievaardigheden doordat zij de baby in staat stellen op en neer te springen zonder tussenkomst van een volwassene.</t>
  </si>
  <si>
    <t>Excludes products such as Cradle/Rocking Seats and other types of exercisers that are specifically used for babies such as Walkers and Swings.</t>
  </si>
  <si>
    <t>Exclusief producten zoals wieg/schommelzitjes en andere soorten toestellen die specifiek voor baby's worden gebruikt, zoals loopstoeltjes en schommels.</t>
  </si>
  <si>
    <t>Baby Swings</t>
  </si>
  <si>
    <t>Babyschommels/Babyswings</t>
  </si>
  <si>
    <t>Includes any products that can be described/observed as a device that incorporates a seat attached to a frame structure by separate pieces of material such as rope, and are designed to allow the baby to move back and forth in a swinging motion.Specifically</t>
  </si>
  <si>
    <t>Omvat alle producten die kunnen worden omschreven/waargenomen als een toestel met een zitje dat met afzonderlijke stukken materiaal, zoals touw, aan een frameconstructie is bevestigd en dat is ontworpen om de baby in een schommelende beweging heen en weer te laten gaan.</t>
  </si>
  <si>
    <t>excludes swings that are intended to be used by older children and adults. Also excludes seats attached to a length of elastic and intended for bouncing rather than swinging, such as Baby Door Bouncers.Excludes products such as other types of exercisers that are specifically used for babies such as Door Bouncers/Walkers and products that are used to transport the baby such as Prams and Baby Carriers.</t>
  </si>
  <si>
    <t>Exclusief schommels die bestemd zijn om door oudere kinderen en volwassenen te worden gebruikt en exclusief zitjes die aan een stuk elastiek zijn bevestigd en bedoeld zijn om te stuiteren in plaats van te schommelen, zoals baby deurschommels en ook exclusief producten die worden gebruikt om de baby te vervoeren, zoals kinderwagens en draagzakken.</t>
  </si>
  <si>
    <t>Baby Walkers</t>
  </si>
  <si>
    <t>Includes any products that can be described/observed as a device that provides support and enables a baby to walk without any assistance or aid from adults.Walkers are typically wheeled devices that are designed to support the baby and help it to walk. The seat of the walker supports the baby’s legs, hips and upper body. This allows the baby to walk unassisted.Specifically</t>
  </si>
  <si>
    <t>Omvat alle producten die kunnen worden omschreven/gezien als een hulpmiddel dat ondersteuning biedt en een baby in staat stelt te lopen zonder hulp of hulp van volwassenen. Loopstoeltjes zijn doorgaans toestellen op wielen die zijn ontworpen om de baby te ondersteunen en hem te helpen lopen. De zitting van de loopwagen ondersteunt de benen, de heupen en het bovenlichaam van de baby. Hierdoor kan de baby zonder hulp lopen.</t>
  </si>
  <si>
    <t>excludes walkers that require the baby to stand and push the walker around such as activity toy walkers.Excludes products such as other types of exercisers that are specifically used for babies such as Door Bouncers/Swings and products that are used to transport the baby such as Prams/Baby Carriers.</t>
  </si>
  <si>
    <t>Exclusief loopstoeltjes waarbij de baby moet staan en het loopstoeltje moet voortduwen, zoals speelgoed loopstoeltjes. Ook uitgesloten zijn producten zoals andere soorten oefentoestellen die specifiek voor baby's worden gebruikt, zoals Deurstuiters/Schommels en producten die worden gebruikt om de baby te vervoeren, zoals Kinderwagens/babydragers.</t>
  </si>
  <si>
    <t>Baby Exercisers/Transportation Other</t>
  </si>
  <si>
    <t>Baby Oefenspeeltuig/Vervoer – Overig</t>
  </si>
  <si>
    <t>Includes any products that can be described/observed as exercise or transportation equipment intended for babies that are not classified within any other brick within the Baby Exercisers class.</t>
  </si>
  <si>
    <t>Omvat alle producten die kunnen worden omschreven/waargenomen als beweeg- of transportmiddelen voor baby's en die niet onder een andere brick van de klasse baby oefenapparaten vallen.</t>
  </si>
  <si>
    <t>Excludes any other exercise equipment products in the Baby Exercisers/Transportation class such as Door Bouncers, Swings and Slides.</t>
  </si>
  <si>
    <t>Exclusief andere fitnessapparatuur producten in de klasse van de baby oefentoestellen zoals deurschommels en glijbanen.</t>
  </si>
  <si>
    <t>Anti-spot Aids (Powered)</t>
  </si>
  <si>
    <t>Anti–acné Hulpmiddelen (Elektrisch)</t>
  </si>
  <si>
    <t>Includes any products that can be described/observed as powered devices intended to prevent and remove spots, fix clogged pore problems and remove blackhead acne and other impurities with minimal trauma to the skin.Includes products such as powered blemish removers and pore cleanser guns.Specifically</t>
  </si>
  <si>
    <t>Bevat alle elektrische apparaten voor het voorkomen en verwijderen van puistjes, het oplossen van problemen met verstopte poriën en het verwijderen van acné en andere puistjes met minimaal letsel aan de huid. Bevat producten zoals elektrische puistjesverwijderaars en apparaten om de poriën te reinigen.</t>
  </si>
  <si>
    <t>excludes all non-powered devices designed for the removal of blackheads/whiteheads.Excludes products such as non-powered Anti-Spot Aids, Acne Creams, which treat and alleviate skin ailments such as acne, rosacea and Soaps/Shower Gels that are used to clean and wash the skin.</t>
  </si>
  <si>
    <t>Uitgesloten zijn alle niet-elektrische producten die bedoeld zijn voor het verwijderen van acné, zoals niet-aangedreven hulpmiddelen tegen puistjes, crèmes die huidaandoeningen behandelen zoals acné en rosacea, en zeep/douchegels die worden gebruikt voor schoonmaken/wassen van de huid.</t>
  </si>
  <si>
    <t>Bath Massage/Toning</t>
  </si>
  <si>
    <t>Jacuzzi/Badmassage</t>
  </si>
  <si>
    <t>Includes any products that can be described/observed as a powered device that can be added to the bath, such as bath spas, which are designed to produce bubbles provide relaxation and to massage the skinIncludes products such as Bath Spa Hoses and Mats.Specifically</t>
  </si>
  <si>
    <t>Bevat alle elektrische apparaten die aan het bad worden toegevoegd, zoals bad spa's, die zijn bedoeld om luchtbellen en/of waterstraaltjes te genereren voor ontspanning van de huid. Omvat ook badslangen en massagematten.</t>
  </si>
  <si>
    <t>excludes all non-powered preparations that are added to bath water.Excludes products such as Bath Additives, Spa Baths where the bubble jet is incorporated permanently within the bath, Liquid Bath Additives which are added to the bath water to provide fragrance and bubbles, spas such Foot Spas which are not intended to be used in the bath.</t>
  </si>
  <si>
    <t>Exclusief alle niet-elektrische preparaten die worden toegevoegd aan het badwater, zoals badadditieven, spabaden waar de bubbelstraal permanent in het bad is opgenomen, vloeibare badadditieven die aan het badwater worden toegevoegd om geur en bubbels te geven, en spa's zoals voetbaden die niet zijn bedoeld om in het bad te worden gebruikt.</t>
  </si>
  <si>
    <t>Cleansers/Cosmetics Removers (Powered)</t>
  </si>
  <si>
    <t>Gezichtsreiniging/Make–up Verwijderproducten (Elektrisch)</t>
  </si>
  <si>
    <t>Includes any products that can be described/observed as powered devices that are used to clean and remove cosmetics from the skin such as portable steam systems, which are used to cleanse the skin by opening the skin pores.Includes products such as facial saunas.Specifically</t>
  </si>
  <si>
    <t>Bevat alle elektrische producten die worden gebruikt voor het schoonmaken en verwijderen van cosmetica op de huid zoals draagbare stoomsystemen voor het openen van de huidporiën. Bevat o.a. ook gezichtssauna.</t>
  </si>
  <si>
    <t>excludes all non-powered cleansers and cosmetics removers such as facial strips, gels and creams.Excludes products such as non-powered Cleansers/Cosmetic Removers such as Wipes, Skin Treatments such as Acne Cream that are intended to be used to treat and alleviate skin conditions such acne, warts, rosacea, verrucas and general skin cleaning products such as Soap, Shower Gels.</t>
  </si>
  <si>
    <t>Uitgesloten zijn alle niet-elektrische reinigingsmiddelen en cosmetica verwijdermiddelen zoals gezichtsstrips, gels, crèmes, doekjes en huidbehandelingen zoals acnécrème die bedoeld zijn voor de behandeling en verlichting van huidaandoeningen zoals acné, wratten, rosacea, en algemene huidreinigingsproducten zoals zeep en douchegels.</t>
  </si>
  <si>
    <t>Sunless Tanning (Powered)</t>
  </si>
  <si>
    <t>Bruinen Zonder Zon (Elektrisch)</t>
  </si>
  <si>
    <t>Includes any products that can be described/observed as a powered device specifically designed for artificial skin tanning, and typically intended to create a tanned appearance without the need for exposure to the sun. Includes powered devices such as sun beds and sun lamps which act by emitting ultraviolet light and stimulating the production of melanin in the skin, which turns the skin to a darker colour. Specifically</t>
  </si>
  <si>
    <t>Bevat alle elektrische producten die speciaal zijn bedoeld voor het kunstmatig bruinen van de huid, zonder de noodzaak voor blootstelling aan de zon, zoals zonnebanken en lampen die werken door het uitstralen van ultraviolet licht en het stimuleren van de aanmaak van melanine in de huid, waardoor de huid in een ??donkerdere kleur verandert.</t>
  </si>
  <si>
    <t>excludes all non-powered sunless tanning products, including both topical (products which are applied to the skin) and oral applications and all body cosmetics such as bronzers which are applied to the surface of the skin to provide the illusion of a suntan.Excludes products such as non-powered Topical and Oral Sunless Tanning products, Body Cosmetics such as Bronzers and Face Cosmetics such as Tinted Foundations, Powders and Moisturisers.</t>
  </si>
  <si>
    <t>Exclusief alle niet-elektrische zelfbruiningsproducten, zowel plaatselijk (producten die op de huid worden toegepast) als orale toepassingen, en alle lichaamscosmetica die wordt aangebracht op de huid die worden aangebracht op de huid om de illusie van een bruine kleur te geven.</t>
  </si>
  <si>
    <t>Skin Care – Replacement Parts</t>
  </si>
  <si>
    <t>Huidverzorging – Onderdelen</t>
  </si>
  <si>
    <t>Includes any products that can be described/observed as replacement parts for Skin Care products.</t>
  </si>
  <si>
    <t>Bevat alle producten die dienen als vervangende onderdelen voor huidbehandelingsproducten.</t>
  </si>
  <si>
    <t>Excludes products such as cleansing strips, all other Skin Care products currently catered for within the Skin Care class, as well as products such as all products within the Body Massage and Toning class.</t>
  </si>
  <si>
    <t>Met uitzondering van producten zoals reinigingsstrips en alle andere huidbehandelingsproducten binnen de klasse huidverzorging, evenals producten binnen de klasse lichaamsmassage/spierstimulatoren.</t>
  </si>
  <si>
    <t>Skin Tanning Products – Replacement Parts</t>
  </si>
  <si>
    <t>Bruiningsproducten – Onderdelen</t>
  </si>
  <si>
    <t>Includes any products that can be described/observed as replacement parts for Skin Tanning Products.</t>
  </si>
  <si>
    <t>Bevat vervangende onderdelen voor bruiningsproducten.</t>
  </si>
  <si>
    <t>Excludes products such as sun tanning bed mattresses, all other Skin Tanning Products currently catered for within the Skin Tanning Products class, as well as all replacement parts within the Skin Care class.</t>
  </si>
  <si>
    <t>Exclusief producten zoals matrassen voor de zonnebank, alle andere bruiningsproducten uit de klasse bruiningsproducten, evenals alle onderdelen binnen de klasse huidverzorging.</t>
  </si>
  <si>
    <t>Skin Care Other</t>
  </si>
  <si>
    <t>Huidverzorging – Overig</t>
  </si>
  <si>
    <t>Includes any products that can be described/observed as Skin Care products, where the user of the schema is not able to classify the products in existing bricks within the schema.</t>
  </si>
  <si>
    <t>Bevat producten voor huidverzorging, waarbij het niet mogelijk is om deze producten in de bestaande bricks binnen het schema te classificeren.</t>
  </si>
  <si>
    <t>Excludes all products currently classified as Skin Cleaning products, Skin Tanning products, Body Massage and Toning products, Cosmetics and Fragrances.</t>
  </si>
  <si>
    <t>Exclusief alle producten V20 huidreinigingsproducten, bruiningsproducten, lichaamsmassage en spierstimulerende producten, cosmetica en parfums.</t>
  </si>
  <si>
    <t>Body Washing Other</t>
  </si>
  <si>
    <t>Lichaamsreiniging – Overig</t>
  </si>
  <si>
    <t>Includes any products that can be described/observed as Body Washing products, where the user of the schema is not able to classify the products in existing bricks within the schema.</t>
  </si>
  <si>
    <t>Bevat lichaamsreinigingsproducten, waarbij het niet mogelijk is om deze producten in de bestaande bricks binnen het schema te classificeren.</t>
  </si>
  <si>
    <t>Excludes all products currently classified as Body Washing products.</t>
  </si>
  <si>
    <t>Met uitzondering van alle producten die op dit moment geclassificeerd zijn als lichaamsreinigingsproducten.</t>
  </si>
  <si>
    <t>Skin Tanning Products Other</t>
  </si>
  <si>
    <t>Bruiningsproducten – Overig</t>
  </si>
  <si>
    <t>Includes any products that can be described/observed as Skin Tanning products, where the user of the schema is not able to classify the products in existing bricks within the schema.</t>
  </si>
  <si>
    <t>Bevat bruiningsproducten, waarbij het niet mogelijk is om deze producten in de bestaande bricks binnen het schema te classificeren.</t>
  </si>
  <si>
    <t>Excludes all products currently classified as Cosmetics products such as complexion foundation products and tinted moisturisers.</t>
  </si>
  <si>
    <t>Exclusief alle producten die op dit moment geclassificeerd worden als cosmeticaproducten, zoals kleurveranderende foundations en gekleurde moisturizers.</t>
  </si>
  <si>
    <t>Baby Feeding Aids (Powered)</t>
  </si>
  <si>
    <t>Hulpmiddelen voor Babyvoeding (Elektrisch)</t>
  </si>
  <si>
    <t>Includes any products that can be described/observed as a powered device that is intended as an aid in the feeding process for babies.Includes products such as bottle warmers and bottle sterilisers. Specifically</t>
  </si>
  <si>
    <t>Omvat alle producten die kunnen worden omschreven/gezien als een aangedreven apparaat dat bedoeld is als hulpmiddel bij het voeden van baby's. Omvat producten zoals flessenwarmers en flessensterilisators.</t>
  </si>
  <si>
    <t>excludes all non-powered products which aid baby feeding.Excludes products such as the Bottles themselves, any Feeding Utensils such as Plates and Cutlery, all Bibs, Mats and other protective products.</t>
  </si>
  <si>
    <t>Exclusief alle niet-aangedreven producten voor babyvoeding, zoals de flessen zelf, voedingsmiddelen zoals borden en bestek, slabbetjes, matjes en andere beschermende producten.</t>
  </si>
  <si>
    <t>Home Appliances</t>
  </si>
  <si>
    <t>Huishoudapparatuur</t>
  </si>
  <si>
    <t>Small Domestic Appliances</t>
  </si>
  <si>
    <t>Kleine Huishoudapparaten</t>
  </si>
  <si>
    <t>Food/Beverage Preparation Appliances</t>
  </si>
  <si>
    <t>Apparatuur voor Bereiding van Levensmiddelen/Dranken</t>
  </si>
  <si>
    <t>Baby Potties/Training Seats</t>
  </si>
  <si>
    <t>Baby Potjes/WC–Trainers</t>
  </si>
  <si>
    <t>Includes any products that can be described/observed as small bowls in which young children are taught toilet etiquette and specifically designed toilet seats used to fit existing toilets to enable young children to use the toilet in safety.Includes products such as Splash-Proof Potty, Baby Trainer Seat, Easy-Fold Toilet Seat and Training Stool.</t>
  </si>
  <si>
    <t>Omvat alle producten die kunnen worden omschreven/gezien als kleine potjes waarin jonge kinderen toiletetiquette wordt bijgebracht en speciaal ontworpen toiletbrillen die op bestaande toiletten passen om jonge kinderen in staat te stellen veilig naar het toilet te gaan. Omvat producten zoals het spatbestendige potje, de Baby Trainer Zitting, de opvouwbare Toiletbril en het toiletkrukje.</t>
  </si>
  <si>
    <t>Excludes products such as Toilets and Toilet Seats that are not specifically designed for babies.</t>
  </si>
  <si>
    <t>Exclusief producten, zoals toiletten en closetzittingen die niet specifiek zijn ontworpen voor baby's.</t>
  </si>
  <si>
    <t>Baby Changing Mats</t>
  </si>
  <si>
    <t>Baby Luierkussens</t>
  </si>
  <si>
    <t>Includes any products that can be described/observed as a cushioned mat intended to be used when changing the baby’s diaper and/or clothing. The mat provides comfort to the baby and protects surfaces such as carpets from soiling.Products included may have additional features such as being waterproof or foldable for ease of transport.</t>
  </si>
  <si>
    <t>Omvat alle producten die kunnen worden omschreven/gezien als een matje met kussens, bedoeld om te worden gebruikt bij het verschonen van de luier en/of de kleding van de baby. De mat biedt comfort aan de baby en beschermt oppervlakken zoals tapijten tegen vuil. De opgenomen producten kunnen extra kenmerken hebben zoals waterdichtheid of opvouwbaarheid voor gemakkelijk vervoer.</t>
  </si>
  <si>
    <t>Excludes products such as Potties/Training Seats used to assist in toilet training, all Toy/Game Mats used for recreational purposes and all Baby Changing Tables used when changing a baby’s diaper.</t>
  </si>
  <si>
    <t>Exclusief producten zoals potjes / oefenzittingen gebruikt om te helpen bij zindelijkheidstraining, alle speelmatten gebruikt voor recreatieve doeleinden en alle commodes voor het verwisselen van de luier van een baby.</t>
  </si>
  <si>
    <t>Baby Feeding – Replacement Parts</t>
  </si>
  <si>
    <t>Babyvoeding – Onderdelen</t>
  </si>
  <si>
    <t>Includes any products that can be described/observed as replacement parts for Baby Feeding products.Includes products such as replacement parts for bottle sterilisers.</t>
  </si>
  <si>
    <t>Omvat alle producten die kunnen worden omschreven/gezien als vervangingsonderdelen voor babyvoedingsproducten. Omvat producten zoals vervangingsonderdelen voor flessensterilisatoren.</t>
  </si>
  <si>
    <t>Excludes products such as Teats and all other Baby Feeding products currently catered for within the Baby Feeding class, as well as replacement parts for Baby Furniture and Transportation products.</t>
  </si>
  <si>
    <t>Exclusief producten zoals spenen en alle andere babyvoeding producten in de voeden van de baby klasse, evenals de vervangingsonderdelen voor babykamer en transport producten.</t>
  </si>
  <si>
    <t>Baby/Infant Feeding Other</t>
  </si>
  <si>
    <t>Babyvoeding – Overig</t>
  </si>
  <si>
    <t>Includes any products that can be described/observed as Baby or Infant Feeding products, where the user of the schema is not able to classify the products in existing bricks within the schema.</t>
  </si>
  <si>
    <t>Omvat alle producten die kunnen worden beschreven/waargenomen als baby- of kindervoedingsproducten, waarbij de gebruiker de producten niet kan indelen in bestaande bricks.</t>
  </si>
  <si>
    <t>Excludes all currently classified Baby Feeding products, Baby Hygiene and Grooming products and Baby Furniture and Transportation products.</t>
  </si>
  <si>
    <t>Exclusief alle op dit moment geclassificeerde babyvoeding producten, baby hygiëne en dierverzorging en babykamer en transport producten.</t>
  </si>
  <si>
    <t>Baby Baths/Bath Chairs/Bath Cradles</t>
  </si>
  <si>
    <t>Baby Badjes/Badstoelen/Badwiegen</t>
  </si>
  <si>
    <t>Includes any products that can be described/observed as a container intended to be filled with water, into which a baby can be placed in order to be bathed. Also includes products such as bath chairs and bath cradles for baby use whilst being bathed.Products included may be designed to fit into existing adult sized baths and may also be inflatable or collapsible.</t>
  </si>
  <si>
    <t>Omvat alle producten die kunnen worden omschreven/gezien als een bak die bedoeld is om met water te worden gevuld en waarin een baby kan worden geplaatst om te worden gebaad. Hieronder vallen ook producten zoals badstoeltjes en badwiegjes voor gebruik door baby's tijdens het baden. De producten kunnen zo zijn ontworpen dat zij in bestaande badjes voor volwassenen passen en kunnen ook opblaasbaar of inklapbaar zijn.</t>
  </si>
  <si>
    <t>Excludes products such as baths that are not specifically designed/intended for babies and all safety accessories used in conjunction with baby baths such as Tap Guards.</t>
  </si>
  <si>
    <t>Exclusief producten, zoals baden die niet specifiek zijn ontworpen / bedoeld voor baby's en alle veiligheidstoebehoren gebruikt in combinatie met baby baden, zoals kraanbeschermers.</t>
  </si>
  <si>
    <t>Hair – Aids (Powered)</t>
  </si>
  <si>
    <t>Haar – Hulpmiddelen(Elektrisch)</t>
  </si>
  <si>
    <t>Includes any products that can be described/observed as a powered device that is intended as an aid in trimming, cutting and drying hair on the body. This includes trimming the hair on the head into a particular style or for neatness, and trimming unsightly bodily hair, such as nasal hair and hair inside the ear. The primary function of these products cannot be easily achieved through any other means, these products are a necessity in order to perform the specific function that they are used for.Specifically</t>
  </si>
  <si>
    <t>Omvat alle producten die kunnen worden omschreven/waargenomen als een aangedreven apparaat dat bedoeld is als hulpmiddel bij het trimmen, knippen en drogen van haar op het lichaam. Dit omvat het trimmen van hoofdhaar in een bepaalde stijl of om het netjes te maken, en het trimmen van lelijk lichaamshaar, zoals neushaar en haar in het oor. De primaire functie van deze producten kan niet gemakkelijk op een andere manier worden bereikt, deze producten zijn een noodzaak om de specifieke functie waarvoor zij worden gebruikt te vervullen.</t>
  </si>
  <si>
    <t>excludes hair aids that do not require a power source.Excludes products such as Epilators and Depilatory equipment that removes the root of the hair, Straightening Tongs and Curlers and non-powered Hair Aid Products.</t>
  </si>
  <si>
    <t>Exclusief alle niet-elektrische hulpmiddelen en producten zoals epilators en onthaarapparatuur, stijltangen en krulspelden.</t>
  </si>
  <si>
    <t>Hair Curlers/Rollers</t>
  </si>
  <si>
    <t>Haar – Krulspelden/Haarrollers</t>
  </si>
  <si>
    <t>Includes any products that can be described/observed as a non-powered device intended to create curls or waves in the hair. These are designed to be fastened or entwined into the hair and left to create a curled or waved effect to the hair.Specifically</t>
  </si>
  <si>
    <t>Bevat alle producten die bedoeld zijn om krullen of een slag in het haar te creëren. Deze zijn bedoeld om in het haar te worden vastgemaakt of verstrengeld teneinde dit een krullend of golvend effect te geven.</t>
  </si>
  <si>
    <t>excludes all Hair Curlers/Rollers that require a power source.Excludes products such as Brushes, Combs that are also designed to curl, wave or create a particular hairstyle and all products which can be described/observed as Permanent Wave Products.</t>
  </si>
  <si>
    <t>Exclusief alle elektrische krulspelden en haarrollers, evenals producten zoals borstels en kammen, bedoeld om het haar een krullend of golvend effect te geven, en alle producten voor een permanent.</t>
  </si>
  <si>
    <t>Depilation/Epilation (Powered)</t>
  </si>
  <si>
    <t>Depilatie/Epilatie (Elektrisch)</t>
  </si>
  <si>
    <t>Includes any products that can be described/observed as a powered preparation or item specifically designed for removing unwanted hair from the body by removing the root of the hair. Includes all powered forms of epilating and depilating and their accessories, such as electrolysis appliances.Specifically</t>
  </si>
  <si>
    <t>Bevat alle aangedreven producten voor het verwijderen van ongewenst haar van het lichaam door het verwijderen van de haarwortel. Omvat alle aangedreven vormen van het epileren en depileren en hun accessoires, zoals elektrolyse apparaten.</t>
  </si>
  <si>
    <t>excludes all non-powered hair removal products such as chemical, tweezing, sugar, friction or wax hair removal. Excludes products such as Non Powered Hair Removal Appliances, products used for shaving such as Shaving Balms/Lotions, disposable and non-disposable Razors and Razor Blades.</t>
  </si>
  <si>
    <t xml:space="preserve">Exclusief alle niet-aangedreven ontharingsproducten zoals chemische ontharing en ontharing d.m.v. pincet, suiker, wrijving of wax. Ook exclusief niet-aangedreven haarverwijderingsapparaten, producten voor scheren zoals balsems/lotions en scheermesjes. </t>
  </si>
  <si>
    <t>Shaving – Razors (Powered)</t>
  </si>
  <si>
    <t>Includes any products that can be described/observed as a powered device intended to aid in the removal of body hair by cutting the hair close to the surface of the skin.Includes products such as leg shavers designed for women and facial rotary razors.Specifically</t>
  </si>
  <si>
    <t>Omvat alle producten die kunnen worden omschreven/gezien als een aangedreven apparaat dat bedoeld is om te helpen bij het verwijderen van lichaamshaar door het haar dicht bij het huidoppervlak af te snijden. Omvat ook producten zoals scheerapparaten voor de benen, ontworpen voor vrouwen, en roterende scheerapparaten voor het gezicht.</t>
  </si>
  <si>
    <t>excludes all non-powered razors and shavers.Excludes products such as non-powered Razors and Shavers, Hair Trimming Aids that are designed to trim it to a particular length, Epilators and Depilatory Equipment that are designed to remove the roots of the hair, Hair Dryers, Straightening Tongs and Curlers.</t>
  </si>
  <si>
    <t>Exclusief producten zoals scheerapparaten zonder motor, haartrimmers die ontworpen zijn om het haar op een bepaalde lengte te trimmen, epileerapparaten en ontharingsapparaten die ontworpen zijn om de haarwortels te verwijderen, haardrogers, stijltangen en krulspelden.</t>
  </si>
  <si>
    <t>Hair Removal/Masking Products – Replacement Parts</t>
  </si>
  <si>
    <t>Ontharingsproducten – Onderdelen</t>
  </si>
  <si>
    <t>Includes any products that can be described/observed as replacement parts for Hair Removal/Masking Products.Includes products such as epilatory blades, shaving foils and cutterblocks</t>
  </si>
  <si>
    <t>Omvat alle onderdelen voor ontharingsproducten. Bevat producten als epilatorbladen, scheerbladen en snijblokken.</t>
  </si>
  <si>
    <t>Excludes products such as Shaving Razors, all other Hair Removal/Masking Products currently catered for within the Hair Removal/Masking Products class, as well as Hair Care Products such as Trimmers.</t>
  </si>
  <si>
    <t>Exclusief producten zoals scheermessen, alle andere ontharingsproducten in de klasse ontharingsproducten, evenals haarverzorgingsproducten zoals trimmers.</t>
  </si>
  <si>
    <t>Hair Care Products – Replacement Parts</t>
  </si>
  <si>
    <t>Haarverzorgingsproducten – Onderdelen</t>
  </si>
  <si>
    <t>Includes any products that can be described/observed as replacement parts for Hair Care Products.Includes products such as trimmer blades and combs.</t>
  </si>
  <si>
    <t>Bevat alle vervangende onderdelen voor haar behandeling producten. Bevat producten zoals trimmer bladen en kammen.</t>
  </si>
  <si>
    <t>Excludes products such as Hair Curlers, all other Hair Care Products currently catered for within the Hair Care Products class, as well as Hair Removal Products such as Shaving Razors.</t>
  </si>
  <si>
    <t>Exclusief producten zoals haargolfapparaten, alle andere haarverzorgingsproducten in de haar behandeling producten klasse, evenals ontharing producten zoals scheermessen.</t>
  </si>
  <si>
    <t>Hair Care Products Other</t>
  </si>
  <si>
    <t>Haarverzorgingsproducten – Overig</t>
  </si>
  <si>
    <t>Includes any products that can be described/observed as Hair Care products, where the user of the schema is not able to classify the products in existing bricks within the schema.</t>
  </si>
  <si>
    <t>Bevat haarverzorgingsproducten, waarbij het niet mogelijk is om deze producten in de bestaande bricks binnen het schema te classificeren.</t>
  </si>
  <si>
    <t>Excludes all currently classified Hair Care products.</t>
  </si>
  <si>
    <t>Exclusief alle op dit moment geclassificeerde haarverzorgingsproducten.</t>
  </si>
  <si>
    <t>Hair Removal/Masking Products Other</t>
  </si>
  <si>
    <t>Ontharingsproducten – Overig</t>
  </si>
  <si>
    <t>Includes any products that can be described/observed as Hair Removal/Masking products, where the user of the schema is not able to classify the products in existing bricks within the schema.</t>
  </si>
  <si>
    <t>Bevat ontharingsproducten, waarbij het niet mogelijk is om deze producten in de bestaande bricks binnen het schema te classificeren.</t>
  </si>
  <si>
    <t>Excludes all currently classified Hair Removal/Masking products.</t>
  </si>
  <si>
    <t>Exclusief alle op dit moment geclassificeerde ontharingsproducten.</t>
  </si>
  <si>
    <t>Barrier Contraception Other</t>
  </si>
  <si>
    <t>Mechanische Anticonceptiva – Overig</t>
  </si>
  <si>
    <t>Includes any products that can be described/observed as Barrier Contraception products, where the user of the schema is not able to classify the products in existing bricks within the schema.</t>
  </si>
  <si>
    <t>Omvat alle producten die kunnen worden waargenomen als mechanisch anticonceptiemiddel, waarvan de gebruiker van het schema niet in staat is om het product in één van de bestaande bricks binnen het schema te classificeren.</t>
  </si>
  <si>
    <t>Excludes all currently classified Hormonal Contraception and Intra-Uterine Contraception products and Barrier Contraception obtained only by prescription or from a healthcare professional</t>
  </si>
  <si>
    <t>Exclusief alle producten die op dit moment zijn geclassificeerd in het schema, en mechanische anticonceptiva die alleen op doktersvoorschrift worden verkregen of afkomstig zijn van een zorgverlener.</t>
  </si>
  <si>
    <t>Dietary Aids Other</t>
  </si>
  <si>
    <t>Dieetmiddelen – Overig</t>
  </si>
  <si>
    <t>Includes any products that can be described/observed as Dietary Aids products, where the user of the schema is not able to classify the products in existing bricks within the schema.</t>
  </si>
  <si>
    <t>Omvat alle producten die kunnen worden waargenomen als dieetmiddel, waarvan de gebruiker van het schema niet in staat is om het product in één van de bestaande bricks binnen het schema te classificeren.</t>
  </si>
  <si>
    <t>Excludes all products currently classified as Vitamins, Minerals and Nutritional Supplements and Dietary Aids obtained only by prescription or from a healthcare professional.</t>
  </si>
  <si>
    <t>Exclusief alle producten die op dit moment zijn geclassificeerd in het schema, en dieetmiddelen die alleen op doktersvoorschrift worden verkregen of afkomstig zijn van een zorgverlener.</t>
  </si>
  <si>
    <t>Diagnostic Monitors Other</t>
  </si>
  <si>
    <t>Diagnosemonitoren – Overig</t>
  </si>
  <si>
    <t>Includes any products that can be described/observed as Diagnostic Monitors, where the user of the schema is not able to classify the product in existing bricks within the schema.</t>
  </si>
  <si>
    <t>Omvat alle producten die kunnen worden waargenomen als diagnosemonitor, waarvan de gebruiker van het schema niet in staat is om het product in één van de bestaande bricks binnen het schema te classificeren.</t>
  </si>
  <si>
    <t>Excludes all products currently classified as Diagnostic Monitors or Diagnostic Tests and Diagnostic Monitors obtained only by prescription or from a healthcare professional.</t>
  </si>
  <si>
    <t>Exclusief alle producten die op dit moment zijn geclassificeerd in het schema, en diagnosemonitoren die alleen op doktersvoorschrift worden verkregen of afkomstig zijn van een zorgverlener.</t>
  </si>
  <si>
    <t>Diagnostic Tests Other</t>
  </si>
  <si>
    <t>Diagnosetesten – Overig</t>
  </si>
  <si>
    <t>Includes any products that can be described/observed as Diagnostic Tests, where the user of the schema is not able to classify the product in existing bricks within the schema.</t>
  </si>
  <si>
    <t>Omvat alle producten die kunnen worden waargenomen als diagnosetest, waarvan de gebruiker van het schema niet in staat is om het product in één van de bestaande bricks binnen het schema te classificeren.</t>
  </si>
  <si>
    <t>Excludes all products currently classified as Diagnostic Tests or Diagnostic Monitors and Diagnostic Tests obtained only by prescription or from a healthcare professional.</t>
  </si>
  <si>
    <t>Exclusief alle producten die op dit moment zijn geclassificeerd in het schema, en diagnosetests die alleen op doktersvoorschrift worden verkregen of afkomstig zijn van een zorgverlener.</t>
  </si>
  <si>
    <t>Genital Irritation</t>
  </si>
  <si>
    <t>Producten tegen Genitale Irritatie</t>
  </si>
  <si>
    <t>Includes any products that can be described/observed as those that are used to treat, alleviate irritation and pain of the genital area for such conditions as thrush or unstable ph balance.Includes products such as wipes, gels and lotions.Specifically</t>
  </si>
  <si>
    <t>Omvat alle producten die kunnen worden waargenomen als producten die worden gebruikt voor behandeling en verlichting van pijn en irritatie van het genitale gebied. Bijvoorbeeld in omstandigheden van spruw of bij een onstabiele pH-balans. Omvat producten zoals doekjes, gels en lotions.</t>
  </si>
  <si>
    <t>excludes feminine hygiene wipes used to freshen and cleanse.Excludes products such as Preparations and Wipes used to treat genital irritation obtained only by prescription or from a healthcare professional, Feminine Hygiene Wipes used to freshen and cleanse, Cystitis Products used to treat bladder infections and other skin irritation products such as Eczema Cream and Acne Lotion.</t>
  </si>
  <si>
    <t>Omvat géén producten zoals preparaten en doekjes gebruikt om genitale irritatie te behandelen die alleen op doktersvoorschrift worden verkregen of afkomstig zijn van een zorgverlener, vrouwelijke hygiënedoekjes gebruikt voor opfrissen en reinigen, andere huidirritatie producten zoals eczeemcrème en acne lotion.</t>
  </si>
  <si>
    <t>Bladder/Genital/Rectal Products</t>
  </si>
  <si>
    <t>Blaas/Genitale/Rectale Producten</t>
  </si>
  <si>
    <t>Cystitis Products</t>
  </si>
  <si>
    <t>Blaasontstekingsproducten</t>
  </si>
  <si>
    <t>Includes any products that can be described/observed as a preparation that is used to treat cystitis by reducing pain, inflammation and infection of the bladder.Includes products such as tablet remedies, liquid remedies, soluble powder remedies.</t>
  </si>
  <si>
    <t>Omvat alle producten die kunnen worden waargenomen als een middel dat wordt gebruikt voor de behandeling van een blaasontsteking door het verminderen van de pijn, ontsteking en infectie van de blaas. Omvat producten zoals pillen, drankjes en sachets.</t>
  </si>
  <si>
    <t>Excludes products such as those to treat cystitis obtained only by prescription or from a healthcare professional, products that treat genital irritation conditions such as thrush, Diuretic Remedies that are used to reduce and eliminate excess water retention, Enemas/Douches which are used to relieve discomfort from vaginal discharge, urine leakage etc.</t>
  </si>
  <si>
    <t>Omvat géén producten zoals blaasontstekingsproducten die alleen op doktersvoorschrift worden verkregen of afkomstig zijn van een zorgverlener, producten tegen genitale irritatie zoals spruw, tegen urinelekkage, diuretica die gebruikt worden om overtollig vocht te verminderen of te verwijderen, klysma's of douches die gebruikt worden om het ongemak van vaginale afscheiding te verlichten.</t>
  </si>
  <si>
    <t>Rectal Medication</t>
  </si>
  <si>
    <t>Rectale Medicijnen</t>
  </si>
  <si>
    <t>Includes any products that can be described/observed as a preparation used to treat rectal ailments such as haemorrhoids, a condition which causes swollen blood vessels in and around the rectum, or tears in the skin around the opening of the anus, commonly known as anal fissures.Includes products such as tablets, which may be taken orally or as a suppository, creams and soluble powders.</t>
  </si>
  <si>
    <t>Omvat alle producten die kunnen worden waargenomen als een middel voor rectale aandoeningen zoals aambeien, een aandoening die gezwollen bloedvaten veroorzaakt in- en rond de anus, of voor scheuren in de huid rond de opening van de anus, algemeen bekend als anaal fissuur. Omvat producten zoals tabletten, die oraal of als een zetpil ingenomen kunnen worden, crèmes en oplosbare poeders.</t>
  </si>
  <si>
    <t>Excludes products such as Haemorrhoid or Rectal Fistula Creams obtained only by prescription or from a healthcare professional, Enemas and Douches which are used to cleanse or relieve pain in the bowels or vagina by the insertion of a solution through a tube and Gastrointestinal Remedies such as Laxatives which are used to relieve constipation.</t>
  </si>
  <si>
    <t>Omvat géén producten zoals aambeien- of rectale fistelzalf die alleen op doktersvoorschrift worden verkregen of afkomstig zijn van een zorgverlener, klysma's en douches die worden gebruikt voor het reinigen of het verlichten van de pijn in de darmen of de vagina door het inbrengen van een oplossing door een buis. Geen gastro-intestinale remedies zoals laxeermiddelen die worden gebruikt om constipatie te verlichten.</t>
  </si>
  <si>
    <t>Bladder/Genital/Rectal Products Other</t>
  </si>
  <si>
    <t>Blaas/Genitale/Rectale Producten – Overig</t>
  </si>
  <si>
    <t>Includes any products that can be described/observed as Bladder/Genital/Rectal products, where the user of the schema is not able to classify the products in existing bricks within schema.</t>
  </si>
  <si>
    <t>Omvat alle producten die kunnen worden waargenomen als een blaas-, genitaal- of rectaal middel waarvan de gebruiker van het schema niet in staat is om het product in één van de bestaande bricks binnen het schema te classificeren.</t>
  </si>
  <si>
    <t>Excludes all currently classified Bladder/Genital/Rectal products such as diuretic remedies, cystitis products, enemas and other Bladder/Genital/Rectal products obtained only by prescription or from a healthcare professional.</t>
  </si>
  <si>
    <t>Omvat géén producten die op dit moment zijn geclassificeerd in het schema als blaas-, genitale- of rectale middelen die alleen op doktersvoorschrift worden verkregen of afkomstig zijn van een zorgverlener.</t>
  </si>
  <si>
    <t>Diuretic Remedies</t>
  </si>
  <si>
    <t>Diuretica</t>
  </si>
  <si>
    <t>Includes any products that can be described/observed as treatment to relieve and eliminate excess water retention from the bladder.Includes products such as Tablet Remedies, Liquid Remedies and soluble powder remedies.</t>
  </si>
  <si>
    <t>Omvat alle producten die kunnen worden waargenomen als een behandeling om het bovenmatig vasthouden van vocht in de blaas te verminderen of te elimineren. Omvat producten zoals tabletten, drankjes en oplosbare poeders.</t>
  </si>
  <si>
    <t>Excludes products such as Diuretic Remedies obtained only by prescription or from a healthcare professional, Cystitis Remedies that treat inflammation of the bladder caused by bacterial infections, Genital Irritation Treatments used to treat thrush.</t>
  </si>
  <si>
    <t>Omvat géén producten zoals diuretica die alleen op doktersvoorschrift worden verkregen of afkomstig zijn van een zorgverlener, blaasontstekingsproducten gebruikt om blaasontstekingen veroorzaakt door bacteriële infecties te behandelen en behandelingen tegen genitale irritatie zoals crèmes en lotions.</t>
  </si>
  <si>
    <t>Enemas/Douches</t>
  </si>
  <si>
    <t>Klysma's/Spoelingen</t>
  </si>
  <si>
    <t>Includes any products that can be described/observed as bladder/genital/rectal products that are used to clean the bowels, relieve constipation or those products that are used to cleanse, relieve discomfort from vaginal discharge, menstruation or urine leakage.Products used in this brick work by inserting water or a solution into the rectum or vagina through tubing and a nozzle.</t>
  </si>
  <si>
    <t>Omvat alle producten die kunnen worden waargenomen als een blaas-, genitaal- of rectaal middel dat wordt gebruikt om de darmen te reinigen of om de constipatie te verlichten, of producten die worden gebruikt voor het reinigen en het verlichten van ongemak van vaginale afscheiding, menstruatie of lekken van urine. Producten uit deze brick werken door het invoegen van water of een oplossing in het rectum of de vagina via slangen en een mondstuk.</t>
  </si>
  <si>
    <t>Excludes products such as Enemas/Douches obtained only by prescription or from a healthcare professional, Laxatives that are used to relieve constipation, Rectal Medication such as Creams and Lotions.</t>
  </si>
  <si>
    <t>Omvat géén producten zoals klysma's en douches die alleen op doktersvoorschrift worden verkregen of afkomstig zijn van een zorgverlener, laxeermiddelen die worden gebruikt om constipatie te verlichten en rectale medicatie zoals crèmes en lotions.</t>
  </si>
  <si>
    <t>Bladder/Genital/Rectal Products Variety Packs</t>
  </si>
  <si>
    <t>Blaas/Genitale/Rectale Producten – Assortimenten</t>
  </si>
  <si>
    <t>Includes any products that can be described/observed as two or more distinct Bladder/Genital/Rectal Products sold together, which exist within the schema belonging to different bricks but to the same class, that is two or more products contained within the same pack which cross bricks within the Bladder/Genital/Rectal Products class. Includes products such as Enemas and Rectal Medication sold together.Items that are received free with purchases should be removed from the classification decision-making process.</t>
  </si>
  <si>
    <t>Omvat alle producten die kunnen worden waargenomen als twee of meer verschillende blaas-, genitale- of rectale middelen die tezamen worden verkocht, die binnen het schema tot verschillende bricks behoren, maar wel in dezelfde klasse vallen. Een voorbeeld is de gezamenlijke verkoop van een klysma en rectale medicijnen. Bij producten die gratis zijn, wordt besloten om de classificatie in verschillende bricks achterwege te laten.</t>
  </si>
  <si>
    <t>Excludes products such as Enemas and Nutritional Supplements variety packs and Bladder/Genital/Rectal Products variety packs obtained only by prescription or from a healthcare professional.</t>
  </si>
  <si>
    <t>Omvat géén producten zoals assortimenten voor klysma's en voedingssupplementen, en assortimenten voor blaas-, genitale- of rectale producten die alleen op doktersvoorschrift worden verkregen of afkomstig zijn van een zorgverlener.</t>
  </si>
  <si>
    <t>Pain Relief (Powered)</t>
  </si>
  <si>
    <t>Pijnstiller (Elektrisch)</t>
  </si>
  <si>
    <t>Includes any products that can be described/observed as a powered device providing pain relief by using electrical impulses and currents, referred to as TENS Technology (Transcutaneous Electrical Nerve Stimulation)Products may be targeted at specific symptoms of muscular aches, arthritis, rheumatism.Specifically</t>
  </si>
  <si>
    <t>Omvat alle producten die kunnen worden waargenomen als een elektrisch apparaat dat de pijn verlicht door het gebruik van elektrische pulsen en stromen, ook wel TENS genoemd (Transcutaneous Electrical Nerve Stimulation). Producten kunnen worden gericht op specifieke symptomen van spierpijn, artritis, reuma.</t>
  </si>
  <si>
    <t>excludes all non-powered Pain Relief Treatments.Excludes products such as non-powered Pain Relief, powered Pain Relief products obtained only by prescription or from a healthcare professional, Arthritis/Rheumatic/Muscular Pain Relief products and General/Multi-use Products.</t>
  </si>
  <si>
    <t>Sluit specifiek alle niet-elektrische pijnverzachtingsbehandelingen uit. Omvat géén producten zoals niet-elektrische pijnstillers, elektrische pijnstillers die alleen op doktersvoorschrift worden verkregen of afkomstig zijn van een zorgverlener, pijnstillers voor artritis/reuma/spierpijn, en algemene/veelzijdige pijnstillers.</t>
  </si>
  <si>
    <t>Pain Relief Products</t>
  </si>
  <si>
    <t>Pijnstillende Producten</t>
  </si>
  <si>
    <t>Pain Relief Products Other</t>
  </si>
  <si>
    <t>Pijnstiller – Overig</t>
  </si>
  <si>
    <t>Includes any products that can be described/observed as preparations intended to provide Pain Relief, where the user of the schema is not able to classify the product in existing bricks within the schema.Specifically</t>
  </si>
  <si>
    <t>Omvat alle producten die kunnen worden waargenomen als pijnstiller, waarvan de gebruiker van het schema niet in staat is om het product in één van de bestaande bricks binnen het schema te classificeren.</t>
  </si>
  <si>
    <t>excludes products such as Electronic Pain Relief, Headaches/Migraines Pain Relief, and General/Multi-use Pain Relief.Excludes all currently classified Pain Relief Products, First Aid products such as Ice/Heated Packs and those products obtained only by prescription or from a healthcare professional.</t>
  </si>
  <si>
    <t>Omvat géén producten die op dit moment zijn geclassificeerd in het schema, en pijnstillers die alleen op doktersvoorschrift worden verkregen of afkomstig zijn van een zorgverlener.</t>
  </si>
  <si>
    <t>Arthritic/Rheumatic/Muscular Pain Relief</t>
  </si>
  <si>
    <t>Pijnstiller voor Artritis/Reuma/Spierpijn</t>
  </si>
  <si>
    <t>Includes any products that can be described/observed as a preparation intended to treat ailments that cause stiffness, swelling and pain in the joints and muscles of the body.Includes products such as Liquid Remedies, Soluble Powder Remedies, Tablet Form Remedies, Creams and Sprays.</t>
  </si>
  <si>
    <t>Omvat alle producten die kunnen worden waargenomen als een middel bedoeld om stijfheid, zwellingen en pijn in gewrichten en spieren van het lichaam te behandelen. Producten kunnen vloeibaar, van oplosbaar poeder, in pilvorm of een spray zijn.</t>
  </si>
  <si>
    <t>Excludes products such as those which provide arthritic/rheumatic/muscular pain relief obtained only by prescription or from a healthcare professional, Pain Relief products that are used for headaches/migraines, General/Multi-use and powered Pain Relief products.</t>
  </si>
  <si>
    <t>Omvat géén producten die voorzien in het verlichten van pijn door artritis/reuma/spierpijn die alleen op doktersvoorschrift worden verkregen of afkomstig zijn van een zorgverlener, pijnstillers voor hoofdpijn/migraine, algemene/veelzijdige pijnstillers en elektrische pijnstillers.</t>
  </si>
  <si>
    <t>General/Multi-use Pain Relief</t>
  </si>
  <si>
    <t>Algemene/Veelzijdige Pijnstiller</t>
  </si>
  <si>
    <t>Includes any products that can be described/observed as a preparation intended to relieve a variety of pains in different parts of the body and not just one particular areaIncludes products such as Liquid Remedies, Soluble Powder Remedies, Tablet Form Remedies and Sprays.Specifically</t>
  </si>
  <si>
    <t>Omvat alle producten die kunnen worden waargenomen als een middel bedoeld om een verscheidenheid aan pijnen in verschillende delen van het lichaam te verzachten en niet in één specifiek deel. Producten kunnen vloeibaar, van oplosbaar poeder, in pilvorm of een spray zijn.</t>
  </si>
  <si>
    <t>excludes Headache and Migraine Pain Relief Preparations.Excludes products such as General/Multi-use Pain Relief obtained only by prescription or from a healthcare professional, Pain Relief products that target a specific area, part of the body such as headache/migraine, Arthritis Pain Relief products and powered Pain Relief products.</t>
  </si>
  <si>
    <t>Omvat géén producten zoals algemene/veelzijdige pijnstillers die alleen op doktersvoorschrift worden verkregen of afkomstig zijn van een zorgverlener, pijnstillers voor één bepaald gebied of deel van het lichaam zoals hoofdpijn/migraine, pijnstillers voor artritis en elektrische pijnstillers.</t>
  </si>
  <si>
    <t>Headache/Migraine Pain Relief</t>
  </si>
  <si>
    <t>Pijnstiller voor Hoofdpijn/Migraine</t>
  </si>
  <si>
    <t>Includes any products that can be described observed as preparations intended to provide pain relief from headaches and severe recurring vascular headachesIncludes products such as Liquid Remedies, Soluble Powder Remedies and Tablet Form Remedies.</t>
  </si>
  <si>
    <t>Omvat alle producten die kunnen worden waargenomen als een middel bedoeld om pijn van hoofdpijn en ernstige terugkerende vasculaire hoofdpijn te verlichten. Producten kunnen vloeibaar, van oplosbaar poeder, in pilvorm of een spray zijn.</t>
  </si>
  <si>
    <t>Excludes products such as preparations which provide pain relief from headaches/migraines obtained only by prescription or from a healthcare professional and General/Multi-use Pain Relief, which are used to treat pains in different parts of the body.</t>
  </si>
  <si>
    <t>Omvat géén producten zoals preparaten die zorgen voor het verlichten van pijn bij hoofdpijn/migraine die alleen op doktersvoorschrift worden verkregen of afkomstig zijn van een zorgverlener, en algemene/veelzijdige pijnstillers die gebruikt worden voor verscheidene delen van het lichaam.</t>
  </si>
  <si>
    <t>Pain Relief Products Variety Packs</t>
  </si>
  <si>
    <t>Pijnstiller – Assortimenten</t>
  </si>
  <si>
    <t>Includes any products that can be described/observed as two or more distinct Pain Relief Products sold together, which exist within the schema belonging to different bricks but to the same class, that is two or more products contained within the same pack which cross bricks within the Pain Relief Products class. Includes products such as Headache Pain Relief and Muscular Pain Relief sold together.Items that are received free with purchases should be removed from the classification decision-making process.</t>
  </si>
  <si>
    <t>Omvat alle producten die kunnen worden waargenomen als twee of meer verschillende pijnstillers die tezamen worden verkocht, die binnen het schema tot verschillende bricks behoren, maar wel in dezelfde klasse vallen. Een voorbeeld is de gezamenlijke verkoop van een anti-hoofdpijn en een anti-spierpijn middel. Bij producten die gratis zijn, wordt besloten om de classificatie in verschillende bricks achterwege te laten.</t>
  </si>
  <si>
    <t>Excludes products such as Headache Pain Relief and Blood Sugar Tests variety packs and Pain Relief Products variety packs obtained only by prescription or from a healthcare professional.</t>
  </si>
  <si>
    <t>Omvat géén producten zoals assortimenten voor anti-hoofdpijn en bloedsuikertesten, en assortimenten voor pijnstillers die alleen op doktersvoorschrift worden verkregen of afkomstig zijn van een zorgverlener.</t>
  </si>
  <si>
    <t>Homoeopathic/Homeopathic Remedies – Individual Ingredients</t>
  </si>
  <si>
    <t>Homeopathische Middelen – Individuele Ingrediënten</t>
  </si>
  <si>
    <t>Includes any products that can be described/observed as individual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Remedies.Specifically</t>
  </si>
  <si>
    <t>Omvat alle producten die kunnen worden waargenomen als afzonderlijke ingrediënten van natuurlijke stoffen die wordt gebruikt om fysieke en emotionele kwalen te behandelen. Producten kunnen worden beschouwd als een alternatief voor conventionele geneeskunde. Omvat producten zoals zout, lotions, crèmes, pillen, poeders, oliën en drankjes.</t>
  </si>
  <si>
    <t>excludes Homoeopathic/Homeopathic Remedies containing combination ingredients, and Homeopathic Flower Remedies.Excludes products such as Homoeopathic/Homeopathic Remedies containing individual ingredients which are obtained only by prescription or from a healthcare professional, Homoeopathic/Homeopathic Remedies containing combination ingredients such as Geranium Essential Oil, and Homeopathic Flowers.</t>
  </si>
  <si>
    <t>Omvat géén producten zoals homeopathische middelen bestaande uit afzonderlijke ingrediënten die alleen op doktersvoorschrift worden verkregen of afkomstig zijn van een zorgverlener, homeopathische middelen die een combinatie van ingrediënten bevatten en plantaardige homeopathische middelen.</t>
  </si>
  <si>
    <t>Flower/Homoeopathic/Homeopathic Remedies</t>
  </si>
  <si>
    <t>Plantaardige/Homeopathische Middelen</t>
  </si>
  <si>
    <t>Homoeopathic/Homeopathic Remedies – Combination Ingredients</t>
  </si>
  <si>
    <t>Homeopathische Middelen – Combinatie Ingrediënten</t>
  </si>
  <si>
    <t>Includes any products that can be described/observed as a combination of natural substance ingredients, which are used to treat physical and emotional ailments.Products may be considered as an alternative to conventional medicine.Includes products such as Salt Remedies, Lotion Remedies, Cream Remedies, Tablet Remedies, Powder Remedies, Oil Remedies and Liquid Remedies.Specifically</t>
  </si>
  <si>
    <t>Omvat alle producten die kunnen worden waargenomen als een combinatie van ingrediënten van natuurlijke stoffen die worden gebruikt om fysieke en emotionele kwalen te behandelen. Producten kunnen worden beschouwd als een alternatief voor conventionele geneeskunde. Omvat producten zoals zout, lotions, crèmes, pillen, poeders, oliën en drankjes.</t>
  </si>
  <si>
    <t>excludes Homoeopathic/Homeopathic Remedies containing individual ingredients, and Homeopathic Flower Remedies.Excludes products such as Homoeopathic/Homeopathic Remedies containing combination ingredients obtained only by prescription or from a healthcare professional, Homoeopathic/Homeopathic Remedies containing individual ingredients and Homeopathic Flowers.</t>
  </si>
  <si>
    <t>Omvat géén producten zoals homeopathische middelen die een combinatie van ingrediënten bevatten die alleen op doktersvoorschrift worden verkregen of afkomstig zijn van een zorgverlener, homeopathische middelen van afzonderlijke ingrediënten en plantaardige homeopathische middelen.</t>
  </si>
  <si>
    <t>Flower Remedies</t>
  </si>
  <si>
    <t>Plantaardige Middelen</t>
  </si>
  <si>
    <t>Includes any products that can be described/observed as diluted homeopathic tinctures of various different flowers.Products may be considered as an alternative to conventional medicine. Includes products such as Salt Remedies, Lotion Remedies, Cream Remedies, Tablet Remedies, Powder Remedies, Oil Remedies and Liquid Remedies.Specifically</t>
  </si>
  <si>
    <t>Omvat alle producten die kunnen worden waargenomen als verdunde homeopathische extracten van verschillende bloemen. Producten kunnen worden beschouwd als een alternatief voor conventionele geneeskunde. Omvat producten zoals zout, lotions, crèmes, pillen, poeders, oliën en drankjes.</t>
  </si>
  <si>
    <t>excludes all other Homoeopathic/Homeopathic Remedies.Excludes products such as Flower Remedies obtained only by prescription or from a healthcare professional and combination or individual Homoeopathic/Homeopathic Remedy Ingredients such as Geranium Essential Oil.</t>
  </si>
  <si>
    <t>Omvat géén producten zoals plantaardige homeopathische middelen die alleen op doktersvoorschrift worden verkregen of afkomstig zijn van een zorgverlener, homeopathische middelen van afzonderlijke ingrediënten, en homeopathische middelen die een combinatie van ingrediënten bevatten.</t>
  </si>
  <si>
    <t>Flower/Homoeopathic/Homeopathic Remedies Variety Packs</t>
  </si>
  <si>
    <t>Plantaardige/Homeopathische Middelen – Assortimenten</t>
  </si>
  <si>
    <t>Includes any products that can be described/observed as two or more distinct Flower/Homoeopathic/Homeopathic Remedies sold together, which exist within the schema belonging to different bricks but to the same class, that is two or more products contained within the same pack which cross bricks within the Flower/Homeopathic/Homeopathic Remedies class. Includes products such as Flower Tinctures and Homeopathic Remedies sold together.Items that are received free with purchases should be removed from the classification decision-making process.</t>
  </si>
  <si>
    <t>Omvat alle producten die kunnen worden waargenomen als twee of meer verschillende plantaardige of homeopathische middelen die tezamen worden verkocht, die binnen het schema tot verschillende bricks behoren, maar wel in dezelfde klasse vallen. Een voorbeeld is de gezamenlijke verkoop van een bloemenextract en een homeopathisch middel. Bij producten die gratis zijn, wordt besloten om de classificatie in verschillende bricks achterwege te laten.</t>
  </si>
  <si>
    <t>Excludes products such as Flower Tinctures and Body Fat Monitors variety packs and Flower/Homoeopathic/Homeopathic Remedies variety packs obtained only by prescription or from a healthcare professional.</t>
  </si>
  <si>
    <t>Omvat géén producten zoals assortimenten voor bloemenextract en lichaamsvet-monitoren, en assortimenten voor plantaardige of homeopathische middelen die alleen op doktersvoorschrift worden verkregen of afkomstig zijn van een zorgverlener.</t>
  </si>
  <si>
    <t>Antacids/Indigestion/Flatulence Remedies</t>
  </si>
  <si>
    <t>Middelen tegen Maagzuur/Indigestie/winderigheid</t>
  </si>
  <si>
    <t>Includes any products that can be described/observed as a preparation intended to relieve and neutralise acid to prevent or alleviate indigestion, upset stomach, heartburn and flatulence. Includes products such as Liquid Remedies, Soluble Powder Remedies and Tablet Remedies.</t>
  </si>
  <si>
    <t>Omvat alle producten die kunnen worden waargenomen als een middel bedoeld om maagzuur te verlichten en te neutraliseren om indigestie, maagklachten, brandend maagzuur en winderigheid te voorkomen of te verlichten. Omvat producten zoals drankjes, oplosbare poeders en pillen.</t>
  </si>
  <si>
    <t>Excludes products such as Antacids/Indigestion/Flatulence Remedies obtained only by prescription or from a healthcare professional, Nausea Remedies to relieve the symptoms of feeling sick, Diarrhoea and Laxative Remedies.</t>
  </si>
  <si>
    <t>Omvat géén producten zoals middelen tegen maagzuur/indigestie/winderigheid die alleen op doktersvoorschrift worden verkregen of afkomstig zijn van een zorgverlener, middelen tegen misselijkheid, en middelen tegen diarree en laxeermiddelen.</t>
  </si>
  <si>
    <t>Gastrointestinal Remedy Products</t>
  </si>
  <si>
    <t>Gastro-intestinale Middelen</t>
  </si>
  <si>
    <t>Diarrhoea Remedies</t>
  </si>
  <si>
    <t>Middelen tegen Diarree</t>
  </si>
  <si>
    <t>Includes any products that can be described/observed as those that are used to relieve and alleviate frequent passing of liquid, loose stools.Includes products such as Liquid Remedies, Soluble Powder Remedies and Tablet Remedies.</t>
  </si>
  <si>
    <t>Omvat alle producten die kunnen worden waargenomen als middelen die worden gebruikt voor het verlichten en verzachten van frequent passeren van vloeibare, dunne ontlasting. Omvat producten zoals drankjes, oplosbare poeders en pillen.</t>
  </si>
  <si>
    <t>Excludes products such as Diarrhoea Remedies obtained only by prescription or from a healthcare professional, Nausea Remedies to relieve the symptoms of sickness, Laxative Remedies and Enemas that are used to relieve constipation.</t>
  </si>
  <si>
    <t>Omvat géén producten zoals middelen tegen diarree die alleen op doktersvoorschrift worden verkregen of afkomstig zijn van een zorgverlener, middelen tegen misselijkheid om de symptomen van ziek voelen te bestrijden, laxeermiddelen en klysma's die bedoeld zijn om constipatie te verhelpen.</t>
  </si>
  <si>
    <t>Gastrointestinal Remedy Products Other</t>
  </si>
  <si>
    <t>Gastro-intestinale Middelen – Overig</t>
  </si>
  <si>
    <t>Includes any products that can be described/observed as Gastrointestinal Remedy products, where the user of the schema is not able to classify the products in existing bricks within the schema.</t>
  </si>
  <si>
    <t>Omvat alle producten die kunnen worden waargenomen als gastro-intestinale (maagdarmstelsel) producten, waarvan de gebruiker van het schema niet in staat is om het product in één van de bestaande bricks binnen het schema te classificeren.</t>
  </si>
  <si>
    <t>Excludes all currently classified Gastrointestinal Remedies such as remedies for stomach acid, indigestion, flatulence, diarrhoea, nausea and general/multi-use products, as well as those Gastrointestinal Remedies obtained only by prescription or from a healthcare professional.</t>
  </si>
  <si>
    <t>Exclusief alle gastro-intestinale middelen die op dit moment zijn geclassificeerd in het schema zoals middelen tegen maagzuur, indigestie, winderigheid, diarree, misselijkheid en algemene/veelzijdige producten, alsmede gastro-intestinale middelen die alleen op doktersvoorschrift worden verkregen of afkomstig zijn van een zorgverlener.</t>
  </si>
  <si>
    <t>Laxatives</t>
  </si>
  <si>
    <t>Laxeermiddelen</t>
  </si>
  <si>
    <t>Includes any products that can be described/observed as those that alleviate and treat constipation by encouraging defecation or the elimination of faeces.Includes products such as Liquid Remedies, Soluble Powder Remedies and Tablet Remedies.</t>
  </si>
  <si>
    <t>Omvat alle producten die kunnen worden waargenomen als middelen welke worden gebruikt voor het verlichten en behandelen van constipatie door het stimuleren van ontlasting of de eliminatie van ontlasting. Omvat producten zoals drankjes, oplosbare poeders en pillen.</t>
  </si>
  <si>
    <t>Excludes products such as Laxatives obtained only by prescription or from a healthcare professional, Enemas that are used to relieve constipation and cleanse the rectum and Diarrhoea Remedies.</t>
  </si>
  <si>
    <t>Omvat géén producten zoals laxeermiddelen die alleen op doktersvoorschrift worden verkregen of afkomstig zijn van een zorgverlener, middelen tegen diarree en klysma's die bedoeld zijn om constipatie te verhelpen en de darmen te reinigen.</t>
  </si>
  <si>
    <t>Worming Preparations</t>
  </si>
  <si>
    <t>Ontwormingspreparaten</t>
  </si>
  <si>
    <t>Includes any products that can be described/observed as those that prevent and provide relief from parasitic worms such as round worm, thread worm and pin worm.Includes products such as Liquid Remedies, Soluble Powder Remedies or Tablet Remedies.</t>
  </si>
  <si>
    <t>Omvat alle producten die kunnen worden waargenomen als producten die parasitaire wormen zoals ringworm, rondworm en aarsmade voorkomen en verzachting bieden. Omvat producten zoals drankjes, oplosbare poeders en pillen.</t>
  </si>
  <si>
    <t>Excludes products such as Worming Preparations obtained only by prescription or from a healthcare professional and Worming Preparations that are specifically targeted for animal use only.</t>
  </si>
  <si>
    <t>Omvat géén producten zoals ontwormingsmiddelen die alleen op doktersvoorschrift worden verkregen of afkomstig zijn van een zorgverlener, en ontwormingsmiddelen die speciaal bedoeld zijn voor gebruik bij dieren.</t>
  </si>
  <si>
    <t>Nausea Remedies</t>
  </si>
  <si>
    <t>Middelen tegen Misselijkheid</t>
  </si>
  <si>
    <t>Includes any products that can be described/observed as those that alleviate and/or prevent the symptoms of nausea that could be caused by food poisoning and excessive consumption of food. Includes products such as Liquid Remedies, Soluble Powder Remedies and Tablet Remedies.</t>
  </si>
  <si>
    <t>Omvat alle producten die kunnen worden waargenomen als producten die de symptomen van misselijkheid verzachten en/of voorkomen, die veroorzaakt zouden kunnen zijn door voedselvergiftiging of bovenmatige consumptie van voedsel. Omvat producten zoals drankjes, oplosbare poeders en pillen.</t>
  </si>
  <si>
    <t>Excludes products such as Nausea Remedies obtained only by prescription or from a healthcare professional, other Gastrointestinal Remedies that are used to relieve stomach pains such as Antacids, Indigestion Tablets, Flatulence Remedies, General/Multiuse Remedies which can treat a treat a variety of gastrointestinal ailments and remedies that are used for travel sickness.</t>
  </si>
  <si>
    <t>Omvat géén producten zoals middelen tegen misselijkheid die alleen op doktersvoorschrift worden verkregen of afkomstig zijn van een zorgverlener, andere gastro-intestinale middelen die buikpijn verminderen zoals antacida, indigestiepillen, geneesmiddelen tegen winderigheid, algemene/veelzijdige geneesmiddelen die een variëteit aan gastro-intestinale aandoeningen kunnen behandelen, en middelen die bedoeld zijn tegen reisziekte.</t>
  </si>
  <si>
    <t>Oral Rehydration/Electrolyte Maintenance</t>
  </si>
  <si>
    <t>Orale toediening van glucose en zoutoplossingen/Elektrolytbalans</t>
  </si>
  <si>
    <t>Includes any products that can be described/observed as a preparation which is intended to rehydrate and maintain electrolyte balance in the body, by replacing fluid lost through exercise or due to sickness such as diarrhoea or vomiting. Includes products such as Liquid Remedies, Soluble Powder Remedies and Tablet Remedies.</t>
  </si>
  <si>
    <t>Omvat alle producten die kunnen worden waargenomen als een middel dat bedoeld is om te hydrateren en de elektrolytenbalans in het lichaam te onderhouden, door het vervangen van vocht, dat verloren is gegaan door sporten of door ziekte, zoals diarree of braken. Omvat producten zoals drankjes, oplosbare poeders en pillen.</t>
  </si>
  <si>
    <t>Excludes products such as Oral Rehydration/Electrolyte Maintenance obtained only by prescription or from a healthcare professional, Diarrhoea and Nausea Remedies, General/Multi-use Remedies that do not treat one specific ailment, that is they treat a variety of ailments and Sport Rehydration Drinks/Fluids.</t>
  </si>
  <si>
    <t>Omvat géén producten zoals middelen voor orale toediening van glucose en zoutoplossingen en onderhoud van de elektrolytbalans die alleen op doktersvoorschrift worden verkregen of afkomstig zijn van een zorgverlener, middelen tegen diarree en misselijkheid, algemene/veelzijdige middelen die een variëteit aan gastro-intestinale aandoeningen kunnen behandelen, en sportdranken.</t>
  </si>
  <si>
    <t>General/Multi-use Gastrointestinal Remedies</t>
  </si>
  <si>
    <t>Algemene/Veelzijdige Gastro–intestinale Middelen</t>
  </si>
  <si>
    <t>Includes any products that can be described/observed as a treatment intended to alleviate and treat a number of gastrointestinal ailments such as heartburn, indigestion, diarrhoea and flatulence. These products are for multi purpose use and will be effective treatments for more than one gastrointestinal ailment.Includes products such as Liquid Remedies, Soluble Powder Remedies and Tablet Remedies.Specifically</t>
  </si>
  <si>
    <t>Omvat alle producten die kunnen worden waargenomen als een behandeling bestemd voor de verlichting en de behandeling van een aantal gastro-intestinale aandoeningen zoals brandend maagzuur, indigestie, diarree en winderigheid. Deze producten zijn voor multifunctioneel gebruik en zijn effectieve behandelingen voor meer dan één gastro-intestinale aandoening.</t>
  </si>
  <si>
    <t>excludes all remedies intended to treat a single, specific condition.Excludes products such as Indigestion and Nausea Remedy Tablets obtained only by prescription or from a healthcare professional and remedies that are targeted to treat a specific ailment or illness such as Laxatives and Diarrhoea Remedies.</t>
  </si>
  <si>
    <t>Sluit specifiek alle middelen die bedoeld zijn om een enkele, specifieke omstandigheid te behandelen uit. Exclusief producten zoals middelen tegen indigestie en misselijkheid die alleen op doktersvoorschrift worden verkregen of afkomstig zijn van een zorgverlener, en middelen die bedoeld zijn voor de behandeling van een specifieke aandoening of ziekte, zoals laxeermiddelen en diarreeremmers.</t>
  </si>
  <si>
    <t>Gastrointestinal Remedy Products Variety Packs</t>
  </si>
  <si>
    <t>Gastro-intestinale Middelen – Assortimenten</t>
  </si>
  <si>
    <t>Includes any products that can be described/observed as two or more distinct Gastrointestinal Remedy Products sold together, which exist within the schema belonging to different bricks but to the same class, that is two or more products contained within the same pack which cross bricks within the Gastrointestinal Remedy Products class. Includes products such as Nausea Remedies and Worming Preparations sold together.Items that are received free with purchases should be removed from the classification decision-making process.</t>
  </si>
  <si>
    <t>Omvat alle producten die kunnen worden waargenomen als twee of meer verschillende gastro-intestinale middelen die tezamen worden verkocht, die binnen het schema tot verschillende bricks behoren, maar wel in dezelfde klasse vallen. Een voorbeeld is de gezamenlijke verkoop van een anti-misselijkheidsmiddel en een ontwormingskuur. Bij producten die gratis zijn, wordt besloten om de classificatie in verschillende bricks achterwege te laten.</t>
  </si>
  <si>
    <t>Excludes products such as Worming Preparations and Mineral variety packs and Gastrointestinal Remedy Products variety packs obtained only by prescription or from a healthcare professional.</t>
  </si>
  <si>
    <t>Omvat géén producten zoals assortimenten voor ontwormingskuren en mineralen, en assortimenten voor gastro-intestinale middelen die alleen op doktersvoorschrift worden verkregen of afkomstig zijn van een zorgverlener.</t>
  </si>
  <si>
    <t>Sleeping Aids</t>
  </si>
  <si>
    <t>Slaapmiddelen</t>
  </si>
  <si>
    <t>Includes any products that can be described/observed as a preparation intended to induce sleep to prevent insomnia or relieve disrupted sleeping patterns.Includes products such as Tablet Remedies and Liquid Remedies.</t>
  </si>
  <si>
    <t>Omvat alle producten die kunnen worden waargenomen als een middel dat bedoeld is om slaap op te wekken, om slapeloosheid te voorkomen of om verstoorde slaappatronen te verlichten. Omvat producten zoals drankjes en pillen.</t>
  </si>
  <si>
    <t>Excludes products such as Sleeping Tablets obtained only by prescription or from a healthcare professional, products that may be used to help induce sleep such as Aromatherapy Oils and Homeopathic Remedies and Anti-Snoring Aids such as a Nasal Strip.</t>
  </si>
  <si>
    <t>Omvat géén producten zoals slaappillen die alleen op doktersvoorschrift worden verkregen of afkomstig zijn van een zorgverlener, producten die gebruikt kunnen worden om slaperigheid op te wekken zoals oliën voor aromatherapie en homeopathische middelen, en anti-snurk hulpmiddelen zoals een neusstrip.</t>
  </si>
  <si>
    <t>Sleeping/Stress Relieving Products</t>
  </si>
  <si>
    <t>Slaap-/Stressverminderende Middelen</t>
  </si>
  <si>
    <t>Stress Relief/Calmatives</t>
  </si>
  <si>
    <t>Stressverminderende/Kalmerende Middelen</t>
  </si>
  <si>
    <t>Includes any products that can be described/observed as a preparation used to alleviate or reduce stress and stress related symptoms.Includes products such as Liquid Remedies and Tablet Remedies.</t>
  </si>
  <si>
    <t>Omvat alle producten die kunnen worden waargenomen als een middel dat bedoeld is om stress of stressgerelateerde symptomen te verlichten of te verminderen. Omvat producten zoals drankjes en pillen.</t>
  </si>
  <si>
    <t>Excludes products such as Stress Relief Tablets obtained only by prescription or from a healthcare professional, Essential Oils and Homeopathic Remedies that may be used to reduce stress levels and Bubble Bath.</t>
  </si>
  <si>
    <t>Omvat géén producten zoals stressverminderende pillen die alleen op doktersvoorschrift worden verkregen of afkomstig zijn van een zorgverlener, esoterische oliën en homeopathische middelen die gebruikt worden om de hoeveelheid stress te verminderen, en bubbelbaden.</t>
  </si>
  <si>
    <t>Sleeping/Stress Relieving Products Variety Packs</t>
  </si>
  <si>
    <t>Slaap/Stressverminderende Middelen – Assortimenten</t>
  </si>
  <si>
    <t>Includes any products that can be described/observed as two or more distinct Sleeping/Stress Relieving Products sold together, which exist within the schema belonging to different bricks but to the same class, that is two or more products contained within the same pack which cross bricks within the Sleeping/Stress Relieving Products class. Includes products such as Stress Relief and Insomnia Relief sold together.Items that are received free with purchases should be removed from the classification decision-making process.</t>
  </si>
  <si>
    <t>Omvat alle producten die kunnen worden waargenomen als twee of meer verschillende slaapmiddelen of stressverminderende middelen die tezamen worden verkocht, die binnen het schema tot verschillende bricks behoren, maar wel in dezelfde klasse vallen. Een voorbeeld is de gezamenlijke verkoop van een anti-stress en een anti-slapeloosheid middel. Bij producten die gratis zijn, wordt besloten om de classificatie in verschillende bricks achterwege te laten.</t>
  </si>
  <si>
    <t>Excludes products such as Stress Relief and Eye Preparation variety packs and Sleeping/Stress Relieving Products variety packs obtained only by prescription or from a healthcare professional.</t>
  </si>
  <si>
    <t>Omvat géén producten zoals assortimenten voor anti-stress middelen en oogpreparaten, en assortimenten voor slaapmiddelen of stressverminderende middelen die alleen op doktersvoorschrift worden verkregen of afkomstig zijn van een zorgverlener.</t>
  </si>
  <si>
    <t>Chest Rubs</t>
  </si>
  <si>
    <t>Borstinwrijfmiddelen</t>
  </si>
  <si>
    <t>Includes any products that can be described/observed as a preparation intended to be rubbed onto the chest and neck to provide temporary relief of congestion and other cold symptoms</t>
  </si>
  <si>
    <t>Omvat alle producten die kunnen worden waargenomen als een middel dat bedoeld is om op de borst en nek te wrijven om zo tijdelijke verlichting van symptomen van verkoudheid te bieden.</t>
  </si>
  <si>
    <t>Excludes products such as Chest Rubs obtained only by prescription or from a healthcare professional, and other products which are used as a decongestant but are not rubbed onto the chest or neck such as Decongestant Sprays or Tablets.</t>
  </si>
  <si>
    <t>Omvat géén producten zoals borstwrijfmiddelen die alleen op doktersvoorschrift worden verkregen of afkomstig zijn van een zorgverlener, en andere producten die als decongestant gebruikt worden maar niet op de borst of nek gewreven worden zoals sprays en pillen.</t>
  </si>
  <si>
    <t>Respiratory/Allergy Products</t>
  </si>
  <si>
    <t>Ademhalings-/Allergiemiddelen</t>
  </si>
  <si>
    <t>Cold/Cough Remedies</t>
  </si>
  <si>
    <t>Verkoudheid/Hoest Middelen</t>
  </si>
  <si>
    <t>Includes any products that can be described/observed as remedies that prevent and/or relieve common respiratory infections such as coughs, colds and influenza. Includes products such as Liquid Remedies, Soluble Powder Remedies, Tablet Form Remedies and Sprays.</t>
  </si>
  <si>
    <t>Omvat alle producten die kunnen worden waargenomen als middelen die infecties van de luchtwegen, zoals hoesten, verkoudheid en griep, voorkomen en/of verlichten. Omvat producten zoals drankjes, oplosbare poeders, pillen en sprays.</t>
  </si>
  <si>
    <t>Excludes products such as Cold/Cough Remedies obtained only by a prescription or from a healthcare professional, Confectionery that may provide additional prevention/relief to colds/coughs, Pain Relief Products such as Headache Tablets and products described/observed to reduce arthritic/rheumatic/muscular pain.</t>
  </si>
  <si>
    <t>Omvat géén producten zoals verkoudheid- en hoestmiddelen die alleen op doktersvoorschrift worden verkregen of afkomstig zijn van een zorgverlener, hoestbonbons, pijnstillers zoals hoofdpijntabletten en producten die beschreven worden om artritis, reumatische- en spierpijn te bestrijden.</t>
  </si>
  <si>
    <t>Inhalers/Nebulisers/Respirators (Non Powered)</t>
  </si>
  <si>
    <t>Inhaleertoestellen/Nevelapparaten/Ademhalingstoestellen (Niet–elektrisch)</t>
  </si>
  <si>
    <t>Includes any products that can be described/observed as a non-powered device that delivers either clean air, gas or microscopic particles of medication directly to the upper respiratory tract, in order to prevent and relieve discomfort and congestion of the nasal and sinus passages. Typically, these products include hand-held pump dispensers used to relieve asthmatic conditions in the patient.Specifically</t>
  </si>
  <si>
    <t>Omvat alle producten die kunnen worden waargenomen als een niet-elektrisch apparaat dat ofwel schone lucht, gas of microscopische deeltjes van geneesmiddelen rechtstreeks aan de bovenste luchtwegen levert, om ongemak en verstopping van de neus te voorkomen en te verminderen. Kenmerkend voor deze producten zijn pompdispensers voor in de hand, gebruikt om astmatische aandoeningen bij de patiënt te verlichten.</t>
  </si>
  <si>
    <t>excludes powered Inhalers, Nebulisers and Respirators.Excludes products such as non-powered Inhalers, Nebulisers and Respirators obtained only by prescription or from a healthcare professional, Humidifiers and Vaporisers and any preparations that help relieve allergies and respiratory problems such as Chest Rubs.</t>
  </si>
  <si>
    <t>Sluit specifiek elektrische inhalatoren, vernevelaars en respiratoren uit. Omvat géén producten zoals niet-elektrische inhalatoren, vernevelaars en respiratoren die alleen op doktersvoorschrift worden verkregen of afkomstig zijn van een zorgverlener, bevochtigers, vaporizers en alle middelen die helpen om allergieën en ademhalingsproblemen te verlichten, zoals borstwrijfmiddelen.</t>
  </si>
  <si>
    <t>Inhalers/Nebulisers/Respirators (Powered)</t>
  </si>
  <si>
    <t>Inhaleertoestellen/Nevelapparaten/Ademhalingstoestellen (Elektrisch)</t>
  </si>
  <si>
    <t>Includes any products that can be described/observed as a powered device that delivers either clean air, gas or microscopic particles of medication directly to the upper respiratory tract, in order to prevent and relieve discomfort and congestion of the nasal and sinus passages. Typically, these products include ultrasonic nebulisers where sound vibrations create a drug aerosol application for asthmatic conditions.Specifically</t>
  </si>
  <si>
    <t>Omvat alle producten die kunnen worden waargenomen als een elektrisch apparaat dat ofwel schone lucht, gas of microscopische deeltjes van geneesmiddelen rechtstreeks aan de bovenste luchtwegen levert, om ongemak en verstopping van de neus te voorkomen en te verminderen. Kenmerkend voor deze producten zijn onder andere ultrasone vernevelaars waarbij de geluidstrillingen een inhalator creëren voor astmatische aandoeningen.</t>
  </si>
  <si>
    <t>excludes non-powered Inhalers, Nebulisers and Respirators.Excludes products such as powered Inhalers, Nebulisers and Respirators obtained only by prescription or from a healthcare professional, Humidifiers and Vaporisers and any preparations that help relieve allergies and respiratory problems such as Chest Rubs.</t>
  </si>
  <si>
    <t>Sluit specifiek niet-elektrische inhalatoren, vernevelaars en respiratoren uit. Omvat géén producten zoals elektrische inhalatoren, vernevelaars en respiratoren die alleen op doktersvoorschrift worden verkregen of afkomstig zijn van een zorgverlener, bevochtigers, vaporizers en alle apparaten die helpen om allergieën en ademhalingsproblemen te verlichten, zoals borstwrijfmiddelen.</t>
  </si>
  <si>
    <t>Nasal Strips/Sprays</t>
  </si>
  <si>
    <t>Neusstrips/Sprays</t>
  </si>
  <si>
    <t>Includes any products that can be described/observed as remedies that provide relief to nasal congestion, restore moisture to dry nasal passages and/or reduce breathing problems.Includes products such as Liquid Remedies, Soluble Powder Remedies, Tablet Form Remedies, Strips, and Sprays.</t>
  </si>
  <si>
    <t>Omvat alle producten die kunnen worden waargenomen als middelen die verlichting bieden aan een verstopte neus, vochtherstellen bij een te droge neus en/of verminderen van ademhalingsproblemen. Omvat producten zoals drankjes, oplosbare poeders, pillen, strippen en sprays.</t>
  </si>
  <si>
    <t>Excludes products such as Nasal Strips/Sprays obtained only by a prescription or from a healthcare professional and products used to treat snoring habits.</t>
  </si>
  <si>
    <t>Omvat géén producten zoals neusstrips en neussprays die alleen op doktersvoorschrift worden verkregen of afkomstig zijn van een zorgverlener, en producten die gebruikt worden om snurken te behandelen.</t>
  </si>
  <si>
    <t>Throat Remedies</t>
  </si>
  <si>
    <t>Middelen voor de keel</t>
  </si>
  <si>
    <t>Includes any products that can be described/observed as a preparation intended to soothe or provide relief from the symptoms of a sore or infected throat.Includes products such as Liquid Remedies, Soluble Powder Remedies, Tablet Remedies and Spray Remedies.</t>
  </si>
  <si>
    <t>Omvat alle producten die kunnen worden waargenomen als een middel dat bedoeld is om de symptomen van een pijnlijke of geïnfecteerde keel te kalmeren of te verlichten. Omvat producten zoals drankjes, oplosbare poeders, pillen en sprays.</t>
  </si>
  <si>
    <t>Excludes products such as Throat Remedies obtained only by prescription or from a healthcare professional and any remedy not specifically intended for the throat.</t>
  </si>
  <si>
    <t>Omvat géén producten zoals middelen voor de keel die alleen op doktersvoorschrift worden verkregen of afkomstig zijn van een zorgverlener, en alle middelen die niet specifiek bedoeld zijn voor de keel.</t>
  </si>
  <si>
    <t>Allergy Prevention/Relief/Antihistamines</t>
  </si>
  <si>
    <t>Allergiepreventie/Allergievermindering/Antihistamines</t>
  </si>
  <si>
    <t>Includes any products that can be described/observed as remedies that prevent and/or relieve illness, skin problems and/or breathing problems, caused by allergies.Products may be targeted at specific allergies such as hay fever or asthma.Includes products such as Liquid Remedies, Soluble Powder Remedies, Tablet Form Remedies and Sprays.</t>
  </si>
  <si>
    <t>Omvat alle producten die kunnen worden omschreven/waargenomen als remedies ter voorkoming en/of verlichting van ziekte, huidproblemen en/of ademhalingsproblemen, veroorzaakt door allergieën. Producten kunnen gericht zijn op specifieke allergieën zoals hooikoorts of astma. Omvat producten zoals drankjes, oplosbare poeders, pillen en sprays.</t>
  </si>
  <si>
    <t>Excludes products such as Allergy Prevention/Relief/Antihistamines obtained only by a prescription or from a healthcare professional.</t>
  </si>
  <si>
    <t>Exclusief producten voor allergiepreventie, allergievermindering en antihistamines die alleen op doktersvoorschrift worden verkregen of afkomstig zijn van een zorgverlener.</t>
  </si>
  <si>
    <t>Decongestants Other</t>
  </si>
  <si>
    <t>Decongestiva – Overig</t>
  </si>
  <si>
    <t>Includes any products that can be described/observed as decongestants, which are not classified within any other brick within the Respiratory/Allergy Products class</t>
  </si>
  <si>
    <t>Omvat alle producten die kunnen worden waargenomen als decongestivum, waarvan de gebruiker van het schema niet in staat is om het product in één van de bestaande bricks binnen het schema te classificeren.</t>
  </si>
  <si>
    <t>Excludes any other decongestant products such as Allergy Prevention/Relief/Antihistamines, Cold/Cough Remedies and Nasal Strips/Sprays.</t>
  </si>
  <si>
    <t>Exclusief alle producten die op dit moment zijn geclassificeerd in het schema, en decongestiva die alleen op doktersvoorschrift worden verkregen of afkomstig zijn van een zorgverlener.</t>
  </si>
  <si>
    <t>Humidifiers/Vaporisers (Non Powered)</t>
  </si>
  <si>
    <t>Bevochtigingsapparaten/Verstuivers (Niet–elektrisch)</t>
  </si>
  <si>
    <t>Includes any products that can be described/observed as a non-powered device that provides a moist, clean or treated air environment to avoid throat and nasal dryness and discomfort or relieve allergies and respiratory problems.Includes non-powered Humidifiers, which disperse tiny droplets of water to create a moist atmosphere, and non-powered Vaporisers, which turn liquid into vapour that is then dispersed into the atmosphere. Includes products that may be targeted at specific conditions such as Hay Fever.Includes refills for such products.Specifically</t>
  </si>
  <si>
    <t>Omvat alle producten die kunnen worden waargenomen als een niet-elektrisch apparaat dat voorziet in een vochtige, schone of behandelde luchtomgeving om een droge keel en neus te voorkomen en om allergieën en ademhalingsproblemen te voorkomen. Omvat niet-elektrische luchtbevochtigers, die kleine waterdruppeltjes verspreiden om een vochtige atmosfeer te creëren, en niet-elektrische vaporizers, die vloeistof omzetten in damp die vervolgens wordt verspreid in de lucht. Omvat producten die bedoeld kunnen zijn voor specifieke aandoeningen zoals hooikoorts. Inclusief vullingen voor dergelijke producten.</t>
  </si>
  <si>
    <t>excludes powered Humidifiers and Vaporisers.Excludes products such as powered Humidifiers and Vaporisers, Vaporisers obtained only by prescription or from a healthcare professional and other preparations that may give off a vapour to help relieve allergies and respiratory problems such as Chest Rubs.</t>
  </si>
  <si>
    <t>Sluit specifiek elektrische luchtbevochtigers en vaporizers uit. Omvat géén producten zoals niet-elektrische luchtbevochtigers en vaporizers die alleen op doktersvoorschrift worden verkregen of afkomstig zijn van een zorgverlener, en andere apparaten die een damp kunnen afgeven om allergieën en ademhalingsproblemen te voorkomen, zoals borstwrijfmiddelen.</t>
  </si>
  <si>
    <t>Respiratory/Allergy Products Variety Packs</t>
  </si>
  <si>
    <t>Ademhalings-/Allergiemiddelen – Assortimenten</t>
  </si>
  <si>
    <t>Includes any products that can be described/observed as two or more distinct Respiratory/Allergy Products sold together, which exist within the schema belonging to different bricks but to the same class, that is two or more products contained within the same pack which cross bricks within the Respiratory/Allergy Products class. Includes products such as Cough Remedies and Hay Fever Relief sold together.Items that are received free with purchases should be removed from the classification decision-making process.</t>
  </si>
  <si>
    <t>Omvat alle producten die kunnen worden waargenomen als twee of meer verschillende ademhalings- of allergiemiddelen die tezamen worden verkocht, die binnen het schema tot verschillende bricks behoren, maar wel in dezelfde klasse vallen. Een voorbeeld is de gezamenlijke verkoop van hoestsiroop en een anti-hooikoorts middel. Bij producten die gratis zijn, wordt besloten om de classificatie in verschillende bricks achterwege te laten.</t>
  </si>
  <si>
    <t>Excludes products such as Cough Remedies and Vitamin variety packs and Respiratory/Allergy Products variety packs obtained only by prescription or from a healthcare professional.</t>
  </si>
  <si>
    <t>Omvat géén producten zoals assortimenten voor hoestdranken en vitaminen, en assortimenten voor ademhalings- of allergiemiddelen die alleen op doktersvoorschrift worden verkregen of afkomstig zijn van een zorgverlener.</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</si>
  <si>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</si>
  <si>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</si>
  <si>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</si>
  <si>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omschreven/waargenomen als preparaten voor het ontsmetten of desinfecteren van de huid en preparaten voor het verlichten van infecties door het doden van bacteriën in wonden, of om de genezing van de beschadigde/allergische huid te verzachten/bevorderen. Omvat handontsmettingsgels en -schuimen op basis van alcohol, alsmede vrij verkrijgbare antiseptische crèmes, vloeibare geneesmiddelen, geneesmiddelen in tabletten, lotions en doekjes.</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</si>
  <si>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</si>
  <si>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Exclusief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</si>
  <si>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</si>
  <si>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</si>
  <si>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Parasite Infestation Treatments</t>
  </si>
  <si>
    <t>Ongediertebestrijdingsmiddelen</t>
  </si>
  <si>
    <t>Includes any products that can be described/observed as a preparation intended to treat infestations of parasites such as head lice or body lice.Includes products such as Lotion Remedies, Shampoos and Cream Remedies.Specifically</t>
  </si>
  <si>
    <t>Omvat alle producten die kunnen worden waargenomen als een middel bedoeld om gevallen van besmetting met parasieten zoals hoofdluizen of andere luizen te behandelen. Omvat producten zoals lotions, shampoos en crèmes.</t>
  </si>
  <si>
    <t>excludes all Shampoos not intended to treat parasitic infestations.Excludes products such as Parasite Infestation Treatment only obtained by prescription or from a healthcare professional, powered and non-powered Parasite Equipment such as Head Lice Combs and Shampoos that are used for cleaning or washing the hair.</t>
  </si>
  <si>
    <t>Omvat géén producten zoals die voor de bestrijding van parasietenbesmetting die alleen op doktersvoorschrift worden verkregen of afkomstig zijn van een zorgverlener, elektrische en niet-elektrische parasieten apparatuur zoals een hoofdluiskam en shampoos die niet bedoeld zijn om besmetting door parasieten te behandelen.</t>
  </si>
  <si>
    <t>Psoriasis/Eczema/Dry Skin/Scalp Treatments</t>
  </si>
  <si>
    <t>Psoriasis/Eczema/Droge Huid Behandelingen</t>
  </si>
  <si>
    <t>Includes any products that can be described/observed as a preparation intended to treat and alleviate the conditions of psoriasis/eczema and excessively dry skin, which are characterised by cracked, chapped or chafed skin. Products included may treat skin that has dried but previously been exposed to excessive perspiration resulting in chapped/chafed skin.Includes products such as Lotion Remedies, Cream Remedies, Tablet Remedies.</t>
  </si>
  <si>
    <t>Omvat alle producten die kunnen worden waargenomen als een middel bedoeld om de omstandigheden van psoriasis/eczeem en een te droge huid, die worden gekenmerkt door een gebarsten, schrale of geïrriteerde huid, te behandelen en te verzachten. Deze producten zouden de uitgedroogde huid met kloofjes en een ruwe huid kunnen verzorgen. Omvat producten zoals lotions, crèmes en pillen.</t>
  </si>
  <si>
    <t>Excludes products such as Psoriasis/Eczema/Dry Skin/Scalp Treatments only obtained by prescription or from a healthcare professional, Moisturisers that are not intended to be used to treat skin/scalp conditions such as Facial Moisturising Cream.</t>
  </si>
  <si>
    <t>Omvat géén producten zoals behandelingen voor psoriasis/eczeem/droge (hoofd)huid, die alleen op doktersvoorschrift worden verkregen of afkomstig zijn van een zorgverlener, en vochtinbrengende crèmes die niet bestemd zijn om te worden gebruikt om huid/hoofdhuid aandoeningen te behandelen, zoals vochtinbrengende crèmes voor het gezicht.</t>
  </si>
  <si>
    <t>Hair Loss Treatments</t>
  </si>
  <si>
    <t>Haaruitvalbehandelingen</t>
  </si>
  <si>
    <t>Includes any products that can be described/observed as a preparation intended to treat and prevent the loss of hair.Includes products such as Cream Remedies, Lotion Remedies and sprays.</t>
  </si>
  <si>
    <t>Omvat alle producten die kunnen worden waargenomen als een middel bedoeld om haaruitval te behandelen en te voorkomen. Omvat producten zoals crèmes, lotions en sprays.</t>
  </si>
  <si>
    <t>Excludes products such as Hair Loss Treatments only obtained by prescription or from a healthcare professional, Shampoos and other Hair Treatments used to clean and style the hair such as Hairspray, Hair Gels and Hair Shampoo.</t>
  </si>
  <si>
    <t>Omvat géén producten zoals haaruitval behandelingen die alleen op doktersvoorschrift worden verkregen of afkomstig zijn van een zorgverlener, shampoos en andere haarproducten die bedoeld zijn om het haar te verzorgen zoals haarlak en gel.</t>
  </si>
  <si>
    <t>Insect Bite Relief</t>
  </si>
  <si>
    <t>Kalmerend Middel bij Insectenbeten</t>
  </si>
  <si>
    <t>Includes any products that can be described/observed as a preparation intended to treat and relieve the itching and stings that are caused by insect bites such as bee and wasp stings.Includes products such as Cream Remedies, Lotion Remedies and Sprays.</t>
  </si>
  <si>
    <t>Omvat alle producten die kunnen worden omschreven/waargenomen als een preparaat voor de behandeling en verlichting van jeuk en steken die worden veroorzaakt door insectenbeten zoals bijen- en wespensteken. Omvat producten als crème-, lotion- en spraymiddelen.</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</si>
  <si>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</si>
  <si>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Exclusief producten zoals kalmerende middelen bij insectenbeten die alleen op doktersvoorschrift worden verkregen of afkomstig zijn van een zorgverlener, en producten die insectenbeten verzachten die als secundair doel ontsmetten hebben, zoals aftersun crèmes en insecten afweermiddelen zoals sprays die op het lichaam worden toegepast om insectenbeten te voorkomen.</t>
  </si>
  <si>
    <t>Anti-fungal Products</t>
  </si>
  <si>
    <t>Anti–schimmel Producten</t>
  </si>
  <si>
    <t>Includes any products that can be described/observed as a treatment intended to alleviate fungal infections such as athlete’s foot, candida and tinea versicolor.Includes products such as Creams Remedies, Liquid Remedies and Tablet Remedies.</t>
  </si>
  <si>
    <t>Omvat alle producten die kunnen worden waargenomen als een behandeling bedoeld om schimmelinfecties zoals voetschimmel, candida en tinea versicolor te verlichten. Omvat producten zoals crèmes, drankjes en pillen.</t>
  </si>
  <si>
    <t>Excludes products such as Anti-Fungal products obtained only by prescription or from a healthcare professional, Antiseptics that are used to treat open wounds to prevent septicaemia, treatments that are specifically targeted to treat warts/veruccas/corns/callous and Eczema/Dry Skin Scalp treatments.</t>
  </si>
  <si>
    <t>Omvat géén producten zoals anti-schimmel producten die alleen op doktersvoorschrift worden verkregen of afkomstig zijn van een zorgverlener, antiseptica die gebruikt worden om open wonden te behandelen om bloedvergiftiging te voorkomen, behandelingen die specifiek bedoeld zijn voor wratten/likdoorns/eelt en eczeem/droge (hoofd)huid behandelingen.</t>
  </si>
  <si>
    <t>General/Multi Purpose Skin/Scalp Treatments</t>
  </si>
  <si>
    <t>Algemene/Veelzijdige Huid/Hoofdhuidbehandelingen</t>
  </si>
  <si>
    <t>Includes any products that can be described/observed as a preparation that treats and alleviates a variety of skin/scalp ailments, such as medicated powder that can treat chapped skin, itchy skin, skin rash, chafing and sunburn.Includes products such as Cream Remedies, Lotion Remedies, Sprays .</t>
  </si>
  <si>
    <t>Omvat alle producten die kunnen worden waargenomen als een middel dat een verscheidenheid aan (hoofd)huid aandoeningen behandelt en verlicht, zoals medicinaal poeder dat een schrale huid, jeukende huid, huiduitslag en een zonverbrande huid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</si>
  <si>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</si>
  <si>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Exclusief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</si>
  <si>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Parasite Infestation Equipment (Non Powered)</t>
  </si>
  <si>
    <t>Apparatuur voor Ongediertebestrijding (Niet–elektrisch)</t>
  </si>
  <si>
    <t>Includes any products that can be described/observed as a non-powered device intended to treat and/or prevent parasite infestations such as head lice or body lice.Includes products such as non-powered Head Lice Combs that have been designed to remove lice from wet hair following the application of head lice lotion treatments.Specifically</t>
  </si>
  <si>
    <t>Omvat alle producten die kunnen worden waargenomen als een niet-elektrisch apparaat bedoeld voor het behandelen en/of voorkomen van parasitaire infecties, zoals hoofdluis of kleerluis. Omvat producten zoals niet-elektrische hoofdluiskammen die zijn ontworpen om hoofdluis te verwijderen uit nat haar na de behandeling met hoofdluis lotion.</t>
  </si>
  <si>
    <t>excludes all powered Parasite Infestation equipment, and Parasite Infestation treatments.Excludes products such as non-powered Parasite Infestation Equipment obtained only by prescription or from a healthcare professional, Parasite Treatments such as Head Lice Lotion, powered Parasite Infestation Treatments such as Electronic Head Lice Combs and all other types of Combs used for styling the hair.</t>
  </si>
  <si>
    <t>Omvat géén producten zoals niet-elektrische apparaten bedoeld voor het behandelen van parasitaire infecties die alleen op doktersvoorschrift worden verkregen of afkomstig zijn van een zorgverlener, alle lotion parasietbehandelingen zoals hoofdluis lotion, alle elektrische apparaten bedoeld voor het behandelen en/of voorkomen van parasitaire infecties zoals elektrische hoofdluiskammen en alle andere soorten kammen die bedoeld zijn om het haar in model te brengen.</t>
  </si>
  <si>
    <t>Parasite Infestation Equipment (Powered)</t>
  </si>
  <si>
    <t>Apparatuur voor Ongediertebestrijding (Elektrisch)</t>
  </si>
  <si>
    <t>Includes any products that can be described/observed as a powered device intended to treat and/or prevent parasite infestations such as head lice or body lice.Includes products such as powered Head Lice Combs that have been designed to remove lice from wet hair following the application of head lice lotion treatments.Specifically</t>
  </si>
  <si>
    <t>Omvat alle producten die kunnen worden waargenomen als een elektrisch apparaat bedoeld voor het behandelen en/of voorkomen van parasitaire infecties, zoals hoofdluis of kleerluis. Omvat producten zoals elektrische hoofdluiskammen die zijn ontworpen om hoofdluis te verwijderen uit nat haar na de behandeling met hoofdluis lotion.</t>
  </si>
  <si>
    <t>excludes all non-powered Parasite Infestation equipment, and Parasite Infestation treatments.Excludes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</si>
  <si>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Exclusief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</si>
  <si>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Travel Sickness Preventatives – Medicinal</t>
  </si>
  <si>
    <t>Preventieve Middelen tegen Reisziekte – Geneeskundig</t>
  </si>
  <si>
    <t>Includes any products that can be described/observed as medicinal remedies that prevent the feeling of illness, particularly nausea when travelling. Includes products such as Liquid Remedies, Soluble Powder Remedies, Tablet Form Remedies, and Sprays.</t>
  </si>
  <si>
    <t>Omvat alle producten die kunnen worden waargenomen als medicinale middelen die het gevoel van ziekte bij reizen, met name misselijkheid, te voorkomen. Omvat producten zoals drankjes, oplosbare poeders, pillen en sprays.</t>
  </si>
  <si>
    <t>Excludes products such as Travel Sickness Preventatives obtained only by a prescription or from a healthcare professional and non-medicinal Travel Sickness Preventatives such as Travel Sickness Wristbands.</t>
  </si>
  <si>
    <t>Omvat géén producten als medicinale preventieve middelen tegen reisziekte die alleen op doktersvoorschrift worden verkregen of afkomstig zijn van een zorgverlener, en niet-medicinale preventieve middelen tegen reisziekte zoals reisziekte polsbandjes.</t>
  </si>
  <si>
    <t>Travel Sickness Products</t>
  </si>
  <si>
    <t>Producten tegen Reisziekte</t>
  </si>
  <si>
    <t>Travel Sickness Preventatives – Non Medicinal</t>
  </si>
  <si>
    <t>Preventieve Middelen tegen Reisziekte – Niet–geneeskundig</t>
  </si>
  <si>
    <t>Includes any products that can be described/observed as non-medicinal remedies that prevent the feeling of illness, particularly nausea when travelling. Includes products such as Wristbands.</t>
  </si>
  <si>
    <t>Omvat alle producten die kunnen worden waargenomen als niet-medicinale middelen die het gevoel van ziekte bij reizen, met name misselijkheid, te voorkomen. Omvat producten zoals polsbandjes.</t>
  </si>
  <si>
    <t>Excludes products such as Non-Medicinal Travel Sickness Preventatives obtained only by a prescription or from a healthcare professional, Medicinal Travel Sickness Preventatives such as Liquid Remedies, Soluble Remedies, Tablet Form Remedies, Sprays and Ear Plugs.</t>
  </si>
  <si>
    <t>Omvat géén producten als niet-medicinale preventieve middelen tegen reisziekte die alleen op doktersvoorschrift worden verkregen of afkomstig zijn van een zorgverlener, en medicinale preventieve middelen tegen reisziekte zoals drankjes, oplosbare poeders, pillen en sprays.</t>
  </si>
  <si>
    <t>Travel Sickness Products Variety Packs</t>
  </si>
  <si>
    <t>Producten tegen Reisziekte – Assortimenten</t>
  </si>
  <si>
    <t>Includes any products that can be described/observed as two or more distinct Travel Sickness Products sold together, which exist within the schema belonging to different bricks but to the same class, that is two or more products contained within the same pack which cross bricks within the Travel Sickness Products class. Includes products such as Travel Sickness Wristbands and Tablets sold together.Items that are received free with purchases should be removed from the classification decision-making process.</t>
  </si>
  <si>
    <t>Omvat alle producten die kunnen worden waargenomen als twee of meer verschillende producten tegen reisziekte die tezamen worden verkocht, die binnen het schema tot verschillende bricks behoren, maar wel in dezelfde klasse vallen. Een voorbeeld is de gezamenlijke verkoop van polsbandjes tegen reisziekte en pillen. Bij producten die gratis zijn, wordt besloten om de classificatie in verschillende bricks achterwege te laten.</t>
  </si>
  <si>
    <t>Excludes products such as Travel Sickness Wristbands and Sunglasses variety packs and Travel Sickness Products variety packs obtained only by prescription or from a healthcare professional.</t>
  </si>
  <si>
    <t>Omvat géén producten zoals assortimenten voor anti-reisziekte polsbandjes en zonnebrillen, en assortimenten tegen reisziekte die alleen op doktersvoorschrift worden verkregen of afkomstig zijn van een zorgverlener.</t>
  </si>
  <si>
    <t>Travel Sickness Products Other</t>
  </si>
  <si>
    <t>Producten tegen Reisziekte – Overig</t>
  </si>
  <si>
    <t>Includes any products that can be described/observed as Travel Sickness Products, where the user of the schema is not able to classify the product in existing bricks within the schema.</t>
  </si>
  <si>
    <t>Omvat alle producten die kunnen worden waargenomen als middel tegen reisziekte, waarvan de gebruiker van het schema niet in staat is om het product in één van de bestaande bricks binnen het schema te classificeren.</t>
  </si>
  <si>
    <t>Excludes any Travel Sickness products obtained only by prescription or from a healthcare professional and Travel Sickness products that are classified within Flower/Homeopathic Remedies.</t>
  </si>
  <si>
    <t>Exclusief alle producten die op dit moment zijn geclassificeerd in het schema, en middelen tegen reisziekte die alleen op doktersvoorschrift worden verkregen of afkomstig zijn van een zorgverlener.</t>
  </si>
  <si>
    <t>Enteral Feeding Gastrostomy Kits</t>
  </si>
  <si>
    <t>Enterale Voeding Gastrostomie Kits</t>
  </si>
  <si>
    <t>Includes any products that can be described/observed as those which contain some or all of the products used to insert tubes into the gastric tract when enteral feeding is required.Includes products such as valves, fasteners, balloons, extension and connection parts. Products will typically include safety features making them difficult to remove once installed.</t>
  </si>
  <si>
    <t>Omvat alle producten die kunnen worden waargenomen als producten die enkele of alle producten bevatten die gebruikt worden om buisjes in het maag-darmkanaal in te voegen wanneer enterale voeding benodigd is. Omvat producten zoals kleppen, bevestigingsmiddelen, ballonnen, uitbreidings- en verbindingsstukken. Deze producten omvatten doorgaans veiligheidsvoorzieningen waardoor ze moeilijk te verwijderen zijn nadat deze zijn geïnstalleerd.</t>
  </si>
  <si>
    <t>Excludes products such as Enteral Feeding Gastrostomy Kits obtained only by prescription or from a healthcare professional, other sets and kits used in the process of enteral feeding such as Pump Kits, and other products used in the process of enteral feeding such as Tubes, Bags and Containers which are not provided as part of a set or kit.</t>
  </si>
  <si>
    <t>Omvat géén producten als enterale voeding gastronomie kits die alleen op doktersvoorschrift worden verkregen of afkomstig zijn van een zorgverlener, andere sets en kits als gebruikt in het proces van enterale voeding zoals pompsets, en andere producten als gebruikt in het proces van enterale voeding zoals slangen, zakken en dozen die niet geleverd worden als onderdeel van een set of kit.</t>
  </si>
  <si>
    <t>Enteral Feeding Equipment</t>
  </si>
  <si>
    <t>Enterale Voedingsuitrusting</t>
  </si>
  <si>
    <t>Enteral Feeding Pumps/Feeding Sets</t>
  </si>
  <si>
    <t>Enterale Voedingspompen/Voedingssets</t>
  </si>
  <si>
    <t>Includes any products that can be described/observed as those used to pump the nutritional feed into the patient who requires enteral feeding.Includes products such as the pumps themselves, gravity sets and nutrition bags.</t>
  </si>
  <si>
    <t>Omvat alle producten die kunnen worden waargenomen als producten die gebruikt worden om voeding in de patiënt, die sondevoeding nodig heeft, te pompen. Omvat producten zoals de pompen zelf, sondevoedingsets en voedingszakken.</t>
  </si>
  <si>
    <t>Excludes products such as Enteral Pumps/Feeding Sets obtained only by prescription or from a healthcare professional, other sets and kits used in the process of enteral feeding such as Gastronomy Kits, and other products used in the process of enteral feeding such as Nutrition Bags and Tubes which are not provided as part of a set or kit.</t>
  </si>
  <si>
    <t>Omvat géén producten als enterale pomp- en voedingsset die alleen op doktersvoorschrift worden verkregen of afkomstig zijn van een zorgverlener, andere sets en kits als gebruikt in het proces van enterale voeding zoals gastronomiesets, en andere producten als gebruikt in het proces van enterale voeding zoals voedingszakken en slangen die niet geleverd worden als onderdeel van een set of kit.</t>
  </si>
  <si>
    <t>Enteral Feeding Nutrition Bags/Containers</t>
  </si>
  <si>
    <t>Enterale Voeding Voedingszakken/–dozen</t>
  </si>
  <si>
    <t>Includes any products that can be described/observed as being specifically intended to store food during the process of enteral feeding.Includes products such as feeding bags and feeding containers.</t>
  </si>
  <si>
    <t>Omvat alle producten die kunnen worden waargenomen als zijnde specifiek bedoeld om voedsel tijdens het proces van sondevoeding te bewaren. Omvat producten zoals voedingzakken en voedingsdozen.</t>
  </si>
  <si>
    <t>Excludes products such as Enteral Feeding Nutrition Bags/Containers obtained only by prescription from a health professional and other products intended to be used in the process of enteral feeding such as Feeding Pumps and Tubes.</t>
  </si>
  <si>
    <t>Omvat géén producten als enterale voedingszakken/-dozen die alleen op doktersvoorschrift worden verkregen of afkomstig zijn van een zorgverlener, en andere producten als gebruikt in het proces van enterale voeding zoals voedingspompen en slangen.</t>
  </si>
  <si>
    <t>Enteral Feeding Tubes</t>
  </si>
  <si>
    <t>Enterale Voedingsbuisjes</t>
  </si>
  <si>
    <t>Includes any products that can be described/observed as tubes, which are designed to be used in the process of enteral feeding.Includes products such as Feeding Tubes, Decompression Tubes, Extension Tubes and Gastrostomy Tubes.</t>
  </si>
  <si>
    <t>Omvat alle producten die kunnen worden waargenomen als slangen die zijn ontworpen voor gebruik in het proces van sondevoeding. Omvat producten zoals sondevoedingslangen, decompressieslangen, verlengslangen en gastrostomische slangen.</t>
  </si>
  <si>
    <t>Excludes products such as Enteral Feeding Tubes obtained only by prescription or from a healthcare professional, also excludes other products which are used during the enteral feeding process such as Pumps, Bags and Containers.</t>
  </si>
  <si>
    <t>Omvat géén producten als enterale voedingsslangen die alleen op doktersvoorschrift worden verkregen of afkomstig zijn van een zorgverlener, en andere producten als gebruikt in het proces van enterale voeding zoals pompen, zakken en dozen.</t>
  </si>
  <si>
    <t>Enteral Feeding Equipment Other</t>
  </si>
  <si>
    <t>Enterale Voedingsuitrusting – Overig</t>
  </si>
  <si>
    <t>Includes any products that can be described/observed as Enteral Feeding Equipment, where the user of the schema is not able to classify the product in existing bricks within the schema</t>
  </si>
  <si>
    <t>Omvat alle producten die kunnen worden waargenomen als enterale voedingsuitrusting, waarvan de gebruiker van het schema niet in staat is om het product in één van de bestaande bricks binnen het schema te classificeren.</t>
  </si>
  <si>
    <t>Excludes all currently classified Enteral Feeding Equipment such as Feeding Tubes and Containers, Drug Administration Equipment and Enteral Feeding Equipment obtained only by prescription or from a healthcare professional.</t>
  </si>
  <si>
    <t>Exclusief alle producten die op dit moment zijn geclassificeerd in het schema, en enterale voedingsuitrusting die alleen op doktersvoorschrift worden verkregen of afkomstig zijn van een zorgverlener.</t>
  </si>
  <si>
    <t>Acne/Rosacea Treatments</t>
  </si>
  <si>
    <t>Acne/Gordelroos Behandelingen</t>
  </si>
  <si>
    <t>Includes any products that can be described/observed as a preparation intended to treat and alleviate acne and rosacea skin diseases, which are characterised by pimples, redness of the face and flushing of the skin.Includes products such as Creams Remedies, Lotion Remedies and Sprays.</t>
  </si>
  <si>
    <t>Omvat alle producten die kunnen worden waargenomen als een middel dat bedoeld is ter behandeling en verlichting van acne en rosacea, huidziekten die worden gekenmerkt door puistjes, roodheid van het gezicht en rode plekken op de huid. Omvat producten zoals crèmes, lotions en sprays.</t>
  </si>
  <si>
    <t>Excludes products such as Acne/Rosacea Treatments obtained only by prescription or from a healthcare professional, Aftersun products that are used to soothe and moisturise the skin after being in the sun, Anti-Spot Tools that are used remove spots and Cleansers/Washers that are used to clean the skin.</t>
  </si>
  <si>
    <t>Omvat géén producten zoals acne/rosacea behandelingen die alleen op doktersvoorschrift worden verkregen of afkomstig zijn van een zorgverlener, aftersun producten bedoeld om de huid te verzachten en te hydrateren na aan de zon te zijn blootgesteld, anti-spot middelen die gebruikt worden om pigmentvlekken te verwijderen en reinigingsmiddelen voor de huid.</t>
  </si>
  <si>
    <t>Wart/Verruca/Corn/Callus Treatments</t>
  </si>
  <si>
    <t>Wrat/Likdoorn/Eeltplek Behandelingen</t>
  </si>
  <si>
    <t>Includes any products that can be described/observed as a preparation intended to treat skin growths caused by viral infections in the top layer of skin, such as those found on the hands or feet and to treat hard thickened skin found on the hands, feet and toes.Includes products such as Lotion Remedies, Cream Remedies and Tablet Remedies.Specifically</t>
  </si>
  <si>
    <t>Omvat alle producten die kunnen worden waargenomen als een middel dat bedoeld is ter behandeling van huidgezwellen, veroorzaakt door virale infecties in de bovenste laag van de huid, zoals op handen of voeten, en ter behandeling van te harde, verdikte huid op handen, voeten en tenen. Omvat producten zoals crèmes, lotions en pillen.</t>
  </si>
  <si>
    <t>excludes devices and implements designed to remove corns or calluses such as Pumice Stones.Excludes products such as Wart/Verruca/Corn/Callous Treatments obtained only by prescription or from a healthcare professional and Anti-Fungal products that are used to treat fungal skin infections such as athlete’s foot.</t>
  </si>
  <si>
    <t>Sluit specifiek apparaten ontworpen om likdoorns of eelt te verwijderen uit zoals puimsteen. Omvat géén producten zoals wrat/likdoorn/eeltplek behandelingen die alleen op doktersvoorschrift worden verkregen of afkomstig zijn van een zorgverlener, en anti-schimmel producten die worden gebruikt om schimmelinfecties van de huid te behandelen zoals voetschimmel.</t>
  </si>
  <si>
    <t>Skin/Scalp Treatment Products Variety Packs</t>
  </si>
  <si>
    <t>Huid/Hoofdhuid Behandelingsproducten – Assortimenten</t>
  </si>
  <si>
    <t>Includes any products that can be described/observed as two or more distinct Skin/Scalp Treatment Products sold together, which exist within the schema belonging to different bricks but to the same class, that is two or more products contained within the same pack which cross bricks within the Skin/Scalp Treatment Products class. Includes products such as Rosacea Treatments and Insect Bite Relief sold together.Items that are received free with purchases should be removed from the classification decision-making process.</t>
  </si>
  <si>
    <t>Omvat alle producten die kunnen worden waargenomen als twee of meer verschillende producten voor huid- of hoofdhuidbehandeling die tezamen worden verkocht, die binnen het schema tot verschillende bricks behoren, maar wel in dezelfde klasse vallen. Een voorbeeld is de gezamenlijke verkoop van anti-roos lotion en een anti-insectenbeetmiddel. Bij producten die gratis zijn, wordt besloten om de classificatie in verschillende bricks achterwege te laten.</t>
  </si>
  <si>
    <t>Excludes products such as Insect Bite Relief and Sunglasses variety packs and Skin/Scalp Treatment Products variety packs obtained only by prescription or from a healthcare professional.</t>
  </si>
  <si>
    <t>Omvat géén producten zoals assortimenten voor anti-insectenbeetmiddelen en zonnebrillen, en assortimenten voor huid- of hoofdhuidbehandeling die alleen op doktersvoorschrift worden verkregen of afkomstig zijn van een zorgverlener.</t>
  </si>
  <si>
    <t>Skin/Scalp Treatment Products Other</t>
  </si>
  <si>
    <t>Huid/Hoofdhuidbehandelingsproducten – Overig</t>
  </si>
  <si>
    <t>Includes any products that can be described/observed as Skin/Scalp Treatments, where the user of the schema is not able to classify the product in existing bricks within the schema.</t>
  </si>
  <si>
    <t>Omvat alle producten die kunnen worden waargenomen als huid- of hoofdhuidbehandelingsmiddel, waarvan de gebruiker van het schema niet in staat is om het product in één van de bestaande bricks binnen het schema te classificeren.</t>
  </si>
  <si>
    <t>Excludes any Skin/Scalp Treatments obtained only by prescription or from a healthcare professional and Skin/Scalp Treatments that are classified as Sunscreens, Aftersun Treatments, Acne Treatments and Insect Bite Relief Creams.</t>
  </si>
  <si>
    <t>Exclusief alle producten die op dit moment zijn geclassificeerd in het schema, en huid- of hoofdhuidbehandelingsmiddelen die alleen op doktersvoorschrift worden verkregen of afkomstig zijn van een zorgverlener.</t>
  </si>
  <si>
    <t>Foot/Leg Care/Treatments Other</t>
  </si>
  <si>
    <t>Voet/Been Verzorging/Behandeling – Overig</t>
  </si>
  <si>
    <t>Includes any products that can be described/observed as Foot/Leg Care and Treatments, where the user of the schema is not able to classify the product in existing bricks within the schema.</t>
  </si>
  <si>
    <t>Omvat alle producten die kunnen worden waargenomen als verzorgings- of behandelingsmiddel voor voet en/of been, waarvan de gebruiker van het schema niet in staat is om het product in één van de bestaande bricks binnen het schema te classificeren.</t>
  </si>
  <si>
    <t>Excludes all products classified as Drug Administration Treatments, First Aid Treatments, Personal Aids, Home Diagnostics and Foot/Leg Care and Treatments obtained only by prescription or from a healthcare professional.</t>
  </si>
  <si>
    <t>Omvat géén producten die op dit moment zijn geclassificeerd in het schema, en producten voor verzorging of behandeling van voet en/of been die alleen op doktersvoorschrift worden verkregen of afkomstig zijn van een zorgverlener.</t>
  </si>
  <si>
    <t>First Aid Other</t>
  </si>
  <si>
    <t>Eerste Hulp – Overig</t>
  </si>
  <si>
    <t>Includes any products that can be described/observed as First Aid products, where the user of the schema is not able to classify the product in existing bricks within the schema.</t>
  </si>
  <si>
    <t>Omvat alle producten die kunnen worden waargenomen als eerste hulpmiddel, waarvan de gebruiker van het schema niet in staat is om het product in één van de bestaande bricks binnen het schema te classificeren.</t>
  </si>
  <si>
    <t>Excludes all products currently classified as First Aid such as Bandages, Slings, First Aid products obtained only by prescription or from a healthcare professional, Drug Administration Treatments, Habit Treatments, Sensory Organs Care and Treatments, Personal Aids and Home Diagnostics.</t>
  </si>
  <si>
    <t>Omvat géén producten die op dit moment zijn geclassificeerd in het schema, en producten voor eerste hulp die alleen op doktersvoorschrift worden verkregen of afkomstig zijn van een zorgverlener.</t>
  </si>
  <si>
    <t>Poison Removal/Treatment Products</t>
  </si>
  <si>
    <t>Producten voor het Verwijderen/Behandelen van Gif</t>
  </si>
  <si>
    <t>Includes any products that can be described/observed as those which neutralise poison that has been injected into the body by poisonous animals such as bees, scorpions, jellyfish, mosquitoes, snakes, spiders and/or plants such as stinging plants.Includes products such as Syringes, Tablet Remedies, Powder Remedies, Liquid Remedies, Lotion Remedies and Cream Remedies.</t>
  </si>
  <si>
    <t>Omvat alle producten die kunnen worden waargenomen als producten om het gif te neutraliseren dat in het lichaam geïnjecteerd is door giftige dieren als bijen, schorpioenen, kwallen, muggen, slangen, spinnen en/of planten zoals stekende planten. Bevat producten als spuiten, pillen, poeders, vloeistoffen, lotions en crèmes.</t>
  </si>
  <si>
    <t>Excludes products such as all Poison Removal products obtained only by prescription or from a healthcare professional and all Insect Bite Relief/Repellent used to repel insects.</t>
  </si>
  <si>
    <t>Omvat géén producten voor het verwijderen van gif die alleen op doktersvoorschrift worden verkregen of afkomstig zijn van een zorgverlener, en alle anti-insectenbeet producten die bedoeld zijn om insecten af te weren.</t>
  </si>
  <si>
    <t>Sterilisers/Surgical Spirits</t>
  </si>
  <si>
    <t>Sterilisatoren/Heelkundige Alcohol</t>
  </si>
  <si>
    <t>Includes any products that can be described/observed as sterilisers that clean and kill bacteria and germs. Products included are specifically intended for use on the skin or body, but may have additional uses such as preparing instruments like hypodermic needles and earrings prior to insertion in the skin. Sterilisers and surgical spirits are used prior to any additional treatment such as antiseptic.Includes products such as Powder Sterilisers, Tablet Sterilisers, Liquid Sterilisers.</t>
  </si>
  <si>
    <t>Omvat alle producten die kunnen worden waargenomen als sterilisatoren die schoonmaken en zodoende bacteriën en ziektekiemen doden. Deze producten zijn specifiek bedoeld voor gebruik op de huid of het lichaam, maar kunnen ook gebruikt worden voor het prepareren van instrumenten zoals injectienaalden en oorbellen vóór het inbrengen in de huid. Sterilisatoren en heelkundige alcohol worden gebruikt voorafgaand aan een aanvullende behandeling, zoals antiseptica. Bevat producten als poeders, tabletten en vloeistoffen.</t>
  </si>
  <si>
    <t>Specifically excludes hand sanitizers and antiseptics as well as products not intended for use on the skin or body such as General Household Bleach, which is used around the home to clean floors/bathrooms/kitchen worktops and Baby Bottle Sterilising Systems that are used to sterilise baby feeding equipment/bottles.Excludes products such as topical Surgical Spirits obtained only by prescription or from a healthcare professional and any Antiseptics used to treat wounds and/or kill germs and bacteria.</t>
  </si>
  <si>
    <t>Sluit specifiek hand-desinfecterende middelen en antiseptica uit, alsook producten die niet bedoeld zijn voor gebruik op de huid of lichaam, zoals huishoud bleekmiddel, dat wordt gebruikt om in huis de vloeren / badkamer / keuken schoon te maken en zuigfles sterilisatiesystemen die gebruikt worden om de babyvoedingsapparatuur/-flessen te steriliseren. Exclusief producten zoals medicinale alcohol die alleen op doktersvoorschrift worden verkregen of afkomstig zijn van een zorgverlener, en alle antiseptica die bedoeld zijn om wonden te behandelen en/of bacteriën en ziektekiemen te doden.</t>
  </si>
  <si>
    <t>Sensory Organs Care/Treatments Other</t>
  </si>
  <si>
    <t>Verzorging/Behandeling van Zintuigen – Overig</t>
  </si>
  <si>
    <t>Includes any products that can be described/observed as Sensory Organs Care and Treatments, where the user of the schema is not able to classify the product in existing bricks within the schema.</t>
  </si>
  <si>
    <t>Omvat alle producten die kunnen worden waargenomen als verzorgings- of behandelingsmiddel voor zintuigen, waarvan de gebruiker van het schema niet in staat is om het product in één van de bestaande bricks binnen het schema te classificeren.</t>
  </si>
  <si>
    <t>Excludes all products classified as Drug Administration Treatments, First Aid, General Hygiene products applied to the sensory organs and Sensory Organs Care and Treatments obtained only by prescription or from a healthcare professional.</t>
  </si>
  <si>
    <t>Exclusief alle producten die op dit moment zijn geclassificeerd in het schema, en producten voor verzorging of behandeling van zintuigen die alleen op doktersvoorschrift worden verkregen of afkomstig zijn van een zorgverlener.</t>
  </si>
  <si>
    <t>Drug Administration – Replacement Parts</t>
  </si>
  <si>
    <t>Geneesmiddelentoediening – Onderdelen</t>
  </si>
  <si>
    <t>Includes any products that can be described/observed as replacement parts for Drug Administration products.Includes products such as Nebuliser Hoses and Masks.</t>
  </si>
  <si>
    <t>Omvat alle producten die kunnen worden waargenomen als vervangende onderdelen voor geneesmiddelentoediening. Inclusief producten als slangen en maskers voor vernevelaars.</t>
  </si>
  <si>
    <t>Excludes products such as Batteries and Plugs, all other Drug Administration products currently catered for within the Drug Administration class, as well as all First Aid products.</t>
  </si>
  <si>
    <t>Omvat géén producten zoals batterijen en stekkers, en alle andere producten voor geneesmiddelentoediening die op dit moment onder de klasse geneesmiddelentoediening vallen, evenals alle eerste hulpproducten.</t>
  </si>
  <si>
    <t>Flower/Homoeopathic/Homeopathic Remedies Other</t>
  </si>
  <si>
    <t>Plantaardige/Homeopathische Middelen – Overig</t>
  </si>
  <si>
    <t>Includes any products that can be described/observed as Flower/Homoeopathic/Homeopathic Remedies, where the user of the schema is not able to classify the product in existing bricks within the schema.</t>
  </si>
  <si>
    <t>Omvat alle producten die kunnen worden waargenomen als plantaardig of homeopathisch middel, waarvan de gebruiker van het schema niet in staat is om het product in één van de bestaande bricks binnen het schema te classificeren.</t>
  </si>
  <si>
    <t>Excludes all currently classified Flower/Homoeopathic/Homeopathic Remedies, Habit Treatments and Flower/Homoeopathic/Homeopathic Remedies obtained only by prescription or from a healthcare professional.</t>
  </si>
  <si>
    <t>Exclusief producten die op dit moment zijn geclassificeerd in het schema, en plantaardige of homeopathische middelen die alleen op doktersvoorschrift worden verkregen of afkomstig zijn van een zorgverlener.</t>
  </si>
  <si>
    <t>Personal Aids Other</t>
  </si>
  <si>
    <t>Persoonlijke Hulpmiddelen – Overig</t>
  </si>
  <si>
    <t>Includes any products that can be described/observed as Personal Aids, where the user of the schema is not able to classify the product in existing bricks within the schema.</t>
  </si>
  <si>
    <t>Omvat alle producten die kunnen worden waargenomen als persoonlijke hulpmiddelen waarvan de gebruiker van het schema niet in staat is om het product in één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</si>
  <si>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</si>
  <si>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Exclusief producten die momenteel al wel ingedeeld zijn bij persoonlijke hulpmiddelen, bij geneesmiddelentoedieningsbehandelingen, eerste hulp, voet-/beenverzorging en behandelingen, omgevingsbehandelingen, zintuiglijke organenzorg/-behandelingen en thuisdiagnostiek, die alleen op recept van een zorgverlener zijn verkregen.</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</si>
  <si>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</si>
  <si>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</si>
  <si>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problems.Includes powered Humidifiers, which disperse tiny droplets of water to create a moist atmosphere, and powered Vaporisers, which turn liquid into vapour that is then dispersed into the atmosphere. Includes products that may be targeted at specific conditions such as Hay Fever.Includes refills for such products.Specifically</t>
  </si>
  <si>
    <t>Omvat alle producten die kunnen worden waargenomen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</si>
  <si>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excludes non-powered Humidifiers and Vaporisers.Excludes products such as non-powered Humidifiers and Vaporisers, Vaporisers obtained only by prescription or from a healthcare professional and other preparations that may give off a vapour to help relieve allergies and respiratory problems such as Chest Rubs.</t>
  </si>
  <si>
    <t>Exclusief niet-elektrische luchtbevochtigers en vaporizers en exclusief producten zoals elektrische luchtbevochtigers en vaporizers die alleen op doktersvoorschrift worden verkregen of afkomstig zijn van een zorgverlener, en andere apparaten die een damp kunnen afgeven om allergieën en ademhalingsproblemen te voorkomen, zoals borstwrijfmiddelen.</t>
  </si>
  <si>
    <t>Energy/Stimulant Products</t>
  </si>
  <si>
    <t>Energieopwekkende/Stimulerende Middelen</t>
  </si>
  <si>
    <t>Includes any products that can be described/observed as a substance intended to stimulate the body and/or mind. Includes products such as caffeine. Includes products such as tablet stimulants, powder stimulants and liquid stimulants delivered in a specific quantities intended to be consumed in measured doses.</t>
  </si>
  <si>
    <t>Omvat alle producten die kunnen worden waargenomen als een substantie die bedoeld is om lichaam en/of geest te stimuleren. Omvat stoffen zoals cafeïne. Omvat producten als stimulerende middelen in pilvorm, poedervorm en vloeibare vorm.</t>
  </si>
  <si>
    <t>Specifically excludes all Ready to Drink and Not Ready to Drink Stimulant/Energy beverages. Excludes products such as Energy/Stimulant products obtained only by prescription or by a healthcare professional, all Vitamins that provide the body with natural substances and all Confectionery and non-alcoholic Beverages that claim to provide a specific health benefit.</t>
  </si>
  <si>
    <t>Sluit specifiek alle kant-en-klare en niet kant-en-klare stimulerende dranken en energiedranken uit. Omvat géén producten als energieopwekkende/stimulerende middelen die alleen op doktersvoorschrift worden verkregen of afkomstig zijn van een zorgverlener, alle vitaminen die het lichaam voorzien van natuurlijke stoffen en alle zoetwaren en niet-alcoholische dranken die beweren een specifiek gezondheidsvoordeel te leveren.</t>
  </si>
  <si>
    <t>Energy/Stimulant Products Other</t>
  </si>
  <si>
    <t>Energieopwekkende/Stimulerende Middelen – Overig</t>
  </si>
  <si>
    <t>Includes any products that can be described/observed as Energy/Stimulant Products, where the user of the schema is not able to classify the product in existing bricks within the schema.</t>
  </si>
  <si>
    <t>Omvat alle producten die kunnen worden waargenomen als energieopwekkend of stimulerend middel, waarvan de gebruiker van het schema niet in staat is om het product in één van de bestaande bricks binnen het schema te classificeren.</t>
  </si>
  <si>
    <t>Excludes all products currently classified as Energy/Stimulant Products, Dietary Aids and Vitamins, Minerals and Nutritional Supplements and Energy/Stimulant Products obtained only by prescription or from a healthcare professional.</t>
  </si>
  <si>
    <t>Exclusief alle producten die op dit moment zijn geclassificeerd in het schema, en energieopwekkende of stimulerende middelen die alleen op doktersvoorschrift worden verkregen of afkomstig zijn van een zorgverlener.</t>
  </si>
  <si>
    <t>Sleeping/Stress Relieving Products Other</t>
  </si>
  <si>
    <t>Slaap/Stressverminderende Middelen – Overig</t>
  </si>
  <si>
    <t>Includes any products that can be described/observed as Sleeping/Stress Relieving Products, where the user of the schema is not able to classify the product in existing bricks within the schema.</t>
  </si>
  <si>
    <t>Omvat alle producten die kunnen worden waargenomen als slaap- of stressverminderend middel, waarvan de gebruiker van het schema niet in staat is om het product in één van de bestaande bricks binnen het schema te classificeren.</t>
  </si>
  <si>
    <t>Excludes any Sleeping/Stress Relieving Products obtained only by prescription or from a healthcare professional and Sleeping/Stress Relieving products that are classified within Vitamins, Minerals and Nutritional Supplements or Flower/Homeopathic Remedies.</t>
  </si>
  <si>
    <t>Exclusief producten die op dit moment zijn geclassificeerd in het schema, en slaap- of stressverminderende middelen die alleen op doktersvoorschrift worden verkregen of afkomstig zijn van een zorgverlener.</t>
  </si>
  <si>
    <t>Respiratory/Allergy Products Other</t>
  </si>
  <si>
    <t>Ademhalings-/Allergiemiddelen – Overig</t>
  </si>
  <si>
    <t>Includes any products that can be described/observed as Respiratory/Allergy products, where the user of the schema is not able to classify the product in existing bricks within the schema.</t>
  </si>
  <si>
    <t>Omvat alle producten die kunnen worden waargenomen als ademhalings- of allergiemiddel, waarvan de gebruiker van het schema niet in staat is om het product in één van de bestaande bricks binnen het schema te classificeren.</t>
  </si>
  <si>
    <t>Excludes all currently classified Respiratory/Allergy products, Flower/Homeopathic remedies for respiratory and allergy problems and Respiratory/Allergy Products obtained only by prescription or from a healthcare professional.</t>
  </si>
  <si>
    <t>Exclusief alle producten die op dit moment zijn geclassificeerd in het schema, en ademhalings- of allergiemiddelen die alleen op doktersvoorschrift worden verkregen of afkomstig zijn van een zorgverlener.</t>
  </si>
  <si>
    <t>Enteral Feeding Equipment Variety Packs</t>
  </si>
  <si>
    <t>Enterale Voedingsuitrusting – Assortimenten</t>
  </si>
  <si>
    <t>Includes any products that can be described/observed as two or more distinct Enteral Feeding Equipment products sold together, which exist within the schema belonging to different bricks but to the same class, that is two or more products contained within the same pack which cross bricks within the Enteral Feeding Equipment class. Includes products such as Enteral Feeding Bags and Pumps sold together.Items that are received free with purchases should be removed from the classification decision-making process.</t>
  </si>
  <si>
    <t>Omvat alle producten die kunnen worden waargenomen als twee of meer verschillende producten voor enterale voedingsuitrusting die tezamen worden verkocht, die binnen het schema tot verschillende bricks behoren, maar wel in dezelfde klasse vallen. Een voorbeeld is de gezamenlijke verkoop van enterale . voedingszakken en -pompen. Bij producten die gratis zijn, wordt besloten om de classificatie in verschillende bricks achterwege te laten.</t>
  </si>
  <si>
    <t>Excludes products such as Enteral Feeding Bags and Blood Sugar Tests variety packs and Enteral Feeding Equipment variety packs obtained only by prescription or from a healthcare professional.</t>
  </si>
  <si>
    <t>Exclusief producten zoals assortimenten voor enterale voedingszakken en een bloedsuikertest, en assortimenten voor enterale voedingsuitrusting die alleen op doktersvoorschrift worden verkregen of afkomstig zijn van een zorgverlener.</t>
  </si>
  <si>
    <t>Drug Administration Other</t>
  </si>
  <si>
    <t>Geneesmiddelentoediening – Overig</t>
  </si>
  <si>
    <t>Includes any products that can be described/observed as Drug Administration products, where the user of the schema is not able to classify the product in existing bricks within the schema.</t>
  </si>
  <si>
    <t>Omvat alle producten die kunnen worden waargenomen als producten voor geneesmiddelentoediening, waarvan de gebruiker van het schema niet in staat is om het product in één van de bestaande bricks binnen het schema te classificeren.</t>
  </si>
  <si>
    <t>Excludes all products currently classified as Drug Administration, First Aid Treatments, Habit Treatments, Sensory Organs Care and Treatments, Personal Aids, Home Diagnostics and Drug Administration products obtained only by prescription or from a healthcare professional.</t>
  </si>
  <si>
    <t>Omvat géén producten die op dit moment zijn geclassificeerd in het schema, en producten voor geneesmiddelentoediening die alleen op doktersvoorschrift worden verkregen of afkomstig zijn van een zorgverlener.</t>
  </si>
  <si>
    <t>Intimate Lubrication</t>
  </si>
  <si>
    <t>Lubricatie van de intieme delen</t>
  </si>
  <si>
    <t>Includes any products that can be described/observed as a preparation intended to lubricate the genital area. These products provide lubrication only and are not intended to provide any spermicidal benefits.Includes products administered as a spray and in liquid or gel form, which may be water or oil based.Specifically</t>
  </si>
  <si>
    <t>Omvat alle producten die kunnen worden waargenomen als een middel bedoeld om de schaamstreek te smeren. Deze producten bieden alleen smering en zijn niet bedoeld als zaaddodend middel. Omvat producten toegediend als een spray en in vloeibare of gel vorm, die op water of olie zijn gebaseerd.</t>
  </si>
  <si>
    <t>excludes Spermicides.Excludes products such as Intimate Lubricants obtained only by prescription or from a healthcare professional, also Spermicides, Genital Irritation products, Rectal Medication products and Oils intended for massage.</t>
  </si>
  <si>
    <t>Omvat géén producten zoals die producten voor het smeren van de intieme delen die alleen op doktersvoorschrift worden verkregen of afkomstig zijn van een zorgverlener, spermiciden, producten tegen genitale irritatie, rectale medicaties en massageoliën.</t>
  </si>
  <si>
    <t>Digital eBook Content</t>
  </si>
  <si>
    <t>E–boeken/Elektronische Tekst</t>
  </si>
  <si>
    <t>Includes any products that can be described/observed as a book that is published in electronic form, which can be either downloaded from the internet or produced on a disk.Includes both fictional and non-fictional Electronic Books.</t>
  </si>
  <si>
    <t>Omvat alle producten die kunnen worden beschreven/gezien als een boek dat in elektronische vorm wordt gepubliceerd en dat ofwel van het internet kan worden gedownload ofwel op een schijf kan worden geproduceerd. Omvat zowel fictieve als niet-fictieve elektronische boeken.</t>
  </si>
  <si>
    <t>Excludes products such as Books printed on paper and Periodicals.</t>
  </si>
  <si>
    <t>Exclusief producten zoals boeken gedrukt op papier en periodieke uitgiften (tijdschriften/kranten)</t>
  </si>
  <si>
    <t>Textual/Printed/Reference Materials</t>
  </si>
  <si>
    <t>Drukwerk</t>
  </si>
  <si>
    <t>Books</t>
  </si>
  <si>
    <t>Boeken</t>
  </si>
  <si>
    <t>Printed Books/Compositions</t>
  </si>
  <si>
    <t>Gedrukte Boeken/Composities</t>
  </si>
  <si>
    <t>Includes any products that can be described/observed as a written work published in printed form.Includes paperback books, hardcover books, rag books, and leaflets. The book content ranges from non-fiction subjects such as biographies and music instruction to fictional thrillers and romantic novels.</t>
  </si>
  <si>
    <t>Omvat alle producten die kunnen worden omschreven/waargenomen als een schriftelijk werk dat in gedrukte vorm wordt gepubliceerd. Hieronder vallen paperbackboeken, hardcoverboeken, lappenboeken en folders. De boekinhoud varieert van non-fictie onderwerpen zoals biografieën en muziekonderwijs tot fictieve thrillers en romantische romans.</t>
  </si>
  <si>
    <t>Excludes products such as Electronic Books and Periodicals.</t>
  </si>
  <si>
    <t>Exclusief producten zoals elektronische boeken en tijdschriften.</t>
  </si>
  <si>
    <t>Digital Periodical Content</t>
  </si>
  <si>
    <t>Elektronische Tijdschriften en Kranten</t>
  </si>
  <si>
    <t>Includes any products that can be described/observed as a magazine, newspaper or journal in an electronic format. Typically, these products are produced at regular and irregular intervals.Includes periodicals downloadable from the internet and periodicals available on disk.</t>
  </si>
  <si>
    <t>Omvat alle producten die kunnen worden omschreven/gezien als een tijdschrift, krant of magazine in elektronisch formaat. Deze producten worden gewoonlijk met regelmatige en onregelmatige tussenpozen geproduceerd. Omvat tijdschriften die van internet kunnen worden gedownload en tijdschriften die op schijf beschikbaar zijn.</t>
  </si>
  <si>
    <t>Excludes products such as Printed Periodicals, Audio Periodicals and Electronic Books.</t>
  </si>
  <si>
    <t>Exclusief producten zoals gedrukte periodieke uitgaven, luister periodieken en elektronische boeken.</t>
  </si>
  <si>
    <t>Periodicals</t>
  </si>
  <si>
    <t>Tijdschriften</t>
  </si>
  <si>
    <t>Printed Periodicals</t>
  </si>
  <si>
    <t>Gedrukte Tijdschriften en Kranten</t>
  </si>
  <si>
    <t>Includes any products that can be described/observed as a magazine, newspaper or journal that is typically published at regular and irregular intervals in print format.Includes all types of non-electronic periodicals published over a wide range of periodic frequencies.</t>
  </si>
  <si>
    <t>Omvat alle producten die kunnen worden omschreven/waargenomen als een tijdschrift, krant of magazine dat gewoonlijk met regelmatige en onregelmatige tussenpozen in gedrukte vorm wordt gepubliceerd. Omvat alle soorten niet-elektronische tijdschriften die met een grote frequentie worden gepubliceerd.</t>
  </si>
  <si>
    <t>Excludes products such as Electronic Periodicals, Audio Periodicals and Printed and Electronic Books.</t>
  </si>
  <si>
    <t>Exclusief producten zoals elektronische tijdschriften, audiotijdschriften en gedrukte en elektronische boeken.</t>
  </si>
  <si>
    <t>Brasswind Musical Instruments (Non Powered)</t>
  </si>
  <si>
    <t>Koperen Muziekinstrumenten (Niet–elektrisch)</t>
  </si>
  <si>
    <t>Includes any products that can be described/observed as a non-powered musical instrument fashioned from brass and played by blowing air into the instrument.Includes products such as non-powered Trumpets, Cornets, French Horns, Trombones and Tubas.</t>
  </si>
  <si>
    <t>Omvat alle producten die kunnen worden omschreven/gezien als een niet-elektrisch muziekinstrument van koper, dat wordt bespeeld door lucht in het instrument te blazen, zoals niet-elektrische trompetten, hoorns, trombones en tuba's.</t>
  </si>
  <si>
    <t>Excludes products such as powered Brasswind Musical Instruments and Woodwind Instruments.</t>
  </si>
  <si>
    <t>Exclusief producten zoals elektrische koperen muziekinstrumenten en houten blaasinstrumenten.</t>
  </si>
  <si>
    <t>Musical Instruments/Accessories</t>
  </si>
  <si>
    <t>Muziekinstrumenten/Accessoires</t>
  </si>
  <si>
    <t>Musical Instruments (Non Powered)</t>
  </si>
  <si>
    <t>Muziekinstrumenten (Niet–elektrisch)</t>
  </si>
  <si>
    <t>Keyboards/Pianos (Non Powered)</t>
  </si>
  <si>
    <t>Keyboards/Piano's (Niet–elektrisch)</t>
  </si>
  <si>
    <t>Includes any products that can be described/observed as a non-powered musical instrument consisting of metal strings, which are struck by hammers that are operated by a player pressing keys of a keyboard with the fingers.Includes products such as non-powered Pianos, Accordions, Concertinas, Organs and Harpsichords.</t>
  </si>
  <si>
    <t>Omvat alle producten die kunnen worden omschreven/gezien als een niet-elektrisch muziekinstrument bestaande uit metalen snaren die worden aangeslagen door hamers die worden bediend door een speler die met de vingers op de toetsen van een toetsenbord drukt. Omvat producten zoals piano's, accordeons, concertina's, orgels en klavecimbels zonder motor.</t>
  </si>
  <si>
    <t>Excludes products such as powered Keyboards and Pianos.</t>
  </si>
  <si>
    <t>Exclusief producten zoals elektrische keyboards en piano's.</t>
  </si>
  <si>
    <t>Percussion Musical Instruments (Non Powered)</t>
  </si>
  <si>
    <t>Slaginstrumenten (Niet–elektrisch)</t>
  </si>
  <si>
    <t>Includes any products that can be described/observed as a non-powered musical instrument, which is played by striking the instrument with either an object or the hand.Includes products such as non-powered Cymbals, Drums, Triangles, Tambourines, Bells and Castanets.</t>
  </si>
  <si>
    <t>Omvat alle producten die kunnen worden omschreven/gezien als een niet-elektrisch muziekinstrument, dat wordt bespeeld door er met een voorwerp of de hand op te slaan, zoals niet-elektrisch bekkens, trommels, triangels, tamboerijnen, bellen en castagnetten.</t>
  </si>
  <si>
    <t>Excludes products such as powered Percussion Musical Instruments.</t>
  </si>
  <si>
    <t>Exclusief producten zoals elektrische percussie instrumenten.</t>
  </si>
  <si>
    <t>String Musical Instruments (Non Powered)</t>
  </si>
  <si>
    <t>Snaarinstrumenten (Niet–elektrisch)</t>
  </si>
  <si>
    <t>Includes any products that can be described/observed as a non-powered musical instrument, which produces sound when its variety of strings are plucked or played with a bow.Includes products such as non-powered Violins, Cellos, Harps, Banjos and Mandolins.</t>
  </si>
  <si>
    <t>Omvat alle producten die kunnen worden omschreven/gezien als een niet-elektrisch muziekinstrument dat geluid voortbrengt wanneer de verschillende snaren ervan worden getokkeld of met een strijkstok worden bespeeld. Omvat producten zoals niet-elektrische violen, cello's, harpen, banjo's en mandolines.</t>
  </si>
  <si>
    <t>Excludes products such as powered String Musical Instruments.</t>
  </si>
  <si>
    <t>Exclusief producten zoals elektrische snaarinstrumenten.</t>
  </si>
  <si>
    <t>Woodwind Musical Instruments (Non Powered)</t>
  </si>
  <si>
    <t>Houten Blaasinstrumenten (Niet–elektrisch)</t>
  </si>
  <si>
    <t>Includes any products that can be described/observed as a non-powered musical instrument fashioned mostly of wood but also sometimes of a synthetic material or metal other than brass. The instrument is played by blowing air into it.Includes products such as non-powered Oboes, Clarinets, Flutes and Recorders.</t>
  </si>
  <si>
    <t>Omvat alle producten die kunnen worden omschreven/gezien als een niet-elektrisch muziekinstrument, meestal van hout maar soms ook van een synthetisch materiaal of van een ander metaal dan messing. Omvat producten zoals hobo's, klarinetten, fluiten en niet-elektrische blokfluiten.</t>
  </si>
  <si>
    <t>Excludes powered Woodwind Musical Instruments and Brasswind Musical Instruments.</t>
  </si>
  <si>
    <t>Exclusief aangedreven houten muziekinstrumenten en koperen blaasinstrumenten.</t>
  </si>
  <si>
    <t>Brasswind Musical Instruments (Powered)</t>
  </si>
  <si>
    <t>Koperen Muziekinstrumenten (Elektrisch)</t>
  </si>
  <si>
    <t>Includes any products that can be described/observed as a powered musical instrument fashioned from brass and played by blowing air into the instrument.Includes products such as powered Electric Trumpets.</t>
  </si>
  <si>
    <t>Omvat alle producten die kunnen worden omschreven/gezien als een aangedreven muziekinstrument van koper, dat wordt bespeeld door lucht in het instrument te blazen, zoals elektrische trompetten.</t>
  </si>
  <si>
    <t>Excludes products such as non-powered Brasswind Musical Instruments.</t>
  </si>
  <si>
    <t>Exclusief producten zoals niet-aangedreven koperen muziekinstrumenten.</t>
  </si>
  <si>
    <t>Musical Instruments (Powered)</t>
  </si>
  <si>
    <t>Muziekinstrumenten (Elektrisch)</t>
  </si>
  <si>
    <t>Musical Instrument Aids (Powered)</t>
  </si>
  <si>
    <t>Muziekinstrument Hulpmiddelen (Elektrisch)</t>
  </si>
  <si>
    <t>Includes any products that can be described/observed as a powered musical instrument aid that is specifically designed for use while playing a powered musical instrument and which enhances the performance and function of the instrument.Includes products such as powered Drum Loops and Reverbs.</t>
  </si>
  <si>
    <t>Omvat alle producten die kunnen worden omschreven/gezien als een hulpmiddel voor een elektrisch muziekinstrument dat speciaal is ontworpen voor gebruik tijdens het bespelen van een elektrisch muziekinstrument en dat de prestaties en de functie van het instrument verbetert. Omvat producten zoals elektrische apparaten voor audioritmes en/of galmende effecten.</t>
  </si>
  <si>
    <t>Excludes all other classified powered Musical Instruments.</t>
  </si>
  <si>
    <t>Exclusief alle andere geclassificeerde elektrische muziekinstrumenten.</t>
  </si>
  <si>
    <t>Keyboards/Pianos (Powered)</t>
  </si>
  <si>
    <t>Keyboards/Piano's (Elektrisch)</t>
  </si>
  <si>
    <t>Includes any products that can be described/observed as a powered musical instrument consisting of a series of keys that are designed to be played by using the fingers.Includes products such as Electric Pianos and Electric Organs.</t>
  </si>
  <si>
    <t>Omvat alle producten die kunnen worden omschreven/gezien als een elektrisch muziekinstrument dat bestaat uit een reeks toetsen die ontworpen zijn om met de vingers te worden bespeeld, zoals elektrische piano's en elektrische orgels.</t>
  </si>
  <si>
    <t>Excludes products such as non-powered Keyboards and Pianos.</t>
  </si>
  <si>
    <t>Exclusief producten zoals niet-elektrische toetsenborden en piano's.</t>
  </si>
  <si>
    <t>Percussion Musical Instruments (Powered)</t>
  </si>
  <si>
    <t>Slaginstrumenten (Elektrisch)</t>
  </si>
  <si>
    <t>Includes any products that can be described/observed as a powered musical instrument which is played by striking the instrument with either an object or the hand. Includes products such as Electric Bells and powered Drum-Sets.</t>
  </si>
  <si>
    <t>Omvat alle producten die kunnen worden omschreven/gezien als een elektrisch muziekinstrument dat wordt bespeeld door er met een voorwerp of de hand op te slaan. Hieronder vallen producten zoals elektrische klokken en elektrische drumstellen.</t>
  </si>
  <si>
    <t>Excludes products such as non-powered Percussion Musical Instruments.</t>
  </si>
  <si>
    <t>Exclusief producten zoals niet-elektrische percussie instrumenten.</t>
  </si>
  <si>
    <t>String Musical Instruments (Powered)</t>
  </si>
  <si>
    <t>Snaarinstrumenten (Elektrisch)</t>
  </si>
  <si>
    <t>Includes any products that can be described/observed as a powered musical instrument which produces sound when its variety of strings are plucked or played with a bow.Includes products such as Electric Guitars.</t>
  </si>
  <si>
    <t>Omvat alle producten die kunnen worden omschreven/gezien als een elektrisch muziekinstrument dat geluid voortbrengt wanneer de verschillende snaren ervan worden getokkeld of met een strijkstok worden bespeeld, zoals elektrische gitaren.</t>
  </si>
  <si>
    <t>Excludes non-powered String Musical Instruments.</t>
  </si>
  <si>
    <t>Exclusief niet-elektrische snaarinstrumenten.</t>
  </si>
  <si>
    <t>Woodwind Musical Instruments (Powered)</t>
  </si>
  <si>
    <t>Houten Blaasinstrumenten (Elektrisch)</t>
  </si>
  <si>
    <t>Includes any products that can be described/observed as a powered musical instrument fashioned mostly of wood but also sometimes of a synthetic material or metal other than brass. The instrument is played by blowing air into it.Includes products such as powered Electric Oboes and Electric Clarinets.</t>
  </si>
  <si>
    <t>Omvat alle producten die kunnen worden omschreven/gezien als een elektrisch muziekinstrument, meestal van hout maar soms ook van een synthetisch materiaal of van een ander metaal dan messing. Het instrument wordt bespeeld door er lucht in te blazen, zoals elektrische hobo's en elektrische klarinetten.</t>
  </si>
  <si>
    <t>Excludes non-powered Woodwind Musical Instruments and powered Brasswind Musical Instruments.</t>
  </si>
  <si>
    <t>Exclusief niet-elektrische houten muziekinstrumenten en elektrische koperblazers.</t>
  </si>
  <si>
    <t>Athletic Footwear – General Purpose</t>
  </si>
  <si>
    <t>Sportschoenen – Algemeen Gebruik</t>
  </si>
  <si>
    <t>Includes any products that can be described/observed as footwear to be worn during active leisure. They are typically made of a flexible textile, rubber or plastic or a combination of these materials.Specifically includes Non-Specialist Walking Shoes and Non-Specialist Shoes worn within a gymnasium.</t>
  </si>
  <si>
    <t>Omvat alle producten die kunnen worden omschreven/gezien als schoeisel voor actieve vrijetijdsbesteding. Zij zijn gewoonlijk gemaakt van soepel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</si>
  <si>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</si>
  <si>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specialistische sportschoenen zoals rugby-laarzen met noppen, loopschoenen met spikes en schaatsen evenals reguliere normale schoenen.</t>
  </si>
  <si>
    <t>Athletic Footwear</t>
  </si>
  <si>
    <t>Sportschoenen</t>
  </si>
  <si>
    <t>Athletic Footwear – Specialist</t>
  </si>
  <si>
    <t>Sportschoenen – Speciaal Gebruik</t>
  </si>
  <si>
    <t>Includes any products that can be described/observed as specific, specially designed footwear to be worn during specialist sport activities.Specifically includes Spiked Running Shoes and Studded Rugby Boots.</t>
  </si>
  <si>
    <t>Omvat alle producten die kunnen worden omschreven/gezien als specifiek, speciaal ontworpen schoeisel dat tijdens gespecialiseerde sportactiviteiten wordt gedragen, met name spijkerhardloopschoenen en gespijkerde rugbyschoenen.</t>
  </si>
  <si>
    <t>Excludes General Purpose Athletic Footwear as well as General Purpose Footwear.</t>
  </si>
  <si>
    <t>Exclusief sportschoenen voor algemeen gebruik en reguliere normale schoenen.</t>
  </si>
  <si>
    <t>Footwear Inserts</t>
  </si>
  <si>
    <t>Schoenen Inzetstukken</t>
  </si>
  <si>
    <t>Includes any products that can be described/observed as Footwear Inserts that are worn inside either boots or shoes to provide additional comfort.Specifically</t>
  </si>
  <si>
    <t>Omvat alle producten die kunnen worden omschreven/gezien als inzetstukken voor schoeisel die in laarzen of schoenen worden gedragen om extra comfort te bieden.</t>
  </si>
  <si>
    <t>excludes Inserts that are designed for a particular orthopaedic condition.Excludes all currently classified Footwear Accessories and Replacement parts, Footwear Freshening and Cleaning Products, and Footwear Dyes, Polishes and Protection Products.</t>
  </si>
  <si>
    <t>Exclusief inlegzolen die zijn ontworpen voor een bepaalde orthopedische aandoening. Omvat niet alle thans ingedeelde schoeiselaccessoires en vervangingsonderdelen, producten voor het opfrissen en reinigen van schoeisel en verf-, poets- en beschermingsproducten voor schoeisel.</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</si>
  <si>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</si>
  <si>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</si>
  <si>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plastic.Specifically</t>
  </si>
  <si>
    <t>Omvat alle producten die kunnen worden omschreven/gezien als schoeisel tot boven de enkel dat dagelijks kan worden gedragen, zowel binnen als buiten, en dat niet is ontworpen voor een specifiek doel, zoals veiligheidsschoenen met stalen neus. Gewoonlijk zijn de bovendelen vervaardigd van stevig leder, textiel of kunststof.</t>
  </si>
  <si>
    <t>excludes Shoes designed for a specific purpose such as Water Resistant Rubber Boots.Excludes any currently classified General Purpose Shoes, Safety and Protective Footwear, Athletic Footwear and Footwear that is specifically designed to be worn indoors such as Slippers.</t>
  </si>
  <si>
    <t>Exclusief schoeisel met een specifiek doel, zoals waterbestendige rubberlaarzen en exclusief schoeisel voor algemeen gebruik, veiligheids- en beschermingsschoeisel, sportschoeisel en schoeisel dat speciaal is ontworpen om binnenshuis te worden gedragen, zoals pantoffels.</t>
  </si>
  <si>
    <t>General Purpose Footwear</t>
  </si>
  <si>
    <t>Schoenen voor Algemeen Gebruik</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</si>
  <si>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</si>
  <si>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</si>
  <si>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plastic.Specifically</t>
  </si>
  <si>
    <t>Inclusief alle producten die kunnen worden omschreven / waargenomen als schoeisel, zelfs tot boven de enkel die elke dag gedragen kan worden, zowel binnen als buiten en niet zijn ontworpen voor een specifiek doel, zoals veiligheidsschoenen met geïntegreerde stalen neuzen. Vaak zal het bovendeel gemaakt zijn van robuust leer, textiel of kunststof.</t>
  </si>
  <si>
    <t>excludes Shoes designed for a specific purpose such as Food Safety Shoes that are designed to prevent cross contamination.Excludes Specialist Shoes, Athletic Footwear, Safety and Protective Boots and Indoor Footwear designed to be worn specifically indoors such as Slippers.</t>
  </si>
  <si>
    <t>Exclusief schoenen die ontworpen voor een specifiek doel, zoals voedselveiligheid schoenen die zijn ontworpen om kruisbesmetting te voorkomen. Exclusief specialistische schoenen, sportschoenen, veiligheid- en beschermende laarzen en huisschoeisel ontworpen om specifiek binnen gedragen te worden zoals slippers.</t>
  </si>
  <si>
    <t>Indoor Footwear – Fully Enclosed Uppers</t>
  </si>
  <si>
    <t>Schoenen voor Binnen Gebruik – Volledig Gesloten Bovenkant</t>
  </si>
  <si>
    <t>Includes any products that can be described/observed as Indoor Footwear with fully enclosed uppers that do not expose the toe, back or instep of the foot. Typically the uppers are made of a soft, comfortable textile.Specifically includes Indoor Slippers with a Fully Enclosed Upper.</t>
  </si>
  <si>
    <t>Omvat alle producten die kunnen worden omschreven/gezien als binnenschoenen met een volledig gesloten bovendeel dat de teen, rug of wreef van de voet niet blootstelt. Gewoonlijk is het bovendeel vervaardigd van zacht en comfortabel textiel, in het bijzonder pantoffels voor binnen met een volledig gesloten bovendeel.</t>
  </si>
  <si>
    <t>Excludes Partially Enclosed Indoor Footwear, General Purpose Athletic Footwear as well as General Purpose Footwear.</t>
  </si>
  <si>
    <t>Exclusief gedeeltelijk omsloten huisschoeisel, algemene sportschoenen evenals reguliere normale schoenen.</t>
  </si>
  <si>
    <t>Indoor Footwear</t>
  </si>
  <si>
    <t>Schoenen voor Binnen Gebruik</t>
  </si>
  <si>
    <t>Indoor Footwear – Partially Enclosed Uppers</t>
  </si>
  <si>
    <t>Schoenen voor Binnen Gebruik – Gedeeltelijk Gesloten Bovenkant</t>
  </si>
  <si>
    <t>Includes any products that can be described/observed as Indoor Footwear with partially enclosed uppers that expose part of the foot such as the toe, back or instep. Typically the uppers are made of a soft, comfortable textile.Specifically includes Indoor Slippers with a Partially Enclosed Upper.</t>
  </si>
  <si>
    <t>Omvat alle producten die kunnen worden omschreven/waargenomen als binnenschoenen met een gedeeltelijk gesloten bovendeel dat een deel van de voet blootstelt, zoals de teen, de rug of de wreef. Gewoonlijk is het bovendeel gemaakt van zacht en comfortabel textiel, in het bijzonder pantoffels voor binnen met een gedeeltelijk gesloten bovendeel.</t>
  </si>
  <si>
    <t>Excludes Fully Enclosed Indoor Footwear, General Purpose Athletic Footwear as well as Shoes for everyday wear.</t>
  </si>
  <si>
    <t>Exclusief volledig gesloten huisschoeisel, algemene sportschoenen evenals schoenen voor dagelijks gebruik.</t>
  </si>
  <si>
    <t>Safety/Protective/Occupational Boots</t>
  </si>
  <si>
    <t>Veiligheids–/Beschermingslaarzen</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</si>
  <si>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 Specifically excludes Safety and Protective Footwear with uppers not extending above the ankle.Excludes General Purpose Footwear, Athletic Footwear, Safety/Protective/Occupational Shoes and Safety/Protective/Occupational Overshoes.</t>
  </si>
  <si>
    <t xml:space="preserve">Omvat alle producten die kunnen worden omschreven/gezien als schoeisel met een bovendeel dat tot boven de enkel reikt en dat wordt gedragen om de voet te beschermen tegen schade, zoals schokken en hitte. Het bovendeel is gewoonlijk gemaakt van stevige materialen zoals leder of textiel en kan veiligheidskenmerken hebben zoals stalen neuzen, geleidende eigenschappen en hittebestendigheid. </t>
  </si>
  <si>
    <t>Exclusief het veiligheids- en beschermingsschoeisel waarvan het bovendeel niet boven de enkel uitsteekt, noch het schoeisel voor algemeen gebruik, sportschoenen, veiligheids-/beschermingsschoenen en veiligheids-/beschermings overschoenen.</t>
  </si>
  <si>
    <t>Safety/Protective Footwear</t>
  </si>
  <si>
    <t>Veiligheids–/Beschermingsschoenen</t>
  </si>
  <si>
    <t>Safety/Protective Occupational Overshoes</t>
  </si>
  <si>
    <t>Veiligheids–/Beschermende Overschoenen</t>
  </si>
  <si>
    <t>Includes any products that can be described/observed as an article of footwear worn over a shoe or boot to protect them against damage. Excludes Safety/Protective/Occupational Shoes, and Safety/Protective/Occupational Boots .</t>
  </si>
  <si>
    <t xml:space="preserve">Omvat alle producten die kunnen worden omschreven/gezien als schoeisel dat over een schoen of laars wordt gedragen om deze tegen beschadiging te beschermen. </t>
  </si>
  <si>
    <t>Exclusief veiligheids/beschermings/arbeidsschoenen en veiligheids/beschermings/arbeidslaarzen.</t>
  </si>
  <si>
    <t>Safety/Protective Occupational Shoes</t>
  </si>
  <si>
    <t>Veiligheids–/Beschermende Schoenen</t>
  </si>
  <si>
    <t>Includes any products that can be described/observed as footwear not extending above the ankle that are worn to protect the foot from harm such as impact and heat. Typically the uppers are made of robust leather, textile or plastic. Excludes Safety/Protective/Occupational Boots and Safety/Protective/Occupational Overshoes, Athletic Footwear, and General Purpose Footwear.</t>
  </si>
  <si>
    <t xml:space="preserve">Omvat alle producten die kunnen worden omschreven/waargenomen als schoeisel dat niet boven de enkel uitsteekt en dat wordt gedragen om de voet te beschermen tegen schade zoals schokken en hitte. Gewoonlijk zijn de bovendelen gemaakt van stevig leder, textiel of kunststof. </t>
  </si>
  <si>
    <t>Exclusief veiligheids-/beschermingslaarzen en veiligheids-/beschermings/werkschoenen, sportschoeisel en schoeisel voor algemene doeleinden.</t>
  </si>
  <si>
    <t>Anklets</t>
  </si>
  <si>
    <t>Enkelbandjes</t>
  </si>
  <si>
    <t>Includes any products that may be described/observed as an item of personal decoration designed to be worn around the ankle.Includes products such as Chain Anklets and Charm Anklets.</t>
  </si>
  <si>
    <t>Omvat alle producten die kunnen worden omschreven/gezien als een persoonlijk decoratieartikel ontworpen om rond de enkel te worden gedragen. Omvat producten zoals enkelbanden en bedelbanden.</t>
  </si>
  <si>
    <t>Excludes products such as Bracelets.</t>
  </si>
  <si>
    <t>Exclusief producten, zoals armbanden.</t>
  </si>
  <si>
    <t>Personal Accessories</t>
  </si>
  <si>
    <t>Persoonlijke Accessoires</t>
  </si>
  <si>
    <t>Jewellery</t>
  </si>
  <si>
    <t>Sieraden</t>
  </si>
  <si>
    <t>Bracelets</t>
  </si>
  <si>
    <t>Armbanden</t>
  </si>
  <si>
    <t>Includes any products that may be described/observed as an item of personal decoration intended to be worn around the wrist. These products may expand to pass over the hand or fasten around the wrist.Includes products such as Hinged, Open, Stretch, Clasp and Charm Bracelets.</t>
  </si>
  <si>
    <t>Omvat alle producten die kunnen worden omschreven/gezien als een persoonlijk decoratieartikel dat bedoeld is om rond de pols te worden gedragen. Deze producten kunnen uitzetten om over de hand te gaan of om de pols vast te maken, zoals scharnierende, open, rekbare, gesp- en bedelarmbanden.</t>
  </si>
  <si>
    <t>Excludes products such as Necklaces and Anklets.</t>
  </si>
  <si>
    <t>Exclusief producten zoals kettingen en Enkelbanden.</t>
  </si>
  <si>
    <t>Brooches</t>
  </si>
  <si>
    <t>Includes any products that may be described/observed as an item of personal decoration mounted on a pin, designed to be attached to clothes.</t>
  </si>
  <si>
    <t>Omvat alle producten die kunnen worden omschreven/waargenomen als een op een speld bevestigd persoonlijk versiersel, ontworpen om aan kleding te worden bevestigd.</t>
  </si>
  <si>
    <t>Excludes products such as Badges and Tie-Pins.</t>
  </si>
  <si>
    <t>Exclusief producten zoals badges en dasspelden.</t>
  </si>
  <si>
    <t>Cuff-links</t>
  </si>
  <si>
    <t>Manchetknopen</t>
  </si>
  <si>
    <t>Includes any products that may be described/observed as a removable fixing that hold the cuffs of a shirt together.</t>
  </si>
  <si>
    <t>Omvat alle producten die kunnen worden omschreven/waargenomen als een verwijderbare bevestiging die de manchetten van een overhemd bij elkaar houdt.</t>
  </si>
  <si>
    <t>Excludes products such as Buttons and Press-Studs.</t>
  </si>
  <si>
    <t>Met uitzondering van producten zoals knopen en drukknopen.</t>
  </si>
  <si>
    <t>Earrings/Body-piercing Jewellery</t>
  </si>
  <si>
    <t>Oorbellen/Piercing Sieraden</t>
  </si>
  <si>
    <t>Includes any products that may be described/observed as an item of personal decoration designed to be placed through, or hang from, a hole in the earlobe or a piercing in another part of the body.Includes products such as Belly-Button Studs, Nose-Rings, Earrings, Nipple-Rings and Eyebrow Bars.</t>
  </si>
  <si>
    <t>Omvat alle producten die kunnen worden omschreven/gezien als een persoonlijk decoratieartikel dat is ontworpen om door een gaatje in de oorlel of een piercing in een ander deel van het lichaam te worden geplaatst of daaraan te hangen. Omvat producten zoals navelringen, neusringen, oorringen, tepelringen en wenkbrauwbeugels.</t>
  </si>
  <si>
    <t>Excludes products such as Clip-On Jewellery.</t>
  </si>
  <si>
    <t>Exclusief producten zoals opklik juwelen.</t>
  </si>
  <si>
    <t>Jewellery Boxes/Pouches</t>
  </si>
  <si>
    <t>Juwelendozen/–Zakjes</t>
  </si>
  <si>
    <t>Includes any products that may be described/observed as a box or pouch designed to keep jewellery protected and safe. These products can be made of a variety of materials and can contain several sections or partitions.Includes products such as Musical Jewellery Boxes and Ring Boxes</t>
  </si>
  <si>
    <t>Omvat alle producten die kunnen worden omschreven/waargenomen als een doosje of zakje dat is ontworpen om juwelen te beschermen en te bewaren. Deze producten kunnen van verschillende materialen zijn gemaakt en kunnen verschillende secties of tussenschotten bevatten. Omvat producten zoals juwelendoosjes met muziek en doosjes voor ringen.</t>
  </si>
  <si>
    <t>Excludes products such as any boxes and pouches not specifically designed for jewellery and products such as Wallets and Purses.</t>
  </si>
  <si>
    <t>Exclusief producten zoals alle dozen en zakken niet speciaal voor juwelen en portemonnees.</t>
  </si>
  <si>
    <t>Jewellery Replacement Parts</t>
  </si>
  <si>
    <t>Sieraden – Onderdelen</t>
  </si>
  <si>
    <t>Includes any products that may be described/observed as replacement parts for Jewellery.Includes products such as Replacement Clasps and Replacement Chain Links.</t>
  </si>
  <si>
    <t>Omvat alle producten die kunnen worden omschreven/gezien als vervangingsonderdelen voor juwelen. Omvat producten zoals vervangende sluitingen en vervangende kettingschakels.</t>
  </si>
  <si>
    <t>Excludes products such as complete Jewellery items.</t>
  </si>
  <si>
    <t>Exclusief producten zoals complete sieraden.</t>
  </si>
  <si>
    <t>Necklaces/Necklets</t>
  </si>
  <si>
    <t>Kettingen/Halsbandjes</t>
  </si>
  <si>
    <t>Includes any products that may be described/observed as an item of personal decoration intended to be worn around the neck or throat. These may be designed as chains or strings of beads and can be of varying lengths.Includes products such as Chokers, Torques and Ropes of Beads.</t>
  </si>
  <si>
    <t>Omvat alle producten die kunnen worden omschreven/gezien als een persoonlijk decoratieartikel dat bestemd is om rond de hals of keel te worden gedragen. Deze kunnen zijn ontworpen als kettingen of kralensnoeren en kunnen verschillende lengtes hebben, zoals halsbanden, halskettingen en kralentouwen.</t>
  </si>
  <si>
    <t>Excludes products such as Bracelets and Anklets.</t>
  </si>
  <si>
    <t>Exclusief producten zoals arm- en enkelbanden.</t>
  </si>
  <si>
    <t>Pendants</t>
  </si>
  <si>
    <t>Medaillons/Hangers/Sieradenbedels</t>
  </si>
  <si>
    <t>Includes any products that may be described/observed as an item of personal decoration, designed as a separate piece of jewellery that is able to hang from another piece of jewellery such as a necklace, bracelet or anklet.Includes products such as Crosses, Religious Medallions, Coins and Jewellery Charms.</t>
  </si>
  <si>
    <t>Omvat alle producten die kunnen worden omschreven/waargenomen als een persoonlijk sieraad, ontworpen als een afzonderlijk sieraad dat aan een ander sieraad zoals een halsketting, armband of enkelband kan worden gehangen. Omvat producten zoals kruisen, religieuze medaillons, munten en juwelenbedels.</t>
  </si>
  <si>
    <t>Excludes products such as Necklaces, Bracelets and Anklets.</t>
  </si>
  <si>
    <t>Exclusief producten zoals kettingen, armbanden en enkelbanden.</t>
  </si>
  <si>
    <t>Rings</t>
  </si>
  <si>
    <t>Ringen</t>
  </si>
  <si>
    <t>Includes any products that may be described/observed as an open or complete circle of metal or other materials designed to be worn on the fingers or toes. Products may be expandable, gem-studded or otherwise ornamented. These products may be designed specifically for occasions.Includes products such as Wedding Rings, Engagement Rings, Eternity Rings, Bead Rings, Gem-Set Rings, Signet Rings and Toe-Rings.</t>
  </si>
  <si>
    <t>Omvat alle producten die kunnen worden omschreven/waargenomen als een open of volledige cirkel van metaal of andere materialen die ontworpen zijn om aan de vingers of tenen te worden gedragen. De producten kunnen uitzetbaar zijn, met edelstenen bezet of anderszins versierd. Deze producten kunnen specifiek voor gelegenheden zijn ontworpen. Omvat producten zoals trouwringen, verlovingsringen, eeuwigheidsringen, kralenringen, edelsteenringen, zegelringen en teenringen.</t>
  </si>
  <si>
    <t>Excludes products such as Earrings.</t>
  </si>
  <si>
    <t>Exclusief producten zoals oorbellen.</t>
  </si>
  <si>
    <t>Tiaras</t>
  </si>
  <si>
    <t>Diademen</t>
  </si>
  <si>
    <t>Includes any products that may be described/observed as a crown-like, semi-circular piece of jewellery intended to be worn on the head.</t>
  </si>
  <si>
    <t>Omvat alle producten die kunnen worden omschreven/waargenomen als een kroonachtig, halfrond sieraad dat bedoeld is om op het hoofd te worden gedragen.</t>
  </si>
  <si>
    <t>Excludes products such as Hair Decorations.</t>
  </si>
  <si>
    <t>Exclusief producten zoals haar decoraties.</t>
  </si>
  <si>
    <t>Briefcases</t>
  </si>
  <si>
    <t>Aktetas</t>
  </si>
  <si>
    <t>Includes any products that can be described/observed as a case used especially for carrying business documents.Includes products such as Attache Cases.</t>
  </si>
  <si>
    <t>Omvat alle producten die kunnen worden omschreven/gezien als een koffer die speciaal wordt gebruikt om zakelijke documenten te vervoeren, zoals attachékoffers.</t>
  </si>
  <si>
    <t>Excludes products such as Handbags and Shoulder Bags as well as Rucksacks, Backpacks and Holdalls.</t>
  </si>
  <si>
    <t>Exclusief producten zoals handtassen en schoudertassen, evenals rugzakken en boodschappentassen.</t>
  </si>
  <si>
    <t>Personal Carriers/Accessories</t>
  </si>
  <si>
    <t>Persoonlijke Koffers/Tassen/Accessoires</t>
  </si>
  <si>
    <t>Personal Bags</t>
  </si>
  <si>
    <t>Persoonlijke tassen</t>
  </si>
  <si>
    <t>Includes any products that may be described/observed as pouches or small bags designed to carry personal belongings that can be carried in the hand or worn over the shoulder or fasten around the waist or body for carrying small or valuable items. Includes products such as Handbags, and Shoulder Bags.</t>
  </si>
  <si>
    <t>Omvat alle producten die kunnen worden omschreven/waargenomen als een tas die ontworpen is om persoonlijke voorwerpen te dragen en die in de hand wordt gedragen of over de schouder wordt gedragen.</t>
  </si>
  <si>
    <t>Excludes products such as Rucksacks, Backpacks, Holdalls, Laptop Bags and Briefcases.</t>
  </si>
  <si>
    <t>Exclusief producten zoals rugzakken, boodschappentassen, foedralen, taille zakken en aktetassen.</t>
  </si>
  <si>
    <t>Luggage/Personal Bags/Umbrellas Accessories</t>
  </si>
  <si>
    <t>Bagage/Tassen/Paraplu's – Accessoires</t>
  </si>
  <si>
    <t>Includes any products that may be described/observed as an item designed to be used in conjunction with luggage or personal bags to enhance its appearance or function, but which is not necessary to its essential function.Includes products such as Luggage Belts and Luggage Covers.</t>
  </si>
  <si>
    <t>Omvat alle producten die kunnen worden omschreven/gezien als een artikel dat is ontworpen om te worden gebruikt in combinatie met bagage of persoonlijke tassen om het uiterlijk of de functie ervan te verbeteren, maar dat niet noodzakelijk is voor de essentiële functie ervan, zoals bagageriemen en bagagehoezen.</t>
  </si>
  <si>
    <t>Excludes products such as Luggage or Personal Bags.</t>
  </si>
  <si>
    <t>Exclusief producten, zoals bagage of persoonlijke tassen.</t>
  </si>
  <si>
    <t>Luggage/Suitcases/Garment Carriers</t>
  </si>
  <si>
    <t>Bagage/Koffers/Kledinghoezen</t>
  </si>
  <si>
    <t>Includes any products that may be described/observed as a portable case for transporting personal belongings. They are usually made of a firm or rigid material and may have built-in wheels and an extendable handle that enable the case to be pulled along the ground.</t>
  </si>
  <si>
    <t>Omvat alle producten die kunnen worden omschreven/gezien als een draagbare koffer voor het vervoer van persoonlijke bezittingen. Zij zijn gewoonlijk gemaakt van stevig of onbuigzaam materiaal en kunnen ingebouwde wielen en een uitschuifbaar handvat hebben waarmee de koffer over de grond kan worden getrokken.</t>
  </si>
  <si>
    <t>Excludes products such as Rucksacks, Backpacks and Briefcases.</t>
  </si>
  <si>
    <t>Exclusief producten zoals rugzakken, rugzak of tas.</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</si>
  <si>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</si>
  <si>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</si>
  <si>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</si>
  <si>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Omvat alle producten die kunnen worden omschreven/waargenomen als een tas die wordt gedragen met riemen over de schouder, op de rug of met handvatten. Deze producten hebben gewoonlijk een zachtere en minder stevige constructie dan koffers, maar zijn ontworpen om bijzonder duurzaam te zijn en in sommige gevallen geschikt voor buitenactiviteiten.</t>
  </si>
  <si>
    <t>Excludes products such as Shoulder Bags, Shopping Bags, Briefcases and Suitcases.</t>
  </si>
  <si>
    <t>Exclusief producten zoals schoudertassen, boodschappentassen, aktetassen en koffers.</t>
  </si>
  <si>
    <t>Shopping Trolley Bags</t>
  </si>
  <si>
    <t>Boodschappentassen/Trolleys</t>
  </si>
  <si>
    <t>Includes any products that may be described/observed as bags designed to transport small loads, particularly shopping. These bags are normally mounted on wheels.</t>
  </si>
  <si>
    <t>Omvat alle producten die kunnen worden omschreven/gezien als tassen voor het vervoer van kleine ladingen, met name boodschappen. Deze tassen zijn gewoonlijk op wielen gemonteerd.</t>
  </si>
  <si>
    <t>Excludes products such as personal carrier bags, suitcases and handbags.</t>
  </si>
  <si>
    <t>Exclusief producten zoals persoonlijke draagtassen, koffers en handtassen.</t>
  </si>
  <si>
    <t>Umbrellas – Personal</t>
  </si>
  <si>
    <t>Paraplu's</t>
  </si>
  <si>
    <t>Includes any products that may be described/observed as a personal accessory that is a lightweight, handheld, collapsible canopy designed to protect the user from the weather such as rain, snow and sun.Includes products such as Parasols and Golf Umbrellas.</t>
  </si>
  <si>
    <t>Omvat alle producten die kunnen worden omschreven/gezien als een persoonlijk accessoire dat een lichtgewicht, handzaam, opvouwbaar afdak is dat ontworpen is om de gebruiker te beschermen tegen weersomstandigheden zoals regen, sneeuw en zon. Omvat producten zoals parasols en golfparaplu's.</t>
  </si>
  <si>
    <t>Excludes products such as Garden Umbrellas and Awnings.</t>
  </si>
  <si>
    <t>Exclusief producten zoals Tuin paraplu's/parasols en luifels.</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</si>
  <si>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</si>
  <si>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</si>
  <si>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photos.Includes products such as Passport and Travel Document Holders, Wallets and Purses.</t>
  </si>
  <si>
    <t>Omvat alle producten die kunnen worden omschreven/gezien als een kleine tas of opvouwbaar etui ontworpen om kleine persoonlijke bezittingen zoals geld, reisdocumenten, kredietkaarten en foto's te dragen. Omvat producten zoals paspoorthouders en houders voor reisdocumenten, portefeuilles en portemonnees.</t>
  </si>
  <si>
    <t>Excludes products such as Handbags.</t>
  </si>
  <si>
    <t>Exclusief producten, zoals handtassen.</t>
  </si>
  <si>
    <t>Watch Accessories/Replacement Parts</t>
  </si>
  <si>
    <t>Horloges – Onderdelen/Accessoires</t>
  </si>
  <si>
    <t>Includes any products that may be described/observed as accessories or replacement parts for Watches.Includes products such as Bezels, Watch Straps, Watch Chains and Watch Tools.</t>
  </si>
  <si>
    <t>Omvat alle producten die kunnen worden omschreven/gezien als accessoires of vervangingsonderdelen voor horloges. Omvat producten zoals lunetten, horlogebanden, horlogekettingen en horlogegereedschap.</t>
  </si>
  <si>
    <t>Excludes products such as complete Watches.</t>
  </si>
  <si>
    <t>Exclusief producten zoals complete horloges</t>
  </si>
  <si>
    <t>Watches</t>
  </si>
  <si>
    <t>Horloges</t>
  </si>
  <si>
    <t>Includes any products that may be described/observed as a small portable personal timepiece, often worn on the wrist.Includes products such as Digital Watches and Mechanical Watches.</t>
  </si>
  <si>
    <t>Omvat alle producten die kunnen worden omschreven/waargenomen als een klein draagbaar persoonlijk uurwerk dat vaak om de pols wordt gedragen. Omvat producten zoals digitale horloges en mechanische horloges.</t>
  </si>
  <si>
    <t>Excludes products such as Smart Watches, Clocks, Timers and Stopwatches.</t>
  </si>
  <si>
    <t>Exclusief producten zoals Klokken, Timers en stopwatches.</t>
  </si>
  <si>
    <t>Computer/Video Game Cases/Carriers</t>
  </si>
  <si>
    <t>Opbergdozen/Draagtassen voor Computer/PC's/Spelcomputers/Games</t>
  </si>
  <si>
    <t>Includes any products that can be described/observed as a container or receptacle specifically designed to hold or carry computer and video game console products.</t>
  </si>
  <si>
    <t>Omvat alle producten die kunnen worden omschreven/gezien als een houder of ontvanger die specifiek is ontworpen om producten van computer- en videospellen te bevatten of te dragen.</t>
  </si>
  <si>
    <t>Excludes products such as Bags and Briefcases classified in Personal Accessories and any Photographic Equipment Carriers.</t>
  </si>
  <si>
    <t>Exclusief producten zoals tassen en aktetassen ingedeeld in persoonlijke accessoires en alle fotografische apparatuur dragers.</t>
  </si>
  <si>
    <t>Computing</t>
  </si>
  <si>
    <t>Computers/PC's/Spelcomputers/Games</t>
  </si>
  <si>
    <t>Computers/Video Games</t>
  </si>
  <si>
    <t>Computer/Video Game Accessories</t>
  </si>
  <si>
    <t>Computers/PC's/Spelcomputers/Games – Accessoires</t>
  </si>
  <si>
    <t>Computer/Video Game Cleaning Products</t>
  </si>
  <si>
    <t>Schoonmaakproducten voor Computer/PC's/Spelcomputers/Games</t>
  </si>
  <si>
    <t>Includes any products that can be described/observed as a product specifically designed to clean computer and video game related products and accessories such as monitors, mice and keyboards.</t>
  </si>
  <si>
    <t>Omvat alle producten die kunnen worden omschreven/gezien als een product dat specifiek is ontworpen voor het reinigen van producten en toebehoren in verband met computers en videospelletjes, zoals monitors, muizen en toetsenborden.</t>
  </si>
  <si>
    <t>Excludes any other products not specifically designed to clean computers.</t>
  </si>
  <si>
    <t>Exclusief alle andere producten die niet specifiek ontworpen om computers of computeronderdelen schoon te maken.</t>
  </si>
  <si>
    <t>Computer Docking Ports/Cradles</t>
  </si>
  <si>
    <t>Computer Docking Stations</t>
  </si>
  <si>
    <t>Includes any products that can be described/observed as a desktop device into which portable products such as laptops and personal digital assistants can be fitted. Fixed connectors at the rear of the portable product and in the docking port/cradle provide a quick and convenient means of connection to peripheral devices such as printers, keyboards, mice and monitors, which are connected directly to the docking port/cradle.</t>
  </si>
  <si>
    <t>Omvat alle producten die kunnen worden omschreven/gezien als een desktopapparaat waarin draagbare producten zoals laptops en personal digital assistants kunnen worden geplaatst. Vaste aansluitingen aan de achterkant van het draagbare product en in de dockingpoort/houder zorgen voor een snelle en gemakkelijke aansluiting op randapparatuur zoals printers, toetsenborden, muizen en monitors, die rechtstreeks op de dockingpoort/houder worden aangesloten.</t>
  </si>
  <si>
    <t>Excludes products such as non-connecting devices such as computer stands or supports.</t>
  </si>
  <si>
    <t>Exclusief producten die niet verbinden zoals computer standaards of steunen.</t>
  </si>
  <si>
    <t>Filters/Covers (Electronic Equipment)</t>
  </si>
  <si>
    <t>Filters/Hoezen voor Computer/PC's/Spelcomputers/Games</t>
  </si>
  <si>
    <t>Includes any products that can be described/observed as an article specifically designed to reduce monitor glare, to prevent static and dust build-up, to block radiation and to prevent scratches and in some cases provide protection against wind and water.The products include those designed to protect Video Game Consoles, Monitors, Central Processing Units and Keyboards against dust and spills as well as covers for MP3 players, GPS equipment, eBook Readers and PDAs. The products can be made with anti-static materials.</t>
  </si>
  <si>
    <t>Omvat alle producten die kunnen worden omschreven/gezien als een artikel dat specifiek is ontworpen om de schittering van het beeldscherm te verminderen, de opbouw van statische elektriciteit en stof te voorkomen, straling tegen te houden, krassen te voorkomen en in sommige gevallen bescherming te bieden tegen wind en water. De producten omvatten producten die zijn ontworpen om videospelconsoles, monitoren, centrale verwerkingseenheden en toetsenborden te beschermen tegen stof en morsen, alsmede hoezen voor MP3-spelers, GPS-apparatuur, e-book-lezers en PDA's. De producten kunnen zijn gemaakt van antistatisch materiaal. De producten kunnen worden gemaakt met antistatische materialen.</t>
  </si>
  <si>
    <t>Excludes products such as Computer Cases and Carriers.</t>
  </si>
  <si>
    <t>Exclusief producten zoals computerbehuizingen en dragers.</t>
  </si>
  <si>
    <t>Computer/Video Game Security Products</t>
  </si>
  <si>
    <t>Veiligheidsproducten voor Computer/PC's/Spelcomputers/Games</t>
  </si>
  <si>
    <t>Includes any products that can be described/observed as a device specifically designed to prevent the theft of or access to computer or video game products.</t>
  </si>
  <si>
    <t>Omvat alle producten die kunnen worden omschreven/gezien als een apparaat dat specifiek is ontworpen om diefstal van of toegang tot computer- of videogame-producten te voorkomen.</t>
  </si>
  <si>
    <t>Excludes products such as Security Services not specifically designed for Computer Equipment, and Computer Firewalls and Gateways.</t>
  </si>
  <si>
    <t>Exclusief producten zoals veiligheidsvoorzieningen niet specifiek ontworpen voor Computerapparatuur en Computer Firewalls en Gateways.</t>
  </si>
  <si>
    <t>Computer Tools/Tool Kits</t>
  </si>
  <si>
    <t>Gereedschap/Gereedschapsets voor Computers</t>
  </si>
  <si>
    <t>Includes any products that can be described/observed as a collection of tools specifically designed to be used with computer equipment.</t>
  </si>
  <si>
    <t>Omvat alle producten die kunnen worden omschreven/waargenomen als een verzameling gereedschappen die specifiek zijn ontworpen voor gebruik met computerapparatuur.</t>
  </si>
  <si>
    <t>Excludes products such as DIY Toolkits.</t>
  </si>
  <si>
    <t>Exclusief producten, zoals doe-het-zelf toolkits.</t>
  </si>
  <si>
    <t>Mats/Rests – Computing</t>
  </si>
  <si>
    <t>Muismatten/Muissteunen</t>
  </si>
  <si>
    <t>Includes any products that can be described/observed as a device that allows easy navigation of computer mice. This also includes all computer rests that are designed to aid and support the user of a computer.</t>
  </si>
  <si>
    <t>Omvat alle producten die kunnen worden omschreven/waargenomen als een apparaat waarmee gemakkelijk door computermuizen kan worden genavigeerd. Hieronder vallen ook alle computersteunen die zijn ontworpen om de gebruiker van een computer te helpen en te ondersteunen.</t>
  </si>
  <si>
    <t>Excludes any other products not specifically designed for use with Computer Equipment.</t>
  </si>
  <si>
    <t>Exclusief alle andere producten die niet specifiek ontworpen zijn voor gebruik met computerapparatuur.</t>
  </si>
  <si>
    <t>Personal Data Assistant/Organiser Stylus</t>
  </si>
  <si>
    <t>Personal Data Assistant (PDA)/Organiser Pen</t>
  </si>
  <si>
    <t>Includes any products that can be described/observed as a pointed instrument used as an input device on a pressure-sensitive screen.</t>
  </si>
  <si>
    <t>Omvat alle producten die kunnen worden beschreven/waargenomen als een puntig instrument dat wordt gebruikt als invoerapparaat op een drukgevoelig scherm.</t>
  </si>
  <si>
    <t>Excludes products such as Stationery Pens and Pencils.</t>
  </si>
  <si>
    <t>Exclusief producten, zoals briefpapier pennen en potloden.</t>
  </si>
  <si>
    <t>Card Readers</t>
  </si>
  <si>
    <t>Kaartlezers</t>
  </si>
  <si>
    <t>Includes any products that can be described/observed as a compact portable device that allows for fast viewing, sharing, transferring and e-mailing of various data, such as pictures.</t>
  </si>
  <si>
    <t>Omvat alle producten die kunnen worden omschreven/gezien als een compact draagbaar apparaat waarmee diverse gegevens, zoals foto's, snel kunnen worden bekeken, gedeeld, overgedragen en gemaild.</t>
  </si>
  <si>
    <t>Excludes products such as Computer Drives and Cards.</t>
  </si>
  <si>
    <t>Exclusief producten zoals Computer harde schijven en geheugen kaarten.</t>
  </si>
  <si>
    <t>Computer Casing/Housing Accessories</t>
  </si>
  <si>
    <t>Accessoires voor Computerkasten/–Behuizing</t>
  </si>
  <si>
    <t>Includes any products that can be described/observed as an accessory that can be applied to computer casing/housing.Includes products such as Computer Lights.</t>
  </si>
  <si>
    <t>Omvat alle producten die kunnen worden omschreven/gezien als een accessoire dat kan worden aangebracht op computerbehuizing. Omvat producten zoals computerlampen.</t>
  </si>
  <si>
    <t>Excludes products such as Computer Casing and Housing.</t>
  </si>
  <si>
    <t>Exclusief producten zoals computerkasten/omhulsels.</t>
  </si>
  <si>
    <t>Computer Casing/Housing</t>
  </si>
  <si>
    <t>Computerkasten/–behuizing</t>
  </si>
  <si>
    <t>Includes any products that can be described/observed as a plastic box specifically designed to hold a Central Processing Unit (CPU) or Uninterruptible Power Supply (UPS).Includes products such as Casing/Housing used to enhance or change the appearance of a Computer.</t>
  </si>
  <si>
    <t>Omvat alle producten die kunnen worden omschreven/gezien als een plastic doos die speciaal is ontworpen om een centrale verwerkingseenheid (CPU) of een onderbrekingsvrije stroomvoorziening (UPS) te bevatten. Omvat producten zoals behuizingen die worden gebruikt om het uiterlijk van een computer te verfraaien of te wijzigen.</t>
  </si>
  <si>
    <t>Excludes products such as Computer Bags, Anti-Static Covers and Carriers.</t>
  </si>
  <si>
    <t>Exclusief producten zoals computer tassen, antistatische deksels en dragers.</t>
  </si>
  <si>
    <t>Computer Components</t>
  </si>
  <si>
    <t>Computeronderdelen</t>
  </si>
  <si>
    <t>Computer Components – Replacement Parts/Accessories</t>
  </si>
  <si>
    <t>Computercomponenten – Onderdelen/Accessoires</t>
  </si>
  <si>
    <t>Includes any products that can be described/observed as replacement parts and accessories that can be applied to various computer components.</t>
  </si>
  <si>
    <t>Omvat alle producten die kunnen worden omschreven/gezien als vervangingsonderdelen en accessoires die op verschillende computeronderdelen kunnen worden toegepast.</t>
  </si>
  <si>
    <t>Excludes all other products currently catered for within Computers segment.</t>
  </si>
  <si>
    <t>Exclusief alle andere producten die al vastliggen binnen het computers segment.</t>
  </si>
  <si>
    <t>Computer Components Other</t>
  </si>
  <si>
    <t>Computercomponenten – Overig</t>
  </si>
  <si>
    <t>Includes any products that can be described/observed as a Computer Component, where the user of the schema is not able to classify the products in existing bricks within the schema.</t>
  </si>
  <si>
    <t>Excludes all currently classified Computer Components.</t>
  </si>
  <si>
    <t>Exclusief alle op dit moment geclassificeerde computercomponenten.</t>
  </si>
  <si>
    <t>Computer Components Variety Packs</t>
  </si>
  <si>
    <t>Computercomponenten – Assortimenten</t>
  </si>
  <si>
    <t>Includes any products that can be described/observed as two or more distinct Computer Component products sold together which exist within the schema but belong to different bricks, that is two or more products contained within the same pack which cross bricks within the Computer Components class.Includes products such as Computer Memory and Computer Motherboards sold together.Items that are received free with purchases should be removed from the classification decision-making process.</t>
  </si>
  <si>
    <t>Omvat alle producten die kunnen worden beschreven/waargenomen als twee of meer afzonderlijke samen verkochte computeronderdelen die tot verschillende bricks behoren, dat wil zeggen twee of meer producten in dezelfde verpakking binnen de klasse computeronderdelen. Omvat producten zoals computergeheugen en computermoederkaarten die samen worden verkocht. Artikelen die bij aankoop gratis worden ontvangen, moeten uit het besluitvormingsproces betreffende de indeling worden verwijderd.</t>
  </si>
  <si>
    <t>Excludes products such as Computer Processors sold individually.</t>
  </si>
  <si>
    <t>Exclusief producten zoals Computer processoren individueel verkocht.</t>
  </si>
  <si>
    <t>Computer Cooling</t>
  </si>
  <si>
    <t>Computerkoeling</t>
  </si>
  <si>
    <t>Includes any products that can be described/observed as a device for cooling computer equipment, including products that create a current of air or a breeze for cooling.</t>
  </si>
  <si>
    <t>Omvat alle producten die kunnen worden omschreven/waargenomen als een apparaat voor het koelen van computerapparatuur, met inbegrip van producten die een luchtstroom of een briesje creëren om te koelen.</t>
  </si>
  <si>
    <t>Excludes any products not specifically designed for Computers.</t>
  </si>
  <si>
    <t>Exclusief alle producten die niet specifiek ontworpen voor computers.</t>
  </si>
  <si>
    <t>Computer Memory</t>
  </si>
  <si>
    <t>Computergeheugen</t>
  </si>
  <si>
    <t>Includes any products that can be described/observed as an integrated circuit memory chip, which can be used by programs to perform necessary tasks while the computer is on or which allows information to be stored or accessed. This information can be stored or accessed in any order and all storage locations are equally accessible.</t>
  </si>
  <si>
    <t>Omvat alle producten die kunnen worden omschreven/waargenomen als een geheugenchip met geïntegreerde schakeling, die door programma's kan worden gebruikt om noodzakelijke taken uit te voeren terwijl de computer is ingeschakeld of waarmee informatie kan worden opgeslagen of geopend. Deze informatie kan in willekeurige volgorde worden opgeslagen of geraadpleegd en alle opslagplaatsen zijn even toegankelijk.</t>
  </si>
  <si>
    <t>Excludes products such as Data Storage Devices.</t>
  </si>
  <si>
    <t>Exclusief producten zoals dataopslag apparaten.</t>
  </si>
  <si>
    <t>Computer Motherboards</t>
  </si>
  <si>
    <t>Computer Moederborden</t>
  </si>
  <si>
    <t>Includes any products that can be described/observed as the primary printed circuit board in a PC, which contains all of the basic circuitry and components required for a PC to function. The motherboard typically contains the system bus, processor and coprocessor sockets, memory sockets, serial and parallel ports, expansion slots and peripheral controllers but can be sold with or without these components attached.</t>
  </si>
  <si>
    <t>Omvat alle producten die kunnen worden omschreven/gezien als de primaire printplaat in een PC, die alle basiscircuits en componenten bevat die nodig zijn voor het functioneren van een PC. Het moederbord bevat gewoonlijk de systeembus, aansluitingen voor de processor en de coprocessor, geheugenaansluitingen, seriële en parallelle poorten, uitbreidingsslots en perifere regelaars, maar kan met of zonder deze componenten worden verkocht.</t>
  </si>
  <si>
    <t>Excludes products such as Peripherals.</t>
  </si>
  <si>
    <t>Exclusief producten, zoals randapparatuur.</t>
  </si>
  <si>
    <t>Computer Power Supplies</t>
  </si>
  <si>
    <t>Voedingen voor Computers</t>
  </si>
  <si>
    <t>Includes any products that can be described/observed as a device that supplies power throughout the computer.</t>
  </si>
  <si>
    <t>Omvat alle producten die kunnen worden omschreven/waargenomen als een apparaat dat de hele computer van stroom voorziet.</t>
  </si>
  <si>
    <t>Excludes any other Power Supplies not specifically designed for Computers.</t>
  </si>
  <si>
    <t>Exclusief andere voedingen niet specifiek ontworpen voor computers.</t>
  </si>
  <si>
    <t>Computer Processors</t>
  </si>
  <si>
    <t>Computerprocessors</t>
  </si>
  <si>
    <t>Includes any products that are described/observed as processors used to interpret commands.</t>
  </si>
  <si>
    <t>Omvat alle producten die worden beschreven/waargenomen als processoren die worden gebruikt om opdrachten te interpreteren.</t>
  </si>
  <si>
    <t>Excludes products such as Computer Memory and Peripherals.</t>
  </si>
  <si>
    <t>Exclusief producten zoals computergeheugens en randapparatuur.</t>
  </si>
  <si>
    <t>Expansion Boards/Cards</t>
  </si>
  <si>
    <t>Uitbreidingsborden/–kaarten</t>
  </si>
  <si>
    <t>Includes any products that can be described/observed as a printed circuit board that can be inserted into an expansion slot of a computer in order to add additional graphic and/or sound functionality so that one can view TV or play music on the computer.Includes products such as a graphics expansion card, a sound card and a TV card.</t>
  </si>
  <si>
    <t>Omvat alle producten die kunnen worden omschreven/gezien als een gedrukte schakeling die in een uitbreidingssleuf van een computer kan worden geplaatst om extra grafische en/of geluidsfuncties toe te voegen zodat men TV kan kijken of muziek kan afspelen op de computer. Omvat producten zoals een grafische uitbreidingskaart, een geluidskaart en een TV-kaart.</t>
  </si>
  <si>
    <t>Excludes products such as memory cards and storage medium such as data cartridges.</t>
  </si>
  <si>
    <t>Exclusief geheugenkaarten en opslagmedium zoals datacartridges.</t>
  </si>
  <si>
    <t>Optical Drives – Reading/Writing</t>
  </si>
  <si>
    <t>Optische Schijven – Lezen/Schrijven</t>
  </si>
  <si>
    <t>Includes any products that can be described/observed as a device that slots into or attaches externally to a computer, designed to play and create CDs or DVDs.</t>
  </si>
  <si>
    <t>Omvat alle producten die kunnen worden omschreven/gezien als een apparaat dat in een computer wordt gestoken of daaraan extern wordt bevestigd en dat ontworpen is om CD's of DVD's af te spelen en te maken.</t>
  </si>
  <si>
    <t>Excludes products such as CD and DVD Read-Only Drives.</t>
  </si>
  <si>
    <t>Exclusief producten, zoals cd en dvd alleen-lees stations.</t>
  </si>
  <si>
    <t>Computer Drives</t>
  </si>
  <si>
    <t>Computer Schijven</t>
  </si>
  <si>
    <t>Optical Drives – Reading Only</t>
  </si>
  <si>
    <t>Optische schijf / CD / DVD lezers</t>
  </si>
  <si>
    <t>Includes any products that can be described/observed as a device that slots into or attaches externally to a computer, designed only to play and not record any CD or DVD.</t>
  </si>
  <si>
    <t>Omvat alle producten die kunnen worden omschreven/gezien als een apparaat dat in een computer wordt gestoken of daaraan extern wordt bevestigd en dat uitsluitend is ontworpen om CD's of DVD's af te spelen en niet op te nemen.</t>
  </si>
  <si>
    <t>Excludes products such as CD and DVD Write Drives.</t>
  </si>
  <si>
    <t>Exclusief producten, zoals CD en DVD schrijvers.</t>
  </si>
  <si>
    <t>Computer Drives – Replacement Parts/Accessories</t>
  </si>
  <si>
    <t>Computerschijven – Onderdelen/Accessoires</t>
  </si>
  <si>
    <t>Includes any products that can be described/observed as replacement parts and accessories that can be applied to various computer drives.</t>
  </si>
  <si>
    <t>Omvat alle producten die kunnen worden omschreven/gezien als vervangingsonderdelen en accessoires die op verschillende computerschijven kunnen worden toegepast.</t>
  </si>
  <si>
    <t>Exclusief alle andere producten die momenteel bekend zijn binnen het Computers segment.</t>
  </si>
  <si>
    <t>Computer Drives Other</t>
  </si>
  <si>
    <t>Computerstations – Overig</t>
  </si>
  <si>
    <t>Includes any products that can be described/observed as a Computer Drive, where the user of the schema is not able to classify the products in existing bricks within the schema.</t>
  </si>
  <si>
    <t>Omvat alle producten die kunnen worden beschreven/waargenomen als een computerstation, waarbij de gebruiker niet in staat is de producten in te delen in bestaande bricks.</t>
  </si>
  <si>
    <t>Excludes all currently classified Computer Drives.</t>
  </si>
  <si>
    <t>Exclusief alle op dit moment geclassificeerde Computerstations.</t>
  </si>
  <si>
    <t>Computer Drives Variety Packs</t>
  </si>
  <si>
    <t>Computerstations – Assortimenten</t>
  </si>
  <si>
    <t>Includes any products that can be described/observed as two or more distinct Computer Drive products sold together which exist within the schema but belong to different bricks, that is two or more products contained within the same pack which cross bricks within the Computer Drives class.Includes products such as Floppy Disc Drives and CD Drives sold together.Items that are received free with purchases should be removed from the classification decision-making process.</t>
  </si>
  <si>
    <t>Omvat alle producten die kunnen worden beschreven/waargenomen als twee of meer afzonderlijke, samen verkochte producten voor computerstations die tot verschillende bricks behoren, dat wil zeggen twee of meer producten in dezelfde verpakking binnen de klasse Computer Stations. Omvat producten zoals Floppy Disc Drives en CD Drives die samen worden verkocht. Artikelen die bij aankoop gratis worden ontvangen, moeten uit het besluitvormingsproces inzake de indeling worden verwijderd.</t>
  </si>
  <si>
    <t>Excludes products such as Hard Disc Drives sold individually.</t>
  </si>
  <si>
    <t>Exclusief producten, zoals harde schijven die afzonderlijk worden verkocht.</t>
  </si>
  <si>
    <t>Floppy Disc Drives</t>
  </si>
  <si>
    <t>Diskettestations</t>
  </si>
  <si>
    <t>Includes any products that can be described/observed as a drive that can read and write onto floppy discs.</t>
  </si>
  <si>
    <t>Omvat alle producten die kunnen worden beschreven/gezien als een station dat diskettes kan lezen en schrijven.</t>
  </si>
  <si>
    <t>Excludes products such as CD and DVD Drives and Hard Drives.</t>
  </si>
  <si>
    <t>Exclusief producten, zoals cd- en dvd-drives en harde schijven.</t>
  </si>
  <si>
    <t>Hard Disc Drives</t>
  </si>
  <si>
    <t>Harde Schijven</t>
  </si>
  <si>
    <t>Includes any products that can be described/observed as a storage device that uses a set of rotating, magnetically coated discs called platters to store data or programs, hermetically sealed to prevent airborne contaminants from entering and interfering with these close tolerances.</t>
  </si>
  <si>
    <t>Omvat alle producten die kunnen worden omschreven/waargenomen als een opslagapparaat dat gebruik maakt van een stel roterende, magnetisch gecoate schijven voor de opslag van gegevens of programma's, hermetisch afgesloten om te voorkomen dat in de lucht zwevende verontreinigingen binnendringen en deze nauwe toleranties verstoren.</t>
  </si>
  <si>
    <t>Excludes products such as Floppy Disc Drives and CD/DVD Drives.</t>
  </si>
  <si>
    <t>Exclusief producten zoals diskettestations en CD / DVD lezers.</t>
  </si>
  <si>
    <t>Swap Drives</t>
  </si>
  <si>
    <t>Verwisselbare Schijven</t>
  </si>
  <si>
    <t>Includes any products that can be described/observed as a peripheral data storage device, which can enable a computer to process data and execute programs requiring a greater amount of storage than that which is available in the main memory. Once the main memory is full the excess data remains on the storage device but is exchanged with data on the main memory when the operating system requires the data in order to execute a specific program or function.</t>
  </si>
  <si>
    <t>Omvat alle producten die kunnen worden omschreven/gezien als een perifere gegevensopslagvoorziening, waarmee een computer gegevens kan verwerken en programma's kan uitvoeren waarvoor meer opslagruimte nodig is dan in het hoofdgeheugen beschikbaar is. Zodra het hoofdgeheugen vol is, blijven de overtollige gegevens op het opslagmedium, maar worden zij uitgewisseld met gegevens in het hoofdgeheugen wanneer het besturingssysteem de gegevens nodig heeft om een specifiek programma of een specifieke functie uit te voeren.</t>
  </si>
  <si>
    <t>Excludes products such as Hard Disc Drives, Floppy Disc Drives and peripheral devices not specifically designed for use with Computers.</t>
  </si>
  <si>
    <t>Exclusief producten zoals harde schijven, floppy disc drives en randapparatuur niet specifiek ontworpen voor gebruik met computers.</t>
  </si>
  <si>
    <t>Tape Drives/Streamers</t>
  </si>
  <si>
    <t>Tape Drives/Tape Streamers</t>
  </si>
  <si>
    <t>Includes any products that can be described/observed as a peripheral device that reads stored data from and writes data to a magnetic tape or a punched tape.</t>
  </si>
  <si>
    <t>Omvat alle producten die kunnen worden omschreven/waargenomen als een randapparaat dat opgeslagen gegevens leest van en schrijft naar een magneetband of een ponsband.</t>
  </si>
  <si>
    <t>Excludes products such as Swap Drives and peripheral devices not specifically designed for use with Computers.</t>
  </si>
  <si>
    <t>Exclusief producten zoals verwisselbare schijven en randapparatuur niet specifiek ontworpen voor gebruik met computers.</t>
  </si>
  <si>
    <t>Zip/Jaz Disk Drives</t>
  </si>
  <si>
    <t>Zip/Jazz Schijven</t>
  </si>
  <si>
    <t>Includes any products that can be described/observed as a high-capacity floppy disk drive.</t>
  </si>
  <si>
    <t>Omvat alle producten die kunnen worden omschreven/gezien als een diskettestation met hoge capaciteit.</t>
  </si>
  <si>
    <t>Excludes products such as Floppy Disk Drives.</t>
  </si>
  <si>
    <t>Exclusief producten zoals Floppy Disk Drives.</t>
  </si>
  <si>
    <t>Computer/Video Game Gaming Software</t>
  </si>
  <si>
    <t>Computers/PC's/Spelcomputers/Games – Software</t>
  </si>
  <si>
    <t>Includes any products that can be described/observed as computer software designed to provide activity for entertainment or amusement. Includes all games software on various media such as CD-ROM and Floppy Disc.</t>
  </si>
  <si>
    <t>Omvat alle producten die kunnen worden omschreven/gezien als computersoftware die is ontworpen om activiteiten ter vermaak of amusement te verschaffen. Omvat alle spelsoftware op verschillende media zoals cd-rom en diskette.</t>
  </si>
  <si>
    <t>Excludes digital products that are downloaded or streamed to customer. Also excludes products such as Non-Games Applications and Memory Cards.</t>
  </si>
  <si>
    <t>Exclusief digitale producten die worden gedownload of gestreamd naar de klant en exclusief producten zoals applicaties die geen spel zijn en geheugenkaarten.</t>
  </si>
  <si>
    <t>Computer/Video Game Software</t>
  </si>
  <si>
    <t>Computer Software (Non Games)</t>
  </si>
  <si>
    <t>Computer Software (Geen Games)</t>
  </si>
  <si>
    <t>Includes any products that can be described/observed as a program that instructs a computer how to process data and documentation and that explains how these programs should be used. Includes products such as Word Processing Software, Spreadsheet Software, Presentation Software and Desktop Publishing Software.</t>
  </si>
  <si>
    <t>Omvat alle producten die kunnen worden beschreven/waargenomen als een programma dat een computer instrueert hoe gegevens en documentatie moeten worden verwerkt en dat uitlegt hoe deze programma's moeten worden gebruikt. Omvat producten zoals tekstverwerkingssoftware, spreadsheetsoftware, presentatiesoftware en desktop publishing-software.</t>
  </si>
  <si>
    <t>Excludes products such as Computer Games.</t>
  </si>
  <si>
    <t>Exclusief producten zoals computerspelletjes.</t>
  </si>
  <si>
    <t>Computer/Video Game Software Other</t>
  </si>
  <si>
    <t>Computers/PC's/Spelcomputers/Games – Software – Overig</t>
  </si>
  <si>
    <t>Includes any products that can be described/observed as Computer/Video Game Software, where the user of the schema is not able to classify the products in existing bricks within the schema.</t>
  </si>
  <si>
    <t>Omvat alle producten die kunnen worden beschreven/waargenomen als Computer/Video Game Software, waarbij de gebruiker niet in staat is de producten in te delen in bestaande bricks.</t>
  </si>
  <si>
    <t>Excludes all currently classified Computer/Video Game Software.</t>
  </si>
  <si>
    <t>Exclusief alle op dit moment geclassificeerd Computer / Video Game Software.</t>
  </si>
  <si>
    <t>Computer/Video Game Software Variety Packs</t>
  </si>
  <si>
    <t>Computers/PC's/Spelcomputers/Games – Software – Assortimenten</t>
  </si>
  <si>
    <t>Includes any products that can be described/observed as two or more distinct Computer/Video Game Software products sold together which exist within the schema but belong to different bricks, that is two or more products contained within the same pack which cross bricks within the Computer/Video Game Software class.Includes products such as Computer Educational and Games software sold together.Items that are received free with purchases should be removed from the classification decision-making process.</t>
  </si>
  <si>
    <t>Omvat alle producten die kunnen worden beschreven/waargenomen als twee of meer afzonderlijke, samen verkochte Computer/Video Game Software producten die tot verschillende bricks behoren, dat wil zeggen twee of meer producten in dezelfde verpakking binnen de Computer/Video Game Software klasse. Omvat producten zoals Computer Educational en Games software die samen worden verkocht. Artikelen die gratis worden ontvangen bij aankopen moeten worden verwijderd uit het besluitvormingsproces betreffende de classificatie.</t>
  </si>
  <si>
    <t>Excludes products such as Computers/Video Games sold individually.</t>
  </si>
  <si>
    <t>Exclusief producten zoals Computers / Video Games individueel verkocht.</t>
  </si>
  <si>
    <t>Computers – Replacement Parts/Accessories</t>
  </si>
  <si>
    <t>Computers – Onderdelen/Accessoires</t>
  </si>
  <si>
    <t>Includes any products that can be described/observed as replacement parts and accessories that can be applied to various computer products.</t>
  </si>
  <si>
    <t>Omvat alle producten die kunnen worden omschreven/gezien als vervangingsonderdelen en accessoires die op verschillende computerproducten kunnen worden toegepast.</t>
  </si>
  <si>
    <t>Excludes all other products currently catered for within the Computers/Video Games segment.</t>
  </si>
  <si>
    <t>Exclusief alle andere producten die momenteel bekend zijn in de Computers / Video Games segment.</t>
  </si>
  <si>
    <t>Computers</t>
  </si>
  <si>
    <t>Computers Other</t>
  </si>
  <si>
    <t>Computers – Overig</t>
  </si>
  <si>
    <t>Includes any products that can be described/observed as a Computer article, where the user of the schema is not able to classify the products in existing bricks within the schema.</t>
  </si>
  <si>
    <t>Omvat alle producten die kunnen worden beschreven/waargenomen als een Computerartikel, waarbij de gebruiker niet in staat is de producten in te delen in bestaande bricks.</t>
  </si>
  <si>
    <t>Excludes all currently classified Computers as well as articles to be found within the Communication segment.</t>
  </si>
  <si>
    <t>Exclusief alle momenteel ingedeelde Computers, alsmede artikelen te vinden binnen het Communicatie segment.</t>
  </si>
  <si>
    <t>Electronic Organisers</t>
  </si>
  <si>
    <t>Elektronische Organisers</t>
  </si>
  <si>
    <t>Includes any products that can be described/observed as a portable computing device like databases, organisers, dictionaries or translators that have no open (programmable) operating system.</t>
  </si>
  <si>
    <t>Omvat alle producten die kunnen worden omschreven/gezien als een draagbaar computerapparaat, zoals databanken, organizers, woordenboeken of vertalers die geen open (programmeerbaar) besturingssysteem hebben.</t>
  </si>
  <si>
    <t>Excludes products such as portable Personal Computers, Mobile Devices, and Personal Digital Assistants.</t>
  </si>
  <si>
    <t>Exclusief producten zoals draagbare personal computers, mobiele apparaten en Persoonlijke Digitale Assistenten.</t>
  </si>
  <si>
    <t>Personal Computers – Desktop/Internet Terminal</t>
  </si>
  <si>
    <t>Includes any products that can be described/observed as a desktop personal computer with enough processing power and storage capacity for home and office use. Specifically includes product such as Desktop Internet Terminals.</t>
  </si>
  <si>
    <t>Omvat alle producten die kunnen worden omschreven/gezien als een desktop personal computer met voldoende verwerkingsvermogen en opslagcapaciteit voor gebruik thuis en op kantoor. Omvat met name producten zoals Desktop werkstations.</t>
  </si>
  <si>
    <t>Excludes products such as All-In-One Computers, Portable Personal Computers and Servers.</t>
  </si>
  <si>
    <t>Exclusief producten zoals Alles-In-een Computers, draagbare personal computers en servers.</t>
  </si>
  <si>
    <t>Personal Computers – Portable</t>
  </si>
  <si>
    <t>Personal Computers – Draagbaar</t>
  </si>
  <si>
    <t>Includes any products that can be described/observed as a small personal computer that can easily be used in various locations and carried around easily.</t>
  </si>
  <si>
    <t>Omvat alle producten die kunnen worden omschreven/gezien als een kleine personal computer die gemakkelijk op verschillende plaatsen kan worden gebruikt en gemakkelijk kan worden meegenomen.</t>
  </si>
  <si>
    <t>Excludes products such as non-portable Desktop Personal Computers, Tablets/E-Book Readers, and Electronic Assistants and Organisers.</t>
  </si>
  <si>
    <t>Exclusief producten, zoals niet-draagbare tafel personal computers, tablets / e-book readers, en elektronische assistenten en organisatoren.</t>
  </si>
  <si>
    <t>Personal Digital Assistants</t>
  </si>
  <si>
    <t>Persoonlijke Digitale Assistenten (PDA's)</t>
  </si>
  <si>
    <t>Includes any products that can be described/observed as a handheld or palm sized device. Personal Digital Assistants are small computers that can be carried around and used for storing information. They may also combine computing, telephone/fax, Internet and networking features.</t>
  </si>
  <si>
    <t>Omvat alle producten die kunnen worden omschreven/waargenomen als een handheld of handpalmformaat apparaat. Persoonlijke digitale assistenten zijn kleine computers die kunnen worden meegenomen en gebruikt om informatie op te slaan. Zij kunnen ook computer-, telefoon/fax-, internet- en netwerkfuncties combineren.</t>
  </si>
  <si>
    <t>Excludes products such as Electronic Organisers and portable Personal Computers and Smartphones.</t>
  </si>
  <si>
    <t>Exclusief producten zoals elektronische organisatoren en draagbare pc's en smartphones.</t>
  </si>
  <si>
    <t>Servers</t>
  </si>
  <si>
    <t>Includes any products that can be described/observed as a computer in a network that provides access to other computers in the network to programs, web pages, data, or other files and services, such as printer access or communications access.</t>
  </si>
  <si>
    <t>Omvat alle producten die kunnen worden omschreven/waargenomen als een computer in een netwerk die andere computers in het netwerk toegang biedt tot programma's, webpagina's, gegevens of andere bestanden en diensten, zoals toegang tot printers of communicatie.</t>
  </si>
  <si>
    <t>Excludes products such as Personal Computers not specifically designed for use as Servers as well as servers for home automation or smart devices.</t>
  </si>
  <si>
    <t>Exclusief producten zoals personal computers niet speciaal ontworpen voor gebruik als servers.</t>
  </si>
  <si>
    <t>Computer/Video Game Control Devices</t>
  </si>
  <si>
    <t>Bedieningsapparaten voor Computer/PC's/Spelcomputers/Games</t>
  </si>
  <si>
    <t>Includes any products that can be described/observed as a physical device typically used to control objects on a computer screen. It is frequently used for games and sometimes used in place of a mouse.</t>
  </si>
  <si>
    <t>Omvat alle producten die kunnen worden beschreven/waargenomen als een fysiek apparaat dat gewoonlijk wordt gebruikt om voorwerpen op een computerscherm te besturen. Het wordt vaak gebruikt voor spelletjes en soms in plaats van een muis.</t>
  </si>
  <si>
    <t>Excludes products such as Computer Mice.</t>
  </si>
  <si>
    <t>Exclusief producten zoals Computer Muizen.</t>
  </si>
  <si>
    <t>Computer/Video Game Control/Input Devices</t>
  </si>
  <si>
    <t>Computers/PC's/Spelcomputers/Games – Besturings–/Invoerapparatuur</t>
  </si>
  <si>
    <t>Computer Graphics Tablets</t>
  </si>
  <si>
    <t>Grafische Tablets</t>
  </si>
  <si>
    <t>Includes any products that can be described/observed as a computer input device that transfers information into a computer in real time. These products typically consist of a large flat surface for drawing on, with an attached stylus for drawing on the surface.</t>
  </si>
  <si>
    <t>Omvat alle producten die kunnen worden omschreven/waargenomen als een computer invoerapparaat dat in real time informatie in een computer overbrengt. Deze producten bestaan gewoonlijk uit een groot plat oppervlak om op te tekenen, met een bevestigde stylus om op het oppervlak te tekenen.</t>
  </si>
  <si>
    <t>Excludes products such as a Personal Organiser Stylus and Digital Pens.</t>
  </si>
  <si>
    <t>Exclusief producten, zoals een personal organizer stylus en digitale pennen.</t>
  </si>
  <si>
    <t>Computer Keyboards</t>
  </si>
  <si>
    <t>Toetsenborden</t>
  </si>
  <si>
    <t>Includes any products that can be described/observed as an input device for personal computers, which contains alphanumeric keys and is used for typing data into a computer.</t>
  </si>
  <si>
    <t>Omvat alle producten die kunnen worden omschreven/waargenomen als een invoerapparaat voor personal computers, dat alfanumerieke toetsen bevat en wordt gebruikt om gegevens in een computer in te typen.</t>
  </si>
  <si>
    <t>Excludes products such as Typewriters.</t>
  </si>
  <si>
    <t>Exclusief producten zoals typemachines.</t>
  </si>
  <si>
    <t>Computer Pointing Devices</t>
  </si>
  <si>
    <t>Aanwijsapparatuur / muizen</t>
  </si>
  <si>
    <t>Includes any products that can be described/observed as a hand-operated electronic device that controls the coordinates of a cursor on computer screen as it is moved around on a pad. Products include corded and cordless computer mice, trackballs and pointers.</t>
  </si>
  <si>
    <t>Omvat alle producten die kunnen worden omschreven/waargenomen als een met de hand bediend elektronisch apparaat dat de coördinaten van een cursor op het computerscherm bestuurt terwijl deze over een pad wordt bewogen. De producten omvatten bedrade en draadloze computermuizen, trackballs en aanwijzers.</t>
  </si>
  <si>
    <t>Excludes products such as Digital Pens, Keyboards, Computer/Video Games Gaming Control Devices and Graphic Tablets.</t>
  </si>
  <si>
    <t>Exclusief producten, zoals digitale pennen, Toetsenborden, Computer / Video Games spelcontrollers grafische tablets.</t>
  </si>
  <si>
    <t>Computer/Video Game Control/Input Devices – Replacement Parts/Accessories</t>
  </si>
  <si>
    <t>Besturings–/Invoerapparatuur voor Computers/PC's/Spelcomputers/Games – Onderdelen/Accessoires</t>
  </si>
  <si>
    <t>Includes any products that can be described/observed as replacement parts and accessories that can be applied to various Computer/Video Game Console Control and Input Devices.</t>
  </si>
  <si>
    <t>Omvat alle producten die kunnen worden omschreven/gezien als vervangingsonderdelen en accessoires die kunnen worden toegepast op diverse besturings- en invoerapparaten voor computers/videospellen.</t>
  </si>
  <si>
    <t>Excludes products classified in other bricks of Computer/Video Game Console Control and Input Devices class.</t>
  </si>
  <si>
    <t>Exclusief producten ingedeeld in andere bricks van Computer / Video Game Console Controle en invoerapparaten.</t>
  </si>
  <si>
    <t>Computer/Video Game Monitors</t>
  </si>
  <si>
    <t>Monitors voor Computer/PC's/Spelcomputers/Games</t>
  </si>
  <si>
    <t>Includes any products that can be described/observed as a monitor used to display information such as computer data.</t>
  </si>
  <si>
    <t>Omvat alle producten die kunnen worden omschreven/waargenomen als een monitor die wordt gebruikt om informatie weer te geven, zoals computergegevens.</t>
  </si>
  <si>
    <t>Excludes products such as TV sets not specifically designed for indication of computer data.</t>
  </si>
  <si>
    <t>Exclusief producten, zoals tv-toestellen die niet specifiek ontworpen voor het weergeven van computergegevens.</t>
  </si>
  <si>
    <t>Computer/Video Game Peripherals</t>
  </si>
  <si>
    <t>Computers/PC's/Spelcomputers/Games – Randapparatuur</t>
  </si>
  <si>
    <t>Computer Speakers/Mini Speakers</t>
  </si>
  <si>
    <t>Computer Luidsprekers/Miniluidsprekers</t>
  </si>
  <si>
    <t>Includes any products that can be described/observed as a device that can be connected to a computer and play music or sound from sources such as audio and video files.</t>
  </si>
  <si>
    <t>Omvat alle producten die kunnen worden omschreven/waargenomen als een apparaat dat kan worden aangesloten op een computer en dat muziek of geluid van bronnen zoals audio- en videobestanden kan afspelen.</t>
  </si>
  <si>
    <t>Excludes products such as Speakers not specifically designed for use with Computers.</t>
  </si>
  <si>
    <t>Exclusief producten zoals luidsprekers niet speciaal ontworpen voor gebruik met computers.</t>
  </si>
  <si>
    <t>Computer/Video Game Peripherals – Replacement Parts/Accessories</t>
  </si>
  <si>
    <t>Randapparatuur voor Computers/PC's/Spelcomputers/Games – Onderdelen/Accessoires</t>
  </si>
  <si>
    <t>Includes any products that can be described/observed as replacement parts and accessories that can be applied to various Computer/Video Game Peripherals.</t>
  </si>
  <si>
    <t>Omvat alle producten die kunnen worden omschreven/gezien als vervangingsonderdelen en accessoires die kunnen worden toegepast op diverse Computer/Video Game-randapparatuur.</t>
  </si>
  <si>
    <t>Excludes products classified in other bricks of the Compute/Video Game Peripherals class.</t>
  </si>
  <si>
    <t>Exclusief producten ingedeeld in andere bricks van de Computer / Video Game onderdelen.</t>
  </si>
  <si>
    <t>Printer Consumables</t>
  </si>
  <si>
    <t>Printer Accessoires</t>
  </si>
  <si>
    <t>Includes any products that can be described/observed as being specifically designed to periodically replace/refill components of a printer that have been depleted or worn out by use, such as ink cartridges. These products also includes refills such as ink, which is just added to the original cartridge in order to refill it rather than replace it. Cartridges may contain only black ink or one to five colours of ink.The products include Photo Ink Cartridges that contain special lighter Cyan and Magenta Inks, which help re-create more lifelike flesh tones.</t>
  </si>
  <si>
    <t>Omvat alle producten die kunnen worden omschreven/gezien als specifiek ontworpen om periodiek onderdelen van een printer te vervangen/navullen die door gebruik uitgeput of versleten zijn, zoals inktpatronen. Deze producten omvatten ook navullingen zoals inkt, die alleen aan de oorspronkelijke inktpatroon wordt toegevoegd om deze bij te vullen in plaats van te vervangen. Cartridges kunnen alleen zwarte inkt bevatten of één tot vijf kleuren inkt. De producten omvatten foto-inktcartridges die speciale lichtere cyaan- en magenta-inkten bevatten, die helpen levensechtere huidtinten te creëren.</t>
  </si>
  <si>
    <t>Excludes products such as Printers, Type Writer and Fax Machine Consumables.</t>
  </si>
  <si>
    <t>Exclusief producten, zoals printers, typemachines en fax verbruiksartikelen.</t>
  </si>
  <si>
    <t>Printers</t>
  </si>
  <si>
    <t>Includes any products that can be described/observed as a computer/games console printer that produces hard copies.Includes products such as photo printers and video games printers.</t>
  </si>
  <si>
    <t>Omvat alle producten die kunnen worden omschreven/gezien als een printer voor een computer/spelconsole die harde kopieën maakt. Omvat producten zoals fotoprinters en printers voor videospelletjes.</t>
  </si>
  <si>
    <t>Excludes products such as multifunctional devices that include a printer and which are classified with office machinery, as well as any other computer peripherals.</t>
  </si>
  <si>
    <t>Exclusief producten zoals multifunctionele apparaten die een printer omvatten en die zijn ingedeeld met kantoormachines, alsmede alle andere randapparatuur.</t>
  </si>
  <si>
    <t>Projection Systems</t>
  </si>
  <si>
    <t>Projectiesystemen</t>
  </si>
  <si>
    <t>Includes any products that can be described/observed as a specialized computer display that projects an enlarged image onto an interactive screen. These projector systems can be used in the office or conference room as well as in the home cinema.Includes products such as digital light processing (DLP) projection systems and liquid crystal display (LCD) projection systems. The projector can be portable or a fixed installation. Screens are linked to the computer to display web pages and videos and if touch sensitive, allow the presenter to control the program with the use of a finger or pointer.</t>
  </si>
  <si>
    <t>Omvat alle producten die kunnen worden omschreven/waargenomen als een gespecialiseerd computerscherm dat een vergroot beeld projecteert op een interactief scherm. Deze projectorsystemen kunnen zowel in het kantoor of de vergaderzaal als in de thuisbioscoop worden gebruikt. Omvat producten zoals DLP-projectiesystemen (Digital Light Processing) en LCD-projectiesystemen (Liquid Crystal Display). De projector kan draagbaar zijn of een vaste installatie. De schermen zijn gekoppeld aan de computer om webpagina's en video's weer te geven en als ze aanraakgevoelig zijn, kan de presentator het programma bedienen met een vinger of aanwijzer.</t>
  </si>
  <si>
    <t>Excludes products such as photographic slide projectors, children's viewing toys with simple projectors and overhead projectors.</t>
  </si>
  <si>
    <t>Exclusief producten zoals fotografische diaprojectoren, kinder kijkspeelgoed met eenvoudige projectoren en overhead projectoren.</t>
  </si>
  <si>
    <t>Scanners</t>
  </si>
  <si>
    <t>Includes any products that can be described/observed as a device that can read text or illustrations and translate the information into a form the computer can use, by digitising an image and placing it on the computer as a file. Includes products such as such as handheld and flatbed scanners.</t>
  </si>
  <si>
    <t>Omvat alle producten die kunnen worden omschreven/waargenomen als een apparaat dat tekst of illustraties kan lezen en de informatie kan vertalen in een vorm die de computer kan gebruiken, door een afbeelding te digitaliseren en als bestand op de computer te plaatsen. Omvat producten zoals hand- en flatbedscanners.</t>
  </si>
  <si>
    <t>Excludes products such as multifunctional devices that include a scanner and which are classified with office machinery, as well as photographic equipment and copiers.</t>
  </si>
  <si>
    <t>Exclusief producten zoals multifunctionele apparaten die een scanner bevatten en die zijn ingedeeld met kantoormachines, alsmede fotografische apparatuur en kopieerapparaten.</t>
  </si>
  <si>
    <t>Web-cameras</t>
  </si>
  <si>
    <t>Webcams</t>
  </si>
  <si>
    <t>Includes any products that can be described/observed as a camera that records moving pictures and sound and allows these to be broadcast on the Internet and to other computer users in real time.</t>
  </si>
  <si>
    <t>Omvat alle producten die kunnen worden omschreven/gezien als een camera die bewegende beelden en geluid opneemt en waarmee deze in real time kunnen worden uitgezonden op het internet en naar andere computergebruikers.</t>
  </si>
  <si>
    <t>Excludes products such as Digital Cameras and Cameras that are not specifically designed to be used with Computers.</t>
  </si>
  <si>
    <t>Exclusief producten, zoals digitale camera's en camera's die niet specifiek zijn ontworpen voor gebruik met computers.</t>
  </si>
  <si>
    <t>Firewalls</t>
  </si>
  <si>
    <t>Includes any products that can be described/observed as a set of related programmes, located at a network gateway server, which protects the resources of a private network from users from other networks.</t>
  </si>
  <si>
    <t>Omvat alle producten die kunnen worden beschreven/waargenomen als een reeks gerelateerde programma's, geplaatst op een netwerk gatewayserver, die de middelen van een particulier netwerk beschermt tegen gebruikers van andere netwerken.</t>
  </si>
  <si>
    <t>Excludes any other Computer Programmes.</t>
  </si>
  <si>
    <t>Exclusief andere computerprogramma's.</t>
  </si>
  <si>
    <t>Computer Networking Equipment</t>
  </si>
  <si>
    <t>Computernetwerkapparatuur</t>
  </si>
  <si>
    <t>Gateways</t>
  </si>
  <si>
    <t>Includes any products that can be described/observed as a device that enables two dissimilar systems that have similar functions to communicate with each other.</t>
  </si>
  <si>
    <t>Omvat alle producten die kunnen worden beschreven/waargenomen als een apparaat dat twee verschillende systemen met soortgelijke functies in staat stelt met elkaar te communiceren.</t>
  </si>
  <si>
    <t>Excludes products such as Switches, Hubs, Routers and Firewalls.</t>
  </si>
  <si>
    <t>Exclusief producten zoals switches, hubs, routers en firewalls.</t>
  </si>
  <si>
    <t>Modems</t>
  </si>
  <si>
    <t>Includes any products that can be described/observed as a device that transmits and receives encoded digital data via telephone lines, converting digital signals to analogue signals and vice versa. Includes both internal and external modems.Products include Computer Modems, Laptop Modems and Personal Digital Assistants Modems.</t>
  </si>
  <si>
    <t>Omvat alle producten die kunnen worden omschreven/waargenomen als een apparaat dat gecodeerde digitale gegevens via telefoonlijnen verzendt en ontvangt, waarbij digitale signalen worden omgezet in analoge signalen en omgekeerd. Hieronder vallen zowel interne als externe modems. De producten omvatten computer-modems, laptop-modems en modems voor persoonlijke digitale assistenten.</t>
  </si>
  <si>
    <t>Excludes products such as Telephones.</t>
  </si>
  <si>
    <t>Exclusief producten zoals telefoons.</t>
  </si>
  <si>
    <t>Network Access Points</t>
  </si>
  <si>
    <t>Netwerk Access Points</t>
  </si>
  <si>
    <t>Includes any products that can be described/observed as a point of access to the internet used by Internet Service Providers (ISP's) and providers of internet regional and local subnets.</t>
  </si>
  <si>
    <t>Omvat alle producten die kunnen worden omschreven/waargenomen als een toegangspunt tot het internet dat wordt gebruikt door Internet Service Providers (ISP's) en aanbieders van regionale en lokale subnetten voor internet.</t>
  </si>
  <si>
    <t>Excludes products such as Hubs, Routers, Firewalls and Switches.</t>
  </si>
  <si>
    <t>Exclusief producten, zoals hubs, routers, firewalls en switches.</t>
  </si>
  <si>
    <t>Network/USB Hubs</t>
  </si>
  <si>
    <t>Netwerkhubs/USB Hubs</t>
  </si>
  <si>
    <t>Includes any products that can be described/observed as a sharing device used to connect computers in a network together to a single peripheral, or alternatively a USB hub will allow many USB devices such as a printer, scanner or camera to be connected to a single USB port on a host computer.</t>
  </si>
  <si>
    <t>Omvat alle producten die kunnen worden omschreven/gezien als een apparaat voor gezamenlijk gebruik dat wordt gebruikt om computers in een netwerk aan te sluiten op één randapparaat, of als alternatief maakt een USB-hub het mogelijk om vele USB-apparaten zoals een printer, scanner of camera aan te sluiten op één USB-poort van een hostcomputer.</t>
  </si>
  <si>
    <t>Excludes products such as Routers, Switchers and Gateways.</t>
  </si>
  <si>
    <t>Exclusief producten, zoals routers, Switches en Gateways.</t>
  </si>
  <si>
    <t>Network Interface Cards</t>
  </si>
  <si>
    <t>Netwerkinterfacekaarten</t>
  </si>
  <si>
    <t>Includes any products that can be described/observed as an expansion circuit board that is inserted into a computer or externally attached to a computer so the computer can be connected to a network that may be wired or wireless.</t>
  </si>
  <si>
    <t>Omvat alle producten die kunnen worden omschreven/gezien als een uitbreidingsprintplaat die in een computer wordt geplaatst of extern aan een computer wordt bevestigd zodat de computer kan worden aangesloten op een netwerk dat bedraad of draadloos kan zijn.</t>
  </si>
  <si>
    <t>Excludes products such as any other Network Devices.</t>
  </si>
  <si>
    <t>Exclusief alle andere netwerkapparaten.</t>
  </si>
  <si>
    <t>Network Routers</t>
  </si>
  <si>
    <t>Netwerkrouters</t>
  </si>
  <si>
    <t>Includes any products that can be described/observed as a device that determines the next network point to which a data packet should be forwarded enroute toward its destination.</t>
  </si>
  <si>
    <t>Omvat alle producten die kunnen worden beschreven/waargenomen als een apparaat dat het volgende netwerkpunt bepaalt waarnaar een gegevenspakket moet worden doorgestuurd op weg naar zijn bestemming.</t>
  </si>
  <si>
    <t>Excludes products such as Hubs, Switches and Gateways.</t>
  </si>
  <si>
    <t>Exclusief producten, zoals hubs, switches en Gateways.</t>
  </si>
  <si>
    <t>Network Switches</t>
  </si>
  <si>
    <t>Netwerkswitches</t>
  </si>
  <si>
    <t>Includes any products that can be described/observed as a computer networking device that filters information/data between network segments.</t>
  </si>
  <si>
    <t>Omvat alle producten die kunnen worden omschreven/waargenomen als een computernetwerkapparaat dat informatie/gegevens tussen netwerksegmenten filtert.</t>
  </si>
  <si>
    <t>Excludes products such as Hubs, Routers and Gateways.</t>
  </si>
  <si>
    <t>Exclusief producten, zoals hubs, routers en gateways.</t>
  </si>
  <si>
    <t>Computer Networking Equipment Other</t>
  </si>
  <si>
    <t>Computernetwerkapparatuur – Overig</t>
  </si>
  <si>
    <t>Includes any products that can be described/observed as Computer Network Equipment, where the user of the schema is not able to classify the products in existing bricks within the schema.</t>
  </si>
  <si>
    <t>Omvat alle producten die kunnen worden beschreven/waargenomen als computernetwerkapparatuur, waarbij de gebruiker de producten niet kan indelen in bestaande bricks.</t>
  </si>
  <si>
    <t>Excludes all currently classified Computer Network Equipment.</t>
  </si>
  <si>
    <t>Exclusief alle op dit moment geclassificeerde Computer Netwerk Apparatuur.</t>
  </si>
  <si>
    <t>Computer Networking Equipment Variety Packs</t>
  </si>
  <si>
    <t>Computernetwerkapparatuur – Assortimenten</t>
  </si>
  <si>
    <t>Includes any products that can be described/observed as two or more distinct Computer Networking Equipment products sold together which exist within the schema but belong to different bricks, that is two or more products contained within the same pack which cross bricks within the Computer Networking Equipment class.Includes products such as Computer Firewalls and Gateways sold together.Items that are received free with purchases should be removed from the classification decision-making process.</t>
  </si>
  <si>
    <t>Omvat alle producten die kunnen worden beschreven/waargenomen als twee of meer afzonderlijke producten voor computernetwerkapparatuur die samen worden verkocht maar tot verschillende bricks behoren, dat wil zeggen twee of meer producten in hetzelfde pakket binnen de klasse computernetwerkapparatuur. Omvat producten zoals computer-firewalls en -gateways die samen worden verkocht. Artikelen die bij aankoop gratis worden ontvangen, moeten uit het besluitvormingsproces voor de classificatie worden verwijderd.</t>
  </si>
  <si>
    <t>Excludes products such as Network Access Points sold individually.</t>
  </si>
  <si>
    <t>Exclusief producten zoals netwerk toegangsapparatuur per stuk verkocht.</t>
  </si>
  <si>
    <t>Computer Networking Equipment – Replacement Parts/Accessories</t>
  </si>
  <si>
    <t>Computernetwerkapparatuur – Onderdelen/Accessoires</t>
  </si>
  <si>
    <t>Includes any products that can be described/observed as replacement parts and accessories that can be applied to various Computer Networking Equipment.</t>
  </si>
  <si>
    <t>Omvat alle producten die kunnen worden omschreven/gezien als vervangingsonderdelen en accessoires die kunnen worden toegepast op diverse computernetwerkapparatuur.</t>
  </si>
  <si>
    <t>Repeaters</t>
  </si>
  <si>
    <t>Versterkers</t>
  </si>
  <si>
    <t>Includes any products that can be described/observed as a network device that replicates or regenerates signals from one cable onto one or more other cables, while restoring signal timing and waveforms. Includes products such as Analogue Repeaters, which amplify signals and Digital Repeaters, which reconstruct signals.</t>
  </si>
  <si>
    <t>Omvat alle producten die kunnen worden omschreven/waargenomen als een netwerkapparaat dat signalen van een kabel repliceert of regenereert op een of meer andere kabels, waarbij de signaaltiming en golfvormen worden hersteld. Hieronder vallen producten zoals analoge repeaters, die signalen versterken, en digitale repeaters, die signalen reconstrueren.</t>
  </si>
  <si>
    <t>Excludes products such as Routers, Hubs and Gateways.</t>
  </si>
  <si>
    <t>Exclusief producten, zoals routers, hubs en gateways.</t>
  </si>
  <si>
    <t>Caller ID Displays</t>
  </si>
  <si>
    <t>Scherm met Identificatie van de oproeper</t>
  </si>
  <si>
    <t>Includes any products that may be described/observed as a device designed to be attached to a telephone to display or announce the number of an incoming caller.Includes products such as Caller IDs with digital displays and audio announcements.Specifically</t>
  </si>
  <si>
    <t>Omvat alle producten die kunnen worden omschreven/waargenomen als een toestel dat is ontworpen om aan een telefoon te worden bevestigd om het nummer van een inkomende beller weer te geven of aan te kondigen. Omvat producten zoals nummerweergave met digitale displays en audio-aankondigingen.</t>
  </si>
  <si>
    <t>excludes Telephones with an inbuilt Caller ID Display.Excludes products such as Caller ID Software in Mobile Phones.</t>
  </si>
  <si>
    <t>Exclusief telefoons met een ingebouwde caller id display en exclusief producten zoals caller id software in mobiele telefoons.</t>
  </si>
  <si>
    <t>Communications</t>
  </si>
  <si>
    <t>Communicatie</t>
  </si>
  <si>
    <t>Communication Accessories</t>
  </si>
  <si>
    <t>Communicatie – Accessoires</t>
  </si>
  <si>
    <t>Phone Holders</t>
  </si>
  <si>
    <t>Telefoonhouders</t>
  </si>
  <si>
    <t>Includes any products that may be described/observed as a device intended to hold a mobile phone in place.Includes products such as car phone holders and mobile phone belt clips.</t>
  </si>
  <si>
    <t>Omvat alle producten die kunnen worden beschreven/gezien als een apparaat om een mobiele telefoon op zijn plaats te houden, zoals houders voor autotelefoons en riemklemmen voor mobiele telefoons.</t>
  </si>
  <si>
    <t>Excludes products such as Mobile Phone Cases and Mobile Phone Fascias.</t>
  </si>
  <si>
    <t>Exclusief producten zoals gsm-hoesjes en gsm-frames.</t>
  </si>
  <si>
    <t>Mobile Phone Cases</t>
  </si>
  <si>
    <t>Hoesjes voor Mobiele Telefoon</t>
  </si>
  <si>
    <t>Includes any products that may be described/observed as casing designed to cover and protect mobile phones. Specifically</t>
  </si>
  <si>
    <t>Omvat alle producten die kunnen worden omschreven/gezien als omhulsels die ontworpen zijn om mobiele telefoons te bedekken en te beschermen.</t>
  </si>
  <si>
    <t>excludes Mobile Phone Fascias and other types of Mobile Phone/Smartphone Accessories.Excludes products such as Casing not specifically designed for mobile phones and Mobile Phone Holders.</t>
  </si>
  <si>
    <t>Exclusief mobiele telefoonfrontjes en exclusief producten zoals behuizing niet speciaal ontworpen voor mobiele telefoons en mobiele telefoon houders.</t>
  </si>
  <si>
    <t>Communications Hands Free Kits/Headphones</t>
  </si>
  <si>
    <t>Handsfree Kits/Koptelefoons</t>
  </si>
  <si>
    <t>Includes any products that may be described/observed as a piece of equipment designed to allow an individal to use a phone or other audio communication device without having to hold it to the ear, either by using a stand-alone microphone or a microphone incorporated into headphones.Includes products such as mobile phone hands free kits.</t>
  </si>
  <si>
    <t>Omvat alle producten die kunnen worden omschreven/waargenomen als een apparaat dat ontworpen is om een persoon in staat te stellen een telefoon of een ander apparaat voor audiocommunicatie te gebruiken zonder deze aan het oor te houden, hetzij door middel van een op zichzelf staande microfoon, hetzij door middel van een in een hoofdtelefoon ingebouwde microfoon.</t>
  </si>
  <si>
    <t>Specifically excludes audio headsets used only for listening, not for two-way communication.Excludes products such as car phone holders.</t>
  </si>
  <si>
    <t>Exclusief hoofdtelefoons die alleen worden gebruikt om te luisteren, niet voor tweerichtingscommunicatie. Omvat niet producten zoals houders voor autotelefoons.</t>
  </si>
  <si>
    <t>Mobile Phone Fascias</t>
  </si>
  <si>
    <t>Frontjes voor Mobiele Telefoon</t>
  </si>
  <si>
    <t>Includes any products that may be described/observed as a detachable cover or casing specifically designed for mobile phones and are sold independently from the mobile phones.</t>
  </si>
  <si>
    <t>Omvat alle producten die kunnen worden omschreven/gezien als een afneembare hoes of behuizing die speciaal voor mobiele telefoons is ontworpen en die los van de mobiele telefoons worden verkocht.</t>
  </si>
  <si>
    <t>Excludes products such as Fascias sold already attached to Mobile Phones and Communication Equipment Cases.</t>
  </si>
  <si>
    <t>Exclusief producten zoals frontjes reeds bevestigd aan mobiele telefoons bij verkoop en communicatieapparatuur hoesjes/frontjes.</t>
  </si>
  <si>
    <t>Mobile Phone Radiation Guards</t>
  </si>
  <si>
    <t>Stralingsbeschermers voor Mobiele Telefoon</t>
  </si>
  <si>
    <t>Includes any products that may be described/observed as a device specifically designed to significantly reduce the exposure a user has to radiation that may be emitted or received by a mobile phone.</t>
  </si>
  <si>
    <t>Omvat alle producten die kunnen worden omschreven/gezien als een toestel dat specifiek is ontworpen om de blootstelling van een gebruiker aan straling die kan worden uitgezonden of ontvangen door een mobiele telefoon, aanzienlijk te verminderen.</t>
  </si>
  <si>
    <t>Excludes products such as Computer Radiation Guards.</t>
  </si>
  <si>
    <t>Exclusief producten zoals computer stralingsbeschermers.</t>
  </si>
  <si>
    <t>Answering Machines</t>
  </si>
  <si>
    <t>Antwoordmachines</t>
  </si>
  <si>
    <t>Includes any products that may be described/observed as a fixed electronic device that, in the absence of the called party, automatically answers incoming calls with a pre-recorded message and records messages from callers for later playback.Includes products such as digital answering machines and tape answering machines.</t>
  </si>
  <si>
    <t>Omvat alle producten die kunnen worden omschreven/waargenomen als een vast elektronisch apparaat dat, in afwezigheid van de opgeroepene, inkomende oproepen automatisch beantwoordt met een vooraf opgenomen bericht en berichten van bellers opneemt om deze later af te spelen. Omvat producten zoals digitale antwoordapparaten en bandbeantwoorders.</t>
  </si>
  <si>
    <t>Excludes products such as multifunctional devices that include an answering machine and which are classified with office machinery, as well as telephones and telephones with an inbuilt answering machine.</t>
  </si>
  <si>
    <t>Exclusief producten zoals multifunctionele apparaten met een antwoordapparaat, die worden ingedeeld bij kantoormachines, alsmede telefoons en telefoons met een ingebouwd antwoordapparaat.</t>
  </si>
  <si>
    <t>Fixed Communication Devices</t>
  </si>
  <si>
    <t>Toestellen voor Vaste Communicatie</t>
  </si>
  <si>
    <t>Conferencing Systems</t>
  </si>
  <si>
    <t>Conferentiesystemen</t>
  </si>
  <si>
    <t>Includes any products that may be described/observed as the means by which phones are connected to allow people in different locations to speak to and be heard by one another simultaneously. These systems may also incorporate a small visual screen.</t>
  </si>
  <si>
    <t>Omvat alle producten die kunnen worden omschreven/waargenomen als het middel waarmee telefoons worden verbonden zodat mensen op verschillende locaties tegelijkertijd met elkaar kunnen spreken en door elkaar kunnen worden gehoord. Deze systemen kunnen ook een klein visueel scherm bevatten.</t>
  </si>
  <si>
    <t>Excludes products such as Intercoms.</t>
  </si>
  <si>
    <t>Exclusief producten zoals Intercoms.</t>
  </si>
  <si>
    <t>Fax Machines</t>
  </si>
  <si>
    <t>Faxapparaten</t>
  </si>
  <si>
    <t>Includes any products that may be described/observed as a fixed electronic device that can transmit or receive copies of pictures, text and photographs through a telephone line.</t>
  </si>
  <si>
    <t>Omvat alle producten die kunnen worden omschreven/waargenomen als een vast elektronisch apparaat dat via een telefoonlijn kopieën van beelden, tekst en foto's kan verzenden of ontvangen.</t>
  </si>
  <si>
    <t>Excludes products such as multifunctional devices that include a fax machine and which are classified with office machinery, as well as telephones or answer machines sold singly.</t>
  </si>
  <si>
    <t>Exclusief producten zoals multifunctionele apparaten die een fax omvatten en die worden ingedeeld bij kantoormachines, alsmede telefoons of antwoordapparaten die afzonderlijk worden verkocht.</t>
  </si>
  <si>
    <t>Fixed Communication Pre-pay Vouchers/Calling Cards</t>
  </si>
  <si>
    <t>Prepaid Vouchers/Kaarten voor Vaste Communicatie</t>
  </si>
  <si>
    <t>Includes any products that can be described/observed as a card/voucher that is purchased from a retailer, which allows the purchaser to make phone calls from fixed communication devices up to the value of the card or voucher.</t>
  </si>
  <si>
    <t>Omvat alle producten die kunnen worden omschreven/waargenomen als een kaart/bon die bij een detailhandelaar wordt gekocht en waarmee de koper tot de waarde van de kaart of bon kan bellen vanaf vaste communicatieapparaten.</t>
  </si>
  <si>
    <t>Excludes products such as Mobile Phone Pre-Pay Vouchers/Cards.</t>
  </si>
  <si>
    <t>Exclusief producten zoals Pre-Pay Vouchers/Cards voor mobiele telefoons.</t>
  </si>
  <si>
    <t>Intercoms</t>
  </si>
  <si>
    <t>Includes any products that may be described/observed as a fixed system comprising of a series of connected electronic communication base sets and hand sets that can be used for intercommunication between different localities.</t>
  </si>
  <si>
    <t>Omvat alle producten die kunnen worden beschreven/waargenomen als een vast systeem dat bestaat uit een reeks met elkaar verbonden elektronische communicatiebasisstations en handstations die kunnen worden gebruikt voor intercommunicatie tussen verschillende plaatsen.</t>
  </si>
  <si>
    <t>Telephone Switchboards</t>
  </si>
  <si>
    <t>Telefooncentrales</t>
  </si>
  <si>
    <t>Includes any products that may be described/observed as an apparatus containing switches by means of which a connection may be made from an incoming telephone line to any one of a series of outgoing lines. The switches can be either mechanical or electronic with the switching action being automatic, controlled by signals in the incoming call or manually controlled by a an operator.</t>
  </si>
  <si>
    <t>Omvat alle producten die kunnen worden omschreven/waargenomen als een apparaat dat schakelaars bevat waarmee een verbinding tot stand kan worden gebracht tussen een inkomende telefoonlijn en een van een reeks uitgaande lijnen. De schakelaars kunnen mechanisch of elektronisch zijn, waarbij de schakelhandeling automatisch is, wordt gestuurd door signalen in de inkomende oproep of handmatig wordt gestuurd door een operator.</t>
  </si>
  <si>
    <t>Telephones</t>
  </si>
  <si>
    <t>Huis-/kantoortelefoon</t>
  </si>
  <si>
    <t>Includes any products that may be described/observed as a fixed electronic device that converts sound into electrical signals to be transmitted over distances and then converts received signals back into sounds. These products must be connected to telephone wire networks through a connection point, which is usually wall-mounted.Includes products such as cordless telephones and corded telephones as well as telephones with an incorporated answering machine.</t>
  </si>
  <si>
    <t>Omvat alle producten die kunnen worden omschreven/waargenomen als een vast elektronisch apparaat dat geluid omzet in elektrische signalen die over afstanden worden verzonden en vervolgens ontvangen signalen weer omzet in geluid. Deze producten moeten op telefoonnetwerken worden aangesloten via een aansluitpunt, dat gewoonlijk aan de muur is bevestigd. Hieronder vallen producten zoals draadloze telefoons en telefoons met snoer, alsmede telefoons met een ingebouwd antwoordapparaat.</t>
  </si>
  <si>
    <t>Excludes products such as multifunctional devices that include a telephone and which are classified with office machinery, as well as mobile telephones.</t>
  </si>
  <si>
    <t>Exclusief producten zoals multifunctionele apparaten die een telefoon omvatten en die worden ingedeeld bij kantoormachines, alsmede mobiele telefoons.</t>
  </si>
  <si>
    <t>Communication Radio Sets</t>
  </si>
  <si>
    <t>Radiocommunicatie Toestellen</t>
  </si>
  <si>
    <t>Includes any products that may be described/observed as an electronic receiver that detects, demodulates and amplifies transmitted electromagnetic signals over great distances, such as across a country, around the world and into space. Communications typically cover a wide frequency spectrum and can be Morse code, radio, data and voice signals.Includes all products (e.g. military, emergency service, industrial or other special specifications) which fit the product definition.Includes products such as Amateur (Ham) Radio Sets and Nautical Radio Sets.</t>
  </si>
  <si>
    <t>Omvat alle producten die kunnen worden omschreven/waargenomen als een elektronische ontvanger die uitgezonden elektromagnetische signalen detecteert, demoduleert en versterkt over grote afstanden, zoals door een land, over de hele wereld en in de ruimte. Communicatie bestrijkt gewoonlijk een breed frequentiespectrum en kan bestaan uit morsecode-, radio-, data- en spraaksignalen. Omvat alle producten (bv. militaire, noodhulpdiensten, industriële of andere speciale specificaties) die aan de productdefinitie voldoen. Omvat producten zoals Amateur (Ham) Radiosets en Nautische Radiosets.</t>
  </si>
  <si>
    <t>Excludes products such as Two-Way Radios.</t>
  </si>
  <si>
    <t>Exclusief producten zoals tweewegradio.</t>
  </si>
  <si>
    <t>Mobile Communication Devices/Services</t>
  </si>
  <si>
    <t>Toestellen voor Mobiele Communicatie/Diensten</t>
  </si>
  <si>
    <t>GPS Equipment – Mobile Communications</t>
  </si>
  <si>
    <t>GPS–Apparatuur – Mobiele Communicatie</t>
  </si>
  <si>
    <t>Includes any products that may be described/observed as any of the hardware used in the Global Positioning System, which uses satellites, receivers and software to allow users to determine their exact geographic position. Includes all products (e.g. military, emergency service, industrial or other special specifications) which fit the product definition.</t>
  </si>
  <si>
    <t>Omvat alle producten die kunnen worden omschreven/waargenomen als hardware die wordt gebruikt in het Global Positioning System, dat gebruik maakt van satellieten, ontvangers en software waarmee gebruikers hun exacte geografische positie kunnen bepalen. Omvat alle producten (bv. militaire, noodhulpdiensten, industriële of andere speciale specificaties) die aan de productdefinitie voldoen.</t>
  </si>
  <si>
    <t>Excludes products such as GPS Software, automotive GPS navigational systems and Mobile Phones with Integrated GPS.</t>
  </si>
  <si>
    <t>Exclusief producten zoals gps software, auto gps navigatiesystemen en mobiele telefoons met geïntegreerde gps.</t>
  </si>
  <si>
    <t>GPS Software – Mobile Communications</t>
  </si>
  <si>
    <t>GPS–Software – Mobiele Communicatie</t>
  </si>
  <si>
    <t>Includes any products that may be described/observed as any of the programmes or data used in the Global Positioning System, which uses satellites, receivers and software to allow users to determine their exact geographic position. Includes GPS software and maps for marine, auto or a personal GPS device.</t>
  </si>
  <si>
    <t>Omvat alle producten die kunnen worden omschreven/gezien als een van de programma's of gegevens die worden gebruikt in het Global Positioning System, dat gebruik maakt van satellieten, ontvangers en software waarmee gebruikers hun exacte geografische positie kunnen bepalen. Omvat GPS-software en -kaarten voor op zee, in de auto of voor een persoonlijk GPS-toestel.</t>
  </si>
  <si>
    <t>Excludes products such as GPS Equipment. Also excludes products such as GPS Equipment and GPS software / maps that do not come on CD or other pre-recorded device such as downloadable content.</t>
  </si>
  <si>
    <t>Exclusief producten zoals GPS-apparatuur. Hieronder vallen ook producten zoals GPS-apparatuur en GPS-software/kaarten die niet op CD of een ander vooraf opgenomen apparaat zoals downloadbare inhoud worden geleverd.</t>
  </si>
  <si>
    <t>Mobile Phone SIM Cards/SIM Card Adapters</t>
  </si>
  <si>
    <t>SIM–Kaarten/SIM–Kaart Adapters voor Mobiele Telefoon</t>
  </si>
  <si>
    <t>Includes any products that may be described/observed as a subscriber identity module (SIM) on a removable card that can be inserted in any GSM-based mobile phone, which securely stores the service-subscriber key (IMSI) used to identify a subscriber on mobile telephony devices (such as computers and mobile phones). The small printed circuit board , also contains memory for a personal directory of numbers. A SIM card adapter combines SIM cards from different areas, countries or different network numbers in just one SIM card.</t>
  </si>
  <si>
    <t>Omvat alle producten die kunnen worden omschreven/gezien als een abonnee-identiteitsmodule (SIM) op een verwijderbare kaart die in elke mobiele telefoon op basis van GSM kan worden geplaatst, waarop veilig de dienst-abonneesleutel (IMSI) wordt opgeslagen die wordt gebruikt om een abonnee op apparaten voor mobiele telefonie (zoals computers en mobiele telefoons) te identificeren. De kleine gedrukte schakeling bevat ook een geheugen voor een persoonlijk telefoonboek. Een SIM-kaartadapter combineert SIM-kaarten uit verschillende gebieden, landen of verschillende netwerknummers in één SIM-kaart.</t>
  </si>
  <si>
    <t>Excludes products such as Mobile Phone Software.</t>
  </si>
  <si>
    <t>Exclusief producten, zoals mobiele telefoon software.</t>
  </si>
  <si>
    <t>Mobile Phone Software</t>
  </si>
  <si>
    <t>Software voor Mobiele Telefoon</t>
  </si>
  <si>
    <t>Includes any products that may be described/observed as a set of programmes or data specifically designed to operate a mobile phone.Includes products such as web-surfer software, stock market and broadcast software, games and ring-tone software.</t>
  </si>
  <si>
    <t>Omvat alle producten die kunnen worden omschreven/waargenomen als een reeks programma's of gegevens die specifiek zijn ontworpen om een mobiele telefoon te bedienen. Omvat producten zoals software voor websurfen, beurs- en omroepsoftware, spelletjes en beltoonsoftware.</t>
  </si>
  <si>
    <t>Excludes products such as SIM Cards, Computer Software and GPS Software. Excludes are products that are downloaded or streamed to customer.</t>
  </si>
  <si>
    <t>Exclusief producten zoals SIM-kaarten, computersoftware en GPS-software en producten die worden gedownload of gestreamd naar de klant.</t>
  </si>
  <si>
    <t>Mobile Phones/Smartphones</t>
  </si>
  <si>
    <t>Mobiele Telefoons/Smartphones</t>
  </si>
  <si>
    <t>Includes any products that may be described/observed as a handheld cordless device that converts sound into electrical signals to be transmitted over distances and then converts received signals back into sounds. These devices do not need to be attached to a phone connection point.Includes mobile phones with features such as colour screens, video messaging, photo messaging, dual band and tri band as well as smartphones that can offer advanced functionalities such as email and a personal organiser.</t>
  </si>
  <si>
    <t>Omvat alle producten die kunnen worden omschreven/waargenomen als een draadloos handapparaat dat geluid omzet in elektrische signalen die over afstanden worden verzonden en vervolgens ontvangen signalen weer omzet in geluid. Hieronder vallen mobiele telefoons met functies als kleurenschermen, videoberichten, fotoberichten, dualband en triband, alsmede smartphones met geavanceerde functies als e-mail en een persoonlijke organizer.</t>
  </si>
  <si>
    <t>Excludes products such as cordless telephones and pagers.</t>
  </si>
  <si>
    <t>Exclusief producten zoals draadloze (huis/kantoor)telefoons en piepers.</t>
  </si>
  <si>
    <t>Pagers</t>
  </si>
  <si>
    <t>Semafoon</t>
  </si>
  <si>
    <t>Includes any products that may be described/observed as a device containing a digital radio receiver, which is permanently tuned to a single frequency. Each device has a unique identity code, so when the code is transmitted on the correct radio frequency, the device recognises it and can bleep and/or display numeric or alpha-numeric messages.</t>
  </si>
  <si>
    <t>Omvat alle producten die kunnen worden omschreven/waargenomen als een apparaat dat een digitale radio-ontvanger bevat, die permanent is afgestemd op één frequentie. Elk apparaat heeft een unieke identiteitscode, dus wanneer de code op de juiste radiofrequentie wordt uitgezonden, herkent het apparaat deze en kan het piepen en/of numerieke of alfanumerieke berichten weergeven.</t>
  </si>
  <si>
    <t>Excludes products such as Mobile Phones.</t>
  </si>
  <si>
    <t>Exclusief producten, zoals mobiele telefoons.</t>
  </si>
  <si>
    <t>Two-way Radios</t>
  </si>
  <si>
    <t>Radio's/Walkietalkies</t>
  </si>
  <si>
    <t>Includes any products that may be described/observed as a portable bi-directional device for communication by electromagnetic waves, without a connecting wire. These products can only send and receive verbal messages across a limited range of radio frequencies.Includes products such as Walkie-Talkies.Specifically</t>
  </si>
  <si>
    <t>Omvat alle producten die kunnen worden omschreven/waargenomen als een draagbaar tweerichtings apparaat voor communicatie door middel van elektromagnetische golven, zonder aansluitkabel. Deze producten kunnen alleen verbale boodschappen zenden en ontvangen over een beperkt bereik van radiofrequenties. Omvat producten zoals walkietalkies.</t>
  </si>
  <si>
    <t>excludes Amateur (Ham) Radio Sets.Excludes products such as One-Way Communication Radios and Mobile Telephones.</t>
  </si>
  <si>
    <t>Exclusief radioamateursets en producten zoals eenrichtingscommunicatieradio's en mobiele telefoons.</t>
  </si>
  <si>
    <t>Gift Wrap</t>
  </si>
  <si>
    <t>Geschenkverpakking</t>
  </si>
  <si>
    <t>Includes any products that may be described/observed as a coloured and/or decorated sheet of paper, box or bag designed to enclose a gift. Gift-wrap paper may be sold in single sheets, multiple sheets or as a roll of paper.Includes products such as gift boxes, gift bags and occasion-specific wrapping paper.</t>
  </si>
  <si>
    <t>Omvat alle producten die kunnen worden omschreven/waargenomen als een gekleurd en/of versierd vel papier, doos of zak, ontworpen om een geschenk in te sluiten. Cadeaupapier kan worden verkocht in losse vellen, meerdere vellen of als een rol papier. Omvat producten zoals geschenkdozen, geschenkzakken en gelegenheidspapier.</t>
  </si>
  <si>
    <t>Excludes products such as postal packaging and wrap.</t>
  </si>
  <si>
    <t>Exclusief producten zoals postverpakkingen/ enveloppen en wikkels.</t>
  </si>
  <si>
    <t>Stationery/Office Machinery/Occasion Supplies</t>
  </si>
  <si>
    <t>Kantoorbenodigdheden/Kantoorapparaten/Schrijfwaren/Feestartikelen</t>
  </si>
  <si>
    <t>Greeting Cards/Gift Wrap/Occasion Supplies</t>
  </si>
  <si>
    <t>Benodigdheden voor Wenskaarten/Geschenkpapier/Feestartikelen</t>
  </si>
  <si>
    <t>Gift Wrap/Accessories</t>
  </si>
  <si>
    <t>Geschenkverpakking/Accessoires</t>
  </si>
  <si>
    <t>Gift Wrap/Accessories Other</t>
  </si>
  <si>
    <t>Geschenkverpakking/Accessoires – Overig</t>
  </si>
  <si>
    <t>Includes any products that may be described/observed as Gift Wrap/Accessories products, where the user of the schema is unable to classify the products within the schema.</t>
  </si>
  <si>
    <t>Omvat alle producten die kunnen worden beschreven/waargenomen als cadeauverpakking/accessoires, waarbij de gebruiker niet in staat is de producten binnen het schema te classificeren.</t>
  </si>
  <si>
    <t>Excludes already classified gift-wrap and gift-wrap accessories.</t>
  </si>
  <si>
    <t>Exclusief al geclassificeerd cadeaupapier en cadeau-wrap accessoires.</t>
  </si>
  <si>
    <t>Gift Wrap Accessories</t>
  </si>
  <si>
    <t>Includes any products that may be described/observed as an item designed to be used in conjunction with gift-wrap to enhance its performance, in other words to assist in the closure of the gift and also to decorate the gift.Includes products such as gift-wrap ribbon, rosettes, bows, gift tags and gift labels.</t>
  </si>
  <si>
    <t>Omvat alle producten die kunnen worden omschreven/gezien als een artikel dat is ontworpen om te worden gebruikt in combinatie met geschenkverpakking om het geheel mooier te maken, met andere woorden om te helpen bij het sluiten van het geschenk en ook om het geschenk te versieren. Omvat producten zoals lint voor geschenkverpakking, rozetten, strikken, geschenk labels en geschenketiketten.</t>
  </si>
  <si>
    <t>Excludes products such as adhesive tape, string, postal tags and labels.</t>
  </si>
  <si>
    <t>Exclusief producten zoals plakband, touw, postzegels en etiketten.</t>
  </si>
  <si>
    <t>Gift Wrap/Accessories Variety Packs</t>
  </si>
  <si>
    <t>Geschenkverpakking/Accessoires – Assortimenten</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</si>
  <si>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class.Includes products such as gift-wrap paper sold with gift-wrap ribbon.Items received free with purchase should be removed from the classification decision-making process.</t>
  </si>
  <si>
    <t>Omvat alle producten die kunnen worden beschreven/waargenomen als twee of meer afzonderlijke cadeauverpakkingen/toebehoren die samen worden verkocht, maar die tot verschillende bricks, dat wil zeggen twee of meer producten in dezelfde verpakking die binnen de klasse cadeauverpakking/toebehoren horen. Omvat producten zoals cadeaupapier dat samen met cadeauverpakkingslint wordt verkocht. Artikelen die gratis bij aankoop worden ontvangen, moeten uit het besluitvormingsproces inzake de indeling worden verwijderd.</t>
  </si>
  <si>
    <t>Excludes products such as gift-wrap sold with greeting cards.</t>
  </si>
  <si>
    <t>Exclusief producten zoals cadeaupapier dat samen met wenskaarten wordt verkocht.</t>
  </si>
  <si>
    <t>Greeting Cards/Gift Wrap/Occasion Supplies Variety Packs</t>
  </si>
  <si>
    <t>Benodigdheden voor Wenskaarten/Geschenkverpakkingen/Feestartikelen – Assortimenten</t>
  </si>
  <si>
    <t>Includes any products that may be described/observed as two or more distinct Greeting Cards/Gift Wrap/Occasion Supplies products sold together which exist within the schema but belong to different classes, that is, two or more products contained within the same pack which cross classes within the Greeting Cards/Gift Wrap/Occasion Supplies family.Includes products such as invitation pads sold with party bags and party hats.Items received free with purchase should be removed from the classification decision-making process.</t>
  </si>
  <si>
    <t>Omvat alle producten die kunnen worden beschreven/waargenomen als twee of meer afzonderlijke producten voor wenskaarten/cadeaupapier/feestartikelen die samen worden verkocht en tot verschillende klassen behoren, dat wil zeggen twee of meer producten in hetzelfde pakket binnen de familie wenskaarten/cadeaupapier/feestartikelen. Omvat producten zoals uitnodigingen die samen met feestzakken en feesthoeden worden verkocht. Artikelen die gratis bij aankoop worden ontvangen, moeten uit het besluitvormingsproces inzake de indeling worden verwijderd.</t>
  </si>
  <si>
    <t>Excludes products such as advent calendars sold with seasonal decorations, the latter being classified in Ornamental Furnishings.</t>
  </si>
  <si>
    <t>Exclusief producten zoals advent kalenders verkocht met seizoensgebonden decoraties, waarbij de laatste ingedeeld is in ornamenten / woninginrichting.</t>
  </si>
  <si>
    <t>Greeting Card Display Holders</t>
  </si>
  <si>
    <t>Wenskaartdisplays</t>
  </si>
  <si>
    <t>Includes any products that may be described/observed as a holder to display greeting cards.</t>
  </si>
  <si>
    <t>Omvat alle producten die kunnen worden beschreven/gezien als een houder om wenskaarten in te tonen.</t>
  </si>
  <si>
    <t>Excludes products such as display holders not intended for greeting cards.</t>
  </si>
  <si>
    <t>Exclusief producten zoals display houders niet bedoeld voor wenskaarten.</t>
  </si>
  <si>
    <t>Greeting Cards/Invitations</t>
  </si>
  <si>
    <t>Wenskaarten/Uitnodigingen</t>
  </si>
  <si>
    <t>Greeting Cards/Invitations Other</t>
  </si>
  <si>
    <t>Wenskaarten/Uitnodigingen – Overig</t>
  </si>
  <si>
    <t>Includes any products that may be described/observed as Greeting Cards/Invitations products where the user of the schema is not able to classify the products in existing bricks within the schema.</t>
  </si>
  <si>
    <t>Omvat alle producten die kunnen worden beschreven/waargenomen als Wenskaarten/uitnodigingen-producten waarbij de gebruiker niet in staat is de producten in bestaande bricks in te delen.</t>
  </si>
  <si>
    <t>Excludes all currently classified greeting cards and invitations.</t>
  </si>
  <si>
    <t>Exclusief alle op dit moment geclassificeerde wenskaarten en uitnodigingen.</t>
  </si>
  <si>
    <t>Greeting Cards/Invitations Variety Packs</t>
  </si>
  <si>
    <t>Wenskaarten/Uitnodigingen – Assortimenten</t>
  </si>
  <si>
    <t>Includes any products that may be described/observed as two or more distinct Greeting Cards/Invitations products sold together, which exist within the schema belonging to different bricks but to the same class, that is, two or more products contained within the same pack which cross bricks within the Greeting Cards/Invitations class.Includes products such as greeting cards sold with greeting card display holders.Items received free with purchase should be removed from the classification decision-making process.</t>
  </si>
  <si>
    <t>Omvat alle producten die kunnen worden beschreven/waargenomen als twee of meer afzonderlijke producten van wenskaarten/uitnodigingen die samen worden verkocht, maar tot verschillende bricks behoren, dat wil zeggen twee of meer producten in hetzelfde pakket binnen de klasse wenskaarten/uitnodigingen. Omvat producten zoals wenskaarten die worden verkocht met houders voor wenskaarten. Artikelen die gratis bij aankoop worden ontvangen, moeten uit het besluitvormingsproces voor de classificatie worden verwijderd.</t>
  </si>
  <si>
    <t>Excludes products such as pen and notelets variety packs.</t>
  </si>
  <si>
    <t>Exclusief producten zoals pen en notitieblokjes combinatieverpakkingen.</t>
  </si>
  <si>
    <t>Includes any products that may be described/observed as a greeting card or invitation that may or may not be designed for a specific occasion.</t>
  </si>
  <si>
    <t>Omvat alle producten die kunnen worden omschreven/gezien als een wenskaart of uitnodiging die al dan niet voor een specifieke gelegenheid is ontworpen.</t>
  </si>
  <si>
    <t>Excludes products such as paper, invitation pads and postcards.</t>
  </si>
  <si>
    <t>Exclusief producten zoals papier, uitnodiging pads en ansichtkaarten.</t>
  </si>
  <si>
    <t>Invitation Pads/Notelets</t>
  </si>
  <si>
    <t>Uitnodigingskaartjes/–briefjes</t>
  </si>
  <si>
    <t>Includes any products that may be described/observed as a number of sheets of paper joined at one edge and printed with an invitation format, or single sheets of paper specifically designed for the writing of short communications.These products may be specific to an occasion such as a party.</t>
  </si>
  <si>
    <t>Omvat alle producten die kunnen worden omschreven/waargenomen als een aantal aan één rand samengevoegde vellen papier met een uitnodigingsformaat, of losse vellen papier die speciaal zijn ontworpen voor het schrijven van korte mededelingen. Deze producten kunnen specifiek zijn voor een gelegenheid zoals een feest.</t>
  </si>
  <si>
    <t>Excludes products such as greeting cards and invitations.</t>
  </si>
  <si>
    <t>Exclusief producten zoals wenskaarten en uitnodigingen.</t>
  </si>
  <si>
    <t>Postcards</t>
  </si>
  <si>
    <t>Postkaarten</t>
  </si>
  <si>
    <t>Includes any products that may be described/observed as a small card, usually with a picture on one side and a space for a written message and address on the other, These products are specifically intended for use as a mailed message or souvenir.</t>
  </si>
  <si>
    <t>Omvat alle producten die kunnen worden omschreven/gezien als een kleine kaart, gewoonlijk met een foto op de ene zijde en een ruimte voor een geschreven boodschap en adres op de andere zijde.</t>
  </si>
  <si>
    <t>Excludes products such as invitations and greeting cards.</t>
  </si>
  <si>
    <t>Exclusief producten zoals uitnodigingen en wenskaarten.</t>
  </si>
  <si>
    <t>Balloons</t>
  </si>
  <si>
    <t>Ballonnen</t>
  </si>
  <si>
    <t>Includes any products that may be described/observed as an inflatable rubber bag that can be blown up with air or helium. These products are normally used to decorate or celebrate a specific occasion.</t>
  </si>
  <si>
    <t>Omvat alle producten die kunnen worden omschreven/waargenomen als een opblaasbare rubberen zak die met lucht of helium kan worden opgeblazen. Deze producten worden gewoonlijk gebruikt om een specifieke gelegenheid te versieren of te vieren.</t>
  </si>
  <si>
    <t>Excludes products such as inflatable furniture and inflatable toys.</t>
  </si>
  <si>
    <t>Exclusief producten zoals opblaasbare meubelen en opblaasbaar speelgoed.</t>
  </si>
  <si>
    <t>Occasion Supplies</t>
  </si>
  <si>
    <t>Feestartikelen</t>
  </si>
  <si>
    <t>Confetti</t>
  </si>
  <si>
    <t>Includes any products that may be described/observed as small pieces of coloured paper or dried flower petals, thrown or scattered on festive occasions such as weddings.</t>
  </si>
  <si>
    <t>Omvat alle producten die kunnen worden omschreven/waargenomen als kleine stukjes gekleurd papier of gedroogde bloemblaadjes, die bij feestelijke gelegenheden zoals bruiloften worden gegooid of gestrooid.</t>
  </si>
  <si>
    <t>Excludes products such as party poppers.</t>
  </si>
  <si>
    <t>Exclusief producten zoals knallers.</t>
  </si>
  <si>
    <t>Includes any products that may be described/observed as a device consisting of a combination of explosives and combustibles, set off to generate coloured lights, smoke, and noise for celebration and amusement.</t>
  </si>
  <si>
    <t>Inclusief alle producten die kunnen worden omschreven / waargenomen als een product dat bestaat uit een combinatie van explosieven en brandbare stoffen, bedoeld om gekleurde lichten, rook en lawaai voor feest en vermaak te genereren.</t>
  </si>
  <si>
    <t>Excludes products such as safety flares.</t>
  </si>
  <si>
    <t>Exclusief producten zoals veiligheid fakkels.</t>
  </si>
  <si>
    <t>Occasion Supplies Other</t>
  </si>
  <si>
    <t>Feestartikelen – Overig</t>
  </si>
  <si>
    <t>Includes any products that may be described/observed as Occasion Supplies products where the user of the schema is not able to classify the products in existing bricks within the schema.</t>
  </si>
  <si>
    <t>Omvat alle producten die kunnen worden beschreven/waargenomen als Feestartikelen waarbij de gebruiker niet in staat is de producten in te delen in bestaande bricks.</t>
  </si>
  <si>
    <t>Excludes all currently classified supplies intended for celebratory occasions.</t>
  </si>
  <si>
    <t>Exclusief alle op dit moment geclassificeerde feestartikelen die bestemd zijn voor feestelijke gelegenheden.</t>
  </si>
  <si>
    <t>Occasion Supplies Variety Packs</t>
  </si>
  <si>
    <t>Feestartikelen – Assortimenten</t>
  </si>
  <si>
    <t>Includes any products that may be described/observed as two or more distinct Occasion Supplies products sold together, which exist within the schema belonging to different bricks but to the same class, that is, two or more products contained within the same pack which cross bricks within the Occasion Supplies class.Includes products such as party hats sold with balloons.Items received free with purchase should be removed from the classification decision-making process.</t>
  </si>
  <si>
    <t>Omvat alle producten die kunnen worden beschreven/waargenomen als twee of meer afzonderlijke, tezamen verkochte gelegenheidsproducten, die behoren tot verschillende bricks, dat wil zeggen twee of meer producten in dezelfde verpakking binnen de klasse Gelegenheidsbenodigdheden. Omvat producten zoals feesthoedjes die samen met ballonnen worden verkocht. Artikelen die gratis bij aankoop worden ontvangen, moeten uit het besluitvormingsproces betreffende de indeling worden verwijderd.</t>
  </si>
  <si>
    <t>Excludes products such as party crackers sold with gift-wrap or seasonal decorations.</t>
  </si>
  <si>
    <t>Exclusief producten, zoals partij crackers verkocht met cadeau-wrap of seizoensgebonden decoraties.</t>
  </si>
  <si>
    <t>Party Crackers</t>
  </si>
  <si>
    <t>Knalbonbons (Crackers)</t>
  </si>
  <si>
    <t>Includes any products that may be described/observed as a small cardboard cylinder, covered with decorative paper that holds a small gift. When the cracker is pulled at both ends it may emit a loud crack whilst spilling the contents upon being torn.</t>
  </si>
  <si>
    <t>Omvat alle producten die kunnen worden omschreven/waargenomen als een kleine kartonnen cilinder, bedekt met decoratief papier, waarin een klein geschenk zit. Wanneer aan beide uiteinden aan de cracker wordt getrokken, kan deze een luide krak laten horen terwijl de inhoud bij het scheuren wordt gemorst.</t>
  </si>
  <si>
    <t>Excludes products such as fireworks and party poppers.</t>
  </si>
  <si>
    <t>Exclusief producten zoals vuurwerk en party poppers.</t>
  </si>
  <si>
    <t>Party Hats</t>
  </si>
  <si>
    <t>Feesthoedjes</t>
  </si>
  <si>
    <t>Includes any products that may be described/observed as a hat, usually of brightly coloured or decorated paper/card, and sometimes adorned with ribbons or other decoration. These non-durable, disposable hats are specifically worn on occasions such as birthday parties.</t>
  </si>
  <si>
    <t>Omvat alle producten die kunnen worden omschreven/waargenomen als een hoed, gewoonlijk van felgekleurd of versierd papier/karton, en soms versierd met linten of andere versieringen. Deze niet-duurzame wegwerphoeden worden specifiek gedragen bij gelegenheden zoals verjaardagsfeestjes.</t>
  </si>
  <si>
    <t>Excludes products such as headwear classified in the Clothing segment.</t>
  </si>
  <si>
    <t>Exclusief producten zoals hoofddeksels ingedeeld in het kleding segment.</t>
  </si>
  <si>
    <t>Party Poppers</t>
  </si>
  <si>
    <t>Confetti/Serpentine Kanonnen</t>
  </si>
  <si>
    <t>Includes any products that may be described/observed as a plastic novelty that emits paper streamers when a cord is pulled.</t>
  </si>
  <si>
    <t>Omvat alle producten die kunnen worden omschreven/waargenomen als een plastic speeltje dat papieren slingers afgeeft wanneer aan een koord wordt getrokken.</t>
  </si>
  <si>
    <t>Excludes products such as party crackers.</t>
  </si>
  <si>
    <t>Exclusief producten, zoals partij crackers.</t>
  </si>
  <si>
    <t>Pinatas</t>
  </si>
  <si>
    <t>Pinata's</t>
  </si>
  <si>
    <t>Includes any products that may be described/observed as a decorated container filled with sweets and toys suspended from a height, intended to be broken by blindfolded children with sticks.</t>
  </si>
  <si>
    <t>Omvat alle producten die kunnen worden beschreven/waargenomen als een versierde houder gevuld met snoep en speelgoed dat op een hoogte hangt en bedoeld is om door geblinddoekte kinderen met stokken te worden gebroken.</t>
  </si>
  <si>
    <t>Streamers/Paper Chains</t>
  </si>
  <si>
    <t>Serpentines/Papieren Slingers</t>
  </si>
  <si>
    <t>Includes any products that may be described/observed as either rolls of thin paper or fabric that can be thrown to create a colourful streamer or a chain of decorative paper designs that can be hung across a room and used on festive occasions.</t>
  </si>
  <si>
    <t>Omvat alle producten die kunnen worden beschreven/waargenomen als rollen dun papier of stof die kunnen worden gegooid om een kleurrijk lint te maken of een ketting van decoratieve papieren ontwerpen die in een kamer kunnen worden opgehangen en bij feestelijke gelegenheden kunnen worden gebruikt.</t>
  </si>
  <si>
    <t>Excludes products such as seaonal decorative ornaments classified in Ornamental Furnishings.</t>
  </si>
  <si>
    <t>Exclusief producten zoals seizoensgebonden decoratieve ornamenten die worden ingedeeld onder Siervoorwerpen.</t>
  </si>
  <si>
    <t>Ink</t>
  </si>
  <si>
    <t>Inkt</t>
  </si>
  <si>
    <t>Includes any products that may be described/observed as a coloured liquid used for writing and printing.Includes products such as fountain pen ink.</t>
  </si>
  <si>
    <t>Omvat alle producten die kunnen worden omschreven/waargenomen als een gekleurde vloeistof die wordt gebruikt om te schrijven en te drukken, zoals vulpeninkt.</t>
  </si>
  <si>
    <t>Excludes products such as replacement ink cartridges for fountain pens, printers and copiers.</t>
  </si>
  <si>
    <t>Exclusief producten zoals inktpatronen voor vulpennen, printers en kopieermachines.</t>
  </si>
  <si>
    <t>Stationery/Office Machinery</t>
  </si>
  <si>
    <t>Kantoorbenodigdheden/Kantoorapparaten/Schrijfwaren</t>
  </si>
  <si>
    <t>Writing/Design Implements/Aids</t>
  </si>
  <si>
    <t>Schrijf/Teken Benodigdheden/Hulpmiddelen</t>
  </si>
  <si>
    <t>Correction Aids</t>
  </si>
  <si>
    <t>Correctiehulpmiddelen</t>
  </si>
  <si>
    <t>Includes any products that may be described/observed as a device for correcting errors in written or printed material.Includes products such as correcting fluid, correction tape, correction pens, correction fluid thinner and erasers.</t>
  </si>
  <si>
    <t>Omvat alle producten die kunnen worden omschreven/gezien als een hulpmiddel voor het corrigeren van fouten in geschreven of gedrukt materiaal, zoals correctievloeistof, correctietape, correctiepennen, verdunner van correctievloeistof en gommen.</t>
  </si>
  <si>
    <t>Excludes products such as blotting paper.</t>
  </si>
  <si>
    <t>Exclusief producten, zoals vloeipapier.</t>
  </si>
  <si>
    <t>Writing/Design Implements/Aids Other</t>
  </si>
  <si>
    <t>Schrijf/Teken Benodigdheden/Hulpmiddelen – Overig</t>
  </si>
  <si>
    <t>Includes any products that may be described/observed as Writing/Design Implements/Aids where the user of the schema is not able to classify the product in existing bricks within the schema.</t>
  </si>
  <si>
    <t>Omvat alle producten die kunnen worden beschreven/waargenomen als schrijf-/ontwerpgereedschap/hulpmiddelen waarbij de gebruiker het product niet kan indelen in bestaande bricks.</t>
  </si>
  <si>
    <t>Excludes all currently classified writing and design implements or aids.</t>
  </si>
  <si>
    <t>Exclusief alle op dit moment geclassificeerde schrijf- en ontwerp werktuigen of hulpmiddelen.</t>
  </si>
  <si>
    <t>Writing Implements – Replacement Parts</t>
  </si>
  <si>
    <t>Schrijfbenodigdheden – Onderdelen</t>
  </si>
  <si>
    <t>Includes any products that may be described/observed as a replacement part for writing implements.Includes products such as ink cartridge refills for pens, mechanical pencil refills and rollerball refills.</t>
  </si>
  <si>
    <t>Omvat alle producten die kunnen worden beschreven/gezien als een vervangingsonderdeel voor schrijfbenodigdheden. Omvat producten zoals vullingen voor pennen, vullingen voor mechanische potloden en vullingen voor balpennen.</t>
  </si>
  <si>
    <t>Excludes products such as a complete pens, bottled fountain pen ink and printer ink cartridges classified in computing consumables.</t>
  </si>
  <si>
    <t>Exclusief producten zoals volledige pennen, flessen vulpeninkt en printer cartridges ingedeeld bij computer benodigdheden.</t>
  </si>
  <si>
    <t>Writing/Design Implements/Aids Variety Packs</t>
  </si>
  <si>
    <t>Schrijf/Teken Benodigdheden/Hulpmiddelen – Assortimenten</t>
  </si>
  <si>
    <t>Includes any products that may be described/observed as two or more distinct Writing/Design Implements/Aids products sold together, which exist within the schema belonging to different bricks but to the same class, that is, two or more products contained within the same pack which cross bricks within the Writing/Design Implements/Aids class.Includes products such as pens and pencils sold together.Items that are received free with purchases should be removed from the classification decision-making process.</t>
  </si>
  <si>
    <t>Omvat alle producten die kunnen worden beschreven/waargenomen als twee of meer afzonderlijke, samen verkochte producten voor schrijven/ontwerpen/hulpmiddelen, die tot verschillende bricks behoren, dat wil zeggen twee of meer producten in dezelfde verpakking binnen de klasse schrijven/ontwerpen/hulpmiddelen. Omvat producten zoals pennen en potloden die samen worden verkocht. Artikelen die bij aankoop gratis worden ontvangen, moeten uit het besluitvormingsproces voor de classificatie worden verwijderd.</t>
  </si>
  <si>
    <t>Measuring/Geometrical Equipment</t>
  </si>
  <si>
    <t>Hulpmiddelen voor Meten en Geometrie</t>
  </si>
  <si>
    <t>Includes any products that may be described/observed as an item for measuring, designing and constructing geometrical lines, angles, surfaces and solids in a school or office environment. Includes products such as rulers, triangles, set squares, compasses, protractors and callipers.</t>
  </si>
  <si>
    <t>Omvat alle producten die kunnen worden beschreven/waargenomen als een voorwerp voor het meten, ontwerpen en construeren van geometrische lijnen, hoeken, oppervlakken en vaste lichamen in een school- of kantooromgeving. Omvat producten zoals linialen, driehoeken, vierkanten, kompassen, gradenbogen en schuifmaten.</t>
  </si>
  <si>
    <t>Excludes products such as templates, stencils and DIY measuring equipment.</t>
  </si>
  <si>
    <t>Exclusief producten zoals sjablonen, sjablonen en doe-het-zelf-meetapparatuur.</t>
  </si>
  <si>
    <t>Pencil Sharpeners (Non Powered)</t>
  </si>
  <si>
    <t>Puntenslijpers (Niet–elektrisch)</t>
  </si>
  <si>
    <t>Includes any products that may be described/observed as a non-powered device into which a pencil can be inserted to have its writing tip sharpened against an internal blade. These products may be hand-held or set upon a table.Includes products such as hand-held pencil sharpeners and tabletop pencil sharpeners.</t>
  </si>
  <si>
    <t>Omvat alle producten die kunnen worden omschreven/waargenomen als een niet-aangedreven apparaat waarin een potlood kan worden gestoken om de schrijfpunt te laten slijpen tegen een intern mesje. Deze producten kunnen in de hand worden gehouden of op een tafel worden gezet. Omvat producten zoals hand- en tafelpotloodslijpers.</t>
  </si>
  <si>
    <t>Excludes products such as powered pencil sharpeners.</t>
  </si>
  <si>
    <t>Exclusief producten zoals elektrische puntenslijpers.</t>
  </si>
  <si>
    <t>Pencil Sharpeners (Powered)</t>
  </si>
  <si>
    <t>Puntenslijpers (Elektrisch)</t>
  </si>
  <si>
    <t>Includes any products that may be described/observed as a powered device into which a pencil can be inserted to have its writing tip sharpened against an internal blade.</t>
  </si>
  <si>
    <t>Omvat alle producten die kunnen worden omschreven/waargenomen als een elektrisch apparaat waarin een potlood kan worden gestoken om de schrijfpunt te laten slijpen tegen een intern mesje.</t>
  </si>
  <si>
    <t>Excludes products such as non-powered sharpeners.</t>
  </si>
  <si>
    <t>Exclusief producten, zoals niet-elektrische puntenslijpers.</t>
  </si>
  <si>
    <t>Pencils</t>
  </si>
  <si>
    <t>Potloden</t>
  </si>
  <si>
    <t>Includes any products that may be described/observed as a thin rod of graphite encased in wood or held in a mechanical propeller that moves the lead forward.Includes products such as wood pencils and propelling pencils.</t>
  </si>
  <si>
    <t>Omvat alle producten die kunnen worden beschreven/waargenomen als een dunne staaf grafiet in hout of in een mechanische houder waarin de dunne staaf opgeschoven wordt. Omvat producten zoals houtpotloden en vulpotloden.</t>
  </si>
  <si>
    <t>Excludes products such as pens, propelling pencil refills, artists' wax crayons, artists' coloured pencils, artists' pastels and DIY carpenters' crayons.</t>
  </si>
  <si>
    <t>Exclusief producten, zoals pennen, vulpotlood vullingen, kunstenaars wax kleurpotloden, kunstenaars kleurpotloden, pastels en doe-het-zelf timmermanspotloden.</t>
  </si>
  <si>
    <t>Pens</t>
  </si>
  <si>
    <t>Pennen</t>
  </si>
  <si>
    <t>Includes any products that may be described/observed as an instrument for writing or drawing with ink.Includes products such as ballpoint pens, rollerball pens, fountain pens and fibre-tip pens. Excludes products such as pencils, bottled Ink, highlighters, and replacement ink cartridges.</t>
  </si>
  <si>
    <t>Omvat alle producten die kunnen worden omschreven/gezien als een instrument om met inkt te schrijven of te tekenen, zoals balpennen, rollerbalpennen, vulpennen en viltstiften. Hieronder vallen geen producten zoals potloden, inkt in flessen, markeerstiften en vervangingsinktpatronen.</t>
  </si>
  <si>
    <t>Exclusief producten zoals potloden, flesjes inkt en inktpatronen.</t>
  </si>
  <si>
    <t>Stencils</t>
  </si>
  <si>
    <t>Includes any products that may be described/observed as a sheet of metal, plastic or card with a design cut out, through which ink can be applied to create a desired pattern or letters.</t>
  </si>
  <si>
    <t>Omvat alle producten die kunnen worden omschreven/waargenomen als een blad metaal, plastic of karton met een uitgesneden ontwerp, waardoor inkt kan worden aangebracht om een gewenst patroon of letters te creëren.</t>
  </si>
  <si>
    <t>Excludes products such as DIY templates and stencils.</t>
  </si>
  <si>
    <t>Met uitzondering van producten, zoals doe-het-zelf sjablonen en doe-het-zelf stencils.</t>
  </si>
  <si>
    <t>Stamping Equipment (Non Powered)</t>
  </si>
  <si>
    <t>Frankeertoestellen (Niet–elektrisch)</t>
  </si>
  <si>
    <t>Includes any products that may be described/observed as non-powered equipment used to stamp incoming and outgoing post or documents with information such as date of receipt, a reference number, or an address.Includes products such as pre-inked stamps, self-inking stamps and rubber stamps used in conjunction with ink pads and notary seals.</t>
  </si>
  <si>
    <t>Omvat alle producten die kunnen worden omschreven/waargenomen als niet-elektrische apparatuur die wordt gebruikt om inkomende en uitgaande post of documenten te frankeren met informatie zoals de datum van ontvangst, een referentienummer of een adres. Omvat producten zoals voorgekleurde stempels, zelf inktende stempels en rubberen stempels die worden gebruikt in combinatie met inktkussens en notariszegels.</t>
  </si>
  <si>
    <t>Excludes products such as postage stamps.</t>
  </si>
  <si>
    <t>Exclusief producten zoals postzegels.</t>
  </si>
  <si>
    <t>Postal/Packaging Equipment/Aids/Accessories</t>
  </si>
  <si>
    <t>Verzendmaterialen/Postverwerking/Accessoires</t>
  </si>
  <si>
    <t>Calculators/Currency Converters (Powered)</t>
  </si>
  <si>
    <t>Rekenmachines/Valutaomzetters (Elektrisch)</t>
  </si>
  <si>
    <t>Includes any products that may be described/observed as a powered machine used for doing mathematical calculations and/or currency conversions.</t>
  </si>
  <si>
    <t>Omvat alle producten die kunnen worden omschreven/waargenomen als een elektrische machine die wordt gebruikt voor het uitvoeren van wiskundige berekeningen en/of het omrekenen van valuta.</t>
  </si>
  <si>
    <t>Excludes products such as cash tills.</t>
  </si>
  <si>
    <t>Exclusief producten, zoals kassa's.</t>
  </si>
  <si>
    <t>Office Machinery</t>
  </si>
  <si>
    <t>Kantoorapparaten</t>
  </si>
  <si>
    <t>Cash/Money Registers (Powered)</t>
  </si>
  <si>
    <t>Kassa's/Geldregisters (Elektrisch)</t>
  </si>
  <si>
    <t>Includes any products that may be described/observed as a powered adding machine, which registers sales transactions and normally has a drawer to hold money.</t>
  </si>
  <si>
    <t>Omvat alle producten die kunnen worden omschreven/waargenomen als een elektrische telmachine, die verkooptransacties registreert en gewoonlijk een lade heeft om geld in te bewaren.</t>
  </si>
  <si>
    <t>Excludes products such as cash boxes and safes.</t>
  </si>
  <si>
    <t>Met uitzondering van producten, zoals geldboxen en een kluis.</t>
  </si>
  <si>
    <t>Postal Labelling Machines</t>
  </si>
  <si>
    <t>Etiketteermachines</t>
  </si>
  <si>
    <t>Includes any products that may be described/observed as a machine, which applies labels to postal envelopes and parcels.Includes products such as semi-automatic labelling machines and automatic labelling machines.</t>
  </si>
  <si>
    <t>Omvat alle producten die kunnen worden omschreven/waargenomen als een machine die etiketten aanbrengt op postenveloppen en pakketten. Omvat producten zoals halfautomatische etiketteermachines en automatische etiketteermachines.</t>
  </si>
  <si>
    <t>Excludes products such as non-powered stamping equipment.</t>
  </si>
  <si>
    <t>Exclusief producten, zoals niet-elektrische stempelapparaten.</t>
  </si>
  <si>
    <t>Laminating Machine Consumables</t>
  </si>
  <si>
    <t>Lamineermachines – verbruiksmaterialen</t>
  </si>
  <si>
    <t>Includes any products that may be described/observed as products to be used in conjunction with a laminating machine during the laminating process.Includes products such as laminating film sheets and laminating film pouches.</t>
  </si>
  <si>
    <t>Omvat alle producten die kunnen worden beschreven/gezien als producten die samen met een lamineermachine tijdens het lamineerproces worden gebruikt. Omvat producten zoals lamineerfilmvellen en lamineerfoliezakken.</t>
  </si>
  <si>
    <t>Excludes products such as laminating machines, paper fasteners and adhesives.</t>
  </si>
  <si>
    <t>Met uitzondering van producten, zoals het lamineren van machines, papier bevestigingsmiddelen en lijmen.</t>
  </si>
  <si>
    <t>Laminating Machines (Powered)</t>
  </si>
  <si>
    <t>Lamineermachines (Elektrisch)</t>
  </si>
  <si>
    <t>Includes any products that may be described/observed as a powered machine for applying a transparent plastic film to one or both sides of a piece of paper or card to enhance its appearance and durability.Includes products such as cold laminators and hot laminators.</t>
  </si>
  <si>
    <t>Omvat alle producten die kunnen worden omschreven/waargenomen als een elektrische machine voor het aanbrengen van een transparante plastic film op een of beide zijden van een stuk papier of karton om het uiterlijk en de duurzaamheid ervan te verbeteren. Omvat producten zoals koud laminatoren en warm laminatoren.</t>
  </si>
  <si>
    <t>Excludes products such as laminating machine consumables.</t>
  </si>
  <si>
    <t>Exclusief producten zoals lamineermachine verbruiksmaterialen.</t>
  </si>
  <si>
    <t>Office Machinery Other</t>
  </si>
  <si>
    <t>Kantoorapparaten – Overig</t>
  </si>
  <si>
    <t>Includes any products that may be described/observed as Office Machinery products, where the user of the schema is not able to classify the products in existing bricks within the schema.</t>
  </si>
  <si>
    <t>Omvat alle producten die kunnen worden beschreven/waargenomen als kantoormachine producten, waarbij de gebruiker niet in staat is de producten in te delen in bestaande bricks.</t>
  </si>
  <si>
    <t>Excludes all currently classified office machinery products including postal/packaging machines, presentation equipment, binding machines, guillotines and shredders.</t>
  </si>
  <si>
    <t>Exclusief alle op dit moment geclassificeerde kantoormachine producten, waaronder post / verpakkingsmachines, presentatie, inbindmachines, papiersnijders/guillotines en versnipperaars.</t>
  </si>
  <si>
    <t>Office Machinery Variety Packs</t>
  </si>
  <si>
    <t>Kantoorapparaten – Assortimenten</t>
  </si>
  <si>
    <t>Includes any products that may be described/observed as two or more distinct Office Machinery products sold together, which exist within the schema belonging to different bricks but to the same class, that is, two or more products contained within the same pack which cross bricks within the Office Machinery class.Includes products such as laminating machines sold with laminating machine consumables.Items received free with purchases should be removed from the classification decision-making process.</t>
  </si>
  <si>
    <t>Omvat alle producten die kunnen worden omschreven/waargenomen als twee of meer afzonderlijke kantoormachines die samen worden verkocht en tot verschillende bricks behoren, dat wil zeggen twee of meer producten in dezelfde verpakking binnen de klasse kantoormachines. Omvat producten zoals lamineermachines die worden verkocht met verbruiksartikelen voor lamineermachines. Artikelen die gratis bij aankoop worden ontvangen, moeten uit het besluitvormingsproces betreffende de indeling worden verwijderd.</t>
  </si>
  <si>
    <t>Excludes products such as photocopier consumables sold with photocopier paper.</t>
  </si>
  <si>
    <t>Exclusief producten zoals kopieermachine verbruiksartikelen verkocht met kopieerpapier.</t>
  </si>
  <si>
    <t>Photocopier Consumables</t>
  </si>
  <si>
    <t>Onderdelen voor Fotokopieermachines</t>
  </si>
  <si>
    <t>Includes any products that can be described/observed as being specifically designed to periodically replace/refill components of a photocopier that have been depleted or worn out by use.Includes products such as photocopier toner and cartridges.</t>
  </si>
  <si>
    <t>Omvat alle producten die kunnen worden omschreven/waargenomen als specifiek ontworpen om periodiek onderdelen van een fotokopieerapparaat te vervangen/navullen die door het gebruik uitgeput of versleten zijn. Omvat producten zoals toner en inktpatronen voor fotokopieerapparaten.</t>
  </si>
  <si>
    <t>Excludes products such as photocopiers, photocopier paper, which is classified with stationery paper, fax machine, type writer and printer consumables.</t>
  </si>
  <si>
    <t>Exclusief producten zoals kopieerapparaten, kopieerpapier, die zijn ingedeeld met briefpapier, fax machine, schrijfmachines en printer verbruiksartikelen.</t>
  </si>
  <si>
    <t>Photocopiers</t>
  </si>
  <si>
    <t>Fotokopieermachines</t>
  </si>
  <si>
    <t>Includes any products that may be described/observed as a machine that uses a light sensitive printing element, toner and heat to produce duplicates of documents.Includes products such as black and white copiers and colour copiers.</t>
  </si>
  <si>
    <t>Omvat alle producten die kunnen worden omschreven/waargenomen als een machine die gebruik maakt van een lichtgevoelig afdrukelement, toner en warmte om duplicaten van documenten te produceren. Omvat producten zoals zwart-wit-kopieerapparaten en kleurenkopieerapparaten.</t>
  </si>
  <si>
    <t>Excludes products such as multifunctional devices that have a built in photocopier and fax machines.</t>
  </si>
  <si>
    <t>Exclusief producten zoals multifunctionele apparaten met ingebouwde fotokopieer- faxapparaten.</t>
  </si>
  <si>
    <t>Typewriters (Non Powered)</t>
  </si>
  <si>
    <t>Schrijfmachines (Niet–elektrisch)</t>
  </si>
  <si>
    <t>Includes any products that may be described/observed as a non-powered device for producing printed text by means of a manually operated keyboard that activates a set of raised types, which strike the paper through an inked ribbon.</t>
  </si>
  <si>
    <t>Omvat alle producten die kunnen worden omschreven/waargenomen als een niet-elektrisch apparaat voor het produceren van gedrukte tekst door middel van een handmatig bediend toetsenbord dat een reeks verhoogde letters activeert die door middel van een inktlint op het papier slaan.</t>
  </si>
  <si>
    <t>Excludes products such as powered typewriters, computers or laptops.</t>
  </si>
  <si>
    <t>Exclusief producten zoals elektrische schrijfmachines, computers of laptops.</t>
  </si>
  <si>
    <t>Typewriters (Powered)</t>
  </si>
  <si>
    <t>Schrijfmachines (Elektrisch)</t>
  </si>
  <si>
    <t>Includes any products that may be described/observed as a powered device for producing printed text by means of a powered keyboard that activates a set of raised types, which strike the paper through an inked ribbon.</t>
  </si>
  <si>
    <t>Omvat alle producten die kunnen worden omschreven/gezien als een elektrisch apparaat voor het produceren van gedrukte tekst door middel van een elektrisch toetsenbord dat een reeks verhoogde letters activeert, die door middel van een inktlint op het papier slaan.</t>
  </si>
  <si>
    <t>Excludes products such as non-powered typewriters.</t>
  </si>
  <si>
    <t>Exclusief producten zoals niet-elektrische schrijfmachines.</t>
  </si>
  <si>
    <t>Calendars/Planners</t>
  </si>
  <si>
    <t>Kalenders/Planners</t>
  </si>
  <si>
    <t>Includes any products that may be described/observed as a tabular array of the days of the year. These products can be in single sheet form or divided into pages for separate months, weeks or days and may have space for the addition of notes and appointments.Includes products such as wall calendars, desktop calendars and planners.</t>
  </si>
  <si>
    <t>Omvat alle producten die kunnen worden beschreven/waargenomen als een tabel met de dagen van het jaar. Deze producten kunnen bestaan uit één blad of uit pagina's voor afzonderlijke maanden, weken of dagen en kunnen ruimte bieden voor het toevoegen van notities en afspraken.</t>
  </si>
  <si>
    <t>Excludes products such as diaries and personal organizers.</t>
  </si>
  <si>
    <t>Exclusief producten, zoals dagboeken en persoonlijke organizers.</t>
  </si>
  <si>
    <t>Organizational Planning Stationery</t>
  </si>
  <si>
    <t>Plannings– en Organisatiehulpmiddelen</t>
  </si>
  <si>
    <t>Contact Information Books/Pads</t>
  </si>
  <si>
    <t>Notitieboekjes/adresboeken</t>
  </si>
  <si>
    <t>Includes any products that may be described/observed as a bound book or pad specifically designed to hold contact information.Includes products such as address books.</t>
  </si>
  <si>
    <t>Omvat alle producten die kunnen worden omschreven/gezien als een gebonden boek of blad dat speciaal is ontworpen om contactgegevens in te bewaren. Omvat producten zoals adresboeken.</t>
  </si>
  <si>
    <t>Excludes products such as personal organizers.</t>
  </si>
  <si>
    <t>Exclusief producten zoals persoonlijke organizers.</t>
  </si>
  <si>
    <t>Organizational Planning Stationery Other</t>
  </si>
  <si>
    <t>Plannings– en Organisatiehulpmiddelen – Overig</t>
  </si>
  <si>
    <t>Includes any products that may be described/observed as Organizational Planning Stationery products, where the user of the schema is not able to classify the products in existing bricks within the schema.</t>
  </si>
  <si>
    <t>Omvat alle producten die kunnen worden beschreven/waargenomen als Plannings- en organisatiehulpmiddelen, waarbij de gebruiker niet in staat is de producten in bestaande bricks in te delen.</t>
  </si>
  <si>
    <t>Excludes all currently classified organizational planning stationery products.</t>
  </si>
  <si>
    <t>Exclusief alle op dit moment geclassificeerde planning en organisatiehulpmiddelen..</t>
  </si>
  <si>
    <t>Organizational Planning Stationery – Replacement Parts/Accessories</t>
  </si>
  <si>
    <t>Plannings– en Organisatiehulpmiddelen – Onderdelen/Accessoires</t>
  </si>
  <si>
    <t>Includes any products that may be described/observed as a replacement part or accessory for organizational planning stationery products. Includes products such as a personal organiser refill, sticky note dispenser and paper cube dispenser.</t>
  </si>
  <si>
    <t>Omvat alle producten die kunnen worden beschreven/gezien als een vervangingsonderdeel of accessoire voor papierwaren voor organisatieplanning. Omvat producten zoals een navulling voor een persoonlijke agenda, een dispenser voor plakbriefjes en een dispenser voor papieren blokjes.</t>
  </si>
  <si>
    <t>Excludes products such as complete organizational planning stationery products.</t>
  </si>
  <si>
    <t>Exclusief producten zoals complete organisatorische planning briefpapier producten.</t>
  </si>
  <si>
    <t>Organizational Planning Stationery Variety Packs</t>
  </si>
  <si>
    <t>Plannings– en Organisatiehulpmiddelen – Assortimenten</t>
  </si>
  <si>
    <t>Includes any products that may be described/observed as two or more distinct Organizational Planning Stationery products, that is, two or more products contained within the same pack, which cross bricks within the Organizational Planning Stationery class.Includes products such as personal organisers sold together with personal organizer inserts.Items received free with purchases should be removed from the classification decision-making process.</t>
  </si>
  <si>
    <t>Omvat alle producten die kunnen worden omschreven/waargenomen als twee of meer afzonderlijke producten voor kantoorbenodigdheden voor organisatorische planning, dat wil zeggen twee of meer producten in dezelfde verpakking, binnen de klasse kantoorbenodigdheden voor organisatorische planning. Omvat producten zoals persoonlijke organizers die samen met inlegvellen voor persoonlijke organizers worden verkocht. Artikelen die bij aankoop gratis worden ontvangen, moeten bij de besluitvorming over de indeling buiten beschouwing worden gelaten.</t>
  </si>
  <si>
    <t>Excludes products such as address books sold with notebooks.</t>
  </si>
  <si>
    <t>Exclusief producten, zoals adresboeken verkocht met notitieblokjes.</t>
  </si>
  <si>
    <t>Personal Organizers/Diaries (Non Powered)</t>
  </si>
  <si>
    <t>Persoonlijke Agenda's (Niet–elektrisch)</t>
  </si>
  <si>
    <t>Includes any products that may be described/observed as a non-powered book or a collated series of sheets, marked with the days of the year, into which appointments or other information can be added for purposes of personal organization.</t>
  </si>
  <si>
    <t>Omvat alle niet-elektrische producten die kunnen worden omschreven/waargenomen als een boek of een geordende reeks bladen, voorzien van de dagen van het jaar, waarin afspraken of andere informatie kan worden opgenomen ten behoeve van de persoonlijke organisatie.</t>
  </si>
  <si>
    <t>Excludes products such as electronic personal organizers and calendars.</t>
  </si>
  <si>
    <t>Exclusief producten zoals elektronische agenda's en kalenders.</t>
  </si>
  <si>
    <t>Envelopes/Mailers</t>
  </si>
  <si>
    <t>Enveloppen</t>
  </si>
  <si>
    <t>Includes any products that may be described/observed as a flat paper/card container, usually with a gummed flap and used to enclose and transport items such as letters and documents through the postal system.Includes products such as window envelopes and padded envelopes.</t>
  </si>
  <si>
    <t>Omvat alle producten die kunnen worden omschreven/waargenomen als een platte houder van papier/karton, gewoonlijk met een gegomde klep en gebruikt om artikelen zoals brieven en documenten in te sluiten en te versturen via het postsysteem.</t>
  </si>
  <si>
    <t>Excludes products such as pre-paid envelopes, postal tubes and postal boxes.</t>
  </si>
  <si>
    <t>Exclusief zoals vooraf betaalde antwoordenveloppen, post buizen en postbussen.</t>
  </si>
  <si>
    <t>Franking Machines</t>
  </si>
  <si>
    <t>Frankeermachines</t>
  </si>
  <si>
    <t>Includes any products that may be described/observed as a machine that stamps a postal item with postage payment, according to destination and weight and also marks the date and place of mailing.</t>
  </si>
  <si>
    <t>Omvat alle producten die kunnen worden omschreven/waargenomen als een machine die een poststuk frankeert op basis van bestemming en gewicht en tevens de datum en plaats van verzending markeert.</t>
  </si>
  <si>
    <t>Excludes products such as manually operated date and address stamps.</t>
  </si>
  <si>
    <t>Exclusief producten zoals handbediende datum en adres stempels.</t>
  </si>
  <si>
    <t>Letter Folders/Inserters/Sealers</t>
  </si>
  <si>
    <t>Machines voor Brievenvouwen/Insteken/Verzegelen</t>
  </si>
  <si>
    <t>Includes any products that may be described/observed as a machine that folds letters and documents and in addition, may then insert the folded documents into envelopes, which are then sealed, ready for postage.</t>
  </si>
  <si>
    <t>Omvat alle producten die kunnen worden omschreven/waargenomen als een machine die brieven en documenten vouwt en bovendien de gevouwen documenten in enveloppen kan doen, die vervolgens worden verzegeld, klaar voor frankering.</t>
  </si>
  <si>
    <t>Excludes products such as manual letter openers.</t>
  </si>
  <si>
    <t>Exclusief producten zoals manuele briefopeners.</t>
  </si>
  <si>
    <t>Letter Openers (Non Powered)</t>
  </si>
  <si>
    <t>Briefopeners (Niet–elektrisch)</t>
  </si>
  <si>
    <t>Includes any products that may be described/observed as a non-powered device for opening envelopes. Normally these products are sword or knife-shaped.</t>
  </si>
  <si>
    <t>Omvat alle producten die kunnen worden omschreven/gezien als een niet-elektrisch apparaat voor het openen van enveloppen. Gewoonlijk zijn deze producten zwaard- of mesvormig.</t>
  </si>
  <si>
    <t>Excludes products such as powered letter openers.</t>
  </si>
  <si>
    <t>Exclusief producten zoals elektrische briefopeners.</t>
  </si>
  <si>
    <t>Letter Openers (Powered)</t>
  </si>
  <si>
    <t>Briefopeners (Elektrisch)</t>
  </si>
  <si>
    <t>Includes any products that may be described/observed as a powered machine for opening envelopes. These products can handle mixed envelopes, will normally have an adjustable feeder and can be placed on a desktop.</t>
  </si>
  <si>
    <t>Omvat alle producten die kunnen worden omschreven/gezien als een elektrische machine voor het openen van enveloppen. Deze producten kunnen gemengde enveloppen verwerken, hebben gewoonlijk een verstelbare invoer en kunnen op een bureau worden geplaatst.</t>
  </si>
  <si>
    <t>Excludes products such as non-powered letter openers.</t>
  </si>
  <si>
    <t>Exclusief producten, zoals non-elektrische briefopeners.</t>
  </si>
  <si>
    <t>Postal Tubes/Boxes</t>
  </si>
  <si>
    <t>Verzendbuizen/Verzenddozen</t>
  </si>
  <si>
    <t>Includes any products that may be described/observed as cylinders or boxes, normally constructed of cardboard and specifically designed to contain and protect products in postal transit.</t>
  </si>
  <si>
    <t>Omvat alle producten die kunnen worden omschreven/waargenomen als cilinders of dozen, gewoonlijk vervaardigd van karton en speciaal ontworpen om producten tijdens het postvervoer in te sluiten en te beschermen.</t>
  </si>
  <si>
    <t>Excludes products such as gift-wrap and any boxes not intended for posted items.</t>
  </si>
  <si>
    <t>Exclusief producten zoals geschenkverpakkingen en alle dozen niet bedoeld voor verstuurde items.</t>
  </si>
  <si>
    <t>Postal Weighing Scales (Non Powered)</t>
  </si>
  <si>
    <t>Briefweegschaal (Niet–elektrisch)</t>
  </si>
  <si>
    <t>Includes any products that may be described/observed as a non-powered device specifically designed for ascertaining the weight of items to be posted, in order to determine the correct postal fee.</t>
  </si>
  <si>
    <t>Omvat alle producten die kunnen worden omschreven/gezien als een niet-elektrisch apparaat dat speciaal is ontworpen voor het vaststellen van het gewicht van te verzenden poststukken, teneinde het juiste posttarief te bepalen.</t>
  </si>
  <si>
    <t>Excludes products such as kitchen or household scales and powered postal weighing scales.</t>
  </si>
  <si>
    <t>Exclusief producten, zoals keuken of huishoudweegschalen en elektrische post weegschalen.</t>
  </si>
  <si>
    <t>Postal Weighing Scales (Powered)</t>
  </si>
  <si>
    <t>Briefweegschaal (Elektrisch)</t>
  </si>
  <si>
    <t>Includes any products that may be described/observed as a powered device specifically designed for ascertaining the weight of items to be posted, in order to determine the correct postal fee.</t>
  </si>
  <si>
    <t>Omvat alle producten die kunnen worden omschreven/gezien als een elektrisch apparaat dat speciaal is ontworpen voor het vaststellen van het gewicht van te verzenden artikelen, teneinde het juiste posttarief te bepalen.</t>
  </si>
  <si>
    <t>Excludes products such as kitchen or household scales and non-powered postal weighing scales.</t>
  </si>
  <si>
    <t>Exclusief producten, zoals keuken of huishoudweegschalen en niet-elektrische post weegschalen.</t>
  </si>
  <si>
    <t>Postal/Packaging Accessories</t>
  </si>
  <si>
    <t>Accessoires voor Verzendmaterialen/Postverwerking</t>
  </si>
  <si>
    <t>Includes any products that may be described/observed as an item designed to assist in the operation of packing and posting.Includes products such as finger cones and finger damping sponges.</t>
  </si>
  <si>
    <t>Omvat alle producten die kunnen worden omschreven/gezien als een artikel dat ontworpen is om te helpen bij het verpakken en posten. Omvat producten zoals vingerkegels en vingerdeppende sponzen.</t>
  </si>
  <si>
    <t>Excludes products such as string and adhesive tape.</t>
  </si>
  <si>
    <t>Exclusief producten zoals touw en plakband.</t>
  </si>
  <si>
    <t>Postal/Packaging Equipment/Aids/Accessories Other</t>
  </si>
  <si>
    <t>Verzendmaterialen/Postverwerking/Accessoires – Overig</t>
  </si>
  <si>
    <t>Includes any products that may be described/observed as Postal/Packaging Equipment/Aids/Accessories, where the user of the schema is not able to classify the products in existing bricks within the schema.</t>
  </si>
  <si>
    <t>Omvat alle producten die kunnen worden beschreven/waargenomen als post/verpakkingsapparatuur/hulpmiddelen/toebehoren, waarbij de gebruiker de producten niet kan indelen in bestaande bricks binnen het schema.</t>
  </si>
  <si>
    <t>Excludes all currently classified postal packaging aids and accessories.</t>
  </si>
  <si>
    <t>Exclusief alle momenteel ingedeelde postverpakkingshulpmiddelen en toebehoren.</t>
  </si>
  <si>
    <t>Postal/Packaging Equipment/Aids/Accessories Variety Packs</t>
  </si>
  <si>
    <t>Verzendmaterialen/Postverwerking/Accessoires – Assortimenten</t>
  </si>
  <si>
    <t>Includes any products that may be described/observed as two or more distinct Postal/Packaging Equipment/Aids/Accessories sold together, which exist within the schema belonging to different bricks but to the same class, that is, two or more products contained within the same pack which cross bricks within the Postal/Packaging Equipment/Aids/Accessories class.Includes products such as postage boxes or tubes sold with postal wrap.Items received free with purchases should be removed from the classification decision-making process.</t>
  </si>
  <si>
    <t>Omvat alle producten die kunnen worden beschreven/waargenomen als twee of meer afzonderlijke post-/verpakkingsuitrusting/hulpmiddelen die samen worden verkocht, maar tot verschillende bricks behoren, dat wil zeggen twee of meer producten in dezelfde verpakking binnen de klasse post-/verpakkingsuitrusting/hulpmiddelen/hulpmiddelen. Omvat producten zoals postdozen of kokers die met een postverpakking worden verkocht. Artikelen die gratis bij aankopen worden ontvangen, moeten uit het besluitvormingsproces betreffende de indeling worden verwijderd.</t>
  </si>
  <si>
    <t>Excludes products such as envelopes sold with writing paper.</t>
  </si>
  <si>
    <t>Exclusief producten zoals enveloppen verkocht met schrijfpapier.</t>
  </si>
  <si>
    <t>Postal Packaging/Wrap</t>
  </si>
  <si>
    <t>Verpakkingsmateriaal</t>
  </si>
  <si>
    <t>Includes any products that may be described/observed as packaging material designed specifically to surround and protect posted products whilst in transit.Includes products such as tissue paper, corrugated paper, bubble wrap and pallet stretch film.</t>
  </si>
  <si>
    <t>Omvat alle producten die kunnen worden omschreven/gezien als verpakkingsmateriaal dat speciaal is ontworpen om geposte producten tijdens het vervoer te omgeven en te beschermen. Omvat producten zoals tissuepapier, golfkarton, noppenfolie en rekfolie voor pallets.</t>
  </si>
  <si>
    <t>Excludes products such as gift-wrap.</t>
  </si>
  <si>
    <t>Exclusief producten zoals cadeaupapier.</t>
  </si>
  <si>
    <t>Flip-chart Stands</t>
  </si>
  <si>
    <t>Flip–over Borden</t>
  </si>
  <si>
    <t>Includes any products that may be described/observed as an upright frame standing on legs, which is designed to support and display a large pad of paper upon which written notes and explanations can be demonstrated.</t>
  </si>
  <si>
    <t>Omvat alle producten die kunnen worden omschreven/waargenomen als een rechtopstaand frame dat op poten staat en is ontworpen om een groot vel papier te dragen en weer te geven waarop geschreven aantekeningen en uitleg kunnen worden gedemonstreerd.</t>
  </si>
  <si>
    <t>Excludes products such as photographic easels.</t>
  </si>
  <si>
    <t>Exclusief producten zoals ezels voor fotografie.</t>
  </si>
  <si>
    <t>Presentation Equipment</t>
  </si>
  <si>
    <t>Benodigdheden voor Presentaties</t>
  </si>
  <si>
    <t>Pointers (Non Powered)</t>
  </si>
  <si>
    <t>Aanwijzers (Niet–elektrisch)</t>
  </si>
  <si>
    <t>Includes any products that may be described/observed as a non-powered instrument used for directing attention during a presentation.Includes products such as telescopic pointers and non-telescopic pointers.</t>
  </si>
  <si>
    <t>Omvat alle producten die kunnen worden omschreven/waargenomen als een niet-elektrisch instrument dat wordt gebruikt om de aandacht te richten tijdens een presentatie. Omvat producten zoals telescopische aanwijzers en niet-telescopische aanwijzers.</t>
  </si>
  <si>
    <t>Excludes products such as powered pointers.</t>
  </si>
  <si>
    <t>Exclusief producten zoals elektrische pointers.</t>
  </si>
  <si>
    <t>Pointers (Powered)</t>
  </si>
  <si>
    <t>Aanwijzers (Elektrisch)</t>
  </si>
  <si>
    <t>Includes any products that may be described/observed as a powered instrument used for directing attention during a presentation.Includes products such as laser pointers or interactive pointers.</t>
  </si>
  <si>
    <t>Omvat alle producten die kunnen worden omschreven/waargenomen als een elektrisch instrument dat wordt gebruikt om de aandacht te richten tijdens een presentatie. Omvat producten zoals laserpointers of interactieve aanwijzers.</t>
  </si>
  <si>
    <t>Excludes products such as non-powered pointers.</t>
  </si>
  <si>
    <t>Exclusief producten, zoals non-elektrische pointers.</t>
  </si>
  <si>
    <t>Presentation Boards (Non Powered)</t>
  </si>
  <si>
    <t>Presentatieborden (Niet–elektrisch)</t>
  </si>
  <si>
    <t>Includes any products that may be described/observed as a non-powered device for mounting presentations.</t>
  </si>
  <si>
    <t>Omvat alle producten die kunnen worden beschreven/waargenomen als een niet-aangedreven apparaat voor het tonen van presentaties.</t>
  </si>
  <si>
    <t>Excludes products such as powered projection screens classified in Computing, artists' drawing boards and toy drawing boards.</t>
  </si>
  <si>
    <t>Exclusief producten zoals projectieschermen met motor, ingedeeld onder Computers, tekenborden voor kunstenaars en speelgoedtekenborden.</t>
  </si>
  <si>
    <t>Presentation Equipment Other</t>
  </si>
  <si>
    <t>Benodigdheden voor Presentaties – Overig</t>
  </si>
  <si>
    <t>Includes any products that may be described/observed as Presentation Equipment products, where the user of the schema is not able to classify the products in existing bricks within the schema.</t>
  </si>
  <si>
    <t>Omvat alle producten die kunnen worden beschreven/waargenomen als benodigdheden voor presentatieapparatuur, waarbij de gebruiker de producten niet kan indelen in bestaande bricks.</t>
  </si>
  <si>
    <t>Excludes all currently classified presentation equipment products.</t>
  </si>
  <si>
    <t>Exclusief alle op dit moment geclassificeerde presentatie-apparatuur benodigdheden.</t>
  </si>
  <si>
    <t>Presentation Equipment Accessories</t>
  </si>
  <si>
    <t>Benodigdheden voor Presentaties – Accessoires</t>
  </si>
  <si>
    <t>Includes any products that may be described/observed as an accessory that enhances the performance of presentation equipment and assists a professional presentation.Includes products such as board cleaning equipment and pen holders</t>
  </si>
  <si>
    <t>Omvat alle producten die kunnen worden omschreven/gezien als een accessoire dat de prestaties van presentatieapparatuur verbetert en bijdraagt tot een professionele presentatie. Omvat producten zoals materiaal voor het schoonmaken van borden en penhouders.</t>
  </si>
  <si>
    <t>Excludes products such as household cleaning products and desk tidies.</t>
  </si>
  <si>
    <t>Exclusief producten, zoals huishoudelijke schoonmaakmiddelen en bureau schoonmaakdoekjes.</t>
  </si>
  <si>
    <t>Presentation Equipment Variety Packs</t>
  </si>
  <si>
    <t>Benodigdheden voor Presentaties – Assortimenten</t>
  </si>
  <si>
    <t>Includes any products that may be described/observed as two or more distinct Presentation Equipment products sold together, which exist within the schema belonging to different bricks but to the same class, that is, two or more products contained within the same pack which cross bricks within the Presentation Equipment class.Includes products such as presentation boards sold with board wipes.Items that are received free with purchases should be removed from the classification decision-making process.</t>
  </si>
  <si>
    <t>Omvat alle producten die kunnen worden beschreven/waargenomen als twee of meer afzonderlijke presentatiemiddelen die samen worden verkocht, en tot verschillende bricks, dat wil zeggen twee of meer producten in dezelfde verpakking binnen de klasse Presentatiemiddelen. Omvat producten zoals presentatieborden die samen met borddoekjes worden verkocht. Artikelen die gratis bij aankoop worden ontvangen, moeten uit het besluitvormingsproces inzake de indeling worden verwijderd.</t>
  </si>
  <si>
    <t>Excludes products such as an overhead projector sold with a presentation board.</t>
  </si>
  <si>
    <t>Exclusief producten, zoals een overhead projector verkocht met een presentatie bord.</t>
  </si>
  <si>
    <t>Binding Accessories</t>
  </si>
  <si>
    <t>Accessoires voor het Inbinden</t>
  </si>
  <si>
    <t>Includes any products that may be described/observed as an item designed to assist or work in conjunction with stationery binding machines.Includes products such as binding covers and binding rings.</t>
  </si>
  <si>
    <t>Omvat alle producten die kunnen worden omschreven/gezien als een artikel dat ontworpen is om te helpen bij of samen te werken met inbindmachines voor kantoorbenodigdheden. Omvat producten zoals inbindcovers en inbindringen.</t>
  </si>
  <si>
    <t>Excludes products such as binding machines.</t>
  </si>
  <si>
    <t>Exclusief producten zoals inbindmachines.</t>
  </si>
  <si>
    <t>Stationery Adhesives/Binders/Fasteners</t>
  </si>
  <si>
    <t>Kantoorartikelen – Lijmen/Ringmappen/Nietapparatuur</t>
  </si>
  <si>
    <t>Binding Machines (Non Powered)</t>
  </si>
  <si>
    <t>Inbindmachines (Niet–elektrisch)</t>
  </si>
  <si>
    <t>Includes any products that may be described/observed as a non-powered device for binding documents.</t>
  </si>
  <si>
    <t>Omvat alle producten die kunnen worden omschreven/gezien als een niet-elektrisch apparaat voor het inbinden van documenten.</t>
  </si>
  <si>
    <t>Excludes products such as powered binding machines.</t>
  </si>
  <si>
    <t>Exclusief producten zoals elektrische inbindmachines.</t>
  </si>
  <si>
    <t>Binding Machines (Powered)</t>
  </si>
  <si>
    <t>Inbindmachines (Elektrisch)</t>
  </si>
  <si>
    <t>Includes any products that may be described/observed as a powered device for binding documents.</t>
  </si>
  <si>
    <t>Omvat alle producten die kunnen worden omschreven/gezien als een elektrisch apparaat voor het inbinden van documenten.</t>
  </si>
  <si>
    <t>Excludes products such as non-powered binding machines.</t>
  </si>
  <si>
    <t>Exclusief producten, zoals niet-elektrische inbindmachines.</t>
  </si>
  <si>
    <t>Stationery Fasteners</t>
  </si>
  <si>
    <t>Kantoorbenodigdheden – Bevestigingsmiddelen</t>
  </si>
  <si>
    <t>Includes any products that may be described/observed as a device for fastening or securing stationery items such as paper and documents.Includes products such as treasury tags, paper clips and rubber bands.</t>
  </si>
  <si>
    <t>Omvat alle producten die kunnen worden beschreven/waargenomen als een apparaat voor het bevestigen of vastzetten van kantoorbenodigdheden zoals papier en documenten. Omvat producten zoals bindclips, paperclips en elastiekjes.</t>
  </si>
  <si>
    <t>Excludes products such as stationery glue and sticky tape as well as DIY fasteners.</t>
  </si>
  <si>
    <t>Exclusief producten, zoals briefpapier lijm en plakband evenals doe-het-zelf bevestigingsmiddelen.</t>
  </si>
  <si>
    <t>Stationery Glues</t>
  </si>
  <si>
    <t>Kantoorbenodigdheden – Lijmen</t>
  </si>
  <si>
    <t>Includes any products that may be described/observed as an adhesive gel, liquid or solid, typically used to glue or attach paper items in an office, home or school environment.Includes products such as liquid glue, glue pens and glue sticks,</t>
  </si>
  <si>
    <t>Omvat alle producten die kunnen worden omschreven/waargenomen als een klevende gel, vloeistof of vaste stof, die gewoonlijk worden gebruikt om papieren voorwerpen op kantoor, thuis of op school te kleven of vast te maken. Omvat producten zoals vloeibare lijm, lijmpennen en lijmstiften,</t>
  </si>
  <si>
    <t>Excludes products such as stationery adhesive tape, DIY glue and DIY adhesive tape.</t>
  </si>
  <si>
    <t>Exclusief producten zoals briefpapier plakband, doe-het-zelf lijm en doe-het-zelf plakband.</t>
  </si>
  <si>
    <t>Stationery Adhesives/Binders/Fasteners Other</t>
  </si>
  <si>
    <t>Kantoorartikelen – Lijmen / Ringmappen / Nietapparatuur – Overig</t>
  </si>
  <si>
    <t>Includes any products that may be described/observed as Stationery Adhesives/Binders/Fasteners products, where the user of the schema is not able to classify the products in existing bricks within the schema.</t>
  </si>
  <si>
    <t>Omvat alle producten die kunnen worden beschreven/waargenomen als producten voor kantoorbenodigdheden Lijmen/Bindmiddelen/Sluitingen, waarbij de gebruiker niet in staat is de producten in bestaande bricks in te delen.</t>
  </si>
  <si>
    <t>Excludes all currently classified stationery adhesives, binding and fastening products.</t>
  </si>
  <si>
    <t>Exclusief alle op dit moment geclassificeerde kantoorartikelen voor lijmen, binden en het vastmaken van producten.</t>
  </si>
  <si>
    <t>Stationery Adhesives/Binders/Fasteners Variety Packs</t>
  </si>
  <si>
    <t>Kantoorartikelen – Lijmen / Ringmappen / Nietapparatuur – Assortimenten</t>
  </si>
  <si>
    <t>Includes any products that may be described/observed as two or more distinct Stationery Adhesives/Binders/Fasteners products sold together, which exist within the schema belonging to different bricks but to the same class, that is, two or more products contained within the same pack which cross bricks within the Stationery Adhesives/Binders/Fasteners class.Includes products such as staplers sold with staples.Items received free with purchases should be removed from the classification decision-making process.</t>
  </si>
  <si>
    <t>Omvat alle producten die kunnen worden beschreven/waargenomen als twee of meer afzonderlijke producten voor kantoorbenodigdheden/binders/snelbinders die samen worden verkocht en tot verschillende bricks behoren, dat wil zeggen twee of meer producten in dezelfde verpakking binnen de klasse Kantoorbenodigdheden/binders/snelbinders. Omvat producten zoals nietmachines die samen met nietjes worden verkocht. Artikelen die bij aankoop gratis worden ontvangen, moeten uit het besluitvormingsproces inzake de indeling worden verwijderd.</t>
  </si>
  <si>
    <t>Excludes products such as sticky tape and gift-wrap variety packs.</t>
  </si>
  <si>
    <t>Met uitzondering van producten, zoals plakband en cadeaupapier combinatieverpakkingen.</t>
  </si>
  <si>
    <t>Stationery Staple Removers</t>
  </si>
  <si>
    <t>Kantoorbenodigdheden – Verwijderproducten voor Nietjes</t>
  </si>
  <si>
    <t>Includes any products that may be described/observed as a device for removing staples from paper documents.</t>
  </si>
  <si>
    <t>Omvat alle producten die kunnen worden beschreven/waargenomen als een apparaat voor het verwijderen van nietjes uit papieren documenten.</t>
  </si>
  <si>
    <t>Excludes products such as staplers and staples.</t>
  </si>
  <si>
    <t>Exclusief producten zoals nietmachines en nietjes.</t>
  </si>
  <si>
    <t>Stationery Staplers (Non Powered)</t>
  </si>
  <si>
    <t>Kantoorbenodigdheden – Nietmachines (Niet–elektrisch)</t>
  </si>
  <si>
    <t>Includes any products that may be described/observed as a non-powered device for forcing u-shaped pieces of wire through paper and then closing and fastening the staple to hold multiple sheets of paper in place.</t>
  </si>
  <si>
    <t>Omvat alle producten die kunnen worden omschreven/waargenomen als een niet-elektrisch apparaat waarmee U-vormige stukken draad door papier worden geperst en vervolgens worden gesloten en vastgezet om meerdere vellen papier op hun plaats te houden.</t>
  </si>
  <si>
    <t>Excludes products such as powered staplers and DIY staplers.</t>
  </si>
  <si>
    <t>Exclusief producten zoals elektrische nietmachines en nietmachines voor doe-het-zelvers.</t>
  </si>
  <si>
    <t>Stationery Staplers (Powered)</t>
  </si>
  <si>
    <t>Kantoorbenodigdheden – Nietmachines (Elektrisch)</t>
  </si>
  <si>
    <t>Includes any products that may be described/observed as a powered device for forcing u-shaped pieces of wire through paper and then closing and fastening the staple to hold multiple sheets of paper in place.</t>
  </si>
  <si>
    <t>Omvat alle producten die kunnen worden omschreven/waargenomen als een elektrisch apparaat om U-vormige stukken draad door papier te persen en vervolgens de nietjes te sluiten en vast te zetten om meerdere vellen papier op hun plaats te houden.</t>
  </si>
  <si>
    <t>Excludes products such as non-powered staplers and DIY staplers.</t>
  </si>
  <si>
    <t>Exclusief producten zoals niet-elektrische nietmachines en nietmachines voor doe-het-zelvers.</t>
  </si>
  <si>
    <t>Paper Guillotines/Trimmers</t>
  </si>
  <si>
    <t>Papiersnijmachines</t>
  </si>
  <si>
    <t>Includes any products that may be described/observed as a device that either has a long blade that cuts and trims paper and card in one slicing motion, or a rolling circular blade that travels along the paper as it cuts.</t>
  </si>
  <si>
    <t>Omvat alle producten die kunnen worden beschreven/waargenomen als een apparaat met een lang blad dat papier en karton in één snijbeweging snijdt en afsnijdt, of een rollend rond blad dat langs het papier beweegt terwijl het snijdt.</t>
  </si>
  <si>
    <t>Excludes products such as scissors.</t>
  </si>
  <si>
    <t>Exclusief producten, zoals een schaar.</t>
  </si>
  <si>
    <t>Stationery Cutters/Trimmers</t>
  </si>
  <si>
    <t>Kantoorartikelen – Snijapparaten/Versnipperaars/Perforators</t>
  </si>
  <si>
    <t>Paper/Card – Unprinted</t>
  </si>
  <si>
    <t>Papier/Karton – Ongedrukt</t>
  </si>
  <si>
    <t>Includes any products that may be described/observed as unprinted sheets of paper or card that may be either loose, individual pieces or bound together as a pad, roll or book.Includes products such as copier paper, computer printout listing paper and coloured card.</t>
  </si>
  <si>
    <t>Omvat alle producten die kunnen worden beschreven/waargenomen als onbedrukte vellen papier of karton die hetzij los, afzonderlijk of samengebonden zijn als een blok, rol of boek. Omvat producten zoals kopieerpapier, papier voor computerafdrukken en gekleurd karton.</t>
  </si>
  <si>
    <t>Excludes products such as pre-printed paper and card.</t>
  </si>
  <si>
    <t>Exclusief producten zoals voorbedrukt papier en karton.</t>
  </si>
  <si>
    <t>Stationery Paper/Card/Film</t>
  </si>
  <si>
    <t>Kantoorartikelen – Papier/Karton/Vellen</t>
  </si>
  <si>
    <t>Business Forms/Paper – Pre-printed</t>
  </si>
  <si>
    <t>Zakenformulieren – Voorgedrukt</t>
  </si>
  <si>
    <t>Includes any products that may be described/observed as pre-printed paper forms used to conduct business in an office.Includes products such as payslips and invoices</t>
  </si>
  <si>
    <t>Omvat alle producten die kunnen worden omschreven/gezien als voorgedrukte papieren formulieren die worden gebruikt om zaken te doen in een kantoor. Omvat producten zoals loonstrookjes en facturen.</t>
  </si>
  <si>
    <t>Excludes products such as unprinted paper or card.</t>
  </si>
  <si>
    <t>Exclusief producten zoals onbedrukt papier of karton.</t>
  </si>
  <si>
    <t>Stationery Cutters/Trimmers Other</t>
  </si>
  <si>
    <t>Kantoorartikelen – Snijapparaten / Versnipperaars / Perforators – Overig</t>
  </si>
  <si>
    <t>Includes any products that may be described/observed as Stationery Cutters/Trimmers products, where the user of the schema is not able to classify the products in existing bricks within the schema.</t>
  </si>
  <si>
    <t>Omvat alle producten die beschreven worden / waargenomen briefpapier Snijders / Trimmers producten, waarbij de gebruiker niet in staat is de producten in bestaande bricks te classificeren.</t>
  </si>
  <si>
    <t>Excludes all currently classified paper cutting and trimming products.</t>
  </si>
  <si>
    <t>Exclusief alle momenteel ingedeelde papier snij- en trimproducten.</t>
  </si>
  <si>
    <t>Stationery Cutters/Trimmers Variety Packs</t>
  </si>
  <si>
    <t>Kantoorartikelen – Snijapparaten / Versnipperaars / Perforators – Assortimenten</t>
  </si>
  <si>
    <t>Includes any products that may be described/observed as two or more distinct Stationery Cutters/Trimmers products sold together, which exist within the schema belonging to different bricks but to the same class, that is, two or more products contained within the same pack which cross bricks within the Stationery Cutters/Trimmers class.Includes products such as a heavy-duty paper punch sold together with a paper guillotine.Items that are received free with purchases should be removed from the classification decision-making process.</t>
  </si>
  <si>
    <t>Omvat alle producten die kunnen worden beschreven/waargenomen als twee of meer afzonderlijke producten voor kantoorbenodigdheden die samen worden verkocht en behoren tot verschillende bricks, dat wil zeggen twee of meer producten in dezelfde verpakking binnen de klasse kantoorbenodigdheden voor snijmachines/versnipperaars. Omvat producten zoals een papierpons voor zwaar gebruik die samen met een papiersnijder wordt verkocht. Artikelen die bij aankoop gratis worden ontvangen, moeten bij de besluitvorming over de indeling buiten beschouwing worden gelaten.</t>
  </si>
  <si>
    <t>Excludes products such as a paper punch sold with storage files.</t>
  </si>
  <si>
    <t>Exclusief producten zoals een papierpons die bij opbergmappen wordt verkocht.</t>
  </si>
  <si>
    <t>Paper Shredders (Non Powered)</t>
  </si>
  <si>
    <t>Papierversnipperaars (Niet–elektrisch)</t>
  </si>
  <si>
    <t>Includes any products that may be described/observed as a non-powered machine with incorporated blades, which, when rotated, shred paper and card into small pieces. The purpose of such products is to safely destroy confidential documents.Includes products such as cross-cut and strip-cut shredding machines.</t>
  </si>
  <si>
    <t>Omvat alle producten die kunnen worden omschreven/gezien als een niet-elektrische machine met ingebouwde messen die, wanneer zij worden gedraaid, papier en karton in kleine stukjes versnipperen. Het doel van dergelijke producten is het veilig vernietigen van vertrouwelijke documenten. Hieronder vallen producten zoals kruiselings en in stroken gesneden papiervernietigers.</t>
  </si>
  <si>
    <t>Excludes products such as powered shredders and guillotines.</t>
  </si>
  <si>
    <t>Exclusief producten zoals elektrische papierversnipperaars en snijmachines.</t>
  </si>
  <si>
    <t>Hole Paper Punches (Non Powered)</t>
  </si>
  <si>
    <t>Perforators (Niet–elektrisch)</t>
  </si>
  <si>
    <t>Includes any products that may be described/observed as a non-powered device for cutting/punching holes through paper and card. Some punches are designed to cut fancy shapes such as stars, which can then be used to decorate paper or card.</t>
  </si>
  <si>
    <t>Omvat alle producten die kunnen worden omschreven/gezien als een niet-elektrisch apparaat om gaten door papier en karton te snijden/ponsen. Sommige ponsen zijn ontworpen om fantasievormen zoals sterren uit te snijden, die dan kunnen worden gebruikt om papier of karton te versieren.</t>
  </si>
  <si>
    <t>Excludes products such as powered hole paper punches.</t>
  </si>
  <si>
    <t>Exclusief producten zoals elektrische perforators.</t>
  </si>
  <si>
    <t>Hole Paper Punches (Powered)</t>
  </si>
  <si>
    <t>Perforators (Elektrisch)</t>
  </si>
  <si>
    <t>Includes any products that may be described/observed as a powered device for cutting/punching holes through paper and card.</t>
  </si>
  <si>
    <t>Omvat alle producten die kunnen worden omschreven/waargenomen als een elektrisch apparaat om gaten door papier en karton te snijden/ponsen.</t>
  </si>
  <si>
    <t>Excludes products such as non-powered hole paper punches.</t>
  </si>
  <si>
    <t>Exclusief producten, zoals niet-elektrische perforators.</t>
  </si>
  <si>
    <t>Labels/Coupons/Tickets</t>
  </si>
  <si>
    <t>Etiketten/Bonnen/Tickets – Voorgedrukt</t>
  </si>
  <si>
    <t>Includes any products that may be described/observed as small, normally rectangular pieces of paper, which may be pre-printed or plain. The printed versions, which have not been customised, can have multiple uses as luggage labels, passes, tokens, vouchers, general admission tickets and raffle tickets. Plain, unprinted labels are mostly self adhesive and can be used to label files and documents.Includes products such as label rolls, sheets, coupon books, strips, sheet tickets and rip cards.</t>
  </si>
  <si>
    <t>Omvat alle producten die kunnen worden omschreven/waargenomen als kleine, gewoonlijk rechthoekige stukjes papier, die voorbedrukt of onbedrukt kunnen zijn. De gedrukte versies, die niet op maat zijn gemaakt, kunnen verschillende toepassingen hebben als bagagelabels, passen, penningen, vouchers, algemene toegangsbewijzen en loterijbiljetten. Gewone, onbedrukte etiketten zijn meestal zelfklevend en kunnen worden gebruikt om bestanden en documenten te etiketteren. Omvat producten zoals etiketrollen, vellen, couponboekjes, stroken, vellenkaarten en scheurkaarten.</t>
  </si>
  <si>
    <t>Specifically excludes promotional coupons, which are used to market a particular company's products.Excludes products such as gift tags, sticky notes and paper cubes.</t>
  </si>
  <si>
    <t>Exclusief promotiecoupons, die worden gebruikt bij product promoties en exclusief geschenk labels, notitiebloks en plakbriefjes.</t>
  </si>
  <si>
    <t>Transparencies/Acetates</t>
  </si>
  <si>
    <t>Transparanten/Acetaatzijde</t>
  </si>
  <si>
    <t>Includes any products that may be described/observed as a transparent sheet that is viewed by light shining through it from behind or by projection. Acetates can be printed upon using a copier or printer, or they can be written upon.</t>
  </si>
  <si>
    <t>Omvat alle producten die kunnen worden beschreven/waargenomen als een transparante plaat die wordt bekeken door licht dat er van achteren doorheen schijnt of door projectie. Acetaten kunnen worden bedrukt met een kopieermachine of printer, of er kan op worden geschreven.</t>
  </si>
  <si>
    <t>Excludes products such as photographic slides.</t>
  </si>
  <si>
    <t>Exclusief producten, zoals dia's.</t>
  </si>
  <si>
    <t>Cash/Money Boxes</t>
  </si>
  <si>
    <t>Geldkistjes</t>
  </si>
  <si>
    <t>Includes any products that may be described/observed as a container specifically designed to store money securely. Includes products such as coin tubes and cash boxes.</t>
  </si>
  <si>
    <t>Omvat alle producten die kunnen worden omschreven/gezien als een houder die speciaal is ontworpen om geld veilig op te bergen. Omvat producten zoals kokers voor muntstukken en geldkistjes.</t>
  </si>
  <si>
    <t>Excludes products such as security safes.</t>
  </si>
  <si>
    <t>Exclusief producten zoals beveiligingskluizen.</t>
  </si>
  <si>
    <t>Stationery Storage/Filing</t>
  </si>
  <si>
    <t>Kantoorartikelen – Opslag/Archivering</t>
  </si>
  <si>
    <t>Stationery Files/Folders/Wallets</t>
  </si>
  <si>
    <t>Kantoorbenodigdheden – Ordners/Mappen/Portefeuilles</t>
  </si>
  <si>
    <t>Includes any products that may be described/observed as storage for organised, collated documents and papers, enabling easy reference.Includes products such as files, folders, document wallets and stamp albums.</t>
  </si>
  <si>
    <t>Omvat alle producten die kunnen worden beschreven/gezien als opslag voor georganiseerde, geordende documenten en papieren, zodat ze gemakkelijk kunnen worden geraadpleegd. Omvat producten zoals ordners, mappen, documentenmappen en postzegelalbums.</t>
  </si>
  <si>
    <t>Excludes products such as briefcases, filing cabinets, money wallets and photograph albums.</t>
  </si>
  <si>
    <t>Exclusief producten zoals aktetassen, archiefkasten, geld portefeuilles en foto albums.</t>
  </si>
  <si>
    <t>Stationery Item Storage/Desk Accessories</t>
  </si>
  <si>
    <t>Accessoires voor Opberg–/Bureauartikelen</t>
  </si>
  <si>
    <t>Includes any products that may be described/observed as an item designed to hold and store stationery items usually found on top of the desk or in the desk drawer.Includes products such as desk tidies, letter trays, pencil holders, and desktop document dividers.</t>
  </si>
  <si>
    <t>Omvat alle producten die kunnen worden omschreven/waargenomen als een artikel voor het bewaren en opbergen van kantoorbenodigdheden die gewoonlijk boven op het bureau of in de bureaulade worden aangetroffen, zoals bureau opbergers, brievenbakjes, potloodhouders en verdeelschotten voor bureaudocumenten.</t>
  </si>
  <si>
    <t>Excludes products such as files, folders, pencil/pen cases and wallets.</t>
  </si>
  <si>
    <t>Exclusief producten zoals dossiers, potloodbakjes en mapjes.</t>
  </si>
  <si>
    <t>Stationery Storage/Filing Other</t>
  </si>
  <si>
    <t>Kantoorartikelen – Opslag/Archivering – Overig</t>
  </si>
  <si>
    <t>Includes any products that may be described/observed as Stationery Storage/Filing products, where the user of the schema is not able to classify the products in existing bricks within the schema.</t>
  </si>
  <si>
    <t>Omvat alle producten die kunnen worden beschreven/waargenomen als kantoorbenodigdheden/opbergmiddelen, waarbij de gebruiker de producten niet kan indelen in bestaande bricks.</t>
  </si>
  <si>
    <t>Excludes all currently classified stationery storage and filing products.</t>
  </si>
  <si>
    <t>Exclusief alle momenteel geclassificeerde kantoorbenodigdheden voor opslag en archivering.</t>
  </si>
  <si>
    <t>Stationery Storage/Filing – Replacement Parts/Accessories</t>
  </si>
  <si>
    <t>Kantoorartikelen – Opslag/Archivering – Onderdelen/Accessoires</t>
  </si>
  <si>
    <t>Includes any products that may be described/observed as replacement parts or accessories for stationery storage and filing products.Includes products such as file reinforcement rings, file pockets and file dividers.</t>
  </si>
  <si>
    <t>Omvat alle producten die kunnen worden omschreven/gezien als vervangingsonderdelen of accessoires voor kantoorbenodigdheden en archiveringsproducten. Omvat producten zoals verstevigingsringen, ordnerzakken en ordnerverdelers.</t>
  </si>
  <si>
    <t>Excludes products such as complete files.</t>
  </si>
  <si>
    <t>Exclusief producten zoals complete dossiers.</t>
  </si>
  <si>
    <t>Stationery Storage/Filing Variety Packs</t>
  </si>
  <si>
    <t>Kantoorartikelen – Opslag/Archivering – Assortimenten</t>
  </si>
  <si>
    <t>Includes any products that may be described/observed as two or more distinct Stationery Storage/Filing products sold together, which exist within the schema belonging to different bricks but to the same class, that is, two or more products contained within the same pack which cross bricks within the Stationery Storage/Filing class.Includes products such as file dividers and index cards sold with files.Items that are received free with purchases should be removed fro the classification decision-making process.</t>
  </si>
  <si>
    <t>Omvat alle producten die kunnen worden beschreven/waargenomen als twee of meer afzonderlijke kantoorbenodigdheden die samen worden verkocht en tot verschillende bricks behoren, dat wil zeggen twee of meer producten in dezelfde verpakking binnen de klasse kantoorbenodigdheden/archiefbenodigdheden. Omvat producten zoals dossierverdelers en indexkaarten die samen met dossiers worden verkocht. Artikelen die bij aankoop gratis worden ontvangen, moeten bij de besluitvorming over de indeling buiten beschouwing worden gelaten.</t>
  </si>
  <si>
    <t>Excludes products such as a pen holder sold with pens variety pack.</t>
  </si>
  <si>
    <t>Exclusief producten, zoals een penhouder verkocht met pennen combinatieverpakking.</t>
  </si>
  <si>
    <t>Stationery/Office Machinery Variety Packs</t>
  </si>
  <si>
    <t>Kantoorbenodigdheden/Kantoorapparaten – Assortimenten</t>
  </si>
  <si>
    <t>Includes any products that may be described/observed as two or more distinct Stationery/Office Machinery products sold together which exist within the schema but belong to different classes, that is, two or more products contained within the same pack which cross classes within the Stationery/Office Machinery family.Includes products such as pens and personal organiser variety packs.Items received free with purchases should be removed from the classification decision-making process.</t>
  </si>
  <si>
    <t>Omvat alle producten die kunnen worden beschreven/waargenomen als twee of meer afzonderlijke kantoorbenodigdheden/kantoormachines die samen worden verkocht maar tot verschillende klassen behoren, dat wil zeggen twee of meer producten in dezelfde verpakking binnen de familie kantoorbenodigdheden/kantoormachines. Omvat producten zoals pennen en assortimentsverpakkingen voor persoonlijke organisatoren. Artikelen die bij aankoop gratis worden ontvangen, moeten bij de besluitvorming over de indeling buiten beschouwing worden gelaten.</t>
  </si>
  <si>
    <t>Excludes products such as fountain pen and bottled ink variety packs.</t>
  </si>
  <si>
    <t>Exclusief producten zoals vulpen en flessen inkt combinatieverpakkingen.</t>
  </si>
  <si>
    <t>Belts/Braces/Cummerbunds</t>
  </si>
  <si>
    <t>Riemen/Bretels/Sjerpen</t>
  </si>
  <si>
    <t>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t>
  </si>
  <si>
    <t>Omvat alle producten die kunnen worden beschreven/waargenomen als een band om het middel om kleding vast te maken, of in het geval van bretels, twee banden die van de voorkant van de broek, over elke schouder naar de rug lopen en de broek helpen ophouden. Deze producten zijn vaak decoratief en helpen om kleding te verfraaien.</t>
  </si>
  <si>
    <t>Excludes products such as Scarves and Ties, Protective Belts and specific Sporting Belts.</t>
  </si>
  <si>
    <t>Exclusief producten zoals sjaals en dassen, beschermende riemen en specifieke sportriemen.</t>
  </si>
  <si>
    <t>Clothing Accessories</t>
  </si>
  <si>
    <t>Kledingaccessoires</t>
  </si>
  <si>
    <t>Pocket Square/Handkerchiefs</t>
  </si>
  <si>
    <t>Pochets/Zakdoeken</t>
  </si>
  <si>
    <t>Includes any products that may be described/observed as a square of fabric used as a decorative item inserted in a jacket pocket called Pocket Square/Handkerchiefs. Alternatively, these products are used to wipe the eyes or nose.</t>
  </si>
  <si>
    <t>Omvat alle producten die kunnen worden omschreven/waargenomen als een vierkant van stof dat wordt gebruikt als versiering in een jaszak, zakdoek genoemd. Deze producten worden ook gebruikt om de ogen of de neus af te vegen.</t>
  </si>
  <si>
    <t>Excludes products such as Napkins.</t>
  </si>
  <si>
    <t>Exclusief producten, zoals servetten.</t>
  </si>
  <si>
    <t>Handwear</t>
  </si>
  <si>
    <t>Handschoenen</t>
  </si>
  <si>
    <t>Includes any products that may be described/observed as a garment specifically designed to be worn on the hands as a clothing or fashion accessory.Includes products such as Gloves, Mittens and Fingerless Gloves.</t>
  </si>
  <si>
    <t>Omvat alle producten die kunnen worden omschreven/gezien als een kledingstuk dat speciaal is ontworpen om aan de handen te worden gedragen als kleding- of modeaccessoire. Omvat producten zoals handschoenen, wanten en vingerloze handschoenen.</t>
  </si>
  <si>
    <t>Excludes products such as Protective Handwear, specific Sporting Handwear and Jewellery for the hands.</t>
  </si>
  <si>
    <t>Exclusief producten zoals beschermende handschoenen, specifieke sportkleding en sieraden voor de handen.</t>
  </si>
  <si>
    <t>Headwear</t>
  </si>
  <si>
    <t>Hoofddeksels</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</si>
  <si>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</si>
  <si>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Omvat alle producten die kunnen worden omschreven/waargenomen als een artikel of kledingstuk dat speciaal is ontworpen om op het hoofd te worden gedragen om warmte te verschaffen of om als modeaccessoire te worden gebruikt. Omvat alle producten (bv. militaire, noodhulpdiensten, industriële of andere speciale specificaties) die aan de productdefinitie voldoen.
Omvat producten zoals mutsen, baretten, oorwarmers en bivakmutsen.</t>
  </si>
  <si>
    <t>Specifically excludes headwear used to provide protection such as Boxing Head Guards, Ear Defenders and Helmets.
Excludes products such as Scarves, Bandanas, Tiaras and Eye–Masks, as well as Protective Headwear and specific Sporting Headwear.</t>
  </si>
  <si>
    <t>Exclusief hoofddeksels die worden gebruikt om bescherming te bieden, zoals boks hoofdbeschermers, oorbeschermers en helmen.
omvat niet producten zoals sjaals, bandana's, tiara's en oogmaskers, alsmede beschermende hoofddeksels en specifieke sportkleding.</t>
  </si>
  <si>
    <t>Scarf/Tie/Neckwear</t>
  </si>
  <si>
    <t>Sjaals/Stropdassen/Dassen</t>
  </si>
  <si>
    <t>Includes any products that may be described/observed as an item or garment specifically designed to be worn on or around the neck.
Includes products such as Bandanas, Scarves, Cravats, Neck Ties, Bow Ties and collar ribs.</t>
  </si>
  <si>
    <t>Omvat alle producten die kunnen worden omschreven/waargenomen als een artikel of kledingstuk dat specifiek is ontworpen om op of rond de hals te worden gedragen.
Omvat producten zoals bandana's, sjaals, halsdoeken, stropdassen, vlinderdassen en kraagbanden.</t>
  </si>
  <si>
    <t>Excludes products such as specific Sporting Neckwear and Jewellery Necklaces.</t>
  </si>
  <si>
    <t>Exclusief producten zoals specifieke sportkleding en juwelenkettingen.</t>
  </si>
  <si>
    <t>Clothing Adornment/Floral Accessories/Badges/Buckles</t>
  </si>
  <si>
    <t>Kledingsieraden/Pins/Badges/Gespen</t>
  </si>
  <si>
    <t>Includes any products that may be described/observed as an item fashioned of non-precious material and affixed to the clothing to enhance its appearance.Includes products such as Badges, Corsages and Buckles.</t>
  </si>
  <si>
    <t>Omvat alle producten die kunnen worden omschreven/waargenomen als een voorwerp van niet-edel materiaal dat op de kleding wordt aangebracht om het uiterlijk ervan te verbeteren, zoals insignes, corsages en gespen.</t>
  </si>
  <si>
    <t>Excludes products such as specific Sporting Badges and Jewellery.</t>
  </si>
  <si>
    <t>Exclusief producten zoals specifieke sportbadges en sieraden.</t>
  </si>
  <si>
    <t>Overalls/Bodysuits</t>
  </si>
  <si>
    <t>Overalls/Jumpsuits/Bodysuits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</si>
  <si>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</si>
  <si>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Omvat alle producten die kunnen worden omschreven/waargenomen als één kledingstuk dat ontworpen is om het lichaam volledig te bedekken. 
Omvat alle producten (bv. militaire, noodhulpdiensten, industriële of andere speciale specificaties) die aan de productdefinitie voldoen.
Omvat producten zoals Overalls en Baby Rompers.</t>
  </si>
  <si>
    <t>Specifically excludes Outdoor, Athletic and Safety Clothing.
Excludes products such as Dungarees (which are classified as Trousers), Dressing Gowns, Sports Overalls/Bodysuits and Protective Overalls.</t>
  </si>
  <si>
    <t>Exclusief Outdoor-, Atletiek- en Veiligheidskleding.
Omvat niet producten zoals tuinbroeken (die worden ingedeeld als broeken), kamerjassen, sportoveralls/-bodysuits en beschermende overalls.</t>
  </si>
  <si>
    <t>Full Body Wear</t>
  </si>
  <si>
    <t>Kleding voor het hele Lichaam</t>
  </si>
  <si>
    <t>Dresses</t>
  </si>
  <si>
    <t>Jurken</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</si>
  <si>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</si>
  <si>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Omvat alle producten die kunnen worden omschreven/waargenomen als een kledingstuk dat ontworpen is om het bovenlichaam te bedekken en dat over de benen naar beneden hangt. Gewoonlijk, maar niet uitsluitend, dragen vrouwen dit soort kleding.
Omvat alle producten (bv. militaire, noodhulp-, industriële of andere speciale specificaties) die aan de productdefinitie voldoen. Omvat producten zoals avondjurken en feestjurken.</t>
  </si>
  <si>
    <t>Specifically excludes a Sari (Indian Dress), which typically consists of a seamless length of fabric that is worn over a short blouse.
Excludes products such as Night Dresses and Dressing Gowns, which are classified in Sleepwear and Sports Dresses.</t>
  </si>
  <si>
    <t>Exclusief producten zoals een sari (Indische kleding), die meestal bestaat uit een naadloze lengte van de stof die wordt gedragen over een korte blouse en exclusief producten zoals nachtjaponnen en badjassen, die zijn ingedeeld in nachtkleding en sportjurken.</t>
  </si>
  <si>
    <t>Skirts</t>
  </si>
  <si>
    <t>Rokken</t>
  </si>
  <si>
    <t>Includes any products that may be described/observed as a garment that hangs from the waist, with a single opening for the legs. 
Includes all products (e.g. military, emergency service, industrial or other special specifications) which fit the product definition.</t>
  </si>
  <si>
    <t>Omvat alle producten die kunnen worden omschreven/waargenomen als een kledingstuk dat vanaf het middel hangt, met een enkele opening voor de benen. Omvat alle producten (bv. militaire, hulpdiensten, industriële of andere speciale specificaties) die aan de productdefinitie voldoen.</t>
  </si>
  <si>
    <t>Specifically excludes Skirts worn to play sports such as Hockey and Netball.
Excludes products such as Dresses and Sports Skirts.</t>
  </si>
  <si>
    <t>Exclusief rokken gedragen om te sporten zoals hockey en volleybal en exclusief producten zoals jurken.</t>
  </si>
  <si>
    <t>Lower Body Wear/Bottoms</t>
  </si>
  <si>
    <t>Kleding voor het Onderlichaam</t>
  </si>
  <si>
    <t>Trousers/Shorts</t>
  </si>
  <si>
    <t>Broeken/Korte Broeken</t>
  </si>
  <si>
    <t>Includes any products that may be described/observed as a garment extending from the waist to the knee or ankle, covering each leg separately.
Includes all products (e.g. military, emergency service, industrial or other special specifications) which fit the product definition.
Includes products such as Trousers, Dungarees, Shorts and Culottes.</t>
  </si>
  <si>
    <t>Omvat alle producten die kunnen worden omschreven/waargenomen als een kledingstuk dat zich uitstrekt van het middel tot de knie of de enkel en dat elk been afzonderlijk bedekt.
Omvat alle producten (bv. militaire, noodhulpdiensten, industriële of andere speciale specificaties) die aan de productdefinitie voldoen. Omvat producten zoals broeken, tuinbroeken, shorts en culottes.</t>
  </si>
  <si>
    <t>Excludes products such as Overalls, Sports Trousers and Protective Trousers.</t>
  </si>
  <si>
    <t>Exclusief producten zoals overalls, sportbroeken en beschermende-/veiligheidsbroeken.</t>
  </si>
  <si>
    <t>Dressing Gowns</t>
  </si>
  <si>
    <t>Ochtendjassen</t>
  </si>
  <si>
    <t>Includes any products that may be described/observed as a loose, usually belted, garment worn before dressing or over nightwear around the house.</t>
  </si>
  <si>
    <t>Omvat alle producten die kunnen worden beschreven/waargenomen als een los, gewoonlijk met ceintuur, kledingstuk dat voor het aankleden of over nachtkleding in huis wordt gedragen.</t>
  </si>
  <si>
    <t>Excludes products such as Outerwear designed for outdoor use.</t>
  </si>
  <si>
    <t>Exclusief producten, zoals bovenkleding ontworpen voor gebruik buitenshuis.</t>
  </si>
  <si>
    <t>Sleepwear</t>
  </si>
  <si>
    <t>Nachtkleding</t>
  </si>
  <si>
    <t>Night Dresses/Shirts</t>
  </si>
  <si>
    <t>Nachtjaponnen/Nachthemden</t>
  </si>
  <si>
    <t>Includes any products that may be described/observed as a loose garment hanging from the shoulders specifically designed to be worn in bed.Includes products such as Nightdresses and Nightshirts.</t>
  </si>
  <si>
    <t>Omvat alle producten die kunnen worden omschreven/waargenomen als een loshangend kledingstuk dat van de schouders hangt en specifiek is ontworpen om in bed te worden gedragen, zoals nachtjaponnen en nachthemden.</t>
  </si>
  <si>
    <t>Excludes products such as Dresses and Shorts not specifically designed for night use.</t>
  </si>
  <si>
    <t>Exclusief producten zoals jurken en zwemkleding niet specifiek ontworpen voor gebruik in de nacht.</t>
  </si>
  <si>
    <t>Sleep Headwear</t>
  </si>
  <si>
    <t>Slaapmutsen</t>
  </si>
  <si>
    <t>Includes any products that may be described/observed as any garment designed to be worn on the head during sleep.Includes products such as sleep caps and eye masks.</t>
  </si>
  <si>
    <t>Omvat alle producten die kunnen worden omschreven/gezien als een kledingstuk dat is ontworpen om tijdens de slaap op het hoofd te worden gedragen, zoals slaapmutsen en oogmaskers.</t>
  </si>
  <si>
    <t>Excludes products such as headwear not designed for night use.</t>
  </si>
  <si>
    <t>Exclusief producten zoals hoofddeksels niet ontworpen voor gebruik in de nacht.</t>
  </si>
  <si>
    <t>Sleep Trousers/Shorts</t>
  </si>
  <si>
    <t>Pyjamabroeken Lang en Kort</t>
  </si>
  <si>
    <t>Includes any products that may be described/observed as a garment hanging from the waist and covering each leg separately specifically designed to be worn in bed.Includes products such as Sleep Trousers and Sleep Shorts.</t>
  </si>
  <si>
    <t>Omvat alle producten die kunnen worden omschreven/waargenomen als een kledingstuk dat vanaf het middel hangt en elk been afzonderlijk bedekt, speciaal ontworpen om in bed te worden gedragen, zoals slaapbroeken en -shorts.</t>
  </si>
  <si>
    <t>Excludes products such as Trousers and Shorts not specifically designed for night use.</t>
  </si>
  <si>
    <t>Exclusief producten zoals Broeken en shorts niet specifiek ontworpen voor gebruik in de nacht.</t>
  </si>
  <si>
    <t>Sportswear – Full Body Wear</t>
  </si>
  <si>
    <t>Sportkleding – Kleding voor het hele Lichaam</t>
  </si>
  <si>
    <t>Includes any products that may be described/observed as a one-piece garment to be worn on the body while playing sports.Includes products such as wet suits and leotards.</t>
  </si>
  <si>
    <t>Omvat alle producten die kunnen worden beschreven/gezien als een kledingstuk uit één stuk dat tijdens het sporten op het lichaam wordt gedragen, zoals wetsuits en turnpakjes/maillots.</t>
  </si>
  <si>
    <t>Excludes products such as Sportswear designed specifically for either Upper Body Wear or Lower Body Wear, Swimwear/Swimsuits, as well as everyday, general purpose Full Body Wear and Protective Full Body Wear.</t>
  </si>
  <si>
    <t>Exclusief producten zoals sportkleding speciaal ontworpen voor bovenlichaam of onderlichaam, evenals dagelijkse generieke kleding voor het hele lichaam en beschermende kleding.</t>
  </si>
  <si>
    <t>Activewear</t>
  </si>
  <si>
    <t>Sportkleding</t>
  </si>
  <si>
    <t>Sportswear – Lower Body Wear</t>
  </si>
  <si>
    <t>Sportkleding – Kleding voor het Onderlichaam</t>
  </si>
  <si>
    <t>Includes any products that may be described/observed as a garment to be worn on the lower body while playing sport.Includes products such as Sports Trousers and Football Shorts.</t>
  </si>
  <si>
    <t>Omvat alle producten die kunnen worden beschreven/gezien als een kledingstuk dat tijdens het sporten op het onderlichaam wordt gedragen, zoals sportbroeken en voetbalshorts.</t>
  </si>
  <si>
    <t>Excludes products such as Lower Body Wear not specifically designed for sport such as Swimwear/Swimsuits, everyday, general purpose Lower Body Wear and Protective Lower Body Wear.</t>
  </si>
  <si>
    <t>Exclusief producten zoals onderlichaamskleding die niet specifiek voor sport is ontworpen, zoals zwemkleding/badpakken, dagelijkse onderlichaamskleding voor algemene doeleinden en beschermende onderlichaamskleding.</t>
  </si>
  <si>
    <t>Sportswear – Upper Body Wear</t>
  </si>
  <si>
    <t>Sportkleding – Kleding voor Bovenlichaam</t>
  </si>
  <si>
    <t>Includes any products that may be described/observed as a garment to be worn on the upper body while playing sport.Includes products such as Football Shirts.</t>
  </si>
  <si>
    <t>Omvat alle producten die kunnen worden beschreven/gezien als een kledingstuk dat tijdens het sporten op het bovenlichaam wordt gedragen, zoals voetbalshirts.</t>
  </si>
  <si>
    <t>Excludes products such as Swimwear/Swimsuits and Upper Body Wear not specifically designed for sports such as everyday, general purpose Upper Body Wear and Protective Upper Body Wear.</t>
  </si>
  <si>
    <t>Exclusief producten zoals zwemkleding/badpakken en bovenlichaamskleding die niet specifiek voor sport is ontworpen, zoals dagelijkse bovenlichaamskleding voor algemene doeleinden en beschermende bovenlichaamskleding.</t>
  </si>
  <si>
    <t>Bras/Basques/Corsets</t>
  </si>
  <si>
    <t>Beha's/Bodies/Korsetten</t>
  </si>
  <si>
    <t>Includes any products that may be described/observed as a close-fitting women’s undergarment worn to support the breasts and/or shape and define the figure.Includes products such as Strapless Bras, Maternity Bras, Basques and Corsets.</t>
  </si>
  <si>
    <t>Omvat alle producten die kunnen worden omschreven/gezien als nauwsluitende damesonderkleding die wordt gedragen om de borsten te ondersteunen en/of het figuur te vormen en te corrigeren, zoals strapless bh's, zwangerschapsbeha's, baleinen en korsetten.</t>
  </si>
  <si>
    <t>Excludes products such as Camisoles, Chemises and Vests.</t>
  </si>
  <si>
    <t>Exclusief producten zoals colberts, onderhemden en vesten.</t>
  </si>
  <si>
    <t>Underwear</t>
  </si>
  <si>
    <t>Ondergoed</t>
  </si>
  <si>
    <t>Full Body Underwear</t>
  </si>
  <si>
    <t>Ondergoed voor het hele Lichaam</t>
  </si>
  <si>
    <t>Includes any products that may be described/observed as a one- piece garment that covers the upper and lower torso and is worn next to the skin, underneath other garments.Includes full- body products such as bodies and full body long johns.Specifically</t>
  </si>
  <si>
    <t>Omvat alle producten die kunnen worden omschreven/waargenomen als een kledingstuk uit één stuk dat het boven- en onderlichaam bedekt en op de huid wordt gedragen, onder andere kledingstukken. Omvat producten voor het gehele lichaam, zoals body's en lange onderbroeken voor het gehele lichaam.</t>
  </si>
  <si>
    <t>excludes petticoats and slips.Excludes products such as underwear in more than one piece such as bra and brief set.</t>
  </si>
  <si>
    <t>Exclusief petticoats en slips en exclusief producten zoals ondergoed in meer dan één stuk, zoals bh en een korte set.</t>
  </si>
  <si>
    <t>Pants/Briefs/Undershorts</t>
  </si>
  <si>
    <t>Onderbroeken/Slipjes/Boxershorts</t>
  </si>
  <si>
    <t>Includes any products that may be described/observed as a lower-body undergarment usually held by elastic at the waist. These garments are intended to be worn next to the skin and underneath other garments.Includes products such as Briefs, Pants and Undershorts.</t>
  </si>
  <si>
    <t>Omvat alle producten die kunnen worden omschreven/gezien als een onderkledingstuk voor het onderlichaam dat gewoonlijk wordt vastgehouden door elastiek in de taille. Deze kledingstukken zijn bedoeld om op de huid en onder andere kleding gedragen te worden. Omvat producten zoals slips, broeken en onderbroeken.</t>
  </si>
  <si>
    <t>Excludes products such as Swimwear.</t>
  </si>
  <si>
    <t>Exclusief producten zoals zwemkleding.</t>
  </si>
  <si>
    <t>Includes any products that may be described/observed as a cloth covering for the foot, worn inside the shoe, which reaches to between the lower ankle and the knee.Includes products such as Knee-Socks, Ankle-Socks and Trainer-Socks.</t>
  </si>
  <si>
    <t>Omvat alle producten die kunnen worden omschreven/waargenomen als een in de schoen gedragen stoffen bekleding voor de voet die reikt tot tussen de onderste enkel en de knie. Omvat producten zoals kniekousen, enkelsokken en trainingssokken.</t>
  </si>
  <si>
    <t>Excludes products such as Pantyhose, Stockings and Sports Socks.</t>
  </si>
  <si>
    <t>Exclusief producten zoals panty's, kousen en sportsokken.</t>
  </si>
  <si>
    <t>Undershirts/Chemises/Camisoles</t>
  </si>
  <si>
    <t>Onderhemden/Onderjurken</t>
  </si>
  <si>
    <t>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t>
  </si>
  <si>
    <t>Omvat alle producten die kunnen worden omschreven/gezien als losse, gewoonlijk mouwloze onderkleding die de bovenste of de onderste helft van het lichaam of beide bedekt. Deze kledingstukken zijn bedoeld om op de huid en onder andere kledingstukken zoals een jurk of rok te worden gedragen. Omvat producten zoals onderhemden, chemises, camisoles, petticoats en vesten.</t>
  </si>
  <si>
    <t>Excludes products such as Bras, Basques and Corsets.</t>
  </si>
  <si>
    <t>Exclusief producten zoals bh's baleinen en korsetten.</t>
  </si>
  <si>
    <t>Jackets/Blazers/Cardigans/Waistcoats</t>
  </si>
  <si>
    <t>Jasjes/Blazers/Vesten/Hesjes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</si>
  <si>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</si>
  <si>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Omvat alle producten die kunnen worden omschreven/waargenomen als kleding die het bovenlichaam bedekt, met of zonder mouwen, die aan de voorzijde sluit en gewoonlijk over andere kleding wordt gedragen. 
Omvat alle producten (bv. militaire, noodhulpdiensten, industriële of andere speciale specificaties) die aan de productdefinitie voldoen.</t>
  </si>
  <si>
    <t>Excludes products such as Coats worn as outer garments to provide protection from rain, wind and cold, as well as Jackets worn during Sporting activity.</t>
  </si>
  <si>
    <t>Exclusief producten zoals jassen die worden gedragen als bovenkleding om bescherming te bieden tegen regen, wind en koude, en jassen die worden gedragen tijdens sportactiviteiten.</t>
  </si>
  <si>
    <t>Upper Body Wear/Tops</t>
  </si>
  <si>
    <t>Kleding voor Bovenlichaam</t>
  </si>
  <si>
    <t>Sweaters/Pullovers</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</si>
  <si>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</si>
  <si>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Omvat alle producten die kunnen worden omschreven/waargenomen als kleding die over het bovenlichaam wordt gedragen, die niet aan de voorzijde wordt gesloten en die wordt aangetrokken door over het hoofd te trekken. Gewoonlijk zijn zij gemaakt van een warm materiaal zoals wol. 
Omvat alle producten (b.v. militaire, noodhulpdiensten, industriële of andere speciale specificaties) die aan de productdefinitie voldoen.</t>
  </si>
  <si>
    <t>Excludes products such as Cardigans, T-Shirts, Shirts and Blouses, as well as Sports Sweaters.</t>
  </si>
  <si>
    <t>Exclusief producten zoals vesten, T-shirts, overhemden en blouses en sporttruien.</t>
  </si>
  <si>
    <t>Shirts/Blouses/Polo Shirts/T-shirts</t>
  </si>
  <si>
    <t>Overhemden/Bloezen/Poloshirts/T–Shirts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</si>
  <si>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</si>
  <si>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Omvat alle producten die kunnen worden omschreven/waargenomen als kleding die over het bovenlichaam wordt gedragen en gewoonlijk is vervaardigd van een lichte stof zoals katoen of zijde. Zij kunnen al dan niet aan de voorzijde worden gesloten, al dan niet voorzien zijn van mouwen en verschillende halslijnen hebben, zoals kragen, coltruien, v-hals en ronde hals.
Omvat alle producten (bv. militaire, hulpdienst-, industriële of andere speciale specificaties) die aan de productdefinitie voldoen.</t>
  </si>
  <si>
    <t>Excludes products such as Cardigans, Pullovers and Sweaters, as well as Tops worn for specific Sports.</t>
  </si>
  <si>
    <t>Exclusief producten zoals vesten, truien en sweaters, alsmede topjes die voor specifieke sporten worden gedragen.</t>
  </si>
  <si>
    <t>Clothing Accessories Variety Packs</t>
  </si>
  <si>
    <t>Kledingaccessoires – Assortimenten</t>
  </si>
  <si>
    <t>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class.Includes products such as a Tie and Braces sold together.Items that are received free with purchases should be removed from the classification decision-making process.</t>
  </si>
  <si>
    <t>Omvat alle producten die kunnen worden beschreven/waargenomen als twee of meer afzonderlijke kledingaccessoires die samen worden verkocht en behoren tot verschillende bricks, dat wil zeggen twee of meer producten in dezelfde verpakking binnen de klasse kledingaccessoires.</t>
  </si>
  <si>
    <t>Excludes products such as Tie and Socks variety packs.</t>
  </si>
  <si>
    <t>Exclusief producten zoals stropdas met sokken combinatieverpakkingen.</t>
  </si>
  <si>
    <t>Full Body Wear Variety Packs</t>
  </si>
  <si>
    <t>Kleding voor het hele Lichaam – Assortimenten</t>
  </si>
  <si>
    <t>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t>
  </si>
  <si>
    <t>Omvat alle producten die kunnen worden beschreven/waargenomen als twee of meer afzonderlijke artikelen voor het volledige lichaam die samen worden verkocht en behoren tot verschillende bricks, dat wil zeggen twee of meer producten in dezelfde verpakking binnen de klasse 'volledige lichaamsbedekking'. Hieronder vallen producten zoals een babyromper en een babyjurk die samen worden verkocht. Artikelen die bij aankoop gratis worden ontvangen, moeten bij de besluitvorming over de indeling buiten beschouwing worden gelaten.</t>
  </si>
  <si>
    <t>Excludes products such as Dress and Jacket variety packs.</t>
  </si>
  <si>
    <t>Exclusief producten zoals kleding en een jasje combinatieverpakkingen.</t>
  </si>
  <si>
    <t>Lower Body Wear/Bottoms Variety Packs</t>
  </si>
  <si>
    <t>Kleding voor het Onderlichaam – Assortimenten</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</si>
  <si>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</si>
  <si>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Omvat alle producten die kunnen worden beschreven/waargenomen als twee of meer afzonderlijke producten voor het onderlichaam die samen worden verkocht en behoren tot verschillende bricks, dat wil zeggen twee of meer producten in dezelfde verpakking binnen de klasse onderlichaam bedekking. Omvat alle producten (bv. militaire, noodhulpdiensten, industriële of andere speciale specificaties) die aan de productdefinitie voldoen. Omvat producten zoals broeken en rokken die samen worden verkocht.
Artikelen die gratis worden ontvangen bij aankopen moeten uit het besluitvormingsproces voor de indeling worden verwijderd.</t>
  </si>
  <si>
    <t>Excludes products such as Skirt and Blouse variety packs.</t>
  </si>
  <si>
    <t>Exclusief producten zoals rok en blouse combinatieverpakkingen.</t>
  </si>
  <si>
    <t>Sleepwear Variety Packs</t>
  </si>
  <si>
    <t>Nachtkleding – Assortimenten</t>
  </si>
  <si>
    <t>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t>
  </si>
  <si>
    <t>Omvat alle producten die kunnen worden beschreven/waargenomen als twee of meer afzonderlijke slaapkledingproducten die samen worden verkocht en tot verschillende bricks behoren, dat wil zeggen twee of meer producten in dezelfde verpakking binnen de slaapkledingklasse. Omvat producten zoals nachthemden en kamerjassen die samen worden verkocht. Artikelen die bij aankoop gratis worden ontvangen, moeten uit het besluitvormingsproces inzake de indeling worden verwijderd.</t>
  </si>
  <si>
    <t>Excludes products such as Dressing Gowns and Slippers variety packs.</t>
  </si>
  <si>
    <t>Exclusief producten zoals badjassen en slippers combinatieverpakkingen</t>
  </si>
  <si>
    <t>Sportswear Variety Packs</t>
  </si>
  <si>
    <t>Sportkleding – Assortimenten</t>
  </si>
  <si>
    <t>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t>
  </si>
  <si>
    <t>Omvat alle producten die kunnen worden beschreven/waargenomen als twee of meer afzonderlijke sportkledingartikelen die samen worden verkocht en tot verschillende bricks behoren, dat wil zeggen twee of meer producten in dezelfde verpakking binnen de klasse Sportkleding.</t>
  </si>
  <si>
    <t>Excludes products such as a Bikini and Sarong variety pack.</t>
  </si>
  <si>
    <t>Exclusief producten, zoals een bikini en een sarong combinatieverpakking.</t>
  </si>
  <si>
    <t>Underwear Variety Packs</t>
  </si>
  <si>
    <t>Ondergoed – Assortimenten</t>
  </si>
  <si>
    <t>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t>
  </si>
  <si>
    <t>Omvat alle producten die kunnen worden beschreven/waargenomen als twee of meer afzonderlijke ondergoedproducten die samen worden verkocht en tot verschillende bricks behoren, dat wil zeggen twee of meer producten in dezelfde verpakking binnen de klasse Ondergoed. Omvat producten zoals Slips en Sokken die samen worden verkocht. Artikelen die bij aankoop gratis worden ontvangen, moeten uit het besluitvormingsproces inzake de indeling worden verwijderd.</t>
  </si>
  <si>
    <t>Excludes products such as Socks and Tie variety packs.</t>
  </si>
  <si>
    <t>Exclusief producten zoals sokken en stropdas combinatieverpakkingen.</t>
  </si>
  <si>
    <t>Upper Body Wear/Tops Variety Packs</t>
  </si>
  <si>
    <t>Kleding voor Bovenlichaam – Assortimenten</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</si>
  <si>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</si>
  <si>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Omvat alle producten die kunnen worden beschreven/waargenomen als twee of meer afzonderlijke bovenlichaam artikelen of topjes die samen worden verkocht en behoren tot verschillende bricks, dat wil zeggen twee of meer producten in dezelfde verpakking binnen de klasse bovenlichaam bedekking. Omvat alle producten (bv. militaire, noodhulpdiensten, industriële of andere speciale specificaties) die aan de productdefinitie voldoen. Omvat producten zoals overhemden en vesten die samen worden verkocht.
Artikelen die gratis worden ontvangen bij aankopen moeten uit het besluitvormingsproces voor de indeling worden verwijderd."</t>
  </si>
  <si>
    <t>Excludes products such as Shirt and Tie variety packs or Jacket and Trouser variety packs.</t>
  </si>
  <si>
    <t>Exclusief producten zoals shirt en stropdas combinatie verpakkingen of jas met broek combinatieverpakkingen.</t>
  </si>
  <si>
    <t>Computer/Video Game Accessories Other</t>
  </si>
  <si>
    <t>Computer/PC's/Spelcomputers/Games – Overig</t>
  </si>
  <si>
    <t>Includes any products that can be described/observed as Computer/Video Games Accessories, where the user of the schema is not able to classify the products in existing bricks within the schema.</t>
  </si>
  <si>
    <t>Omvat alle producten die kunnen worden beschreven/waargenomen als Computer/Video Games Accessoires, waarbij de gebruiker niet in staat is de producten in bestaande bricks in te delen.</t>
  </si>
  <si>
    <t>Excludes all currently classified Computer/Video Game Accessories, Peripherals and Components.</t>
  </si>
  <si>
    <t>Exclusief alle op dit moment geclassificeerde Computer / Video Game-accessoires, randapparatuur en onderdelen.</t>
  </si>
  <si>
    <t>Computer/Video Game Accessories Variety Packs</t>
  </si>
  <si>
    <t>Accessoires voor Computer/PC's/Spelcomputers/Games – Assortimenten</t>
  </si>
  <si>
    <t>Includes any products that can be described/observed as two or more distinct Computer/Video Game Accessories products sold together, which exist within the schema belonging to different bricks but to the same class, that is two or more products contained within the same pack which cross bricks within the Computer/Video Game Accessories class.Includes products such as a Computer Mat and Computer Rest sold together.Items that are received free with purchases should be removed from the classification decision-making process.</t>
  </si>
  <si>
    <t>Omvat alle producten die kunnen worden beschreven/waargenomen als twee of meer afzonderlijke, samen verkochte computer/videospeltoebehoren, die behoren tot verschillende bricks, dat wil zeggen twee of meer producten in dezelfde verpakking  binnen de klasse Computer/videospeltoebehoren. Omvat producten zoals een computermat en een computersteun die samen worden verkocht. Artikelen die gratis bij aankoop worden ontvangen, moeten uit het besluitvormingsproces inzake de indeling worden verwijderd.</t>
  </si>
  <si>
    <t>Excludes products such as Computer Tool Kits and Computer variety packs.</t>
  </si>
  <si>
    <t>Exclusief producten zoals Computer hulpkits en Computer combiverpakkingen.</t>
  </si>
  <si>
    <t>Computer/Video Game Control/Input Devices Other</t>
  </si>
  <si>
    <t>Besturings–/Invoerapparatuur voor Computers/PC's/Spelcomputers/Games – Overig</t>
  </si>
  <si>
    <t>Includes any products that can be described/observed as Computer/Video Game Control and Input Devices, where the user of the schema is not able to classify the products in existing bricks within the schema.</t>
  </si>
  <si>
    <t>Omvat alle producten die kunnen worden beschreven/waargenomen als besturings- en invoerapparaten voor computers/videospellen, waarbij de gebruiker niet in staat is de producten in te delen in bestaande bricks.</t>
  </si>
  <si>
    <t>Excludes all currently classified Computer/Video Game Console Control and Input Devices.</t>
  </si>
  <si>
    <t>Exclusief alle op dit moment geclassificeerde Computer / Video Game Console Controle en invoerapparaten.</t>
  </si>
  <si>
    <t>Computer/Video Game Control/Input Devices Variety Packs</t>
  </si>
  <si>
    <t>Besturings–/Invoerapparatuur voor Computers/PC's/Spelcomputers/Games – Assortimenten</t>
  </si>
  <si>
    <t>Includes any products that can be described/observed as two or more distinct Computer/Video Game Control and Input Device products sold together which exist within the schema but belong to different bricks, that is two or more products contained within the same pack which cross bricks within the Computer/Video Game Control and Input Devices class.Includes products such as Computer Keyboards and Mice sold together.Items that are received free with purchases should be removed from the decision-making process.</t>
  </si>
  <si>
    <t>Omvat alle producten die kunnen worden beschreven/waargenomen als twee of meer afzonderlijke producten voor computer-/videospellen die samen worden verkocht en die tot verschillende bricks behoren, dat wil zeggen twee of meer producten in dezelfde verpakking binnen de klasse Computer-/videospellen voor besturings- en invoerapparaten. Omvat producten zoals computertoetsenborden en muizen die samen worden verkocht. Artikelen die gratis bij aankoop worden ontvangen, moeten uit het besluitvormingsproces worden verwijderd.</t>
  </si>
  <si>
    <t>Excludes products such as Computer Keyboards sold individually.</t>
  </si>
  <si>
    <t>Exclusief producten zoals Computer Toetsenborden individueel verkocht.</t>
  </si>
  <si>
    <t>Computer/Video Game Peripherals Other</t>
  </si>
  <si>
    <t>Randapparatuur voor Computers/PC's/Spelcomputers/Games – Overig</t>
  </si>
  <si>
    <t>Includes any products that can be described/observed as Computer/Video Games Peripherals, where the user of the schema is not able to classify the products in existing bricks within the schema.</t>
  </si>
  <si>
    <t>Omvat alle producten die kunnen worden beschreven/waargenomen als randapparatuur voor computers/videospellen, waarbij de gebruiker niet in staat is de producten in bestaande bricks binnen het schema in te delen.</t>
  </si>
  <si>
    <t>Excludes all currently classified Computer/Games Console Peripherals.</t>
  </si>
  <si>
    <t>Exclusief alle op dit moment geclassificeerde Computer / Games Console randapparatuur.</t>
  </si>
  <si>
    <t>Computer/Video Game Peripherals Variety Packs</t>
  </si>
  <si>
    <t>Randapparatuur voor Computers/PC's/Spelcomputers/Games – Assortimenten</t>
  </si>
  <si>
    <t>Includes any products that can be described/observed as two or more distinct Computer/Video Game Peripheral products sold together which exist within the schema but belong to different bricks, that is two or more products contained within the same pack which cross bricks within the Computing/Video Game Peripherals class.Includes products such as Computer Printers and Scanners sold together.Items that are received free with purchases should be removed from decision-making process.</t>
  </si>
  <si>
    <t>Omvat alle producten die kunnen worden beschreven/waargenomen als twee of meer afzonderlijke samen verkochte Computer/Video Game Perifere producten die tot verschillende bricks behoren, dat wil zeggen twee of meer producten in hetzelfde pakket binnen de klasse Computer/Video Game randapparaten. Omvat producten zoals Computer Printers en Scanners die samen worden verkocht. Artikelen die gratis worden ontvangen bij aankopen moeten uit het besluitvormingsproces worden verwijderd.</t>
  </si>
  <si>
    <t>Excludes products such as Printers sold individually.</t>
  </si>
  <si>
    <t>Exclusief producten, zoals printers die afzonderlijk worden verkocht.</t>
  </si>
  <si>
    <t>Computers/Video Games Variety Packs</t>
  </si>
  <si>
    <t>Computers/PC's/Spelcomputers/Games – Assortimenten</t>
  </si>
  <si>
    <t>Includes any products that can be described/observed as two or more distinct Computer/Video Game products sold together, which exist within the schema belonging to different classes but to the same family, that is two or more products contained within the same pack which cross classes within the Computers/Video Games family. Includes products such as Personal Computers and Computer Software sold together.Items that are received free with purchases should be removed from the classification decision-making process.</t>
  </si>
  <si>
    <t>Omvat alle producten die kunnen worden beschreven/waargenomen als twee of meer afzonderlijke computer/videospellen die samen worden verkocht en tot verschillende klassen behoren, dat wil zeggen twee of meer producten in dezelfde verpakking binnen de familie Computers/Videospellen. Hieronder vallen producten zoals Personal Computers en Computersoftware die samen worden verkocht. Artikelen die gratis bij aankoop worden ontvangen, moeten bij de besluitvorming over de indeling buiten beschouwing worden gelaten.</t>
  </si>
  <si>
    <t>Excludes products such as Computer Printer and Scanner variety packs.</t>
  </si>
  <si>
    <t>Exclusief producten, zoals computer printer en scanner combinatieverpakkingen.</t>
  </si>
  <si>
    <t>Musical Instruments Other (Non Powered)</t>
  </si>
  <si>
    <t>Andere Muziekinstrumenten (Niet–elektrisch)</t>
  </si>
  <si>
    <t>Includes any products that can be described/observed as non-powered musical instruments, where the user of the schema is not able to classify the products in existing bricks within the schema.</t>
  </si>
  <si>
    <t>Omvat alle producten die kunnen worden beschreven/waargenomen als niet-elektrische muziekinstrumenten, waarbij de gebruiker niet in staat is de producten in te delen in bestaande bricks.</t>
  </si>
  <si>
    <t>Excludes all currently classified non-powered Musical Instruments products.</t>
  </si>
  <si>
    <t>Exclusief alle momenteel ingedeelde niet-elektrische muziekinstrumenten.</t>
  </si>
  <si>
    <t>Musical Instruments Other (Powered)</t>
  </si>
  <si>
    <t>Andere Muziekinstrumenten (Elektrisch)</t>
  </si>
  <si>
    <t>Includes any products that can be described/observed as powered musical instruments products, where the user of the schema is not able to classify the products in existing bricks within the schema.</t>
  </si>
  <si>
    <t>Omvat alle producten die kunnen worden beschreven/waargenomen als elektrische muziekinstrumenten, waarbij de gebruiker niet in staat is de producten in te delen in bestaande bricks.</t>
  </si>
  <si>
    <t>Excludes all currently classified powered Musical Instruments products.</t>
  </si>
  <si>
    <t>Exclusief alle op dit moment geclassificeerde elektrische muziekinstrumenten.</t>
  </si>
  <si>
    <t>Communication Accessories Other</t>
  </si>
  <si>
    <t>Communicatie – Accessoires – Overig</t>
  </si>
  <si>
    <t>Includes any products that may be described/observed as Communication Accessories products,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</si>
  <si>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communicatie-accessoires, waarbij de gebruiker de producten niet kan indelen in bestaande bricks. Omvat alle producten (bv. militaire, noodhulpdiensten, industriële of andere speciale specificaties) die aan de productdefinitie voldoen.</t>
  </si>
  <si>
    <t>Excludes all currently classified Communication Accessories products.</t>
  </si>
  <si>
    <t>Exclusief alle op dit moment geclassificeerde communicatie accessoires producten.</t>
  </si>
  <si>
    <t>Communication Accessories Variety Packs</t>
  </si>
  <si>
    <t>Communicatie – Accessoires – Assortimenten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</si>
  <si>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</si>
  <si>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kunnen worden beschreven/waargenomen als twee of meer afzonderlijke communicatie-accessoires die samen worden verkocht en behoren tot verschillende bricks, dat wil zeggen twee of meer producten in dezelfde verpakking binnen de klasse Communicatie-accessoires. Omvat alle producten (bv. militaire, noodhulpdiensten, industriële of andere speciale specificaties) die aan de productdefinitie voldoen. Omvat producten zoals een Handsfree Set die wordt verkocht met een stralingsbescherming voor mobiele telefoons. Artikelen die gratis worden ontvangen bij aankoop moeten uit het besluitvormingsproces voor de classificatie worden verwijderd.</t>
  </si>
  <si>
    <t>Excludes products such as a Mobile Phone sold with a Hands–Free Set.</t>
  </si>
  <si>
    <t>Exclusief producten zoals een mobiele telefoon die met een handsfree set wordt verkocht.</t>
  </si>
  <si>
    <t>Communication Variety Packs</t>
  </si>
  <si>
    <t>Communicatie – Assortimenten</t>
  </si>
  <si>
    <t>Includes any products that can be described/observed as two or more distinct Communications products sold together which exist within the schema but belong to different classes, that is two or more products contained within the same pack which cross classes within the Communications family. Includes products such as a Mobile Phone sold with a Hands-Free Kit.Items that are received free with purchases should be removed from the classification decision-making process.</t>
  </si>
  <si>
    <t>Omvat alle producten die kunnen worden beschreven/waargenomen als twee of meer afzonderlijke communicatieproducten die samen worden verkocht maar tot verschillende klassen behoren, dat wil zeggen twee of meer producten in dezelfde verpakking binnen de communicatiefamilie. Hieronder vallen producten zoals een mobiele telefoon die samen met een handsfree-kit wordt verkocht. Artikelen die bij aankoop gratis worden ontvangen, moeten bij de besluitvorming over de classificatie buiten beschouwing worden gelaten.</t>
  </si>
  <si>
    <t>Excludes products such as products from the Communications Segment sold with products from another Segment.</t>
  </si>
  <si>
    <t>Exclusief producten, zoals producten van het communicatie segment verkocht met producten uit een ander segment.</t>
  </si>
  <si>
    <t>Fixed Communication Devices Other</t>
  </si>
  <si>
    <t>Toestellen voor Vaste Communicatie – Overig</t>
  </si>
  <si>
    <t>Includes any products that may be described/observed as a Fixed Communication Device, where the user of the schema is not able to classify the products in existing bricks within the schema.</t>
  </si>
  <si>
    <t>Omvat alle producten die kunnen worden beschreven/waargenomen als een vast communicatieapparaat, waarbij de gebruiker niet in staat is de producten in te delen in bestaande bricks.</t>
  </si>
  <si>
    <t>Excludes all currently classified Fixed Communication Devices.</t>
  </si>
  <si>
    <t>Exclusief alle thans ingedeelde vaste communicatiemiddelen.</t>
  </si>
  <si>
    <t>Fixed Communication Devices Variety Packs</t>
  </si>
  <si>
    <t>Toestellen voor Vaste Communicatie – Assortimenten</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</si>
  <si>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class.Includes products such as a Telephone sold with a separate Answering Machine.Items that are received free with purchases should be removed from the classification decision-making process.</t>
  </si>
  <si>
    <t>Omvat alle producten die kunnen worden beschreven/waargenomen als twee of meer afzonderlijke producten voor vaste communicatie die samen worden verkocht en die behoren tot verschillende bricks, dat wil zeggen twee of meer producten in dezelfde verpakking binnen de klasse vaste communicatiemiddelen. Omvat producten zoals een telefoon die wordt verkocht met een afzonderlijk antwoordapparaat. Artikelen die gratis bij aankoop worden ontvangen, moeten uit het besluitvormingsproces inzake de indeling worden verwijderd.</t>
  </si>
  <si>
    <t>Excludes products such as a Telephone sold with a Caller ID Display.</t>
  </si>
  <si>
    <t>Exclusief producten zoals een telefoon die met een aparte nummerweergave wordt verkocht.</t>
  </si>
  <si>
    <t>Mobile Communication Devices/Services Other</t>
  </si>
  <si>
    <t>Toestellen voor Mobiele Communicatie/Diensten – Overig</t>
  </si>
  <si>
    <t>Includes any products that may be described/observed as Mobile Communication Devices and Services products, where the user of the schema is not able to classify the products in existing bricks within the schema.</t>
  </si>
  <si>
    <t>Omvat alle producten die kunnen worden beschreven/waargenomen als producten voor mobiele communicatieapparatuur en -diensten, waarbij de gebruiker niet in staat is de producten in bestaande bricks in te delen.</t>
  </si>
  <si>
    <t>Excludes all currently classified Mobile Communication Devices and Services products.</t>
  </si>
  <si>
    <t>Exclusief alle op dit moment geclassificeerde mobiele communicatie en services producten.</t>
  </si>
  <si>
    <t>Mobile Communication Devices/Services Variety Packs</t>
  </si>
  <si>
    <t>Toestellen voor Mobiele Communicatie/Diensten – Assortimenten</t>
  </si>
  <si>
    <t>Includes any products that may be described/observed as two or more distinct Mobile Communication Devices and Services products sold together, which exist within the schema belonging to different bricks but to the same class, that is two or more products contained within the same pack which cross bricks within the Mobile Communication Devices and Services class.Includes products such as Mobile Phones and SIM Cards sold together.Items that are received free with purchases should be removed from the classification decision-making process.</t>
  </si>
  <si>
    <t>Omvat alle producten die kunnen worden beschreven/waargenomen als twee of meer afzonderlijke producten voor mobiele communicatiemiddelen en -diensten die samen worden verkocht en tot verschillende bricks behoren, dat wil zeggen twee of meer producten in dezelfde verpakking binnen de klasse Mobiele communicatiemiddelen en -diensten. Omvat producten zoals mobiele telefoons en SIM-Kaarten die samen worden verkocht. Artikelen die bij aankoop gratis worden ontvangen, moeten uit het besluitvormingsproces voor de classificatie worden verwijderd.</t>
  </si>
  <si>
    <t>Excludes products such as Mobile Phones and Hands-Free Kits sold together.</t>
  </si>
  <si>
    <t>Exclusief producten zoals mobiele telefoons en handsfree kits samen verkocht.</t>
  </si>
  <si>
    <t>Jewellery Other</t>
  </si>
  <si>
    <t>Sieraden – Overig</t>
  </si>
  <si>
    <t>Includes any products that can be described/observed as Jewellery products, where the user of the schema is unable to classify the products in existing bricks within the schema.</t>
  </si>
  <si>
    <t>Omvat alle producten die kunnen worden beschreven/waargenomen als juwelenproducten, waarbij de gebruiker de producten niet kan indelen in bestaande bricks.</t>
  </si>
  <si>
    <t>Excludes all currently classified Jewellery products.</t>
  </si>
  <si>
    <t>Exclusief alle op dit moment geclassificeerde sieraden.</t>
  </si>
  <si>
    <t>Jewellery Variety Packs</t>
  </si>
  <si>
    <t>Sieraden – Assortimenten</t>
  </si>
  <si>
    <t>Includes any products that may be described/observed as two or more distinct Jewellery products sold together, which exist within the schema belonging to different bricks but to the same class, that is two or more products contained within the same pack which cross bricks within the Jewellery class.Includes products such as Bracelets, Rings and Necklaces sold together.</t>
  </si>
  <si>
    <t>Omvat alle producten die kunnen worden beschreven/waargenomen als twee of meer afzonderlijke juwelenproducten die samen worden verkocht en tot verschillende bricks behoren, dat wil zeggen twee of meer producten in dezelfde verpakking binnen de juwelenklasse, zoals armbanden, ringen en kettingen die samen worden verkocht.</t>
  </si>
  <si>
    <t>Excludes products such as Jewellery items sold individually.</t>
  </si>
  <si>
    <t>Exclusief producten zoals sieraden items die afzonderlijk worden verkocht.</t>
  </si>
  <si>
    <t>Personal Accessories Variety Packs</t>
  </si>
  <si>
    <t>Persoonlijke Accessoires – Assortimenten</t>
  </si>
  <si>
    <t>Includes any products that may be described/observed as a two or more distinct Personal Accessories products sold together, which exist within the schema which belong to different classes but to the same family, that is two or more products contained within the same pack which cross classes within the Personal Accessories family. Includes products such as Watches and Cuff-links Variety Packs.Items that are received free with purchases should be removed from the classification decision-making process.</t>
  </si>
  <si>
    <t>Omvat alle producten die kunnen worden beschreven/waargenomen als twee of meer afzonderlijke persoonlijke accessoires die samen worden verkocht en tot verschillende klassen behoren, dat wil zeggen twee of meer producten in dezelfde verpakking binnen de familie persoonlijke accessoires. Hieronder vallen producten zoals horloges en manchetknopen assortimentsverpakkingen. Artikelen die bij aankoop gratis worden ontvangen, moeten bij de besluitvorming over de indeling buiten beschouwing worden gelaten.</t>
  </si>
  <si>
    <t>Excludes products such as Suitcase and Luggage Trolley Variety Packs.</t>
  </si>
  <si>
    <t>Exclusief producten zoals koffers en bagagewagen combinatieverpakkingen.</t>
  </si>
  <si>
    <t>Personal Bags/Luggage/Umbrellas Other</t>
  </si>
  <si>
    <t>Tassen/Koffers/Paraplu's – Overig</t>
  </si>
  <si>
    <t>Includes any products that can be described/observed as Personal Bags, Luggage and Umbrellas products, where the user of the schema is unable to classify the products in existing bricks within the schema.</t>
  </si>
  <si>
    <t>Omvat alle producten die kunnen worden beschreven/waargenomen als persoonlijke tassen, bagage en paraplu's, waarbij de gebruiker de producten niet kan indelen in bestaande bricks</t>
  </si>
  <si>
    <t>Excludes all currently classified Personal Bags, Luggage and Umbrellas products.</t>
  </si>
  <si>
    <t>Exclusief alle op dit moment geclassificeerde persoonlijke tassen, koffers en paraplu producten.</t>
  </si>
  <si>
    <t>Personal Bags/Luggage/Umbrellas Variety Packs</t>
  </si>
  <si>
    <t>Tassen/Koffers/Paraplu's – Assortimenten</t>
  </si>
  <si>
    <t>Includes any products that can be described/observed as two or more distinct Personal Bags, Luggage and Umbrellas products sold together, which exist within the schema belonging to different bricks but to the same class, that is two or more products contained within the same pack which cross bricks within the Personal bags, Luggage and Umbrellas class.Includes products such as Suitcase and Luggage Trolley Variety Packs.Items that are received free with purchases should be removed from the classification decision-making process.</t>
  </si>
  <si>
    <t>Omvat alle producten die kunnen worden beschreven/waargenomen als twee of meer afzonderlijke producten voor persoonlijke tassen, bagage en paraplu's die samen worden verkocht, en tot verschillende bricks behoren, dat wil zeggen twee of meer producten in hetzelfde pakket binnen de klasse persoonlijke tassen, bagage en paraplu's. Omvat producten zoals koffers en bagagewagens in verschillende pakketten. Artikelen die gratis worden ontvangen bij aankopen moeten uit het besluitvormingsproces voor de classificatie worden verwijderd.</t>
  </si>
  <si>
    <t>Excludes products such as Suitcase and Padlock Variety Packs.</t>
  </si>
  <si>
    <t>Exclusief producten zoals koffers en hangslot combinatieverpakkingen.</t>
  </si>
  <si>
    <t>Watches Other</t>
  </si>
  <si>
    <t>Horloges – Overig</t>
  </si>
  <si>
    <t>Includes any products that can be described/observed as Watches, where the user of the schema is unable to classify the products in existing bricks within the schema.</t>
  </si>
  <si>
    <t>Omvat alle producten die kunnen worden beschreven/waargenomen als Horloges, waarbij de gebruiker de producten niet kan indelen in bestaande bricks.</t>
  </si>
  <si>
    <t>Excludes all currently classified Watches.</t>
  </si>
  <si>
    <t>Exclusief alle op dit moment geclassificeerde horloges.</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</si>
  <si>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</si>
  <si>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</si>
  <si>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</si>
  <si>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kunnen worden omschreven/waargenomen als een enkel kledingstuk dat de romp vanaf de hals tot onder het middel bedekt en dat soms over andere kleding kan worden gedragen. Deze producten zijn bedoeld om de drager en/of de kleding van de drager te beschermen tegen schade of weersinvloeden, thuis, op het werk of buitenshuis.  Zij kunnen ook worden gebruikt om de omgeving tegen de drager te beschermen. 
Omvat alle producten (bv. militaire, noodhulpdiensten, industriële of andere speciale specificaties) die aan de productdefinitie voldoen.
Omvat producten zoals een all-in-one regenpak, een regenjas/-poncho en industriële overalls met ingebouwde beschermende kenmerken.</t>
  </si>
  <si>
    <t>Excludes products such as general purpose Full Body Wear and Sports Full Body Wear.</t>
  </si>
  <si>
    <t>Exclusief producten zoals complete lichaamskleding voor algemene doeleinden en complete lichaamskleding voor sportdoeleinden.</t>
  </si>
  <si>
    <t>Protective Handwear</t>
  </si>
  <si>
    <t>Beschermende Handschoenen</t>
  </si>
  <si>
    <t>Includes any products that may be described/observed as a garment covering the hands, which protects the wearer's hands from harm or the weather, in the home, work environment or outdoors.Includes products such as Thermal Gloves and Welding Gloves.</t>
  </si>
  <si>
    <t>Omvat alle producten die kunnen worden omschreven/waargenomen als een kledingstuk dat de handen bedekt en de handen van de drager beschermt tegen schade of weersinvloeden, thuis, op het werk of buitenshuis. Omvat producten zoals thermische handschoenen en lashandschoenen.</t>
  </si>
  <si>
    <t>Excludes general purpose Handwear and specific Sports Handwear.</t>
  </si>
  <si>
    <t>Exclusief handschoenen voor algemeen gebruik en specifieke sportkleding.</t>
  </si>
  <si>
    <t>Protective Lower Body Wear</t>
  </si>
  <si>
    <t>Beschermende Kleding voor het Onderlichaam</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</si>
  <si>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</si>
  <si>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Omvat alle producten die kunnen worden omschreven/waargenomen als een enkel kledingstuk dat het lichaam vanaf het middel bedekt en de drager beschermt tegen schade of weersinvloeden, thuis, op het werk of buitenshuis. 
Omvat alle producten (bv. militaire, noodhulpdiensten, industriële of andere speciale specificaties) die aan de productdefinitie voldoen.
Omvat producten zoals regenbroeken en industriële of werkbroeken die in een werkomgeving worden gebruikt.</t>
  </si>
  <si>
    <t>Excludes products such as general purpose Lower Body Wear and Sports Lower Body Wear.</t>
  </si>
  <si>
    <t>Exclusief producten zoals onderlichaamskleding voor algemene doeleinden en onderlichaamskleding voor sportdoeleinden.</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</si>
  <si>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</si>
  <si>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</si>
  <si>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</si>
  <si>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Omvat alle producten die kunnen worden omschreven/waargenomen als een kledingstuk dat het bovenlichaam bedekt en de drager beschermt tegen schade of weersinvloeden, thuis, op het werk of buitenshuis.
Omvat alle producten (bv. militaire, noodhulpdiensten, industriële of andere speciale specificaties) die aan de productdefinitie voldoen.
Omvat producten zoals een anorak en een reflecterende jas, een trui die in een werkomgeving wordt gebruikt. Hieronder vallen ook armbeschermers die in een werkomgeving worden gebruikt.</t>
  </si>
  <si>
    <t>Excludes products such as general purpose Upper Body Wear and Sports Upper Body Wear.</t>
  </si>
  <si>
    <t>Exclusief producten zoals bovenlichaamskleding voor algemene doeleinden en bovenlichaamskleding voor sportdoeleinden.</t>
  </si>
  <si>
    <t>Televisions</t>
  </si>
  <si>
    <t>Televisietoestellen</t>
  </si>
  <si>
    <t>Includes any products that can be described/observed as a device specifically designed to receive and display television broadcasts by means of decoding the television signal and relaying the images/sound via a picture tube and built in speakers. They can also typically display signals received from video cassette and DVD players/recorders and camcorders.Includes products such as Plasma, LCD, CRT, Rear Projection and Front Projection Televisions.Specifically</t>
  </si>
  <si>
    <t>Omvat alle producten die kunnen worden omschreven/gezien als een toestel dat specifiek is ontworpen om televisie-uitzendingen te ontvangen en weer te geven door middel van decodering van het televisiesignaal en doorgifte van de beelden/het geluid via een beeldbuis en ingebouwde luidsprekers. Zij kunnen ook typisch signalen weergeven die worden ontvangen van videocassette- en DVD-spelers/recorders en camcorders. Omvat producten zoals plasma-, LCD-, CRT-, retro- en frontprojectietelevisies.</t>
  </si>
  <si>
    <t>exclude integrated television, video cassette and or DVD combinations.Excludes products such as Hand-Held Televisions and any Television combinations.</t>
  </si>
  <si>
    <t>Exclusief producten zoals draagbare televisie en eventuele Televisie combinaties maar ook geïntegreerde televisie, videocassette en of dvd-combinaties.</t>
  </si>
  <si>
    <t>Audio Visual/Photography</t>
  </si>
  <si>
    <t>Audio/Video/Fotografie</t>
  </si>
  <si>
    <t>Audio Visual Equipment</t>
  </si>
  <si>
    <t>Audio/Video Apparatuur en Accessoires</t>
  </si>
  <si>
    <t>Television Combinations</t>
  </si>
  <si>
    <t>Televisie Combinaties</t>
  </si>
  <si>
    <t>Includes any products that can be described/observed as a combination of devices for electronic reproduction of television/video signals, and the playback of video cassettes/DVD's/HDD's and recording of television programmes and films onto themIncludes products such as Televisions with in-built VCR players/recorders.</t>
  </si>
  <si>
    <t>Omvat alle producten die kunnen worden omschreven/waargenomen als een combinatie van apparaten voor de elektronische weergave van televisie/videosignalen en het afspelen van videocassettes/DVD's/HDD's en het opnemen van televisieprogramma's en films daarop. Omvat producten zoals televisietoestellen met ingebouwde videorecorder/recorders.</t>
  </si>
  <si>
    <t>Excludes products such as standard Televisions and Hand-Held Televisions.</t>
  </si>
  <si>
    <t>Exclusief producten zoals standaard televisie en draagbare televisies.</t>
  </si>
  <si>
    <t>Televisions – Hand-held</t>
  </si>
  <si>
    <t>Televisietoestellen – Draagbaar</t>
  </si>
  <si>
    <t>Includes any products that can be described/observed as televisions that have been designed so they can be hand-held and used easily with one or two hands.</t>
  </si>
  <si>
    <t>Omvat alle producten die kunnen worden omschreven/gezien als televisies die zo zijn ontworpen dat zij in de hand kunnen worden gehouden en gemakkelijk met één of twee handen kunnen worden gebruikt.</t>
  </si>
  <si>
    <t>Excludes products such as Car Monitors, Standard Televisions and Television Combinations.</t>
  </si>
  <si>
    <t>Exclusief producten, zoals auto-monitoren, Standard televisie en Televisie Combinaties.</t>
  </si>
  <si>
    <t>Televisions Variety Packs</t>
  </si>
  <si>
    <t>Televisietoestellen – Assortimenten</t>
  </si>
  <si>
    <t>Includes any products that can be described/observed as two or more Television products sold together, which exist within the schema belonging to different bricks but to the same class, that is two or more products contained within the same pack which cross bricks within the Televisions class.Includes products such as Televisions and Hand-held Televisions sold together.Items that are received free with purchases should be removed from the classification decision-making process.</t>
  </si>
  <si>
    <t>Omvat alle producten die kunnen worden beschreven/waargenomen als twee of meer samen verkochte televisieproducten, die tot verschillende bricks behoren, dat wil zeggen twee of meer producten in dezelfde verpakking binnen de klasse Televisies. Omvat producten zoals Televisies en handtelevisies die samen worden verkocht. Artikelen die gratis bij aankoop worden ontvangen, moeten uit het besluitvormingsproces voor de classificatie worden verwijderd.</t>
  </si>
  <si>
    <t>Excludes products such as Television and Surround Sound Speakers Variety Packs.</t>
  </si>
  <si>
    <t>Exclusief producten, zoals televisie en Surround Sound Speakers combinatie verpakkingen.</t>
  </si>
  <si>
    <t>Televisions – Replacement Parts/Accessories</t>
  </si>
  <si>
    <t>Televisietoestellen – Onderdelen/Accessoires</t>
  </si>
  <si>
    <t>Includes any products that can be described/observed as replacement parts or accessories for Televisions.</t>
  </si>
  <si>
    <t>Omvat alle producten die kunnen worden omschreven/gezien als vervangingsonderdelen of accessoires voor televisies.</t>
  </si>
  <si>
    <t>Excludes products such as Batteries and Plugs and all other Television products currently catered for within the Televisions class.</t>
  </si>
  <si>
    <t>Exclusief producten zoals Accu's en pluggen en alle andere televisie producten die al verzorgd worden binnen de televisies klasse.</t>
  </si>
  <si>
    <t>Televisions Other</t>
  </si>
  <si>
    <t>Televisietoestellen – Overig</t>
  </si>
  <si>
    <t>Includes any products that can be described/observed as Televisions, where the user of the schema is not able to classify the products in existing bricks within the schema.</t>
  </si>
  <si>
    <t>Omvat alle producten die kunnen worden beschreven/waargenomen als Televisies, waarbij de gebruiker niet in staat is de producten te classificeren in bestaande bricks.</t>
  </si>
  <si>
    <t>Excludes all currently classified Television products as well as products such as Aerials and Remote Controls which can be found in the Video Recording/Playback/Receiving class.</t>
  </si>
  <si>
    <t>Exclusief alle op dit moment geclassificeerde televisie producten evenals producten zoals antennes en afstandsbedieningen die kan worden gevonden in de video opname / playback / ontvangen klasse.</t>
  </si>
  <si>
    <t>Camcorders</t>
  </si>
  <si>
    <t>Includes any products that can be described/observed as a handheld television camera specifically designed to capture or record moving images and sound onto a video cassette, DVD or electronic memory, and typically intended for domestic or recreational purposes.</t>
  </si>
  <si>
    <t>Omvat alle producten die kunnen worden omschreven/gezien als een draagbare televisiecamera die specifiek is ontworpen voor het vastleggen of opnemen van bewegende beelden en geluid op een videocassette, DVD of elektronisch geheugen, en die gewoonlijk bestemd zijn voor huishoudelijke of recreatieve doeleinden.</t>
  </si>
  <si>
    <t>Excludes products such as DVD Players/Recorders, Video Players/Recorders and Video Hard Disc Recorders.</t>
  </si>
  <si>
    <t>Exclusief producten, zoals DVD-spelers / recorders, video-spelers / recorders en video harde schijf recorders.</t>
  </si>
  <si>
    <t>Video Recording/Playback</t>
  </si>
  <si>
    <t>Video Opname/Weergave</t>
  </si>
  <si>
    <t>DVD Players/Recorders</t>
  </si>
  <si>
    <t>DVD Spelers/Recorders</t>
  </si>
  <si>
    <t>Includes any products that can be described/observed as a device specifically designed to display/play the contents of a pre-recorded DVD onto a television or screen, and/or for recording televisions programs or other signals onto DVD. Specifically</t>
  </si>
  <si>
    <t>Omvat alle producten die kunnen worden omschreven/gezien als een toestel dat specifiek is ontworpen om de inhoud van een vooraf opgenomen DVD op een televisie of scherm weer te geven/af te spelen, en/of om televisieprogramma's of andere signalen op DVD op te nemen.</t>
  </si>
  <si>
    <t>excludes television/DVD combinations.Excludes products such as Camcorders, Video Cassette Players/Recorders and Video Hard Disc Recorders.</t>
  </si>
  <si>
    <t>Exclusief televisie / DVD combinaties en exclusief producten zoals camcorders, Video Cassette spelers / recorders en video harde schijf recorders.</t>
  </si>
  <si>
    <t>Combination Players/Recorders</t>
  </si>
  <si>
    <t>Combinatie Spelers/Recorders</t>
  </si>
  <si>
    <t>Includes any products that can be described/observed as a combination of two or more different types of product for electronic playback and/or recording of television/video signals in a single unit.Includes products such as DVD and Video Cassette Players/Recorders and DVD and HDD Players/Recorders.</t>
  </si>
  <si>
    <t>Omvat alle producten die kunnen worden omschreven/waargenomen als een combinatie van twee of meer verschillende soorten producten voor elektronische weergave en/of opname van televisie/videosignalen in één eenheid. Omvat producten zoals DVD- en videocassetterecorders en DVD- en HDD-spelers/recorders.</t>
  </si>
  <si>
    <t>Excludes products such as standard DVD Players/Recorders, standard Video Cassette Players/Recorders and standard Video Hard Disk Recorders.</t>
  </si>
  <si>
    <t>Exclusief producten zoals standaard DVD-spelers/recorders, standaard videocassettespelers/recorders en standaard videoharddiskrecorders.</t>
  </si>
  <si>
    <t>Set-top Boxes</t>
  </si>
  <si>
    <t>Set–top Boxen/Mediaboxen</t>
  </si>
  <si>
    <t>Includes any products that can be described/observed as devices separate from television or video sets which receive television signals and transfer them to any television/video units they are connected to.</t>
  </si>
  <si>
    <t>Omvat alle producten die kunnen worden omschreven/waargenomen als apparaten die los staan van televisie- of videotoestellen en die televisiesignalen ontvangen en doorgeven aan de televisie/videotoestellen waarop zij zijn aangesloten.</t>
  </si>
  <si>
    <t>Excludes products such as Aerials and any DVD, Video or Hard Disk Players/Recorders.</t>
  </si>
  <si>
    <t>Exclusief producten zoals Antennes en elke DVD, video of Hard Disk spelers / recorders.</t>
  </si>
  <si>
    <t>Video Receiving/Installation</t>
  </si>
  <si>
    <t>Televisie Ontvangst/Installatie</t>
  </si>
  <si>
    <t>Video Hard Disc Recorders</t>
  </si>
  <si>
    <t>Includes any products that can be described/observed as a device that can record television programmes/films on to hard disc and play back from the hard disc.</t>
  </si>
  <si>
    <t>Omvat alle producten die kunnen worden omschreven/gezien als een toestel waarmee televisieprogramma's/films op een harde schijf kunnen worden opgenomen en vanaf de harde schijf kunnen worden afgespeeld.</t>
  </si>
  <si>
    <t>Excludes products such as Camcorders, and DVD or Video Cassette Players/Recorders or any combination players.</t>
  </si>
  <si>
    <t>Exclusief producten, zoals camcorders en DVD of Video Cassette spelers / recorders of combinatie spelers.</t>
  </si>
  <si>
    <t>Aerials</t>
  </si>
  <si>
    <t>Antennes</t>
  </si>
  <si>
    <t>Includes any products that can be described/observed as a device that is used for receiving television or radio signals.Includes a variety of radio antennas as well as television aerials that can either be connected by cable from the television to an external aerial, or be a portable plug-in aerial that is normally placed on top of the television.</t>
  </si>
  <si>
    <t>Omvat alle producten die kunnen worden omschreven/gezien als een apparaat dat wordt gebruikt voor de ontvangst van televisie- of radiosignalen. Omvat een verscheidenheid aan radioantennes en televisieantennes die ofwel via een kabel van de televisie op een externe antenne kunnen worden aangesloten, ofwel een draagbare plug-in antenne zijn die gewoonlijk bovenop de televisie wordt geplaatst.</t>
  </si>
  <si>
    <t>Excludes products such as Set-top Boxes, Camcorders and any DVD or Video Players/Recorders.</t>
  </si>
  <si>
    <t>Exclusief producten, zoals mediaboxen, camcorders en alle dvd of video-spelers / recorders.</t>
  </si>
  <si>
    <t>Video Cassette Players/Recorders</t>
  </si>
  <si>
    <t>Video Spelers/Recorders</t>
  </si>
  <si>
    <t>Includes any products that can be described/observed as a device specifically designed to show or display the contents of pre-recorded video cassettes on a television, and/or for recording televisions programs or other signals onto video cassette. Specifically</t>
  </si>
  <si>
    <t>Omvat alle producten die kunnen worden omschreven/gezien als een toestel dat specifiek is ontworpen om de inhoud van vooraf opgenomen videocassettes op een televisie te tonen of weer te geven, en/of om televisieprogramma's of andere signalen op videocassettes op te nemen.</t>
  </si>
  <si>
    <t>excludes television/video combinations.Excludes products such as Camcorders, DVD Players/Recorders and Video Hard Disc Recorders.</t>
  </si>
  <si>
    <t>Exclusief tv / video combinaties en exclusief producten, zoals mediaboxen, camcorders, DVD spelers / recorders en video harde schijf recorders.</t>
  </si>
  <si>
    <t>Video Recording/Playback Variety Packs</t>
  </si>
  <si>
    <t>Video Opname/Weergave – Assortimenten</t>
  </si>
  <si>
    <t>Includes any products that can be described/observed as two or more distinct Video Recording/Playback products sold together, which exist within the schema belonging to different bricks but to the same class, that is two or more products contained within the same pack, which cross bricks within the Video Recording/Playback class.Includes products such as DVD Players and Camcorders sold together.Items that are received free with purchases should be removed from the classification decision-making process.</t>
  </si>
  <si>
    <t>Omvat alle producten die kunnen worden beschreven/waargenomen als twee of meer afzonderlijke Video opname/Playback-producten die samen worden verkocht en tot verschillende bricks behoren, dat wil zeggen twee of meer producten in dezelfde verpakking binnen de klasse Video opname/Playback. Omvat producten zoals DVD-spelers en Camcorders die samen worden verkocht. Artikelen die bij aankoop gratis worden ontvangen, moeten uit het besluitvormingsproces inzake de indeling worden verwijderd.</t>
  </si>
  <si>
    <t>Excludes products such as DVD player and pre-recorded DVD Variety packs.</t>
  </si>
  <si>
    <t>Exclusief producten zoals dvd-speler en een vooraf opgenomen DVD combinatieverpakking.</t>
  </si>
  <si>
    <t>Video Recording/Playback – Replacement Parts/Accessories</t>
  </si>
  <si>
    <t>Video Opname/Weergave – Onderdelen/Accessoires</t>
  </si>
  <si>
    <t>Includes any products that can be described/observed as replacement parts or accessories for Video Recording/Playback products.</t>
  </si>
  <si>
    <t>Omvat alle producten die kunnen worden omschreven/gezien als vervangingsonderdelen of accessoires voor Video opname/Playback producten.</t>
  </si>
  <si>
    <t>Excludes products such as Batteries and Plugs and all other Video Recording/Playback products currently catered for within the Video Recording/Playback class, as well as Recording Media products such as blank Video Cassettes or Recordable DVD's.</t>
  </si>
  <si>
    <t>Exclusief producten zoals batterijen en pluggen en alle andere video-opname / afspelen producten binnen de klasse video-opname / afspelen, evenals opname media producten zoals lege videobanden en opneembare dvd's.</t>
  </si>
  <si>
    <t>Portable CD Players</t>
  </si>
  <si>
    <t>Draagbare CD–Spelers</t>
  </si>
  <si>
    <t>Includes any products that can be described/observed as portable devices that playback CDs.</t>
  </si>
  <si>
    <t>Omvat alle producten die kunnen worden omschreven/gezien als draagbare apparaten die CD's afspelen.</t>
  </si>
  <si>
    <t>Excludes products such as portable MD, MP3 and Cassette Players as well Home Audio and Car Audio CD Players.</t>
  </si>
  <si>
    <t>Exclusief producten zoals draagbare MD, MP3 en cassette spelers en thuis- en auto CD-spelers.</t>
  </si>
  <si>
    <t>Portable Audio/Video</t>
  </si>
  <si>
    <t>Draagbare Audio/Video Toestellen</t>
  </si>
  <si>
    <t>Portable MD Players</t>
  </si>
  <si>
    <t>Draagbare MD–Spelers</t>
  </si>
  <si>
    <t>Includes any products that can be described/observed as portable devices that playback mini-discs.</t>
  </si>
  <si>
    <t>Omvat alle producten die kunnen worden omschreven/gezien als draagbare apparaten die minidiscs afspelen.</t>
  </si>
  <si>
    <t>Excludes products such as portable CD, MP3 and Cassette Players as well as Home Audio and Car Audio MD Players.</t>
  </si>
  <si>
    <t>Exclusief producten zoals draagbare cd, mp3 en cassette spelers als thuis- en auto md-spelers.</t>
  </si>
  <si>
    <t>Portable MP3 Players</t>
  </si>
  <si>
    <t>Draagbare MP3–Spelers</t>
  </si>
  <si>
    <t>Includes any products that can be described/observed as portable devices that playback MP3s.</t>
  </si>
  <si>
    <t>Omvat alle producten die kunnen worden omschreven/gezien als draagbare apparaten die MP3's afspelen.</t>
  </si>
  <si>
    <t>Excludes products such as portable CD, MD and Cassette Players, as well as Home Audio and Car Audio MP3 Players.</t>
  </si>
  <si>
    <t>Exclusief producten zoals draagbare CD, MD en cassette-spelers, evenals thuis- en auto MP3-spelers.</t>
  </si>
  <si>
    <t>Portable Audio Cassette Players</t>
  </si>
  <si>
    <t>Draagbare Audiocassettespelers</t>
  </si>
  <si>
    <t>Includes any products that can be described/observed as a portable device that plays back audio cassettes.Includes products such as a Walkman.</t>
  </si>
  <si>
    <t>Omvat alle producten die kunnen worden omschreven/waargenomen als een draagbaar apparaat dat audiocassettes afspeelt. Omvat producten zoals een walkman.</t>
  </si>
  <si>
    <t>Excludes products such as portable CD, MD and MP3 players, as well as Home Audio and Car Audio Cassette Players.</t>
  </si>
  <si>
    <t>Exclusief producten zoals draagbare CD, MD en MP3-spelers, evenals thuis- en auto Cassette spelers.</t>
  </si>
  <si>
    <t>Portable DVD Players</t>
  </si>
  <si>
    <t>Draagbare DVD–Spelers</t>
  </si>
  <si>
    <t>Includes any products that can be described/observed as portable devices that playback DVDs.Specifically</t>
  </si>
  <si>
    <t>Omvat alle producten die kunnen worden omschreven/gezien als draagbare apparaten voor het afspelen van DVD's.</t>
  </si>
  <si>
    <t>excludes DVD Players for home or car use.Excludes products such as portable Audio Equipment including portable CD, MD, MP3 and Cassette Players.</t>
  </si>
  <si>
    <t>Exclusief dvd-spelers voor thuis of in de auto en exclusief producten zoals draagbare audioapparatuur, waaronder draagbare cd, md, mp3 en cassette spelers.</t>
  </si>
  <si>
    <t>Portable Digital Video Players</t>
  </si>
  <si>
    <t>Draagbare Digitale Videorecorders</t>
  </si>
  <si>
    <t>Includes any products that can be described/observed as a portable video player able to play one or more computer video types such as MPEG1 and MPEG2.</t>
  </si>
  <si>
    <t>Omvat alle producten die kunnen worden omschreven/gezien als een draagbare videospeler die een of meer computer videotypen zoals MPEG1 en MPEG2 kan afspelen.</t>
  </si>
  <si>
    <t>Excludes products such as Portable DVD Players.</t>
  </si>
  <si>
    <t>Exclusief producten, zoals draagbare DVD-spelers.</t>
  </si>
  <si>
    <t>Portable Radios</t>
  </si>
  <si>
    <t>Draagbare Radio's</t>
  </si>
  <si>
    <t>Includes any products that can be described/observed as portable devices that receive and playback radio signals.</t>
  </si>
  <si>
    <t>Omvat alle producten die kunnen worden omschreven/waargenomen als draagbare apparaten die radiosignalen ontvangen en weergeven.</t>
  </si>
  <si>
    <t>Excludes products such as Radio-Recorders, Clock Radios and Home Audio Receivers and Tuners.</t>
  </si>
  <si>
    <t>Exclusief producten zoals Radio-Recorders, wekkerradio's en Home Audio Ontvangers en Tuners.</t>
  </si>
  <si>
    <t>Portable Radio-recorders</t>
  </si>
  <si>
    <t>Draagbare Radiorecorders</t>
  </si>
  <si>
    <t>Includes any products that can be described/observed as portable devices that playback/record radio signals. Products may also be able to play CDs or MP3s.</t>
  </si>
  <si>
    <t>Omvat alle producten die kunnen worden omschreven/waargenomen als draagbare apparaten die radiosignalen afspelen/opnemen. De producten kunnen ook CD's of MP3's afspelen.</t>
  </si>
  <si>
    <t>Excludes products such as Portable Radios and Clock Radios.</t>
  </si>
  <si>
    <t>Exclusief producten, zoals draagbare radio's en een klokradio.</t>
  </si>
  <si>
    <t>Clock Radios</t>
  </si>
  <si>
    <t>Klokradio's</t>
  </si>
  <si>
    <t>Includes any products that can be described/observed as a dual function electronic device combining a radio with a clock in a single unit. Typically the radio can be switched on by a clock at a particular time thereby providing an alarm function.</t>
  </si>
  <si>
    <t>Omvat alle producten die kunnen worden omschreven/gezien als een elektronisch apparaat met twee functies dat een radio en een klok in één apparaat combineert. Gewoonlijk kan de radio door een klok op een bepaald tijdstip worden aangezet, waardoor een alarmfunctie ontstaat.</t>
  </si>
  <si>
    <t>Excludes products such as Radio-Recorders and Portable Radios, Clocks as well as Alarm Clocks.</t>
  </si>
  <si>
    <t>Exclusief producten, zoals radio-recorders en draagbare radio's.</t>
  </si>
  <si>
    <t>Dictation Machines</t>
  </si>
  <si>
    <t>Dicteerapparaten</t>
  </si>
  <si>
    <t>Includes any products that can be described/observed as a device that electronically records the words spoken by a person so that they can be played back.Includes products such as Dictaphones.</t>
  </si>
  <si>
    <t>Omvat alle producten die kunnen worden omschreven/waargenomen als een apparaat dat de door een persoon gesproken woorden elektronisch opneemt zodat ze kunnen worden afgespeeld. Omvat producten zoals dictafoons.</t>
  </si>
  <si>
    <t>Excludes products such as Radio-Recorders and Portable Cassette, MD, CD and MP3 Players.</t>
  </si>
  <si>
    <t>Exclusief producten, zoals radio-recorders en draagbare cassettespeler, MD, CD en MP3-spelers.</t>
  </si>
  <si>
    <t>Portable Audio/Video Variety Packs</t>
  </si>
  <si>
    <t>Draagbare Audio/Video Toestellen – Assortimenten</t>
  </si>
  <si>
    <t>Includes any products that can be described/observed as two or more distinct Portable Audio/Video products sold together, which exist within the schema belonging to different bricks but to the same class, that is two or more products contained within the same pack which cross bricks within the Portable Audio/Video class.Includes products such as Portable DVD Players and MP3 Players sold together.Items that are received free with purchases should be removed from the classification decision-making process.</t>
  </si>
  <si>
    <t>Omvat alle producten die kunnen worden beschreven/waargenomen als twee of meer afzonderlijke draagbare audio/videoproducten die samen worden verkocht en behoren tot verschillende bricks, dat wil zeggen twee of meer producten in dezelfde verpakking binnen de klasse draagbare audio/video. Omvat producten zoals draagbare DVD-spelers en MP3-spelers die samen worden verkocht. Artikelen die bij aankoop gratis worden ontvangen, moeten uit het besluitvormingsproces betreffende de indeling worden verwijderd.</t>
  </si>
  <si>
    <t>Excludes products such as Dictation Machine and Blank Audio Cassette Variety Packs.</t>
  </si>
  <si>
    <t>Exclusief producten zoals dicteerapparaat en lege cassette combinatieverpakking.</t>
  </si>
  <si>
    <t>Portable Audio/Video – Replacement Parts/Accessories</t>
  </si>
  <si>
    <t>Draagbare Audio/Video Toestellen – Onderdelen/Accessoires</t>
  </si>
  <si>
    <t>Includes any products that can be described/observed as a replacement part or an accessory for Portable Audio/Video products.</t>
  </si>
  <si>
    <t>Omvat alle producten die kunnen worden omschreven/gezien als een vervangingsonderdeel of een accessoire voor draagbare audio/videoproducten.</t>
  </si>
  <si>
    <t>Excludes products such as Batteries and Plugs and all other Portable Audio/Video Products currently catered for within the Portable Audio class, as well as Recording Media products such as Blank Audio/Video Cassettes.</t>
  </si>
  <si>
    <t>Exclusief producten zoals batterijen en pluggen en alle andere draagbare Audio / Video producten in de draagbare audio-klasse, evenals opneem producten zoals lege Audio / Video Cassettes.</t>
  </si>
  <si>
    <t>Portable Audio/Video Other</t>
  </si>
  <si>
    <t>Draagbare Audio/Video Toestellen – Overig</t>
  </si>
  <si>
    <t>Includes any products that can be described/observed as Portable Audio/Video products, where the user of the schema is not able to classify the products in existing bricks within the schema.</t>
  </si>
  <si>
    <t>Omvat alle producten die kunnen worden beschreven/waargenomen als draagbare audio/videoproducten, waarbij de gebruiker de producten niet kan indelen in bestaande bricks.</t>
  </si>
  <si>
    <t>Excludes all currently classified Portable Audio Products as well as Audio-Visual Accessories such as Headphones.</t>
  </si>
  <si>
    <t>Exclusief alle op dit moment geclassificeerde draagbare audio producten evenals audiovisuele accessoires zoals koptelefoons.</t>
  </si>
  <si>
    <t>Home Audio Amplifiers/Preamplifiers</t>
  </si>
  <si>
    <t>Home Audio–versterkers/Voorversterkers</t>
  </si>
  <si>
    <t>Includes any products that can be described/observed as an electronic device that increases the voltage, current or power of an audio signal. Amplifiers are used in wireless communication and audio equipment to improve sound levels and quality.Includes multi channel amplifiers and preamplifiers.</t>
  </si>
  <si>
    <t>Omvat alle producten die kunnen worden omschreven/waargenomen als een elektronisch apparaat dat de spanning, de stroom of het vermogen van een audiosignaal verhoogt. Versterkers worden gebruikt in draadloze communicatie- en audioapparatuur om de geluidsniveaus en -kwaliteit te verbeteren, met inbegrip van meerkanaalsversterkers en voorversterkers.</t>
  </si>
  <si>
    <t>Excludes products such as Home Audio Speakers, Receivers and Tuners.</t>
  </si>
  <si>
    <t>Exclusief producten, zoals Home Audio luidsprekers, ontvangers en Tuners.</t>
  </si>
  <si>
    <t>Home Audio Equipment</t>
  </si>
  <si>
    <t>Home Audioapparatuur</t>
  </si>
  <si>
    <t>Home Stereo Systems</t>
  </si>
  <si>
    <t>Home Stereosystemen</t>
  </si>
  <si>
    <t>Includes any products that can be described/observed as a set of electronic equipment used to play recorded audio-media or radio in the home.</t>
  </si>
  <si>
    <t>Omvat alle producten die kunnen worden omschreven/waargenomen als een reeks elektronische apparatuur die wordt gebruikt om thuis opgenomen audio-media of radio af te spelen.</t>
  </si>
  <si>
    <t>Excludes products such as Home Audio CD Players, MD Players and Cassette Players.</t>
  </si>
  <si>
    <t>Exclusief producten, zoals thuis Audio CD-spelers, MD en cassettelezers.</t>
  </si>
  <si>
    <t>Home Theatre Systems</t>
  </si>
  <si>
    <t>Thuisbioscoop Systemen</t>
  </si>
  <si>
    <t>Includes any products that can be described/observed as a possible combination of surround sound speakers, DVD player/recorder, remote control, subwoofer and radio tuner to create home cinema effect.Includes home cinema systems that can be fixed to the wall and can generate surround sound without the need for satellite speakers and mounds of cables.</t>
  </si>
  <si>
    <t>Omvat alle producten die kunnen worden beschreven/gezien als een mogelijke combinatie van surround sound-luidsprekers, dvd-speler/recorder, afstandsbediening, subwoofer en radiotuner om een thuisbioscoop-effect te creëren. Omvat home cinema-systemen die aan de muur kunnen worden bevestigd en surround sound kunnen produceren zonder dat satellietluidsprekers en bergen kabels nodig zijn.</t>
  </si>
  <si>
    <t>Excludes products such as Televisions and standard Video Players/Recorders, as well as Home Audio Speakers, Receivers and Tuners.</t>
  </si>
  <si>
    <t>Exclusief producten zoals televisies en standaard video-spelers / recorders, evenals Home Audio luidsprekers, ontvangers en Tuners.</t>
  </si>
  <si>
    <t>Home Audio Cassette Decks</t>
  </si>
  <si>
    <t>Thuis Audio Cassettedecks</t>
  </si>
  <si>
    <t>Includes any products that can be described/observed as a home audio device specifically designed for playing back and/or recording sound signals onto audio cassettes in the home.</t>
  </si>
  <si>
    <t>Omvat alle producten die kunnen worden omschreven/gezien als een audiotoestel voor thuisgebruik dat specifiek is ontworpen voor het thuis afspelen en/of opnemen van geluidssignalen op audiocassettes.</t>
  </si>
  <si>
    <t>Excludes products such as Home Audio CD and MD players, as well as Personal and Car Audio Cassette Players.</t>
  </si>
  <si>
    <t>Exclusief producten zoals thuis Audio CD en MD-spelers, evenals persoonlijke en auto Audio Cassette spelers.</t>
  </si>
  <si>
    <t>Home Audio CD Decks</t>
  </si>
  <si>
    <t>Thuis Audio CD–Decks</t>
  </si>
  <si>
    <t>Includes any products that can be described/observed as a device specifically designed for playing back and/or recording audio CDs in the home.</t>
  </si>
  <si>
    <t>Omvat alle producten die kunnen worden omschreven/gezien als een toestel dat specifiek is ontworpen voor het afspelen en/of opnemen van audio-CD's in huis.</t>
  </si>
  <si>
    <t>Excludes products such as Home Audio Cassette and MD Decks, as well as Personal and Car Audio CD players.</t>
  </si>
  <si>
    <t>Exclusief producten zoals Thuis Audio Cassette en MD Decks, evenals persoonlijke en Auto Audio cd-speler.</t>
  </si>
  <si>
    <t>Home Audio MD Decks</t>
  </si>
  <si>
    <t>Thuis Audio MD–Decks</t>
  </si>
  <si>
    <t>Includes any products that can be described/observed as a home audio device specifically designed for playing back audio mini-discs at home. This includes all MD players that have a recording function.</t>
  </si>
  <si>
    <t>Omvat alle producten die kunnen worden omschreven/gezien als een audiotoestel voor thuisgebruik dat speciaal is ontworpen voor het afspelen van minidiscs. Dit omvat alle MD-spelers die een opnamefunctie hebben.</t>
  </si>
  <si>
    <t>Excludes products such as Home Audio Cassette and CD Decks, as well as Personal and Car Audio MD Players.</t>
  </si>
  <si>
    <t>Exclusief producten zoals Thuis Audio Cassette en CD-Spelers, evenals persoonlijke en Auto Audio MD-spelers.</t>
  </si>
  <si>
    <t>Home Audio Speakers – Individual</t>
  </si>
  <si>
    <t>Thuis Audio Losse Luidsprekers</t>
  </si>
  <si>
    <t>Includes any products that can be described/observed as a single device used to convert electrical signals into audible sounds and enhance audio playback.</t>
  </si>
  <si>
    <t>Omvat alle producten die kunnen worden omschreven/waargenomen als een enkel apparaat dat wordt gebruikt om elektrische signalen om te zetten in hoorbare geluiden en om de geluidsweergave te verbeteren.</t>
  </si>
  <si>
    <t>Excludes products such as Home Audio Speaker Systems and Car Audio Speakers.</t>
  </si>
  <si>
    <t>Exclusief producten zoals Thuis Audio Luidspreker Systemen and Auto Audio Speakers.</t>
  </si>
  <si>
    <t>Home Audio Speaker Systems</t>
  </si>
  <si>
    <t>Thuis Audio Luidsprekersystemen</t>
  </si>
  <si>
    <t>Includes any products that can be described/observed as a set of interconnected devices used to convert electrical signals into audible sounds and enhance audio playback.Includes products such as 4.1 (four dot one) systems, which contain four speakers for positioning in front and behind the listener, plus a separate floor unit (subwoofer).</t>
  </si>
  <si>
    <t>Omvat alle producten die kunnen worden omschreven/waargenomen als een reeks onderling verbonden apparaten die worden gebruikt om elektrische signalen om te zetten in hoorbare geluiden en de audioweergave te verbeteren. Omvat producten zoals 4.1-systemen (vier plus een), die vier luidsprekers bevatten voor plaatsing voor en achter de luisteraar, plus een afzonderlijke vloereenheid (subwoofer).</t>
  </si>
  <si>
    <t>Excludes products such as individual Home Audio Speakers as well as Car Audio Speakers.</t>
  </si>
  <si>
    <t>Exclusief producten zoals individuele Thuis Audio Luidsprekers evenals Auto Audio Luidsprekers.</t>
  </si>
  <si>
    <t>Home Audio Receivers/Tuners/Radios</t>
  </si>
  <si>
    <t>Thuis Audio Ontvangers/Tuners/Radio's</t>
  </si>
  <si>
    <t>Includes any products that can be described/observed as a home audio device that receives audio signals from a wide range of frequencies and converts these to sounds that are amplified.</t>
  </si>
  <si>
    <t>Omvat alle producten die kunnen worden omschreven/waargenomen als een audiotoestel voor thuisgebruik dat geluidssignalen van een groot aantal frequenties ontvangt en deze omzet in geluiden die worden versterkt.</t>
  </si>
  <si>
    <t>Excludes products such as Home Stereo Systems.</t>
  </si>
  <si>
    <t>Exclusief producten zoals Thuis Stereo Systemen.</t>
  </si>
  <si>
    <t>Turntables – Vinyl</t>
  </si>
  <si>
    <t>Draaitafels – Vinyl</t>
  </si>
  <si>
    <t>Includes any products that can be described/observed as a circular surface on a record player on which a vinyl recording is played.Specifically</t>
  </si>
  <si>
    <t>Omvat alle producten die kunnen worden beschreven/waargenomen als een rond oppervlak op een platenspeler waarop een vinylopname wordt afgespeeld.</t>
  </si>
  <si>
    <t>excludes CD Turntables.Excludes products such as Home Audio CD or MD Players and Home Stereo Systems.</t>
  </si>
  <si>
    <t>Exclusief CD draaitafels en producten, zoals Thuis Audio CD of MD-spelers en stereo-installatie Systemen.</t>
  </si>
  <si>
    <t>Home Audio Jukeboxes</t>
  </si>
  <si>
    <t>Thuis Audio Jukeboxen</t>
  </si>
  <si>
    <t>Includes any products that can be described/observed as a non-portable home audio device for holding a large amount of audio CDs or records, which can be played back as selected. Some jukeboxes may store the data on an internal hard disc.</t>
  </si>
  <si>
    <t>Omvat alle producten die kunnen worden omschreven/gezien als een niet-draagbaar audioapparaat voor thuisgebruik voor het bewaren van een grote hoeveelheid audio-CD's of -platen, die naar keuze kunnen worden afgespeeld. Sommige jukeboxen kunnen de gegevens opslaan op een interne harde schijf.</t>
  </si>
  <si>
    <t>Excludes products such as Home Audio CD Players with multi CD playback facilities and Vinyl Turntables.</t>
  </si>
  <si>
    <t>Exclusief producten, zoals Thuis Audio CD-spelers met multi CD-weergave faciliteiten en vinyl draaitafels.</t>
  </si>
  <si>
    <t>Home Audio Karaoke Systems</t>
  </si>
  <si>
    <t>Thuis Audio Karaokesystemen</t>
  </si>
  <si>
    <t>Includes any products that can be described/observed as a home audio device that plays the backing track to a song allowing the person to sing the lead vocals, through a connected microphone. Some karaoke systems contain a built-in screen that displays the lyrics of the song in time with the tune.</t>
  </si>
  <si>
    <t>Omvat alle producten die kunnen worden omschreven/gezien als een audiotoestel voor thuisgebruik dat het achtergrondnummer van een liedje afspeelt zodat de persoon de leadzang kan zingen via een aangesloten microfoon. Sommige karaokesystemen bevatten een ingebouwd scherm dat de tekst van het lied weergeeft op het ritme van de melodie.</t>
  </si>
  <si>
    <t>Excludes products such as Home Audio Cassette, CD or MD decks and Home Stereo Systems.</t>
  </si>
  <si>
    <t>Exclusief producten, zoals Thuis Audio Cassette, CD- of MD-spelers en stereo-installatie Systemen.</t>
  </si>
  <si>
    <t>Home Audio/Visual Mixers</t>
  </si>
  <si>
    <t>Thuis Audio/Video Mixers</t>
  </si>
  <si>
    <t>Includes any products that can be described/observed as a home audio device that combines audio or visual signals from a number of electrical sources (such as guitars and microphones) and routes them either in mono or stereo to the required destination (such as PA amplifiers or recording equipment). Mixers can be used to individually control the level of each electrical input. The main distinguishing feature of this product is the number of channels it can combine (that is the number of different audio inputs).Includes desktop mixers.</t>
  </si>
  <si>
    <t>Omvat alle producten die kunnen worden omschreven/waargenomen als een audioapparaat voor thuisgebruik dat audio- of beeldsignalen van een aantal elektrische bronnen (zoals gitaren en microfoons) combineert en deze in mono of stereo naar de gewenste bestemming leidt (zoals PA-versterkers of opnameapparatuur). Mixers kunnen worden gebruikt om het niveau van elke elektrische ingang afzonderlijk te regelen. Het belangrijkste onderscheidende kenmerk van dit product is het aantal kanalen dat het kan combineren (dat is het aantal verschillende audio-ingangen).Inclusief desktop mixers.</t>
  </si>
  <si>
    <t>Excludes products such as CD Players, Vinyl Turntables and Effects Accessories.</t>
  </si>
  <si>
    <t>Exclusief producten zoals cd-spelers, draaitafels en effecten accessoires.</t>
  </si>
  <si>
    <t>Home Audio Effects Equipment</t>
  </si>
  <si>
    <t>Thuis Audio Effect Apparatuur</t>
  </si>
  <si>
    <t>Includes any products that can be described/observed as a home audio device that can be used to process the signals entering a secondary audio device in order to create the required sound effect. The product may also be able to directly record sound from an external source and play this back. This effects equipment is used in conjunction with guitars, microphones, synthesisers and keyboards as well as other musical instruments and equipment.Includes Digital Injection Units as well as Sampling Units.</t>
  </si>
  <si>
    <t>Omvat alle producten die kunnen worden omschreven/gezien als een audioapparaat voor thuisgebruik dat kan worden gebruikt om de signalen die een secundair audioapparaat binnenkomen te verwerken om het gewenste geluidseffect te creëren. Het product kan ook geluid van een externe bron rechtstreeks opnemen en afspelen. Deze effectapparatuur wordt gebruikt in combinatie met gitaren, microfoons, synthesizers, keyboards en andere muziekinstrumenten en -apparatuur.</t>
  </si>
  <si>
    <t>Excludes products such as Audio Mixers, CD Players, Vinyl Turntables and Audio Equipment Accessories.</t>
  </si>
  <si>
    <t>Exclusief producten zoals Audio Mixers, CD-spelers, draaitafels en audio toebehoren.</t>
  </si>
  <si>
    <t>Turntables – CD</t>
  </si>
  <si>
    <t>Draaitafels – CD</t>
  </si>
  <si>
    <t>Includes any products that can be described/observed as audio equipment used to play CDs, separate from home use CD players.</t>
  </si>
  <si>
    <t>Omvat alle producten die kunnen worden omschreven/waargenomen als audioapparatuur voor het afspelen van CD's, afgezien van CD-spelers voor thuisgebruik.</t>
  </si>
  <si>
    <t>Excludes products such as Audio Mixers, Effects Accessories or Vinyl Turntables.</t>
  </si>
  <si>
    <t>Exclusief producten zoals Audio Mixers, Effecten Accessoires of vinyl-draaitafels.</t>
  </si>
  <si>
    <t>Home Audio Equipment Variety Packs</t>
  </si>
  <si>
    <t>Thuis Audioapparatuur – Assortimenten</t>
  </si>
  <si>
    <t>Includes any products that can be described/observed as two or more distinct Home Audio Equipment products sold together, which exist within the schema belonging to different bricks but to the same class, that is two or more products contained within the same pack which cross bricks within the Home Audio Equipment class.Includes products such as Audio Mixers and Audio Amplifiers sold together.Items that are received free with purchases should be removed from the classification decision-making process.</t>
  </si>
  <si>
    <t>Omvat alle producten die kunnen worden beschreven/waargenomen als twee of meer afzonderlijke Thuis Audio Apparatuur-producten die samen worden verkocht en die behoren tot verschillende bricks, dat wil zeggen twee of meer producten in dezelfde verpakking binnen de klasse Thuis Audio Apparatuur. Omvat producten zoals audiomixers en audioversterkers die samen worden verkocht. Artikelen die bij aankoop gratis worden ontvangen, moeten uit het besluitvormingsproces inzake de indeling worden verwijderd.</t>
  </si>
  <si>
    <t>Excludes products such as Home Audio Karaoke System and Microphone Variety Packs.</t>
  </si>
  <si>
    <t>Exclusief producten, zoals Thuis Audio Karaoke Systemen en microfoon combinatieverpakkingen.</t>
  </si>
  <si>
    <t>Home Audio Equipment – Replacement Parts/Accessories</t>
  </si>
  <si>
    <t>Thuis Audioapparatuur – Onderdelen/Accessoires</t>
  </si>
  <si>
    <t>Includes any products that can be described/observed as replacement parts or accessories for Home Audio Equipment products.Includes products such as Cartridges and Slip Mats connected with home audio equipment.</t>
  </si>
  <si>
    <t>Omvat alle producten die kunnen worden omschreven/gezien als vervangingsonderdelen of accessoires voor Thuis Audio Apparatuur producten. Omvat producten zoals patronen en anti-slipmatjes voor onder de Thuis Audio Apparatuur.</t>
  </si>
  <si>
    <t>Excludes products such as Batteries and Plugs and all other Home Audio Equipment products currently catered for within the Audio Equipment class, as well as Audio-Visual Accessories such as Microphones.</t>
  </si>
  <si>
    <t>Exclusief producten zoals batterijen en pluggen en alle andere thuis audio apparatuur producten binnen de audioapparatuur klasse, evenals audiovisuele accessoires zoals microfoons.</t>
  </si>
  <si>
    <t>Home Audio Equipment Other</t>
  </si>
  <si>
    <t>Thuis Audioapparatuur – Overig</t>
  </si>
  <si>
    <t>Includes any products that can be described/observed as Home Audio Equipment products, where the user of the schema is not able to classify the product in existing bricks within the schema.</t>
  </si>
  <si>
    <t>Omvat alle producten die kunnen worden beschreven/waargenomen als Thuis Audio Apparatuur-producten, waarbij de gebruiker het product niet kan indelen in bestaande bricks.</t>
  </si>
  <si>
    <t>Excludes all currently classified Audio Equipment Products as well as Pre-Recorded Media Products such as Pre-Recorded CD's, MD's or Cassettes.</t>
  </si>
  <si>
    <t>Exclusief alle op dit moment geclassificeerde audio apparatuur producten evenals voor opgenomen media producten, zoals voor opgenomen cd's, md's of cassettes.</t>
  </si>
  <si>
    <t>Audio Cassettes – Recordable</t>
  </si>
  <si>
    <t>Audiocassettes – Opneembaar</t>
  </si>
  <si>
    <t>Includes any products that can be described/observed as a blank recordable audio cassette consisting of a plastic case containing magnetic tape. They are specifically designed to record and replay recorded sound and are typically intended for use in conjunction with an audio cassette player.Includes microcassettes mostly used for recording voice in dictation machines and answering machines.</t>
  </si>
  <si>
    <t>Omvat alle producten die kunnen worden omschreven/gezien als een blanco opneembare audiocassette bestaande uit een plastic hoesje met magnetische band. Zij zijn specifiek ontworpen voor het opnemen en weergeven van opgenomen geluid en zijn gewoonlijk bedoeld voor gebruik in combinatie met een audiocassettespeler. Omvat microcassettes die meestal worden gebruikt voor het opnemen van spraak in dicteerapparaten en antwoordapparaten.</t>
  </si>
  <si>
    <t>Specifically excludes pre-recorded audio cassettes and audio cassette players.Excludes products such as recordable CDs, DVDs, MDs and recordable Video Cassettes.</t>
  </si>
  <si>
    <t>Exclusief vooraf opgenomen audiocassettes en audio cassette spelers en exclusief producten, zoals beschrijfbare cd's, dvd's, md en en opneembare video cassettes.</t>
  </si>
  <si>
    <t>Audio Visual Media</t>
  </si>
  <si>
    <t>Audio/Video Opslagmedia</t>
  </si>
  <si>
    <t>Recordable Media</t>
  </si>
  <si>
    <t>Opneembare Media</t>
  </si>
  <si>
    <t>CD/MD – Recordable</t>
  </si>
  <si>
    <t>CD/MD – Opneembaar</t>
  </si>
  <si>
    <t>Includes any products that can be described/observed as a small recordable blank disc specifically designed to record and replay music/sound and spoken information. They are typically intended for use in conjunction with a CD/MD player.Specifically</t>
  </si>
  <si>
    <t>Omvat alle producten die kunnen worden omschreven/gezien als een kleine opneembare lege schijf die speciaal is ontworpen voor het opnemen en weergeven van muziek/geluid en gesproken informatie. Zij zijn gewoonlijk bedoeld voor gebruik in combinatie met een CD/MD-speler.</t>
  </si>
  <si>
    <t>excludes pre-recorded CDs and audio CD players.Excludes products such as recordable DVDs, Audio Cassettes, Vinyl Records, Video Cassettes and pre-recorded MDs.</t>
  </si>
  <si>
    <t>Exclusief vooraf opgenomen cd's en audio-cd spelers en exclusief producten, zoals beschrijfbare dvd's, Audio Cassettes, Vinylplaten, videocassettes en vooraf opgenomen MD.</t>
  </si>
  <si>
    <t>DVD – Recordable</t>
  </si>
  <si>
    <t>DVD – Opneembaar</t>
  </si>
  <si>
    <t>Includes any products that can be described/observed as a small recordable blank disc specifically designed to record and replay visual information. They are typically intended for use in conjunction with a DVD player.Specifically</t>
  </si>
  <si>
    <t>Omvat alle producten die kunnen worden omschreven/gezien als een kleine opneembare lege schijf die speciaal is ontworpen om visuele informatie op te nemen en weer te geven. Zij zijn gewoonlijk bedoeld voor gebruik in combinatie met een DVD-speler.</t>
  </si>
  <si>
    <t>excludes pre-recorded DVDs and DVD players.Excludes products such as Recordable Audio Cassettes, CDs, MDs and Floppy Discs.</t>
  </si>
  <si>
    <t>Exclusief vooraf opgenomen DVD's en DVD spelers en exclusief producten zoals opneembare Audio Cassettes, CD's, MD's en diskettes.</t>
  </si>
  <si>
    <t>Memory Cards</t>
  </si>
  <si>
    <t>Geheugenkaarten</t>
  </si>
  <si>
    <t>Includes any products that can be described/observed as a computer chip on which electronic information can be stored and accessed quickly. Memory cards may be installed in equipment such as phones or cameras. These products can hold various capacities of data and can transfer this data at various speeds to or from an external device. Includes products such as Games Console Memory Cards as well as Universal SD, and Smart Media Cards, which can be used with a number of electronic products.</t>
  </si>
  <si>
    <t>Omvat alle producten die kunnen worden omschreven/gezien als een computerchip waarop elektronische informatie kan worden opgeslagen en snel toegankelijk is. Geheugenkaarten kunnen worden ingebouwd in apparatuur zoals telefoons of camera's. Deze producten kunnen verschillende gegevenscapaciteiten bevatten en kunnen deze gegevens met verschillende snelheden van of naar een extern apparaat overbrengen. Hieronder vallen producten zoals geheugenkaarten voor spelconsoles en universele SD- en Smart Media-kaarten, die met een aantal elektronische producten kunnen worden gebruikt.</t>
  </si>
  <si>
    <t>Excludes products such as Computer/Video Mass Storage and USB Flash Drives/Thumb Drives.</t>
  </si>
  <si>
    <t>Exclusief producten zoals Computer / Video Massa opslag en USB Flash Drives / USB-sticks.</t>
  </si>
  <si>
    <t>Video Cassettes – Recordable</t>
  </si>
  <si>
    <t>Videocassettes – Opneembaar</t>
  </si>
  <si>
    <t>Includes any products that can be described/observed as a blank recordable video cassette, which consists of a plastic case containing a magnetic tape. They are specifically designed to record and replay recorded visual information and are typically intended for use in conjunction with a video cassette player.</t>
  </si>
  <si>
    <t>Omvat alle producten die kunnen worden omschreven/gezien als een blanco opneembare videocassette, die bestaat uit een kunststof behuizing met een magnetische band. Zij zijn specifiek ontworpen voor het opnemen en weergeven van opgenomen visuele informatie en zijn gewoonlijk bedoeld voor gebruik in combinatie met een videocassettespeler.</t>
  </si>
  <si>
    <t>Excludes products such as Recordable DVDs or Audio Cassettes as well as Pre-Recorded Video Cassettes.</t>
  </si>
  <si>
    <t>Exclusief producten, zoals beschrijfbare dvd's of audio cassettes evenals voor opgenomen videocassettes.</t>
  </si>
  <si>
    <t>Floppy Discs</t>
  </si>
  <si>
    <t>Floppy Disks</t>
  </si>
  <si>
    <t>Includes any products that can be described as a flat circular device, usually stored in a square plastic case, which has a magnetic covering and is used for storing computer information.</t>
  </si>
  <si>
    <t>Omvat alle producten die kunnen worden omschreven als een plat rond apparaat, gewoonlijk in een vierkante plastic behuizing, dat een magnetische bedekking heeft en wordt gebruikt voor de opslag van computerinformatie.</t>
  </si>
  <si>
    <t>Excludes products such as recordable DVDs or CDs.</t>
  </si>
  <si>
    <t>Exclusief producten, zoals beschrijfbare dvd's of cd's.</t>
  </si>
  <si>
    <t>Recordable Media Variety Packs</t>
  </si>
  <si>
    <t>Opneembare Media – Assortimenten</t>
  </si>
  <si>
    <t>Includes any products that can be described/observed as two or more distinct Recordable Media products sold together, which exist within the schema belonging to different bricks but to the same class, that is two or more products contained within the same pack which cross bricks within the Recordable Media class.Includes products such as Recordable CD's and Recordable DVD's sold together.Items that are received free with purchases should be removed from the classification decision-making process.</t>
  </si>
  <si>
    <t>Omvat alle producten die kunnen worden beschreven/waargenomen als twee of meer afzonderlijke opneembare mediaproducten die samen worden verkocht, en die behoren tot verschillende bricks, dat wil zeggen twee of meer producten in dezelfde verpakking binnen de klasse opneembare media. Omvat producten zoals opneembare CD's en opneembare DVD's die samen worden verkocht. Artikelen die bij aankoop gratis worden ontvangen, moeten uit het besluitvormingsproces inzake de indeling worden verwijderd.</t>
  </si>
  <si>
    <t>Excludes products such as Camcorder and Blank Video Cassettes Variety Packs.</t>
  </si>
  <si>
    <t>Exclusief producten zoals camcorder en lege video cassettes combinatieverpakkingen.</t>
  </si>
  <si>
    <t>Recordable Media Other</t>
  </si>
  <si>
    <t>Opneembare Media – Overig</t>
  </si>
  <si>
    <t>Includes any products that can be described/observed as Recordable Media products, where the user of the schema is not able to classify the products in existing bricks within the schema.</t>
  </si>
  <si>
    <t>Omvat alle producten die kunnen worden beschreven/waargenomen als opneembare mediaproducten, waarbij de gebruiker niet in staat is de producten in bestaande bricks in te delen.</t>
  </si>
  <si>
    <t>Excludes all currently classified Recordable Media Products.</t>
  </si>
  <si>
    <t>Exclusief alle op dit moment geclassificeerd Recordable Media Products.</t>
  </si>
  <si>
    <t>CD/MD – Pre-recorded</t>
  </si>
  <si>
    <t>CD/MD – Voorbespeeld</t>
  </si>
  <si>
    <t>Includes any products that can be described/observed as a small disc specifically designed to store and replay pre-recorded music and/or spoken information. They are typically intended for use in conjunction with a CD/MD player.Includes products such as Music CDs, MDs and Language Learning Programmes recorded on to CD, books and electronic periodicals on CD, and books and electronic periodicals on CD.Specifically</t>
  </si>
  <si>
    <t>Omvat alle producten die kunnen worden omschreven/gezien als een klein schijfje dat speciaal is ontworpen om vooraf opgenomen muziek en/of gesproken informatie op te slaan en af te spelen. Zij zijn gewoonlijk bedoeld voor gebruik in combinatie met een CD/MD-speler. Omvat producten zoals muziek-CD's, MD's en taalleerprogramma's opgenomen op CD, boeken en elektronische tijdschriften op CD, en boeken en elektronische tijdschriften op CD.</t>
  </si>
  <si>
    <t>excludes Audio Books, Recordable CDs and Audio CD players.Excludes products such as pre-recorded DVDs, Audio Cassettes, Vinyl Records, Video Cassettes and recordable MDs. Also excludes digital products that are downloaded or streamed to customer.</t>
  </si>
  <si>
    <t>Exclusief audio boeken, beschrijfbare cd's en audio-cd spelers en exclusief producten zoals vooraf opgenomen dvd's, audio cassettes, vinyl platen, videocassettes en opneembare md's, digitale producten die worden gedownload of gestreamd naar de klant.</t>
  </si>
  <si>
    <t>Pre-Recorded or Digital Content Media</t>
  </si>
  <si>
    <t>Voorbespeelde Media</t>
  </si>
  <si>
    <t>DVD – Pre-recorded</t>
  </si>
  <si>
    <t>DVD – Voorbespeeld</t>
  </si>
  <si>
    <t>Includes any products that can be described/observed as a small pre-recorded disc specifically designed to store and replay visual information. They are typically intended for use in conjunction with a DVD player.Includes products such as film and television shows recorded on to DVD for home viewing and electronic periodicals or books recorded on DVDs.Specifically</t>
  </si>
  <si>
    <t>Omvat alle producten die kunnen worden omschreven/gezien als een kleine vooraf opgenomen schijf die speciaal is ontworpen om visuele informatie op te slaan en opnieuw af te spelen. Hieronder vallen producten zoals films en televisieshows die op DVD zijn opgenomen om thuis te worden bekeken en elektronische tijdschriften of boeken die op DVD zijn opgenomen.</t>
  </si>
  <si>
    <t>excludes recordable DVDs and DVD players.Excludes products such as Pre-recorded CDs, Cassettes, Videos, MDs and Vinyl Records. Also excludes digital products that are downloaded or streamed to customer.</t>
  </si>
  <si>
    <t>Exclusief beschrijfbare dvd's en dvd spelers en exclusief producten zoals vooraf opgenomen cd's, cassettes, video's, md en vinyl platen. ook uitgesloten zijn digitale producten die worden gedownload of gestreamd naar de klant.</t>
  </si>
  <si>
    <t>Vinyl – Pre-recorded</t>
  </si>
  <si>
    <t>Vinyl – Voorbespeeld</t>
  </si>
  <si>
    <t>Includes any products that can be described/observed as a flat, circular disc that is specifically designed to play pre-recorded music using a phonograph or turntable. They generate sound vibrations when a stylus traverses a spiral groove that covers the disc surface. This sound is then amplified.Specifically</t>
  </si>
  <si>
    <t>Omvat alle producten die kunnen worden omschreven/waargenomen als een platte, ronde schijf die speciaal is ontworpen om vooraf opgenomen muziek af te spelen met behulp van een fonograaf of draaitafel. Zij genereren geluidstrillingen wanneer een naald een spiraalvormige groef doorkruist die het oppervlak van de schijf bedekt. Dit geluid wordt vervolgens versterkt.</t>
  </si>
  <si>
    <t>excludes Audio Books.Excludes products such as Pre-Recorded CDs, DVDs, MDs and Video Cassettes.</t>
  </si>
  <si>
    <t>Exclusief audioboeken en exclusief producten zoals voor-opgenomen cd's, dvd's, md's en video cassettes.</t>
  </si>
  <si>
    <t>Video Cassettes – Pre-recorded</t>
  </si>
  <si>
    <t>Videocassettes – Voorbespeeld</t>
  </si>
  <si>
    <t>Includes any products that can be described/observed as a pre-recorded video cassette consisting of a plastic case containing magnetic tape. They are specifically designed to store and replay recorded visual information and are typically intended for use in conjunction with a video cassette player.Includes products such as films and television shows recorded on to Video Cassettes.</t>
  </si>
  <si>
    <t>Omvat alle producten die kunnen worden omschreven/gezien als een vooraf opgenomen videocassette bestaande uit een plastic hoesje met magnetische band. Zij zijn specifiek ontworpen om opgenomen visuele informatie op te slaan en opnieuw af te spelen en zijn gewoonlijk bedoeld voor gebruik in combinatie met een videocassettespeler. Omvat producten zoals films en televisieprogramma's die op videocassettes zijn opgenomen.</t>
  </si>
  <si>
    <t>Excludes products such as Pre-Recorded CDs, Cassettes, DVDs, MDs and Vinyl Records, as well as Recordable Video Cassettes. Also excludes digital products that are downloaded or streamed to customer.</t>
  </si>
  <si>
    <t>Exclusief producten, zoals voor opgenomen cd's, cassettes, dvd's, md's en vinyl platen, evenals opneembare video cassettes en exclusief digitale producten die worden gedownload of gestreamd naar de klant.</t>
  </si>
  <si>
    <t>Audio Cassettes – Pre-recorded</t>
  </si>
  <si>
    <t>Audiocassettes – Voorbespeeld</t>
  </si>
  <si>
    <t>Includes any products that can be described/observed as a pre-recorded audio cassette consisting of a plastic case containing magnetic tape. They are specifically designed to store and replay recorded sound and are typically intended for use in conjunction with an audio cassette player.Includes products such as music recorded on to Audio Cassette.Specifically</t>
  </si>
  <si>
    <t>Omvat alle producten die kunnen worden omschreven/waargenomen als een vooraf opgenomen audiocassette bestaande uit een plastic hoesje met magnetische band. Zij zijn specifiek ontworpen om opgenomen geluid op te slaan en weer te geven en zijn gewoonlijk bedoeld voor gebruik in combinatie met een audiocassettespeler. Omvat producten zoals muziek opgenomen op audiocassette.</t>
  </si>
  <si>
    <t>excludes Audio Books, Recordable Audio Cassettes and Audio Cassette Players. Also excludes digital products that are downloaded or streamed to customer.Excludes products such as pre-recorded CDs, DVDs, MDs and pre-recorded Video Cassettes.</t>
  </si>
  <si>
    <t>Exclusief audio boeken, opneembare audio cassettes en cassettedecks en exclusief digitale producten die worden gedownload of gestreamd naar klanten en producten, zoals vooraf opgenomen cd's, dvd's, md en voor opgenomen videocassettes.</t>
  </si>
  <si>
    <t>Pre-recorded Media Variety Packs</t>
  </si>
  <si>
    <t>Voorbespeelde Media – Assortimenten</t>
  </si>
  <si>
    <t>Includes any products that can be described/observed as two or more distinct Pre-Recorded Media products sold together, which exist within the schema belonging to different bricks but to the same class, that is two or more products contained within the same pack which cross bricks within the Pre-Recorded Media class.Includes products such as Pre-recorded Audio Cassettes and Pre-recorded DVDs sold together.Items that are received free with purchases should be removed from the classification decision-making process.</t>
  </si>
  <si>
    <t>Omvat alle producten die kunnen worden beschreven/waargenomen als twee of meer afzonderlijke, samen verkochte producten van voorbespeelde media, die behoren tot verschillende bricks, dat wil zeggen twee of meer producten in dezelfde verpakking binnen de klasse voorbespeelde media. Omvat producten zoals vooraf opgenomen audiocassettes en vooraf opgenomen DVD's die samen worden verkocht. Artikelen die gratis bij aankoop worden ontvangen, moeten uit het besluitvormingsproces inzake de classificatie worden verwijderd.</t>
  </si>
  <si>
    <t>Excludes products such as Fitness DVD and Exercise Mat Variety Packs. Also excludes digital products that are downloaded or streamed to customer.</t>
  </si>
  <si>
    <t>Exclusief producten zoals fitness dvd and oefenmatten combinatieverpakkingen en exclusief digitale producten die worden gedownload of gestreamd naar de klant.</t>
  </si>
  <si>
    <t>Pre-recorded Media Other</t>
  </si>
  <si>
    <t>Voorbespeelde Media – Overig</t>
  </si>
  <si>
    <t>Includes any products that can be described/observed as Pre-Recorded Media products, where the user of the schema is not able to classify the products in existing bricks within the schema.Specifically</t>
  </si>
  <si>
    <t>Omvat alle producten die kunnen worden beschreven/waargenomen als voorbespeelde mediaproducten, waarbij de gebruiker niet in staat is de producten in te delen in bestaande bricks.</t>
  </si>
  <si>
    <t>excludes gaming software.Excludes all currently classified Pre-Recorded Media products as well as Computer Software CDs or Discs to be found within Computers. Also excludes digital products that are downloaded or streamed to customer.</t>
  </si>
  <si>
    <t>Exclusief alle op dit moment geclassificeerde spelsoftware, vooropgenomen media producten, computer software-cd's of cd's te vinden binnen computers en exclusief digitale producten die worden gedownload of gestreamd naar de klant.</t>
  </si>
  <si>
    <t>Audio Headsets</t>
  </si>
  <si>
    <t>Koptelefoons</t>
  </si>
  <si>
    <t>Includes any products that can be described/observed as an audio receiver with small speakers that can be held to each ear by a headband or inserted into the ear, in order for one to listen to audio sounds.</t>
  </si>
  <si>
    <t>Omvat alle producten die kunnen worden omschreven/gezien als een audio-ontvanger met kleine luidsprekers die aan elk oor kunnen worden vastgehouden door een hoofdband of in het oor kunnen worden gestoken, zodat men naar audiogeluiden kan luisteren.</t>
  </si>
  <si>
    <t>Specifically excludes communication headsets, which also contain a microphone for two-way communications.Excludes products such as Microphones, Converter Cassettes and Audio/Visual Cables.</t>
  </si>
  <si>
    <t>Exclusief communicatie-headsets, die ook een microfoon bevatten voor tweeweg communicatie en exclusief producten zoals microfoons, converter cassettes en audio / visuele kabels bevatten.</t>
  </si>
  <si>
    <t>Audio Visual Accessories</t>
  </si>
  <si>
    <t>Audio/Video Accessoires</t>
  </si>
  <si>
    <t>Signal Boosters</t>
  </si>
  <si>
    <t>Signaalversterkers</t>
  </si>
  <si>
    <t>Includes any products that can be described/observed as a device used to prevent and/or enhance distorted pictures or sound through the use of long cables or multiple devices.</t>
  </si>
  <si>
    <t>Omvat alle producten die kunnen worden omschreven/waargenomen als een apparaat dat wordt gebruikt om vervormd beeld of geluid te voorkomen en/of te verbeteren door het gebruik van lange kabels of meerdere apparaten.</t>
  </si>
  <si>
    <t>Excludes products such as Audio and Video cables, Headphones, Wireless Television Links or Converter Cassettes.</t>
  </si>
  <si>
    <t>Exclusief producten, zoals audio en video kabels, hoofdtelefoon, draadloze televisie verbindingen of converter cassettes.</t>
  </si>
  <si>
    <t>Wireless Television Links</t>
  </si>
  <si>
    <t>Draadloze Televisieverbindingen</t>
  </si>
  <si>
    <t>Includes any products that can be described/observed as a device that transmits signals from one location to another, without the need for any connecting wires.</t>
  </si>
  <si>
    <t>Omvat alle producten die kunnen worden omschreven/waargenomen als een apparaat dat signalen van de ene plaats naar de andere overbrengt, zonder dat er verbindingsdraden nodig zijn.</t>
  </si>
  <si>
    <t>Excludes products such as Signal Boosters, Switch-boxes and Splitters.</t>
  </si>
  <si>
    <t>Exclusief producten zoals Signaal boosters, schakelkasten en Splitters.</t>
  </si>
  <si>
    <t>Universal Remote Controls</t>
  </si>
  <si>
    <t>Universele Afstandsbedieningen</t>
  </si>
  <si>
    <t>Includes any products that can be described/observed as an electrical device specifically designed as a remote control for sound and vision appliances. The controls are useable across multiple brands and types of devices such as televisions and audio systems.</t>
  </si>
  <si>
    <t>Omvat alle producten die kunnen worden omschreven/waargenomen als een elektrisch apparaat dat specifiek is ontworpen als afstandsbediening voor geluids- en beeldapparatuur. De bedieningen zijn bruikbaar voor verschillende merken en soorten apparaten zoals televisies en audiosystemen.</t>
  </si>
  <si>
    <t>Excludes products such as Switch-boxes or Converter Cassettes as well as smart home/home automation remote controls.</t>
  </si>
  <si>
    <t>Exclusief producten zoals Switches of video adapters.</t>
  </si>
  <si>
    <t>Switch-boxes</t>
  </si>
  <si>
    <t>Switchboxen</t>
  </si>
  <si>
    <t>Includes any products that can be described/observed as a box to which several audio/video devices can be connected and then switches are used to select which particular unit to use.Includes products that can be remotely controlled by a home automation system.</t>
  </si>
  <si>
    <t>Omvat alle producten die kunnen worden beschreven/gezien als een box waarop verschillende audio-/videoapparaten kunnen worden aangesloten, waarna met behulp van schakelaars kan worden geselecteerd welke eenheid moet worden gebruikt. Omvat producten die op afstand kunnen worden bestuurd door een domotica systeem.</t>
  </si>
  <si>
    <t>Excludes products such as Splitters, Audio and Video Cables and Wireless TV Links.</t>
  </si>
  <si>
    <t>Exclusief producten zoals Splitters, Audio en Video Kabels en draadloze TV Links.</t>
  </si>
  <si>
    <t>Converter Cassettes</t>
  </si>
  <si>
    <t>Video Adapters</t>
  </si>
  <si>
    <t>Includes any products that can be described/observed as a device into which you place camcorder tapes so that they can be played through a video cassette player.</t>
  </si>
  <si>
    <t>Omvat alle producten die kunnen worden omschreven/gezien als een apparaat waarin u banden plaatst zodat zij via een videocassettespeler kunnen worden afgespeeld.</t>
  </si>
  <si>
    <t>Excludes products such as recordable and pre-recorded Video Cassettes.</t>
  </si>
  <si>
    <t>Exclusief producten, zoals beschrijfbare en pre-videocassettes.</t>
  </si>
  <si>
    <t>Microphones</t>
  </si>
  <si>
    <t>Microfoons</t>
  </si>
  <si>
    <t>Includes any products that can be described/observed as a device that you speak into to make your voice louder, or to record your voice or other sounds.</t>
  </si>
  <si>
    <t>Omvat alle producten die kunnen worden omschreven/waargenomen als een apparaat waarin u spreekt om uw stem luider te maken of om uw stem of andere geluiden op te nemen.</t>
  </si>
  <si>
    <t>Excludes products such as Headphones.</t>
  </si>
  <si>
    <t>Exclusief producten zoals hoofdtelefoons.</t>
  </si>
  <si>
    <t>Audio Visual Stands/Brackets</t>
  </si>
  <si>
    <t>Standaards/Beugels/Steunen voor Audio/Video Apparaten</t>
  </si>
  <si>
    <t>Includes any products that can be described/observed as an item that is specifically designed to support or house a particular brand of audio-visual device.Specifically</t>
  </si>
  <si>
    <t xml:space="preserve">Omvat alle producten die kunnen worden omschreven/waargenomen als een artikel dat specifiek is ontworpen om een bepaald merk audiovisuele apparatuur te ondersteunen of te huisvesten. </t>
  </si>
  <si>
    <t>excludes television cabinets that can house a range of televisions and are not specific to any one brand.Excludes products such as Carrying Bags or Media Storage.</t>
  </si>
  <si>
    <t>Exclusief TV kasten die een scala aan televisies kunnen huisvesten en niet specifiek voor één merk zijn en exclusief producten zoals draagtassen of Media opslag.</t>
  </si>
  <si>
    <t>Audio Visual Bags/Boxes/Cases/Wallets</t>
  </si>
  <si>
    <t>Tassen/Koffers/Dozen/Etuis voor Audio/Video Apparaten</t>
  </si>
  <si>
    <t>Includes any products that can be described/observed as a box, case, bag or wallet that is used to carry and/or store audio-visual equipment.Includes products such as a CD/DVD box, wallet or record bag.</t>
  </si>
  <si>
    <t>Omvat alle producten die kunnen worden omschreven/waargenomen als een doos, kist, tas of portefeuille die wordt gebruikt om audiovisuele apparatuur te dragen en/of op te bergen. Omvat producten zoals een cd/dvd-doos, portefeuille of platentas.</t>
  </si>
  <si>
    <t>Excludes products such as Stands, Brackets and CD Racks.</t>
  </si>
  <si>
    <t>Exclusief producten zoals Standaards, Beugels en CD Rekken.</t>
  </si>
  <si>
    <t>Television Internet Packs</t>
  </si>
  <si>
    <t>Internet–Televisie Accessoires</t>
  </si>
  <si>
    <t>Includes any products that can be described/observed as a set of television accessories that enable the internet to be accessed through the television using a browser, set-top box and keyboard.</t>
  </si>
  <si>
    <t>Omvat alle producten die kunnen worden omschreven/gezien als een set televisieaccessoires waarmee via de televisie toegang tot het internet kan worden verkregen met behulp van een browser, een media box en een toetsenbord.</t>
  </si>
  <si>
    <t>Excludes products such as Remote Controls and Home Electronics Cables/Leads.</t>
  </si>
  <si>
    <t>Exclusief producten zoals afstandsbedieningen en thuis-elektronica kabels/leidingen.</t>
  </si>
  <si>
    <t>Audio Visual Cleaning Products</t>
  </si>
  <si>
    <t>Schoonmaakproducten voor Audio/Video Apparaten</t>
  </si>
  <si>
    <t>Includes any products that can be described/observed as a product specifically used to clean, polish and restore audio-visual equipment.Includes products such as cassette cleaner and repair polish for a CD or DVD.</t>
  </si>
  <si>
    <t>Omvat alle producten die kunnen worden omschreven/gezien als een product dat specifiek wordt gebruikt om audiovisuele apparatuur te reinigen, te polijsten en te herstellen. Omvat producten zoals cassettereiniger en reparatiepolish voor een CD of DVD.</t>
  </si>
  <si>
    <t>Excludes products such as computer cleaning products and household cleaning products.</t>
  </si>
  <si>
    <t>Exclusief producten, zoals computer schoonmaakmiddelen en huishoudelijke schoonmaakmiddelen.</t>
  </si>
  <si>
    <t>Audio Visual Accessories Variety Packs</t>
  </si>
  <si>
    <t>Audio/Video Accessoires – Assortimenten</t>
  </si>
  <si>
    <t>Includes any products that can be described/observed as two or more distinct Audio-Visual Accessories products sold together, which exist within the schema belonging to different bricks but to the same class, that is two or more products contained within the same pack which cross bricks within the Audio-Visual Accessories class.Includes products such as Headphones and Microphones sold together.Items that are received free with purchases should be removed from the classification decision-making process.</t>
  </si>
  <si>
    <t>Omvat alle producten die kunnen worden beschreven/waargenomen als twee of meer afzonderlijke audiovisuele-accessoiresproducten die samen worden verkocht en behoren tot verschillende bricks, dat wil zeggen twee of meer producten in dezelfde verpakking  binnen de klasse audiovisuele-accessoires. Omvat producten zoals hoofdtelefoons en microfoons die samen worden verkocht. Artikelen die gratis bij aankoop worden ontvangen, moeten uit het besluitvormingsproces voor de classificatie worden verwijderd.</t>
  </si>
  <si>
    <t>Excludes products such as Battery Charger/Discharger and Chargeable Batteries Variety Packs.</t>
  </si>
  <si>
    <t>Exclusief producten zoals Batterij opladers en oplaadbare batterijen combinatieverpakkingen.</t>
  </si>
  <si>
    <t>Audio Visual Accessories – Replacement Parts</t>
  </si>
  <si>
    <t>Audio/Video Accessoires – Onderdelen</t>
  </si>
  <si>
    <t>Includes any products that can be described/observed as replacement parts for Audio-Visual Accessories products.</t>
  </si>
  <si>
    <t>Omvat alle producten die kunnen worden omschreven/gezien als vervangingsonderdelen voor producten van audiovisuele accessoires.</t>
  </si>
  <si>
    <t>Excludes products such as Screws or Batteries and all other products catered for in the Audio-Visual Accessories Class.</t>
  </si>
  <si>
    <t>Exclusief producten, zoals schroeven of batterijen en alle andere producten in de audiovisuele accessoires klasse.</t>
  </si>
  <si>
    <t>Audio Visual Accessories Other</t>
  </si>
  <si>
    <t>Audio/Video Accessoires – Overig</t>
  </si>
  <si>
    <t>Includes any products that can be described/observed as Audio-Visual Accessories products, where the user of the schema is unable to classify the products in existing bricks within the schema.</t>
  </si>
  <si>
    <t>Omvat alle producten die kunnen worden beschreven/waargenomen als audiovisuele accessoires, waarbij de gebruiker de producten niet kan indelen in bestaande bricks.</t>
  </si>
  <si>
    <t>Excludes all currently classified Audio-Visual Accessories Products.</t>
  </si>
  <si>
    <t>Exclusief alle momenteel ingedeelde audiovisuele accessoires producten.</t>
  </si>
  <si>
    <t>Audio Visual Equipment Variety Packs</t>
  </si>
  <si>
    <t>Audio/Video Apparatuur en Accessoires – Assortimenten</t>
  </si>
  <si>
    <t>Includes any products that can be described/observed as two or more distinct Audio-Visual Equipment products sold together, which exist within the schema belonging to different classes but to the same family, that is two or more products contained within the same pack which cross classes within the Audio-Visual Equipment familyIncludes products such as Televisions and Aerials sold together.Items that are received free with purchases should be removed from the classification decision-making process.</t>
  </si>
  <si>
    <t>Omvat alle producten die kunnen worden beschreven/waargenomen als twee of meer afzonderlijke audiovisuele apparatuur die samen worden verkocht en tot verschillende klassen behoren maar tot dezelfde familie, dat wil zeggen twee of meer producten in dezelfde verpakking binnen de familie audiovisuele apparatuur. Omvat producten zoals televisietoestellen en antennes die samen worden verkocht. Artikelen die bij aankoop gratis worden ontvangen, moeten uit het besluitvormingsproces inzake de indeling worden verwijderd.</t>
  </si>
  <si>
    <t>Excludes products such as DVD Players and Pre-recorded DVD Variety Packs.</t>
  </si>
  <si>
    <t>Exclusief producten, zoals DVD-spelers en vooraf opgenomen DVD combinatieverpakkingen.</t>
  </si>
  <si>
    <t>Analogue Cameras</t>
  </si>
  <si>
    <t>Analoge Camera's</t>
  </si>
  <si>
    <t>Includes any products that can be described/observed as an analogue device specifically designed to produce a permanent image of a person, location or event. Typically it is composed of a lens system contained within a lightproof box or compartment containing a light sensitive film that is positioned behind a shutter, so that when the shutter is opened/released an image is captured upon the film. The film is replaceable and can be exchanged for a new one once all the film has been exposed.</t>
  </si>
  <si>
    <t>Omvat alle producten die kunnen worden omschreven/gezien als een analoog apparaat dat specifiek is ontworpen om een permanent beeld van een persoon, plaats of gebeurtenis te produceren. Gewoonlijk bestaat het uit een lenssysteem in een lichtdichte doos of ruimte die een lichtgevoelige film bevat die achter een sluiter is geplaatst, zodat wanneer de sluiter wordt geopend/losgelaten een beeld op de film wordt vastgelegd. De film is vervangbaar en kan worden vervangen door een nieuwe zodra alle film is belicht.</t>
  </si>
  <si>
    <t>Excludes products such as Digital Cameras.</t>
  </si>
  <si>
    <t>Exclusief producten, zoals digitale camera's of wegwerp camera's.</t>
  </si>
  <si>
    <t>Photography/Optics</t>
  </si>
  <si>
    <t>Fotografie/Optica</t>
  </si>
  <si>
    <t>Photography</t>
  </si>
  <si>
    <t>Fotografie</t>
  </si>
  <si>
    <t>Digital Cameras</t>
  </si>
  <si>
    <t>Digitale Camera's</t>
  </si>
  <si>
    <t>Includes any products that can be described/observed as a digital device specifically designed for taking photographs that are stored on either an internal memory or memory cards/chips. Images taken on a digital camera can be viewed on products such as televisions or computers. Unwanted images can be erased from the memory.</t>
  </si>
  <si>
    <t>Omvat alle producten die kunnen worden omschreven/gezien als een digitaal apparaat dat speciaal is ontworpen voor het maken van foto's die worden opgeslagen op een intern geheugen of geheugenkaarten/chips. Met een digitale camera gemaakte beelden kunnen worden bekeken op producten zoals televisies of computers. Ongewenste beelden kunnen uit het geheugen worden gewist.</t>
  </si>
  <si>
    <t>Excludes products such as Analogue Cameras.</t>
  </si>
  <si>
    <t>Exclusief producten zoals analoge camera's of wegwerp camera's.</t>
  </si>
  <si>
    <t>Camera Flashes</t>
  </si>
  <si>
    <t>Flitsers voor Camera's</t>
  </si>
  <si>
    <t>Includes any products that can be described/observed as a device used to produce a bright light for a short time when taking a photograph.</t>
  </si>
  <si>
    <t>Omvat alle producten die kunnen worden omschreven/waargenomen als een toestel dat wordt gebruikt om bij het nemen van een foto korte tijd een helder licht te produceren.</t>
  </si>
  <si>
    <t>Excludes products such as Interchangeable Lenses.</t>
  </si>
  <si>
    <t>Exclusief producten, zoals verwisselbare lenzen.</t>
  </si>
  <si>
    <t>Photographic Film</t>
  </si>
  <si>
    <t>Film/Filmrol</t>
  </si>
  <si>
    <t>Includes any products that can be described/observed as a dark, transparent, plastic material coated in photographic emulsion, which can record images as photographs.Specifically</t>
  </si>
  <si>
    <t>Omvat alle producten die kunnen worden omschreven/waargenomen als een donker, doorzichtig, plastic materiaal bedekt met fotografische emulsie, dat beelden kan vastleggen als foto's.</t>
  </si>
  <si>
    <t>excludes Digital Memory.Excludes products such as Disposable Cameras and Slides.</t>
  </si>
  <si>
    <t>Exclusief producten zoals digitale geheugens en wegwerpcamera's en dia's.</t>
  </si>
  <si>
    <t>Interchangeable Lenses</t>
  </si>
  <si>
    <t>Verwisselbare Lenzen</t>
  </si>
  <si>
    <t>Includes any products that can be described/observed as an interchangeable piece of glass or plastic that can make distant objects seem closer when taking a photograph.</t>
  </si>
  <si>
    <t>Omvat alle producten die kunnen worden omschreven/waargenomen als een verwisselbaar stuk glas of plastic dat bij het nemen van een foto verre voorwerpen dichterbij kan doen lijken.</t>
  </si>
  <si>
    <t>Excludes products such as Camera Flashes.</t>
  </si>
  <si>
    <t>Exclusief producten zoals Cameraflitsers.</t>
  </si>
  <si>
    <t>Photographic Slide Projectors</t>
  </si>
  <si>
    <t>Diaprojectors</t>
  </si>
  <si>
    <t>Includes any products that can be described/observed as a device which projects images from photographic slides on to a white screen or wall.</t>
  </si>
  <si>
    <t>Omvat alle producten die kunnen worden omschreven/waargenomen als een toestel dat beelden van fotografische dia's projecteert op een wit scherm of een muur.</t>
  </si>
  <si>
    <t>Specifically excludes projectors designed for use with computers and video games.Excludes products such as photographic slides, computer projector systems and children's viewing toys.</t>
  </si>
  <si>
    <t>Exclusief projectoren ontworpen voor gebruik met computers en video games en exclusief producten, zoals dia's, computer projector systemen en kinder kijkspeelgoed.</t>
  </si>
  <si>
    <t>Photographic Slides</t>
  </si>
  <si>
    <t>Dia's</t>
  </si>
  <si>
    <t>Includes any products that can be described/observed as a small piece of photographic film in a frame which, when light is passed through it, shows a larger image on a screen or plain surface.</t>
  </si>
  <si>
    <t>Omvat alle producten die kunnen worden beschreven/waargenomen als een klein stukje fotografische film in een frame dat, wanneer er licht doorheen wordt gestuurd, een groter beeld laat zien op een scherm of een effen oppervlak.</t>
  </si>
  <si>
    <t>Excludes products such as Slide Projectors or Films.</t>
  </si>
  <si>
    <t>Exclusief producten zoals diaprojectoren of films.</t>
  </si>
  <si>
    <t>Photography – Replacement Parts/Accessories</t>
  </si>
  <si>
    <t>Fotografie – Onderdelen/Accessoires</t>
  </si>
  <si>
    <t>Includes any products that can be described/observed as a replacement part or an accessory used when taking a photograph with a camera.Includes products such as Cases, Cleaning Equipment, Tripods, Meters and Lights</t>
  </si>
  <si>
    <t>Omvat alle producten die kunnen worden omschreven/gezien als een vervangingsonderdeel of een accessoire dat wordt gebruikt bij het nemen van een foto met een camera, zoals tassen, reinigingsapparatuur, statieven, meters en lampen.</t>
  </si>
  <si>
    <t>Excludes products such as Interchangeable Lenses, Camera Flashes and Safelights.</t>
  </si>
  <si>
    <t>Exclusief producten zoals verwisselbare lenzen, camera flitsers en veiligheidslampen.</t>
  </si>
  <si>
    <t>Photograph Albums/Cubes</t>
  </si>
  <si>
    <t>Fotoalbums/Kubussen</t>
  </si>
  <si>
    <t>Includes any products that can be described/observed as a book, box or cube on a pedestal, which is specifically designed for the storage and display of photographs. The photographs may be placed behind plastic film or be displayed within a frame.</t>
  </si>
  <si>
    <t>Omvat alle producten die kunnen worden omschreven/waargenomen als een boek, doos of kubus op een voetstuk, die speciaal is ontworpen voor het opbergen en tentoonstellen van foto's. De foto's kunnen achter plastic folie worden geplaatst of in een kader worden tentoongesteld.</t>
  </si>
  <si>
    <t>Excludes products such as Photograph Frames, Collectable Albums and Slides.</t>
  </si>
  <si>
    <t>Exclusief producten zoals Foto Frames, verzamelalbums en dia's.</t>
  </si>
  <si>
    <t>Photography Variety Packs</t>
  </si>
  <si>
    <t>Fotografie – Assortimenten</t>
  </si>
  <si>
    <t>Includes any products that can be described/observed as two or more distinct Photography products sold together, which exist within the schema belonging to different bricks but to the same class, that is two or more products contained within the same pack, which cross bricks within the Photography class.Includes products such as Disposable Cameras and Photograph Albums sold together.Items that are received free with purchases should be removed from the classification decision-making process.</t>
  </si>
  <si>
    <t>Omvat alle producten die kunnen worden beschreven/waargenomen als twee of meer afzonderlijke fotografieproducten die samen worden verkocht en behoren tot verschillende bricks, dat wil zeggen twee of meer producten in dezelfde verpakking, binnen de klasse Fotografie. Omvat producten zoals wegwerpcamera's en fotoalbums die samen worden verkocht. Artikelen die bij aankoop gratis worden ontvangen, moeten uit het besluitvormingsproces inzake de classificatie worden verwijderd.</t>
  </si>
  <si>
    <t>Excludes products such as Slide Projector and White Screen Variety Packs.</t>
  </si>
  <si>
    <t>Exclusief producten zoals diaprojector en projectiescherm combinatieverpakkingen</t>
  </si>
  <si>
    <t>Photography Other</t>
  </si>
  <si>
    <t>Fotografie – Overig</t>
  </si>
  <si>
    <t>Includes any products that can be described/observed as Photography products, where the user of the schema is not able to classify the products in any existing bricks within the schema.</t>
  </si>
  <si>
    <t>Omvat alle producten die kunnen worden beschreven/waargenomen als Fotografische producten, waarbij de gebruiker niet in staat is de producten in een bestaande brick in te delen.</t>
  </si>
  <si>
    <t>Excludes all currently classified Photography products as well as products such as Photographic Paper and Developing Photo Chemicals to be found in the Photography Studio/Dark Room Equipment class.</t>
  </si>
  <si>
    <t>Exclusief alle op dit moment geclassificeerde fotografie producten, alsmede producten zoals fotografisch papier en ontwikkelings foto chemicaliën te vinden in de fotografiestudio / donkere kamer apparatuur.</t>
  </si>
  <si>
    <t>Binoculars</t>
  </si>
  <si>
    <t>Verrekijkers</t>
  </si>
  <si>
    <t>Includes any products that can be described/observed as a portable, optical instrument consisting of a pair of tubes with lenses at either end, specifically designed to magnify vision and typically intended to provide the user with an enhanced image of distant objects.</t>
  </si>
  <si>
    <t>Omvat alle producten die kunnen worden omschreven/waargenomen als een draagbaar, optisch instrument bestaande uit een paar buizen met lenzen aan beide uiteinden, speciaal ontworpen om het gezichtsvermogen te vergroten en gewoonlijk bedoeld om de gebruiker een beter beeld te geven van objecten in de verte.</t>
  </si>
  <si>
    <t>Excludes products such as Magnifying Glasses, Microscopes, Monoculars and Telescopes.</t>
  </si>
  <si>
    <t>Exclusief producten, zoals vergrootglazen, microscopen en telescopen.</t>
  </si>
  <si>
    <t>Optics</t>
  </si>
  <si>
    <t>Optica</t>
  </si>
  <si>
    <t>Monoculars/Telescopes</t>
  </si>
  <si>
    <t>Monoculair/Telescopen</t>
  </si>
  <si>
    <t>Includes any products that can be described/observed as a cylindrical device containing a system of lenses and mirrors that collect and focus light to produce an image. They are specifically designed to magnify vision and intended to provide the user with an enhanced image of very distant objects. The image is viewed by one eye only.Products include hand held monoculars and astronomical telescopes mounted on tripods.</t>
  </si>
  <si>
    <t>Omvat alle producten die kunnen worden omschreven/waargenomen als een cilindrisch apparaat met een systeem van lenzen en spiegels die licht opvangen en bundelen om een beeld te produceren. Zij zijn speciaal ontworpen om het zicht te vergroten en zijn bedoeld om de gebruiker een beter beeld te geven van objecten op grote afstand. De producten omvatten handmonoculairs en astronomische telescopen op statieven.</t>
  </si>
  <si>
    <t>Excludes products such as Binoculars, Magnifying Glasses, Microscopes.</t>
  </si>
  <si>
    <t>Exclusief producten zoals verrekijkers, vergrootglazen, microscopen.</t>
  </si>
  <si>
    <t>Microscopes</t>
  </si>
  <si>
    <t>Microscopen</t>
  </si>
  <si>
    <t>Includes any products that can be described/observed as a multi-lens optical instrument designed to magnify vision and provide the user with a highly enhanced image of very small objects, which are often not visible to the naked eye. In order to view the objects, they need to be mounted on a prepared slide, which is placed under the lenses.These products typically have a scientific application.</t>
  </si>
  <si>
    <t>Omvat alle producten die kunnen worden omschreven/gezien als een optisch instrument met meerdere lenzen, ontworpen om het zicht te vergroten en de gebruiker een sterk verbeterd beeld te geven van zeer kleine voorwerpen, die vaak niet zichtbaar zijn met het blote oog. Om de voorwerpen te kunnen bekijken, moeten zij worden gemonteerd op een geprepareerd objectglaasje, dat onder de lenzen wordt geplaatst. Deze producten hebben gewoonlijk een wetenschappelijke toepassing.</t>
  </si>
  <si>
    <t>Excludes products such as Binoculars, Magnifying Glasses, Monoculars and Telescopes.</t>
  </si>
  <si>
    <t>Exclusief producten zoals verrekijkers, vergrootglazen en telescopen.</t>
  </si>
  <si>
    <t>Optics Variety Packs</t>
  </si>
  <si>
    <t>Optica – Assortimenten</t>
  </si>
  <si>
    <t>Includes any products that can be described/observed as two or more distinct Optics products sold together, which exist within the schema belonging to different bricks but to the same class, that is two or more products contained within the same pack which cross bricks within the Optics class.Includes products such as Binoculars and Magnifying Glasses sold together.Items that are received free with purchases should be removed from the classification decision-making process.</t>
  </si>
  <si>
    <t>Omvat alle producten die kunnen worden beschreven/waargenomen als twee of meer afzonderlijke Optiek-producten die samen worden verkocht en behoren tot verschillende bricks, dat wil zeggen twee of meer producten in dezelfde verpakking binnen de klasse Optiek . Omvat producten zoals verrekijkers en vergrootglazen die samen worden verkocht. Artikelen die gratis bij aankoop worden ontvangen, moeten uit het besluitvormingsproces inzake de indeling worden verwijderd.</t>
  </si>
  <si>
    <t>Excludes products such as Telescope and Astrology Chart Variety Packs.</t>
  </si>
  <si>
    <t>Exclusief producten zoals telescoop met astrologiegrafiek combinatieverpakkingen.</t>
  </si>
  <si>
    <t>Optics – Replacement Parts/Accessories</t>
  </si>
  <si>
    <t>Optica – Onderdelen/Accessoires</t>
  </si>
  <si>
    <t>Includes any products that can be described/observed as a replacement part or an accessory for products within the Optics class.</t>
  </si>
  <si>
    <t>Omvat alle producten die kunnen worden omschreven/waargenomen als een vervangingsonderdeel of een accessoire voor producten in de klasse Optiek.</t>
  </si>
  <si>
    <t>Excludes products such as Batteries and all Optics Products currently catered for in the Optics class.</t>
  </si>
  <si>
    <t>Exclusief producten zoals batterijen en al optiek producten die momenteel al aanwezig zijn in de optiek klasse.</t>
  </si>
  <si>
    <t>Optics Other</t>
  </si>
  <si>
    <t>Optica – Overig</t>
  </si>
  <si>
    <t>Includes any products that can be described/observed as Optics products, where the user of the schema is not able to classify the products in any existing bricks within the schema.</t>
  </si>
  <si>
    <t>Omvat alle producten die kunnen worden beschreven/waargenomen als Optiekproducten, waarbij de gebruiker de producten niet kan indelen in een bestaande bricks.</t>
  </si>
  <si>
    <t>Excludes all currently classified Optics products as well as Interchangeable Lenses to be found in the photography class.</t>
  </si>
  <si>
    <t>Exclusief alle op dit moment geclassificeerde optiek producten, alsmede verwisselbare lenzen te vinden in de fotografie klasse.</t>
  </si>
  <si>
    <t>Photograph Developing Chemicals</t>
  </si>
  <si>
    <t>Chemische Producten voor Foto–ontwikkeling</t>
  </si>
  <si>
    <t>Includes any products that can be described/observed as chemicals used in the process of developing film into photographs.</t>
  </si>
  <si>
    <t>Omvat alle producten die kunnen worden beschreven/waargenomen als chemicaliën die worden gebruikt bij het ontwikkelen van film tot foto's.</t>
  </si>
  <si>
    <t>Excludes products such as Photographic Paper and Photography Drying Equipment.</t>
  </si>
  <si>
    <t>Exclusief producten zoals fotografisch papier en fotografie Drogen Apparatuur.</t>
  </si>
  <si>
    <t>Photography Printing/Dark Room Equipment</t>
  </si>
  <si>
    <t>Donkere Kamer Apparatuur en Accessoires</t>
  </si>
  <si>
    <t>Photograph Enlargers</t>
  </si>
  <si>
    <t>Fotovergrotingsapparatuur</t>
  </si>
  <si>
    <t>Includes any products that can be described/observed as a device consisting of a light source, lens and a photographic film negative holder. When the light source is passed through the negative and lens an enlarged image of the photograph is projected onto photographic paper.</t>
  </si>
  <si>
    <t>Omvat alle producten die kunnen worden omschreven/waargenomen als een toestel bestaande uit een lichtbron, een lens en een houder voor een fotografisch filmnegatief. Wanneer de lichtbron door het negatief en de lens wordt geleid, wordt een vergroot beeld van de foto op fotografisch papier geprojecteerd.</t>
  </si>
  <si>
    <t>Excludes products such as Tanks, Trays, Reels and Safelights.</t>
  </si>
  <si>
    <t>Exclusief producten, zoals bakken, bakjes, spoelen en veiligheidslichten.</t>
  </si>
  <si>
    <t>Photographic Paper</t>
  </si>
  <si>
    <t>Includes any products that can be described/observed as specialised paper on to which photographic images can be printed.</t>
  </si>
  <si>
    <t>Omvat alle producten die kunnen worden omschreven/gezien als gespecialiseerd papier waarop fotografische beelden kunnen worden afgedrukt.</t>
  </si>
  <si>
    <t>Excludes products such as Developing Photo Chemicals and paper used in photocopy machines and colour printers.</t>
  </si>
  <si>
    <t>Exclusief producten zoals ontwikkel foto chemicaliën en papier dat wordt gebruikt in kopieerapparaten en kleurenprinters.</t>
  </si>
  <si>
    <t>Photography Drying Equipment</t>
  </si>
  <si>
    <t>Drooginstallatie voor Fotografie</t>
  </si>
  <si>
    <t>Includes any products that can be described/observed as devices used for the processing and drying of photographic prints.</t>
  </si>
  <si>
    <t>Omvat alle producten die kunnen worden omschreven/waargenomen als apparaten voor het verwerken en drogen van fotografische afdrukken.</t>
  </si>
  <si>
    <t>Excludes products such as Developing Photo Chemicals and Tanks, Trays and Reels.</t>
  </si>
  <si>
    <t>Exclusief producten zoals ontwikkel foto chemicaliën en bakken, bakjes en spoelen.</t>
  </si>
  <si>
    <t>Photography Dark Room Safelights</t>
  </si>
  <si>
    <t>Fotolampen voor Donkere Kamer</t>
  </si>
  <si>
    <t>Includes any products that can be described/observed as a lamp used in an enclosed darkroom where photographic film is developed. The lamp is fitted with a filter to screen out light rays to which film and paper are sensitive.</t>
  </si>
  <si>
    <t>Omvat alle producten die kunnen worden beschreven/waargenomen als een lamp die wordt gebruikt in een gesloten donkere kamer waar fotografische film wordt ontwikkeld. De lamp is voorzien van een filter om lichtstralen waarvoor film en papier gevoelig zijn, af te schermen.</t>
  </si>
  <si>
    <t>Excludes products such as Enlargers or Reflectors/Diffusers/Backgrounds.</t>
  </si>
  <si>
    <t>Exclusief producten zoals vergroters of Reflectoren / Verdelers / Achtergronden.</t>
  </si>
  <si>
    <t>Photography Dark Room Tanks/Trays/Reels</t>
  </si>
  <si>
    <t>Tanks/Bakken/Spoelen voor Donkere Kamer</t>
  </si>
  <si>
    <t>Includes any products that can be described/observed as tanks, trays or reels used in dark rooms to aid the processing of photographic films.</t>
  </si>
  <si>
    <t>Omvat alle producten die kunnen worden omschreven/waargenomen als tanks, trays of spoelen die in donkere kamers worden gebruikt ter ondersteuning van de verwerking van fotografische films.</t>
  </si>
  <si>
    <t>Excludes products such as Enlargers, and Photography Drying Equipment.</t>
  </si>
  <si>
    <t>Exclusief producten zoals vergroters en fotografie droogapparatuur.</t>
  </si>
  <si>
    <t>Photography Printing/Dark Room Equipment Variety Packs</t>
  </si>
  <si>
    <t>Donkere Kamer Apparatuur en Accessoires – Assortimenten</t>
  </si>
  <si>
    <t>Includes any products that can be described/observed as two or more distinct Photography Printing/Dark Room Equipment products sold together, which exist within the schema belonging to different bricks but to the same class, that is two or more products contained within the same pack which cross bricks within the Photography Printing/Dark Room Equipment class.Includes products such as Photograph Developing Chemicals and Photographic Paper sold together.Items that are received free with purchases should be removed from the classification decision-making process.</t>
  </si>
  <si>
    <t>Omvat alle producten die kunnen worden beschreven/waargenomen als twee of meer afzonderlijke producten voor het afdrukken van foto's/donkere ruimteapparatuur die samen worden verkocht, en tot verschillende bricks behoren, dat wil zeggen twee of meer producten in dezelfde verpakking binnen de klasse uitrusting voor het afdrukken van foto's/donkere ruimteapparatuur. Omvat producten zoals foto-ontwikkelingschemicaliën en fotopapier die samen worden verkocht. Artikelen die gratis bij aankoop worden ontvangen, moeten uit het besluitvormingsproces betreffende de indeling worden verwijderd.</t>
  </si>
  <si>
    <t>Excludes products such as Reflectors/Diffusers/Backgrounds and Lights Variety Packs.</t>
  </si>
  <si>
    <t>Exclusief producten zoals Reflectoren / Verdelers / Achtergronden en Lamp combinatie verpakkingen.</t>
  </si>
  <si>
    <t>Photography Printing/Dark Room Equipment – Replacement Parts/Accessories</t>
  </si>
  <si>
    <t>Donkere Kamer Apparatuur en Accessoires – Onderdelen/Accessoires</t>
  </si>
  <si>
    <t>Includes any products that can be described/observed as a replacement part or an accessory for Photography Printing/Dark Room products.</t>
  </si>
  <si>
    <t>Omvat alle producten die kunnen worden omschreven/gezien als een vervangingsonderdeel of een accessoire voor donkere kamer apparatuur.</t>
  </si>
  <si>
    <t>Excludes products such as Plugs and all other Photography Printing/Dark Room Equipment products currently catered for in the within the Photography Printing/Dark Room Equipment class.</t>
  </si>
  <si>
    <t>Exclusief producten zoals stekkers en alle andere donkere kamerapparatuur binnen de fotografie Print / Donkere kamer apparatuur klasse.</t>
  </si>
  <si>
    <t>Photography Printing/Dark Room Equipment Other</t>
  </si>
  <si>
    <t>Donkere Kamer Apparatuur en Accessoires – Overig</t>
  </si>
  <si>
    <t>Includes any products that can be described/observed as Photography Printing/Dark Room Equipment products, where the user of the schema is not able to classify the products in existing bricks within the schema.</t>
  </si>
  <si>
    <t>Omvat alle producten die kunnen worden beschreven/waargenomen als producten van donkere kamerapparatuur, waarbij de gebruiker de producten niet kan indelen in bestaande bricks.</t>
  </si>
  <si>
    <t>Excludes all currently classified Photography Printing/Dark Room Equipment products.</t>
  </si>
  <si>
    <t>Exclusief alle op dit moment geclassificeerde Fotografie Print / Donkere kamerapparatuur producten.</t>
  </si>
  <si>
    <t>Car Navigation Equipment</t>
  </si>
  <si>
    <t>Navigatieapparatuur voor Auto's</t>
  </si>
  <si>
    <t>Includes any products that can be described/observed as a car audio visual system that uses a combination of information received from several Global Positioning System (GPS) satellites, an internal gyroscope and connections to the Vehicle Speed Sensor (VSS) to navigate the car. The system is capable of planning the optimum route and guiding the driver with audible instructions, including warnings of traffic congestion and accident black spots.Includes integrated and portable systems.</t>
  </si>
  <si>
    <t>Omvat alle producten die kunnen worden omschreven/waargenomen als een audiovisueel systeem voor auto's dat gebruik maakt van een combinatie van informatie afkomstig van verschillende satellieten van het Global Positioning System (GPS), een interne gyroscoop en verbindingen met de voertuigsnelheidssensor (VSS) om de auto te navigeren. Het systeem kan de optimale route plannen en de bestuurder begeleiden met hoorbare instructies, waaronder waarschuwingen voor verkeersopstoppingen en ongevallen. Omvat geïntegreerde en draagbare systemen.</t>
  </si>
  <si>
    <t>Excludes products such as Car Video Monitors or Car Video Receiving Equipment and mobile GPS tracking equipment classified in Communications.</t>
  </si>
  <si>
    <t>Exclusief producten, zoals auto Video Monitoren of Auto Video ontvangende apparatuur en mobiele GPS-tracking apparatuur ingedeeld in Communicatie.</t>
  </si>
  <si>
    <t>In-car Electronics</t>
  </si>
  <si>
    <t>Audio/Video in de Auto</t>
  </si>
  <si>
    <t>Car Video/Navigation</t>
  </si>
  <si>
    <t>Auto Video/Navigatie</t>
  </si>
  <si>
    <t>Car Video Monitors</t>
  </si>
  <si>
    <t>Auto Beeldschermen</t>
  </si>
  <si>
    <t>Includes any products that can be described/observed as a device with a screen, which converts signals from sources such as the car video player and car DVD player into visual images.</t>
  </si>
  <si>
    <t>Omvat alle producten die kunnen worden omschreven/waargenomen als een apparaat met een scherm, dat signalen van bronnen zoals de video- en DVD-speler van de auto omzet in visuele beelden.</t>
  </si>
  <si>
    <t>Excludes products such as Car Navigation Systems and Car DVD or VCR Players/Recorders.</t>
  </si>
  <si>
    <t>Exclusief producten zoals autonavigatiesystemen en auto dvd of video-spelers / recorders.</t>
  </si>
  <si>
    <t>Car DVD Players</t>
  </si>
  <si>
    <t>Auto DVD–Spelers</t>
  </si>
  <si>
    <t>Includes any products that can be described/observed as a device specifically designed for use in the car to display/play the contents of a pre-recorded DVD onto a television or screen.</t>
  </si>
  <si>
    <t>Omvat alle producten die kunnen worden omschreven/gezien als een toestel dat speciaal is ontworpen voor gebruik in de auto om de inhoud van een vooraf opgenomen DVD op een televisie of scherm weer te geven/af te spelen.</t>
  </si>
  <si>
    <t>Excludes products such as Car Video Monitors and Car VCR Players/Recorders.</t>
  </si>
  <si>
    <t>Exclusief producten, zoals auto video monitoren en auto video-spelers / recorders.</t>
  </si>
  <si>
    <t>Car Video Cassette Players</t>
  </si>
  <si>
    <t>Auto Videorecorders</t>
  </si>
  <si>
    <t>Includes any products that can be described/observed as a device for use in a car that is specifically designed to show or display the contents of pre-recorded video cassettes on a screen or monitor.</t>
  </si>
  <si>
    <t>Omvat alle producten die kunnen worden omschreven/gezien als een toestel voor gebruik in een auto dat specifiek is ontworpen om de inhoud van vooraf opgenomen videocassettes op een scherm of monitor te tonen of weer te geven.</t>
  </si>
  <si>
    <t>Excludes products such as Car Video Monitors or Car DVD Players.</t>
  </si>
  <si>
    <t>Exclusief producten, zoals auto beeldschermen of Auto DVD spelers.</t>
  </si>
  <si>
    <t>Car Video Receiving Equipment</t>
  </si>
  <si>
    <t>Auto Video Ontvangstapparatuur</t>
  </si>
  <si>
    <t>Includes any products that can be described/observed as a device for receiving television/video signals in a car.</t>
  </si>
  <si>
    <t>Omvat alle producten die kunnen worden omschreven/waargenomen als een toestel voor de ontvangst van televisie/videosignalen in een auto.</t>
  </si>
  <si>
    <t>Excludes products such as Car Navigation Systems.</t>
  </si>
  <si>
    <t>Exclusief producten zoals autonavigatiesystemen.</t>
  </si>
  <si>
    <t>Car Video/Navigation Variety Packs</t>
  </si>
  <si>
    <t>Auto Video/Navigatie – Assortimenten</t>
  </si>
  <si>
    <t>Includes any products that can be described/observed as two or more distinct Car Video/Navigation products sold together, which exist within the schema belonging to different bricks but to the same class, that is two or more products contained within the same pack which cross bricks within the Car Video/Navigation class.Includes products such as Car DVD Players and Car Navigation Systems sold together.Items that are received free with purchases should be removed from the classification decision-making process.</t>
  </si>
  <si>
    <t>Omvat alle producten die kunnen worden beschreven/waargenomen als twee of meer afzonderlijke video/navigatieproducten voor de auto die samen worden verkocht en tot verschillende bricks behoren, dat wil zeggen twee of meer producten in hetzelfde pakket binnen de klasse video/navigatie voor de auto. Omvat producten zoals dvd-spelers voor de auto en navigatiesystemen voor de auto die samen worden verkocht. Artikelen die bij aankoop gratis worden ontvangen, moeten uit het besluitvormingsproces inzake de indeling worden verwijderd.</t>
  </si>
  <si>
    <t>Excludes products such as Car DVD Players and Car Speaker System Variety Packs.</t>
  </si>
  <si>
    <t>Exclusief producten, zoals auto DVD-spelers en auto-luidsprekersysteem combinatie verpakkingen.</t>
  </si>
  <si>
    <t>Car Video/Navigation – Replacement Parts/Accessories</t>
  </si>
  <si>
    <t>Auto Video/Navigatie – Onderdelen/Accessoires</t>
  </si>
  <si>
    <t>Includes any products that can be described/observed as a replacement part or an accessory for Car Video/Navigation products.</t>
  </si>
  <si>
    <t>Omvat alle producten die kunnen worden omschreven/gezien als een vervangingsonderdeel of een accessoire voor Auto Video/Navigatieproducten.</t>
  </si>
  <si>
    <t>Excludes product such as Aerials and all Car Video/Navigation products currently catered for within the Car Video/Navigation class, as well as Pre-Recorded Media products such as DVDs or Videos.</t>
  </si>
  <si>
    <t>Exclusief producten, zoals antennes en alle auto video / navigatie producten die momenteel aanwezig zijn in de auto video / navigatie klasse, evenals voor opgenomen media producten zoals dvd's of video's.</t>
  </si>
  <si>
    <t>Car Video/Navigation Other</t>
  </si>
  <si>
    <t>Auto Video/Navigatie – Overig</t>
  </si>
  <si>
    <t>Includes any products that can be described/observed as Car Video/Navigation products, where the user of the schema is not able to classify the products in existing bricks within the schema.</t>
  </si>
  <si>
    <t>Omvat alle producten die kunnen worden beschreven/waargenomen als Autovideo/Navigatieproducten, waarbij de gebruiker niet in staat is de producten in bestaande bricks in te delen.</t>
  </si>
  <si>
    <t>Excludes all currently classified Car Video/Navigation products.</t>
  </si>
  <si>
    <t>Exclusief alle op dit moment geclassificeerde auto Video / navigatie producten.</t>
  </si>
  <si>
    <t>Car Audio Head Units</t>
  </si>
  <si>
    <t>Audio–Besturingseenheden voor Auto's</t>
  </si>
  <si>
    <t>Includes any products that can be described/observed as a car audio component that controls all the functions of a car audio system such as volume or tone output. Due to space limitations, the head unit may incorporate other systems within its casing such as a tuner or amplifier, but the main function of the head unit is as a central processing device.</t>
  </si>
  <si>
    <t>Omvat alle producten die kunnen worden omschreven/gezien als een autoradio-onderdeel dat alle functies van een autoradio regelt, zoals het volume of de geluidsweergave. Wegens plaatsgebrek kan de head-unit andere systemen in zijn behuizing bevatten, zoals een tuner of een versterker, maar de hoofdfunctie van de head-unit is die van centrale verwerkingseenheid.</t>
  </si>
  <si>
    <t>Excludes products such as Car Audio CD Player Components and Car Speakers.</t>
  </si>
  <si>
    <t>Exclusief producten zoals auto Audio CD-speler Componenten en auto luidsprekers.</t>
  </si>
  <si>
    <t>Car Audio</t>
  </si>
  <si>
    <t>Auto Audio</t>
  </si>
  <si>
    <t>Car Audio Tuners/Receivers</t>
  </si>
  <si>
    <t>Audio–Tuners/Ontvangers voor Auto's</t>
  </si>
  <si>
    <t>Includes any products that can be described/observed as a piece of car audio equipment that receives electromagnetic sound waves that are transformed by Car Audio Speakers into audible sound.</t>
  </si>
  <si>
    <t>Omvat alle producten die kunnen worden omschreven/waargenomen als een onderdeel van auto-audioapparatuur dat elektromagnetische geluidsgolven ontvangt die door auto-audioluidsprekers worden omgezet in hoorbaar geluid.</t>
  </si>
  <si>
    <t>Excludes products such as Car Speakers, Car Amplifiers and Car Audio CD/MD Players/Changers.</t>
  </si>
  <si>
    <t>Exclusief producten zoals auto luidsprekers, auto Versterkers en auto Audio CD / MD-spelers / wisselaars.</t>
  </si>
  <si>
    <t>Car Audio CD Players/Changers</t>
  </si>
  <si>
    <t>Audio CD–Spelers/Wisselaars voor Auto's</t>
  </si>
  <si>
    <t>Includes any products that can be described/observed as a device that is used in a car to hold and play back single or multiple CDs.</t>
  </si>
  <si>
    <t>Omvat alle producten die kunnen worden omschreven/waargenomen als een toestel dat in een auto wordt gebruikt om afzonderlijke of meervoudige CD's vast te houden en af te spelen.</t>
  </si>
  <si>
    <t>Excludes products such as Car Audio Head Units, Car Audio Tuners/Receivers and Car Audio Mini Disc Players/Changers.</t>
  </si>
  <si>
    <t>Exclusief producten zoals Auto Audio Besturingseenheden, Auto Audio Tuners / Ontvangers en Auto Audio Mini Disc-spelers / wisselaars.</t>
  </si>
  <si>
    <t>Car Audio MD Players/Changers</t>
  </si>
  <si>
    <t>Audio MD–Spelers/Wisselaars voor Auto's</t>
  </si>
  <si>
    <t>Includes any products that can be described/observed as a device that is used in a car to hold and play back single or multiple Mini Discs.</t>
  </si>
  <si>
    <t>Omvat alle producten die kunnen worden omschreven/waargenomen als een toestel dat in een auto wordt gebruikt om afzonderlijke of meervoudige minidiscs vast te houden en af te spelen.</t>
  </si>
  <si>
    <t>Excludes products such as Car Audio Tuners/Receivers or Car Audio CD Players/Changers.</t>
  </si>
  <si>
    <t>Exclusief producten zoals Auto Audio Tuners / Ontvangers of Auto Audio CD-spelers / wisselaars.</t>
  </si>
  <si>
    <t>Car Audio Speakers</t>
  </si>
  <si>
    <t>Audio Luidsprekers voor Auto's</t>
  </si>
  <si>
    <t>Includes any products that can be described/observed as a device used in cars to convert electromagnetic signals into audible sounds.</t>
  </si>
  <si>
    <t>Omvat alle producten die kunnen worden omschreven/waargenomen als een apparaat dat in auto's wordt gebruikt om elektromagnetische signalen om te zetten in hoorbare geluiden.</t>
  </si>
  <si>
    <t>Excludes products such as Car Audio Head Units and Car Amplifiers.</t>
  </si>
  <si>
    <t>Exclusief producten zoals Auto Audio Besturingseenheden en Auto Versterkers.</t>
  </si>
  <si>
    <t>Car Audio Amplifiers</t>
  </si>
  <si>
    <t>Audio Versterkers voor Auto's</t>
  </si>
  <si>
    <t>Includes any products that can be described/observed as an electrical device for use in the car that amplifies sound emitted from car audio equipment</t>
  </si>
  <si>
    <t>Omvat alle producten die kunnen worden omschreven/gezien als een elektrisch apparaat voor gebruik in de auto dat het geluid van autoradioapparatuur versterkt.</t>
  </si>
  <si>
    <t>Excludes products such as Car Speakers.</t>
  </si>
  <si>
    <t>Exclusief producten, zoals auto luidsprekers.</t>
  </si>
  <si>
    <t>Car Audio Aerials</t>
  </si>
  <si>
    <t>Audio Antennes voor Auto</t>
  </si>
  <si>
    <t>Includes any products that can be described/observed as a device that is used for receiving radio signals in a car.</t>
  </si>
  <si>
    <t>Omvat alle producten die kunnen worden omschreven/waargenomen als een apparaat dat wordt gebruikt voor de ontvangst van radiosignalen in een auto.</t>
  </si>
  <si>
    <t>Excludes products such as Car Audio Tuners/Receivers and Television Aerials</t>
  </si>
  <si>
    <t>Exclusief producten zoals Auto Audio Tuners / Ontvangers en televisieantennes</t>
  </si>
  <si>
    <t>Car Audio Variety Packs</t>
  </si>
  <si>
    <t>Audio voor Auto's – Assortimenten</t>
  </si>
  <si>
    <t>Includes any products that can be described/observed as two or more distinct Car Audio products sold together, which exist within the schema belonging to different bricks but to the same class, that is two or more products contained within the same pack which cross bricks within the Car Audio class.Includes products such as Car Audio CD Players and Car Speakers sold together.Items that are received free with purchases should be removed from the classification decision-making process.</t>
  </si>
  <si>
    <t>Omvat alle producten die kunnen worden beschreven/waargenomen als twee of meer afzonderlijke Auto Audioproducten die samen worden verkocht en behoren tot verschillende bricks, dat wil zeggen twee of meer producten in dezelfde verpakking binnen de Auto Audio-klasse. Omvat producten zoals Auto Audio CD-spelers en Auto luidsprekers die samen worden verkocht. Artikelen die bij aankoop gratis worden ontvangen, moeten uit het besluitvormingsproces inzake de classificatie worden verwijderd.</t>
  </si>
  <si>
    <t>Excludes products such as Car Audio CD Player/Changer and CD Lens Cleaner Variety Packs.</t>
  </si>
  <si>
    <t>Exclusief producten zoals Auto Audio CD-speler / wisselaar en CD Lens Cleaner combinatie verpakkingen.</t>
  </si>
  <si>
    <t>Car Audio – Replacement Parts/Accessories</t>
  </si>
  <si>
    <t>Audio voor Auto's – Onderdelen/Accessoires</t>
  </si>
  <si>
    <t>Includes any products that can be described/observed as a replacement part or an accessory for Car Audio products.</t>
  </si>
  <si>
    <t>Omvat alle producten die kunnen worden omschreven/gezien als een vervangingsonderdeel of een accessoire voor Auto Audioproducten.</t>
  </si>
  <si>
    <t>Excludes products such as Speaker Wire and all other Car Audio products currently catered for in the Car Audio class.</t>
  </si>
  <si>
    <t>Exclusief producten zoals Luidspreker kabels en alle andere Auto Audio producten in de Auto Audio klasse.</t>
  </si>
  <si>
    <t>Car Audio Other</t>
  </si>
  <si>
    <t>Audio voor Auto's – Overig</t>
  </si>
  <si>
    <t>Includes any products that can be described/observed as Car Audio products, where the user of the schema is not able to classify the product in existing bricks within the schema.</t>
  </si>
  <si>
    <t>Omvat alle producten die kunnen worden beschreven/waargenomen als Auto Audioproducten, waarbij de gebruiker niet in staat is het product in bestaande bricks in te delen.</t>
  </si>
  <si>
    <t>Excludes all currently classified Car Audio products as well as Pre-Recorder Media products such as Pre-Recorded CDs.</t>
  </si>
  <si>
    <t>Exclusief alle op dit moment geclassificeerde auto audio producten, alsmede voor opgenomen media producten, zoals voor opgenomen cd's.</t>
  </si>
  <si>
    <t>Artists Brushes/Applicators</t>
  </si>
  <si>
    <t>Penselen/Spatels/Applicatoren voor Kunstenaars</t>
  </si>
  <si>
    <t>Includes any products that can be described/observed as a device consisting of bristles or a piece of sponge-like material fastened to a handle and used by an artist to apply paint onto a surface such as paper or canvas.Includes products such as Artists Brushes, Applicators and Painting Knives.Specifically</t>
  </si>
  <si>
    <t>Omvat alle producten die kunnen worden omschreven/waargenomen als een instrument bestaande uit haren of een stuk sponsachtig materiaal dat aan een handvat is bevestigd en dat door een kunstenaar wordt gebruikt om verf aan te brengen op een oppervlak zoals papier of doek. Omvat producten zoals penselen voor kunstenaars, applicators en schildersmessen.</t>
  </si>
  <si>
    <t>excludes Household Paint Brushes classified in DIY.Excludes products such as Airbrushes and Sculpting Applicators.</t>
  </si>
  <si>
    <t>Exclusief huishoudelijke penselen die onder doe-het-zelf zijn ingedeeld en producten zoals luchtborstels en modelleerapparaten.</t>
  </si>
  <si>
    <t>Arts/Crafts/Needlework</t>
  </si>
  <si>
    <t>Kunst/Ambacht/Handwerken</t>
  </si>
  <si>
    <t>Arts/Crafts/Needlework Supplies</t>
  </si>
  <si>
    <t>Kunst/Ambacht/Handwerken Benodigdheden</t>
  </si>
  <si>
    <t>Artists Painting/Drawing Supplies</t>
  </si>
  <si>
    <t>Schilder–/Tekenbenodigdheden voor Kunstenaars</t>
  </si>
  <si>
    <t>Artists Paints/Dyes</t>
  </si>
  <si>
    <t>Verven/Kleurstoffen voor Kunstenaars</t>
  </si>
  <si>
    <t>Includes any products that can be described/ observed as a combination of pigments, thinners and oils, used in effecting an artistic painting.Specifically</t>
  </si>
  <si>
    <t>Omvat alle producten die kunnen worden omschreven/waargenomen als een combinatie van pigmenten, verdunners en oliën, gebruikt bij het tot stand brengen van een artistiek schilderij.</t>
  </si>
  <si>
    <t>excludes Surface Agents used to treat, prepare or protect materials such as Varnishes and Primers.Excludes products such as Paints classified in DIY.</t>
  </si>
  <si>
    <t>Exclusief de oppervlakte-actieve stoffen die worden gebruikt voor het behandelen, prepareren of beschermen van materialen, zoals vernissen en grondverven, en evenmin producten zoals onder doe-het-zelf-verven ingedeelde verven.</t>
  </si>
  <si>
    <t>Artists Pastels/Charcoal/Crayons</t>
  </si>
  <si>
    <t>Pastelstiften/Houtskool/Kleurpotloden voor Kunstenaars</t>
  </si>
  <si>
    <t>Includes any products that can be described/observed as a piece of calcite, carbonaceous or wax material used for drawing and artistic colouring.Includes products such as Artists Chalk Pastels, Artists Charcoal and Artists Wax Crayons.</t>
  </si>
  <si>
    <t>Omvat alle producten die kunnen worden omschreven/waargenomen als een stuk calciet, koolstof houdend of wasachtig materiaal dat wordt gebruikt om te tekenen en artistiek te kleuren, zoals krijtpastels, houtskool en wassen kleurpotloden voor kunstenaars.</t>
  </si>
  <si>
    <t>Excludes products such as Stationery Pencils, Pens and Charcoal for burning.</t>
  </si>
  <si>
    <t>Exclusief producten, zoals potloden, pennen als kantoorbenodigdheden en houtskool voor het branden.</t>
  </si>
  <si>
    <t>Artists Painting Surface Agents</t>
  </si>
  <si>
    <t>Primers/Middelen voor Oppervlaktebehandeling voor Kunstenaars</t>
  </si>
  <si>
    <t>Includes any products that can be described/observed as a substance used by artists, which is applied to the painting surface as a pre-paint preparation or post-paint treatment.Includes products such as Artists Canvas Primer, Picture Varnish, Artists Gum Arabic and Artists Paint Lifting Preparation.Specifically</t>
  </si>
  <si>
    <t>Omvat alle producten die kunnen worden omschreven/waargenomen als een door kunstenaars gebruikte stof die op het schilderoppervlak wordt aangebracht als voorbereiding op of behandeling na het schilderen. Omvat producten als Canvas Primer voor kunstenaars, Schilderijvernis, Arabische gom en schildervoorbereidingen voor kunstenaars.</t>
  </si>
  <si>
    <t>excludes all types of Paints classified in DIY.Excludes products such as Artists Paints and Dyes.</t>
  </si>
  <si>
    <t>Exclusief alle soorten verf ingedeeld in doe-het-zelf en exclusief producten zoals verven en kleurstoffen voor kunstenaars.</t>
  </si>
  <si>
    <t>Artists Canvas/Pre-primed Boards</t>
  </si>
  <si>
    <t>Doek/Van een Grondlaag voorziene Panelen voor Kunstenaars</t>
  </si>
  <si>
    <t>Includes any products that can be described/observed as a surface used by an artist for painting, which may or may not be covered with a fabric such as canvas or hessian.Includes products such as Artists Stretched Canvas, Canvas Roll and Pre-Primed Boards.</t>
  </si>
  <si>
    <t>Omvat alle producten die kunnen worden omschreven/waargenomen als een door een kunstenaar voor het schilderen gebruikte ondergrond, al dan niet bedekt met een stof zoals canvas of jute, zoals opgespannen canvas, Canvas Rol en voorbehandelde platen.</t>
  </si>
  <si>
    <t>Excludes products such as Artists Palettes and Artists Surface Agents.</t>
  </si>
  <si>
    <t>Exclusief producten zoals kunstenaarspaletten en oppervlaktemiddelen.</t>
  </si>
  <si>
    <t>Artists Palettes</t>
  </si>
  <si>
    <t>Schilderspaletten</t>
  </si>
  <si>
    <t>Includes any products that can be described/observed as a board, which an artist can hold while painting and on which colours are mixed.</t>
  </si>
  <si>
    <t>Omvat alle producten die kunnen worden omschreven/waargenomen als een plank, die een kunstenaar tijdens het schilderen kan vasthouden en waarop kleuren worden gemengd.</t>
  </si>
  <si>
    <t>Excludes products such as Artists Pre-Primed Boards and Easels.</t>
  </si>
  <si>
    <t>Exclusief producten zoals kunstenaar voor geprepareerde borden en ezels.</t>
  </si>
  <si>
    <t>Artists Easels</t>
  </si>
  <si>
    <t>Schildersezels</t>
  </si>
  <si>
    <t>Includes any products that can be described/observed as an upright frame for displaying or supporting an artist's canvas or board.Includes products such as Free-Standing and Table-Top Easels.</t>
  </si>
  <si>
    <t>Omvat alle producten die kunnen worden omschreven/gezien als een rechtopstaand frame voor het tentoonstellen of ondersteunen van een schildersdoek of bord, zoals vrijstaande en tafelezels.</t>
  </si>
  <si>
    <t>Excludes products such as Frames and Stationery Flip Chart Stands.</t>
  </si>
  <si>
    <t>Exclusief producten zoals Frames en kantoor flip-overs.</t>
  </si>
  <si>
    <t>Artists Accessories</t>
  </si>
  <si>
    <t>Accessoires voor Kunstenaars</t>
  </si>
  <si>
    <t>Includes any products that can be described/observed as an item designed to aid the artistic painting process.Includes products such as Brush Cases, Easel Bags and Canvas Frames.</t>
  </si>
  <si>
    <t>Omvat alle producten die kunnen worden omschreven/gezien als een hulpmiddel bij het artistieke schilderproces, zoals penseelhouders, ezeltassen en canvas lijsten.</t>
  </si>
  <si>
    <t>Excludes products such as Artists Paints, Brushes, Easels and Palettes.</t>
  </si>
  <si>
    <t>Exclusief producten zoals kunstenaarsverf, ezels en paletten.</t>
  </si>
  <si>
    <t>Sand Art Supplies</t>
  </si>
  <si>
    <t>Zandkunst Benodigdheden</t>
  </si>
  <si>
    <t>Includes any products that can be described/observed as an item or substance used in sand art and craft activities.Includes products such as Sculpting Sand and Sand Bottles.</t>
  </si>
  <si>
    <t>Omvat alle producten die kunnen worden beschreven/waargenomen als een voorwerp of stof die wordt gebruikt bij zandkunst- en knutselactiviteiten, zoals modelleerzand en zandflessen.</t>
  </si>
  <si>
    <t>Excludes products such as Sand classified in DIY Building Materials.</t>
  </si>
  <si>
    <t>Exclusief producten zoals zand ingedeeld in de doe-het-zelf materialen.</t>
  </si>
  <si>
    <t>Artists Painting/Drawing Supplies Variety Packs</t>
  </si>
  <si>
    <t>Schilder/Tekenbenodigdheden voor Kunstenaars – Assortimenten</t>
  </si>
  <si>
    <t>Includes any products that can be described/observed as two or more distinct Artists Painting/Drawing Supplies products sold together, which exist within the schema belonging to different bricks but to the same class, that is, two or more products contained within the same pack, which cross bricks within the Artists Painting/Drawing Supplies class.Includes products such as Brushes sold with Brush Holders.Items received free with purchases should be removed from the classification decision-making process.</t>
  </si>
  <si>
    <t>Omvat alle producten die kunnen worden beschreven/waargenomen als twee of meer afzonderlijke Kunstenaars  Schilder/teken benodigdheden die samen worden verkocht en tot verschillende bricks behoren, dat wil zeggen twee of meer producten in dezelfde verpakking, binnen de klasse Kunstenaars Schilder/Tekenbenodigdheden. Omvat producten zoals Penselen die samen met Penseelhouders worden verkocht. Artikelen die bij aankoop gratis worden ontvangen, moeten bij de besluitvorming over de indeling buiten beschouwing worden gelaten.</t>
  </si>
  <si>
    <t>Excludes products such as Paintbrushes sold with Pens and Pencils classified in the Stationery segment.</t>
  </si>
  <si>
    <t>Exclusief producten zoals penselen verkocht met pennen en potloden ingedeeld in het kantoorbenodigdheden segment.</t>
  </si>
  <si>
    <t>Artists Painting/Drawing Supplies Other</t>
  </si>
  <si>
    <t>Schilder/Tekenbenodigdheden voor Kunstenaars – Overig</t>
  </si>
  <si>
    <t>Includes any products that may be described/observed as Artists Painting/Drawing Supplies products, where the user of the schema is not able to classify the products in existing bricks within the schema.</t>
  </si>
  <si>
    <t>Omvat alle producten die kunnen worden beschreven/waargenomen als Kunstenaars Schilder/Tekenbenodigdheden, waarbij de gebruiker niet in staat is de producten in bestaande bricks in te delen.</t>
  </si>
  <si>
    <t>Excludes all currently classified Artists Painting/Drawing Supplies.</t>
  </si>
  <si>
    <t>Exclusief alle op dit moment geclassificeerde kunstenaars schilderen / tekenen benodigdheden.</t>
  </si>
  <si>
    <t>Airbrushes (Powered)</t>
  </si>
  <si>
    <t>Spuitpistolen (Aangedreven)</t>
  </si>
  <si>
    <t>Includes any products that can be described/observed as a powered machine that scatters paint using air pressure and which is used for design illustrations, fine art and delicate fine spray applications. The machine comprises of a compression or propulsion device to scatter the paint.Specifically</t>
  </si>
  <si>
    <t>Omvat alle producten die kunnen worden omschreven/waargenomen als een machine die verf verspreidt door middel van luchtdruk en die wordt gebruikt voor designillustraties, fijne kunst en delicate fijne spuittoepassingen. De machine bestaat uit een druk- of aandrijfinrichting om de verf te verstrooien.</t>
  </si>
  <si>
    <t>excludes Spray Paint and Aerosols.Excludes Airbrushing Replacement Parts and Accessories such as Airbrush Control Valves and Airbrush Hoses.</t>
  </si>
  <si>
    <t>Exclusief spuitlak en aërosolen en exclusief airbrushing vervangende onderdelen en accessoires zoals airbrush kleppen en airbrush slangen.</t>
  </si>
  <si>
    <t>Airbrushing Supplies</t>
  </si>
  <si>
    <t>Benodigdheden voor Spuitlakken</t>
  </si>
  <si>
    <t>Airbrushing Equipment – Replacement Parts/Accessories</t>
  </si>
  <si>
    <t>Spuitlakapparatuur – Onderdelen/Accessoires</t>
  </si>
  <si>
    <t>Includes any products that can be described/observed as a replacement part/accessory for airbrushing equipment.Includes products such as Airbrush Control Valves and Airbrush Hoses.</t>
  </si>
  <si>
    <t>Omvat alle producten die kunnen worden omschreven/gezien als een vervangingsonderdeel/accessoire voor airbrush- /spuitlakapparatuur. Omvat producten zoals Airbrush-/spuitlakregelkleppen en Airbrush-/spuitlakslangen.</t>
  </si>
  <si>
    <t>Excludes products such as complete Airbrushes.</t>
  </si>
  <si>
    <t>Exclusief producten zoals complete Airbrushes c.q. spuitlakapparatuur.</t>
  </si>
  <si>
    <t>Airbrushing Supplies Variety Packs</t>
  </si>
  <si>
    <t>Benodigdheden voor Spuitlakken – Assortimenten</t>
  </si>
  <si>
    <t>Includes any products that can be described/observed as two or more distinct Airbrushing Supplies products sold together, which exist within the schema belonging to different bricks but to the same class, that is, two or more products contained within the same pack, which cross bricks within the Airbrushing Supplies class.Includes products such as Airbrushes sold with a Compressor.Items received free with purchases should be removed from the classification decision-making process.</t>
  </si>
  <si>
    <t>Omvat alle producten die kunnen worden beschreven/waargenomen als twee of meer afzonderlijke, samen verkochte Spuitpistool benodigdheden, die tot verschillende bricks behoren, dat wil zeggen twee of meer producten in dezelfde verpakking, binnen de klasse Spuitpistool benodigdheden. Omvat producten zoals Airbrushes/spuitpistolen die samen met een Compressor worden verkocht. Artikelen die bij aankoop gratis worden ontvangen, moeten uit het besluitvormingsproces betreffende de indeling worden verwijderd.</t>
  </si>
  <si>
    <t>Excludes products such as Airbrushes sold with Paintbrushes.</t>
  </si>
  <si>
    <t>Exclusief producten zoals airbrushes/spuitpistolen verkocht met penselen.</t>
  </si>
  <si>
    <t>Airbrushing Supplies Other</t>
  </si>
  <si>
    <t>Benodigdheden voor Spuitlakken – Overig</t>
  </si>
  <si>
    <t>Includes any products that may be described/observed as Airbrushing Supplies products, where the user of the schema is not able to classify the products in existing bricks within the schema.</t>
  </si>
  <si>
    <t>Omvat alle producten die kunnen worden beschreven/waargenomen als Airbrush/spuitpistool benodigdheden, waarbij de gebruiker niet in staat is de producten in bestaande bricks in te delen.</t>
  </si>
  <si>
    <t>Excludes all currently classified Airbrushing Supplies.</t>
  </si>
  <si>
    <t>Exclusief alle op dit moment geclassificeerd airbrush/spuitpistool benodigdheden.</t>
  </si>
  <si>
    <t>Sculptors/Pottery Craft Materials</t>
  </si>
  <si>
    <t>Materiaal voor Beeldhouwers/Pottenbakkers</t>
  </si>
  <si>
    <t>Includes any products that may be described/observed as material used to craft sculptures and pottery items. Includes products that may require mixing with water before use.Includes products such as Alabaster, Clay and Marble.</t>
  </si>
  <si>
    <t>Omvat alle producten die kunnen worden beschreven/waargenomen als materiaal dat wordt gebruikt om beelden en aardewerk te vervaardigen. Omvat producten die voor gebruik met water moeten worden gemengd, zoals albast, klei en marmer.</t>
  </si>
  <si>
    <t>Excludes products such as Sculptors' Tools, Kilns and Pottery Wheels.</t>
  </si>
  <si>
    <t>Exclusief producten zoals beeldhouw gereedschappen, ovens en pottenbakkersschijven.</t>
  </si>
  <si>
    <t>Sculptors/Pottery Craft Supplies</t>
  </si>
  <si>
    <t>Benodigdheden voor Beeldhouwers/Pottenbakkers</t>
  </si>
  <si>
    <t>Sculptors Tools (Non Powered)</t>
  </si>
  <si>
    <t>Beeldhouwersgereedschap (Niet-aangedreven)</t>
  </si>
  <si>
    <t>Includes any products that may be described/ observed as a non-powered sculptor's tool used in the craft of sculpting.Includes products such as Sculptors' Chisels, Sculptors' Hammers, Clay Guns and Pottery Brushes.Specifically</t>
  </si>
  <si>
    <t xml:space="preserve">Omvat alle producten die kunnen worden omschreven/gezien als niet-aangedreven beeldhouwersgereedschap dat wordt gebruikt bij het beeldhouwen. Omvat producten zoals beeldhouwersbeitels, beeldhouwershamers, kleipistolen en aardewerkborstels. </t>
  </si>
  <si>
    <t>excludes DIY Tools.Excludes products such as powered Sculptors Tools.</t>
  </si>
  <si>
    <t>Exclusief doe-het-zelf gereedschappen en aangedreven beeldhouw gereedschappen.</t>
  </si>
  <si>
    <t>Sculptors Tools (Powered)</t>
  </si>
  <si>
    <t>Beeldhouwersgereedschap (Aangedreven)</t>
  </si>
  <si>
    <t>Includes any products that may be described/observed as a powered tool specifically designed to aid the sculpturing craft.Includes products such as Pneumatic Hammers and Pneumatic Grinders.Specifically</t>
  </si>
  <si>
    <t>Omvat alle producten die kunnen worden omschreven/gezien als elektrisch gereedschap dat specifiek is ontworpen om het beeldhouwersambacht te ondersteunen, zoals pneumatische hamers en pneumatische slijpmachines.</t>
  </si>
  <si>
    <t>excludes DIY Tools.Excludes non-powered Sculptors' Tools.</t>
  </si>
  <si>
    <t>Exclusief doe-het-zelf gereedschappen en exclusief niet-elektrische gereedschappen voor beeldhouwers.</t>
  </si>
  <si>
    <t>Kilns (Powered)</t>
  </si>
  <si>
    <t>Keramiekovens – elektrisch</t>
  </si>
  <si>
    <t>Includes any products that may be described/observed as an oven specifically designed for baking, firing or drying crafted ceramics.</t>
  </si>
  <si>
    <t>Omvat alle producten die kunnen worden omschreven/waargenomen als een oven die speciaal is ontworpen voor het bakken of drogen van ambachtelijke keramiek.</t>
  </si>
  <si>
    <t>Excludes products such as Kitchen Ovens.</t>
  </si>
  <si>
    <t>Exclusief producten, zoals keukenovens.</t>
  </si>
  <si>
    <t>Pottery Wheels (Powered)</t>
  </si>
  <si>
    <t>Pottenbakkerswielen (Aangedreven)</t>
  </si>
  <si>
    <t>Includes any products that may be described/observed as a powered revolving wheel on which crafted pottery products are formed and shaped.</t>
  </si>
  <si>
    <t>Omvat alle producten die kunnen worden beschreven/waargenomen als een aangedreven draaiend rad waarop ambachtelijke aardewerkproducten worden gevormd en gemodelleerd.</t>
  </si>
  <si>
    <t>Excludes products such as non-powered Pottery Wheels, which are typically foot operated.</t>
  </si>
  <si>
    <t>Exclusief producten zoals niet-elektrische aardewerkwielenwerk, die typisch met de voet bediend worden.</t>
  </si>
  <si>
    <t>Pottery Wheels (Non Powered)</t>
  </si>
  <si>
    <t>Pottenbakkerswielen (Niet-aangedreven)</t>
  </si>
  <si>
    <t>Includes any products that may be described/observed as a non-powered revolving wheel on which crafted pottery products are formed and shaped. Non-powered pottery wheels are typically foot operated.</t>
  </si>
  <si>
    <t>Omvat alle producten die kunnen worden omschreven/waargenomen als een niet-elektrisch draaiend wiel waarop ambachtelijke aardewerkproducten worden gevormd en gemodelleerd. Pottenbakkersschijven zonder aandrijving worden gewoonlijk met de voet bediend.</t>
  </si>
  <si>
    <t>Excludes products such as powered Pottery Wheels.</t>
  </si>
  <si>
    <t>Exclusief producten zoals elektrische pottenbakkerswielen.</t>
  </si>
  <si>
    <t>Sculptors/Pottery Craft Supplies Variety Packs</t>
  </si>
  <si>
    <t>Benodigdheden voor Beeldhouwers/Pottenbakkers – Assortimenten</t>
  </si>
  <si>
    <t>Includes any products that can be described/observed as two or more distinct Sculptors/Pottery Craft Supplies products sold together, which exist within the schema belonging to different bricks but to the same class, that is, two or more products contained within the same pack, which cross bricks within the Sculptors/Pottery Craft Supplies class.Includes products such as Clay sold with Clay Tools.Items received free with purchases should be removed from the classification decision-making process.</t>
  </si>
  <si>
    <t>Omvat alle producten die kunnen worden beschreven/waargenomen als twee of meer afzonderlijke producten van Beeldhouwers/Pottenbakkersbenodigdheden die samen worden verkocht en behoren tot verschillende bricks, dat wil zeggen twee of meer producten in dezelfde verpakking, binnen de klasse Beeldhouwers/Pottenbakkersbenodigdheden. Omvat producten zoals klei die samen met kleigereedschap wordt verkocht. Artikelen die gratis bij aankoop worden ontvangen, moeten uit het besluitvormingsproces voor de classificatie worden verwijderd.</t>
  </si>
  <si>
    <t>Excludes products such as Clay sold with Clay Painting Supplies.</t>
  </si>
  <si>
    <t>Exclusief producten zoals klei verkocht met klei-schilder benodigdheden.</t>
  </si>
  <si>
    <t>Sculptors/Pottery Craft Supplies Other</t>
  </si>
  <si>
    <t>Benodigdheden voor Beeldhouwers/Pottenbakkers – Overig</t>
  </si>
  <si>
    <t>Includes any products that may be described/observed as Sculptors/Pottery Craft Supplies, where the user of the schema is not able to classify the products in existing bricks within the schema.</t>
  </si>
  <si>
    <t>Omvat alle producten die kunnen worden beschreven/waargenomen als Beeldhouwers/Pottenbakkersbenodigdheden, waarbij de gebruiker niet in staat is de producten in bestaande bricks in te delen.</t>
  </si>
  <si>
    <t>Excludes all currently classified Sculptors/Pottery Craft Supplies.</t>
  </si>
  <si>
    <t>Exclusief alle op dit moment geclassificeerd beeldhouwers / pottenbakkersbenodigdheden.</t>
  </si>
  <si>
    <t>Needlework Fabrics/Textiles</t>
  </si>
  <si>
    <t>Handwerken – Stoffen/Textiel</t>
  </si>
  <si>
    <t>Includes any products that may be described/observed as fabrics or textiles used in needlework craft.Includes products such as Silk Fabric, Synthetic/Plastic Fabric, Fur Fabric and Leather Fabric</t>
  </si>
  <si>
    <t>Omvat alle producten die kunnen worden omschreven/waargenomen als stoffen of textiel die worden gebruikt bij het vervaardigen van naaldwerk, zoals zijde, synthetische/kunststof, bont en leer.</t>
  </si>
  <si>
    <t>Excludes products such as Ribbons and Yarn as well as Fabric/Textile Furnishings.</t>
  </si>
  <si>
    <t>Exclusief producten zoals linten en garen evenals textiel woninginrichting.</t>
  </si>
  <si>
    <t>Needlework/Toy Making Craft Supplies</t>
  </si>
  <si>
    <t>Benodigdheden voor Handwerken/Speelgoedvervaardiging</t>
  </si>
  <si>
    <t>Lace/Ribbons/Cords/Braids</t>
  </si>
  <si>
    <t>Kant/Linten/Koorden/Vlechten</t>
  </si>
  <si>
    <t>Includes any products that may be described/observed as textile-based adornments for fabric products, which are used in needlework craft.</t>
  </si>
  <si>
    <t>Omvat alle producten die kunnen worden omschreven/waargenomen als versieringen op textielbasis voor producten van textiel, die worden gebruikt bij handwerken.</t>
  </si>
  <si>
    <t>Excludes products such as Thread, Yarn, Shoe Laces and Decorative Products worn in a person's hair.</t>
  </si>
  <si>
    <t>Exclusief producten zoals draad, garen, schoenveters en decoratieve producten gedragen in het haar van een persoon.</t>
  </si>
  <si>
    <t>Needlework Threads</t>
  </si>
  <si>
    <t>Handwerken – Draad/Garen</t>
  </si>
  <si>
    <t>Includes any products that may be described/observed as a spun cord of twisted fibres, typically of cotton, silk, wool or nylon, specifically designed for needlework craft.Includes products such as Sewing Thread, Embroidery Thread and Tapestry Thread.</t>
  </si>
  <si>
    <t>Omvat alle producten die kunnen worden omschreven/waargenomen als een gesponnen koord van gedraaide vezels, gewoonlijk van katoen, zijde, wol of nylon, speciaal ontworpen voor naaldwerk, zoals naaigaren, borduurgaren en tapijtdraad.</t>
  </si>
  <si>
    <t>Excludes products such as Weaving Yarns, Ribbon and Lace.</t>
  </si>
  <si>
    <t>Exclusief producten zoals weefgaren, lint en kant.</t>
  </si>
  <si>
    <t>Needlework Hand/Machine Tools</t>
  </si>
  <si>
    <t>Handwerken – Gereedschap (Handmatig/Machinaal)</t>
  </si>
  <si>
    <t>Includes any products that may be described/observed as a tool to enable the craft of needlework by hand or machine.Includes products such as Hand Sewing Needles, Hand Knitting Needles, Sewing Machine Needles, Crochet Hooks and Pins.</t>
  </si>
  <si>
    <t>Omvat alle producten die kunnen worden omschreven/gezien als een hulpmiddel voor het handwerk of de machinale naaldbewerking. Omvat producten zoals handnaainaalden, handbreinaalden, naaimachinenaalden, haaknaalden en -spelden.</t>
  </si>
  <si>
    <t>Excludes Needlework Accessories and any tools for crafts other than needlework.</t>
  </si>
  <si>
    <t>Exclusief Handwerktoebehoren en gereedschap voor andere doeleinden dan handwerk ambachten.</t>
  </si>
  <si>
    <t>Needlework Marking Equipment</t>
  </si>
  <si>
    <t>Handwerken – Markeringsgereedschap</t>
  </si>
  <si>
    <t>Includes any products that may be described/observed as an item for marking fabric to facilitate needlework craft.Includes products such as Needlework Fabric Marking Pencils and Haberdashery Chalk.</t>
  </si>
  <si>
    <t>Omvat alle producten die kunnen worden beschreven/waargenomen als een artikel voor het markeren van stof ter vergemakkelijking van het handwerk. Omvat producten zoals naaldwerkstift en fourniturenkrijt.</t>
  </si>
  <si>
    <t>Excludes products such as Artists Chalks, Stationery Pens and Markers.</t>
  </si>
  <si>
    <t>Exclusief producten zoals kunstenaars krijt, kantoorbenodigdheden pennen en markeerstiften.</t>
  </si>
  <si>
    <t>Sewing/Knitting Machinery (Non Powered)</t>
  </si>
  <si>
    <t>Naai/Breimachines (Niet–elektrisch)</t>
  </si>
  <si>
    <t>Includes any products that may be described/observed as a non-powered machine for the craft of sewing or knitting.</t>
  </si>
  <si>
    <t>Omvat alle producten die kunnen worden omschreven/waargenomen als een niet-elektrische machine voor het naaien of breien.</t>
  </si>
  <si>
    <t>Excludes products such as powered Sewing/Knitting Machinery.</t>
  </si>
  <si>
    <t>Exclusief producten zoals elektrische naaien / breien machineonderdelen.</t>
  </si>
  <si>
    <t>Sewing/Knitting Machinery (Powered)</t>
  </si>
  <si>
    <t>Naai/Breimachines (Elektrisch)</t>
  </si>
  <si>
    <t>Includes any products that may be described/observed as a powered machine for the craft of sewing or knitting.Includes products such as powered Sewing Machines, Knitting Machines and Overlockers.</t>
  </si>
  <si>
    <t>Omvat alle producten die kunnen worden omschreven/gezien als een aangedreven machine voor het naaien of breien, zoals aangedreven naai-, brei- en overlockmachines.</t>
  </si>
  <si>
    <t>Excludes products such as non-powered Sewing/Knitting Machinery.</t>
  </si>
  <si>
    <t>Exclusief producten, zoals niet-aangedreven naaien / breien machineonderdelen.</t>
  </si>
  <si>
    <t>Needlework Fasteners</t>
  </si>
  <si>
    <t>Handwerken – Sluitingen</t>
  </si>
  <si>
    <t>Includes any products that may be described/observed as an item designed to hold together layers of fabric when crafting needlework.Includes products such as Buttons, Hooks, Press-Studs, Zips and Velcro Tape.</t>
  </si>
  <si>
    <t>Omvat alle producten die kunnen worden beschreven/waargenomen als een artikel dat is ontworpen om lagen stof bijeen te houden bij het maken van handwerk. Omvat producten zoals knopen, haken, drukknopen, ritssluitingen en klittenband.</t>
  </si>
  <si>
    <t>Excludes products such as Adhesives and Decorative Accessories.</t>
  </si>
  <si>
    <t>Exclusief producten zoals kleefstoffen en decoratieve accessoires.</t>
  </si>
  <si>
    <t>Toy Making Accessories</t>
  </si>
  <si>
    <t>Speelgoedvervaardiging Accessoires</t>
  </si>
  <si>
    <t>Includes any products that may be described/observed as an accessory that enhances or completes the crafting of a toy. Includes products such as Toy/Doll Eyes and Noses.</t>
  </si>
  <si>
    <t>Omvat alle producten die kunnen worden omschreven/gezien als een accessoire dat het vervaardigen van speelgoed verbetert of aanvult. Omvat producten zoals speelgoed/poppenogen en -neuzen.</t>
  </si>
  <si>
    <t>Excludes products such as Ribbons, Lace, Cord, Braids and Zips.</t>
  </si>
  <si>
    <t>Exclusief producten, zoals linten, kant, koord, vlechten en ritsen.</t>
  </si>
  <si>
    <t>Needlework Storage</t>
  </si>
  <si>
    <t>Handwerken – Bergruimte</t>
  </si>
  <si>
    <t>Includes any products that may be described/observed as an item specifically designed to store needlework and toy-making materials.Includes products such as Thread Boxes and Needle Cases.</t>
  </si>
  <si>
    <t>Omvat alle producten die kunnen worden omschreven/gezien als een artikel dat speciaal is ontworpen om naald- en speelgoedmateriaal in op te bergen. Omvat producten zoals draaddozen en naaldenkokers.</t>
  </si>
  <si>
    <t>Excludes products such as Toy Display Units.</t>
  </si>
  <si>
    <t>Exclusief producten, zoals speelgoed opberg/display dozen.</t>
  </si>
  <si>
    <t>Needlework Templates</t>
  </si>
  <si>
    <t>Handwerken – Patronen/Sjablonen</t>
  </si>
  <si>
    <t>Includes any products that may be described/observed as pre-printed designs to be followed or copied by the user to create a piece of needlework. These designs may be printed on material to be stitched over, or may be paper patterns used as guides for cutting fabric or could be cut-out fabric shapes that are stitched onto a piece of crafted needlework.Includes products such as Embroidery Templates, Knitting Templates and Paper Clothing Patterns.</t>
  </si>
  <si>
    <t>Omvat alle producten die kunnen worden beschreven/gezien als voorgedrukte ontwerpen die door de gebruiker moeten worden gevolgd of gekopieerd om een werkstuk te maken. Deze ontwerpen kunnen worden afgedrukt op materiaal dat moet worden overgenaaid, of kunnen papieren patronen zijn die worden gebruikt als leidraad voor het snijden van stof of kunnen uitgesneden stofvormen zijn die op een werkstuk worden genaaid.</t>
  </si>
  <si>
    <t>Excludes products such as computerised Needlework Templates for powered Knitting/Sewing Machines and Weaving Patterns.</t>
  </si>
  <si>
    <t>Exclusief producten zoals geautomatiseerde handwerk sjablonen voor elektrische breien / naaimachines en weefpatronen.</t>
  </si>
  <si>
    <t>Needlework Accessories</t>
  </si>
  <si>
    <t>Handwerken – Accessoires</t>
  </si>
  <si>
    <t>Includes any products that can be described/observed as a device designed to enhance needlework craft.Includes products such as Boning/Wiring and Sequins.</t>
  </si>
  <si>
    <t>Omvat alle producten die kunnen worden omschreven/gezien als een hulpmiddel om het handwerk te verfraaien, zoals baleinen en pailletten.</t>
  </si>
  <si>
    <t>Excludes products such as Clothing Adornment classified in Clothing and Beads that are classified in Jewellery Craft Supplies.</t>
  </si>
  <si>
    <t>Exclusief producten zoals kleding versiering ingedeeld in Kleding en kralen bij Sieraden handwerkonderdelen.</t>
  </si>
  <si>
    <t>Needlework/Toy Making Craft Supplies Variety Packs</t>
  </si>
  <si>
    <t>Benodigdheden voor Handwerken/Speelgoedvervaardiging – Assortimenten</t>
  </si>
  <si>
    <t>Includes any products that can be described/observed as two or more distinct Needlework/Toy Making Craft Supplies sold together, which exist within the schema belonging to different bricks but to the same class, that is, two or more products contained within the same pack, which cross bricks within the Needlework/Toy Making Craft Supplies class.Includes products such as Needles sold with Thread.Items received free with purchases should be removed from the classification decision-making process.</t>
  </si>
  <si>
    <t>Omvat alle producten die kunnen worden beschreven/waargenomen als twee of meer afzonderlijke samen verkochte benodigdheden voor naaldwerk/speelgoed maken, die tot verschillende bricks behoren, dat wil zeggen twee of meer producten in dezelfde verpakking, binnen de klasse Naaldwerk/speelgoed maken. Omvat producten zoals naalden die samen met garen worden verkocht. Artikelen die gratis bij aankoop worden ontvangen, moeten uit het besluitvormingsproces betreffende de indeling worden verwijderd.</t>
  </si>
  <si>
    <t>Excludes products such as Toy Making Accessories and Doll variety packs.</t>
  </si>
  <si>
    <t>Exclusief producten, zoals accessoires voor het maken van speelgoed en poppen combinatie verpakkingen.</t>
  </si>
  <si>
    <t>Needlework/Toy Making Craft Supplies Other</t>
  </si>
  <si>
    <t>Benodigdheden voor Handwerken/Speelgoedvervaardiging – Overig</t>
  </si>
  <si>
    <t>Includes any products that may be described/observed as Needlework/Toy Making Craft Supplies, where the user of the schema is not able to classify the products in existing bricks within the schema.</t>
  </si>
  <si>
    <t>Omvat alle producten die kunnen worden beschreven/waargenomen als benodigdheden bij het maken van Naaldwerk/Speelgoed, waarbij de gebruiker niet in staat is de producten in bestaande bricks in te delen.</t>
  </si>
  <si>
    <t>Excludes all currently classified Needlework/Toy Making Craft Supplies.</t>
  </si>
  <si>
    <t>Exclusief alle op dit moment geclassificeerde benodigdheden voor het maken van handwerk / speelgoed.</t>
  </si>
  <si>
    <t>Jewellery Craft Materials</t>
  </si>
  <si>
    <t>Sieradenvervaardiging – Materialen</t>
  </si>
  <si>
    <t>Includes any products that can be described/observed as the primary ornamental materials used in the craft of making jewellery.Includes products such as Man-Made Beads, Natural Stone Pieces and Mother of Pearl Inlay.</t>
  </si>
  <si>
    <t>Omvat alle producten die kunnen worden omschreven/waargenomen als de primaire siermaterialen die bij het maken van sieraden worden gebruikt. Omvat producten zoals kunstmatige kralen, stukken natuursteen en parelmoerinleg.</t>
  </si>
  <si>
    <t>Excludes products such as Jewellery Fittings.</t>
  </si>
  <si>
    <t>Exclusief producten zoals sieraden sluitingen.</t>
  </si>
  <si>
    <t>Jewellery Craft Supplies</t>
  </si>
  <si>
    <t>Benodigdheden voor Sieradenvervaardiging</t>
  </si>
  <si>
    <t>Jewellery Craft Accessories</t>
  </si>
  <si>
    <t>Sieradenvervaardiging – Accessoires</t>
  </si>
  <si>
    <t>Includes any products that can be described/observed as an item designed to facilitate the crafting of jewellery.Includes products such as Brooch Fittings and Necklace Fittings.</t>
  </si>
  <si>
    <t>Omvat alle producten die kunnen worden omschreven/gezien als een artikel dat is ontworpen om het vervaardigen van sieraden te vergemakkelijken, zoals brochebeslag en collierbeslag.</t>
  </si>
  <si>
    <t>Excludes products such as Beads.</t>
  </si>
  <si>
    <t>Exclusief producten, zoals kralen.</t>
  </si>
  <si>
    <t>Jewellery Craft Supplies Variety Packs</t>
  </si>
  <si>
    <t>Benodigdheden voor Sieradenvervaardiging – Assortimenten</t>
  </si>
  <si>
    <t>Includes any products that can be described/observed as two or more distinct Jewellery Craft Supplies products sold together, which exist within the schema belonging to different bricks but to the same class, that is, two or more products contained within the same pack, which cross bricks within the Jewellery Craft Supplies class.Includes products such as Beads sold with Necklace Fittings.Items received free with purchases should be removed from the classification decision-making process.</t>
  </si>
  <si>
    <t>Omvat alle producten die kunnen worden beschreven/waargenomen als twee of meer afzonderlijke, samen verkochte producten voor sieraden en handwerk, die behoren tot verschillende bricks, dat wil zeggen twee of meer producten in dezelfde verpakking, binnen de klasse Sieraden en handwerkbenodigdheden. Omvat producten zoals Kralen die samen met collierbeslag worden verkocht. Artikelen die bij aankoop gratis worden ontvangen, moeten bij de besluitvorming over de indeling buiten beschouwing worden gelaten.</t>
  </si>
  <si>
    <t>Excludes products such as Jewellery Craft Supplies sold with Instruction Books.</t>
  </si>
  <si>
    <t>Exclusief producten zoals benodigdheden voor sieradenvervaardiging samen verkocht met instructieboekjes.</t>
  </si>
  <si>
    <t>Jewellery Craft Supplies Other</t>
  </si>
  <si>
    <t>Benodigdheden voor Sieradenvervaardiging – Overig</t>
  </si>
  <si>
    <t>Includes any products that may be described/observed as Jewellery Craft Supplies, where the user of the schema is not able to classify the products in existing bricks within the schema.</t>
  </si>
  <si>
    <t>Omvat alle producten die kunnen worden beschreven/waargenomen als benodigdheden voor juwelierswerk, waarbij de gebruiker de producten niet kan indelen in bestaande bricks.</t>
  </si>
  <si>
    <t>Excludes all currently classified Jewellery Craft Supplies.</t>
  </si>
  <si>
    <t>Exclusief alle op dit moment geclassificeerde sieraden benodigdheden.</t>
  </si>
  <si>
    <t>Basketry Craft Materials</t>
  </si>
  <si>
    <t>Mandenvlechtwerk – Materialen</t>
  </si>
  <si>
    <t>Includes any products that may be described/observed as materials that are specifically designed for use in the craft of making baskets.Includes products such as Cane, Raffia, Paper Rope and Sea Grass.</t>
  </si>
  <si>
    <t>Omvat alle producten die beschreven / kunnen worden waargenomen als materialen die specifiek voor gebruik zijn ontworpen voor het ambachtelijk maken van manden. Inclusief producten zoals riet, raffia, papier, touw en zeegras.</t>
  </si>
  <si>
    <t>Excludes products such as Basket Hoops, Basket Bases and Basket Handles.</t>
  </si>
  <si>
    <t>Exclusief producten zoals baskethoepels, Basket Hoops, mandbasis en mand handvatten.</t>
  </si>
  <si>
    <t>Basketry Craft Supplies</t>
  </si>
  <si>
    <t>Benodigdheden voor Mandenvlechtwerk</t>
  </si>
  <si>
    <t>Basketry Craft Tools (Non Powered)</t>
  </si>
  <si>
    <t>Gereedschap voor Mandenvlechtwerk (Niet–elektrisch)</t>
  </si>
  <si>
    <t>Includes any products that may be described/observed as non-powered tools specifically designed for the craft of making baskets.Includes products such as Basketry Weaving Tools, Basketry Clamps and Basketry Self-Locking Ties.Specifically</t>
  </si>
  <si>
    <t>Omvat alle producten die kunnen worden omschreven/gezien als niet-elektrisch gereedschap dat specifiek is ontworpen voor de mandenmakerij. Omvat producten zoals mandenvlechtgereedschap, mandenklemmen en zelfsluitende mandenbanden.</t>
  </si>
  <si>
    <t>excludes DIY Tools.Excludes all Craft Tools not specifically designed for Basketry Craft.</t>
  </si>
  <si>
    <t>Exclusief doe-het-zelf gereedschappen en exclusief alle handwerk gereedschap niet specifiek ontworpen voor mandenmakerij.</t>
  </si>
  <si>
    <t>Basketry Craft Accessories</t>
  </si>
  <si>
    <t>Mandenvlechtwerk – Accessoires</t>
  </si>
  <si>
    <t>Includes any products that may be described/observed as items that facilitate the craft of making baskets.Includes products such as Basket Handles, Basket Bases and Basket Hoops.</t>
  </si>
  <si>
    <t>Omvat alle producten die kunnen worden omschreven/gezien als artikelen die het maken van manden vergemakkelijken. Omvat producten zoals mandhandvatten, mandbodems en mandhoepels.</t>
  </si>
  <si>
    <t>Excludes products such as Basketry Craft Materials and Basketry Tools.</t>
  </si>
  <si>
    <t>Exclusief producten zoals mandenmakerijvlechtwerk materialen en gereedschappen.</t>
  </si>
  <si>
    <t>Basketry Craft Supplies Variety Packs</t>
  </si>
  <si>
    <t>Benodigdheden voor Mandenvlechtwerk – Assortimenten</t>
  </si>
  <si>
    <t>Includes any products that can be described/observed as two or more distinct Basketry Craft Supplies products sold together, which exist within the schema belonging to different bricks but to the same class, that is, two or more products contained within the same pack, which cross bricks within the Basketry Craft Supplies class.Includes products such as Basketry Craft Materials sold with Basketry Craft Accessories.Items received free with purchases should be removed from the classification decision-making process.</t>
  </si>
  <si>
    <t>Omvat alle producten die kunnen worden beschreven/waargenomen als twee of meer afzonderlijke producten voor mandenmakers werk die samen worden verkocht, en behoren tot verschillende bricks, dat wil zeggen twee of meer producten in dezelfde verpakking, binnen de klasse Mandenmakers werk. Omvat producten zoals Materialen voor mandenmakers werk die samen met Accessoires voor mandenmakers werk worden verkocht. Artikelen die gratis worden ontvangen bij aankopen moeten uit het besluitvormingsproces voor de classificatie worden verwijderd.</t>
  </si>
  <si>
    <t>Excludes products such as Basketry Craft Tools sold with any other Craft Tools.</t>
  </si>
  <si>
    <t>Exclusief producten zoals mandenmakerij gereedschap verkocht met een andere knutselgereedschappen.</t>
  </si>
  <si>
    <t>Basketry Craft Supplies Other</t>
  </si>
  <si>
    <t>Benodigdheden voor Mandenvlechtwerk – Overig</t>
  </si>
  <si>
    <t>Includes any products that may be described/observed as Basketry Craft Supplies products, where the user of the schema is not able to classify the products in existing bricks within the schema.</t>
  </si>
  <si>
    <t>Omvat alle producten die kunnen worden beschreven/waargenomen als mandenmakers benodigdheden, waarbij de gebruiker niet in staat is de producten in bestaande bricks in te delen.</t>
  </si>
  <si>
    <t>Excludes all currently classified Basketry Craft Supplies.</t>
  </si>
  <si>
    <t>Exclusief alle op dit moment geclassificeerde mandenmakerij benodigdheden.</t>
  </si>
  <si>
    <t>Paper Craft Tools (Non Powered)</t>
  </si>
  <si>
    <t>Gereedschap voor Papierkunst (Niet–elektrisch)</t>
  </si>
  <si>
    <t>Includes any products that may be described/observed as a non-powered tool specifically designed for use in paper craft.Includes products such as Paper Crimpers.</t>
  </si>
  <si>
    <t>Omvat alle producten die kunnen worden omschreven/gezien als niet-elektrisch gereedschap dat speciaal is ontworpen voor gebruik bij het knutselen met papier, zoals papierkreukers.</t>
  </si>
  <si>
    <t>Excludes products such as Stationery Scissors.</t>
  </si>
  <si>
    <t>Exclusief producten, zoals scharen horend bij kantoorbenodigdheden.</t>
  </si>
  <si>
    <t>Paper/Card Making Craft Supplies</t>
  </si>
  <si>
    <t>Benodigdheden voor Papier/Kaartvervaardiging</t>
  </si>
  <si>
    <t>Paper/Card Making Craft Accessories</t>
  </si>
  <si>
    <t>Accessoires voor Papierkunst/Kaartvervaardiging</t>
  </si>
  <si>
    <t>Includes any products that may be described/observed as an item designed to facilitate or enhance the craft of making paper or card or manually constructing a greeting card.Includes products such as Music Button Greeting Card Inserts and Quilling Strips.</t>
  </si>
  <si>
    <t>Omvat alle producten die kunnen worden omschreven/gezien als een artikel dat is ontworpen om het maken van papier of kaarten of het handmatig vervaardigen van een wenskaart te vergemakkelijken of te verbeteren. Omvat producten zoals muziekbuttons die in een kaart aangebracht kunnen worden of kleurige strips.</t>
  </si>
  <si>
    <t>Excludes products such as industrially manufactured Paper.</t>
  </si>
  <si>
    <t>Exclusief producten, zoals industrieel vervaardigd papier.</t>
  </si>
  <si>
    <t>Paper Craft/Card Making Supplies Variety Packs</t>
  </si>
  <si>
    <t>Benodigdheden voor Papierkunst/Kaartvervaardiging – Assortimenten</t>
  </si>
  <si>
    <t>Includes any products that can be described/observed as two or more distinct Paper Craft and Card Making Supplies products sold together, which exist within the schema belonging to different bricks but to the same class, that is, two or more products contained within the same pack, which cross bricks within the Paper Craft and Card Making Supplies class.Includes products such as Paper Craft Quilling Strip sold with a Quilling Tool.Items received free with purchases should be removed from the classification decision-making process.</t>
  </si>
  <si>
    <t>Omvat alle producten die kunnen worden beschreven/waargenomen als twee of meer afzonderlijke producten voor papier- en kaartbewerking die samen worden verkocht en behoren tot verschillende bricks, dat wil zeggen twee of meer producten in dezelfde verpakking, binnen de klasse papier- en kaartbewerking. Omvat producten zoals papier- en kaartbewerkingstrips die samen met een quilling gereedschap worden verkocht. Artikelen die bij aankoop gratis worden ontvangen, moeten uit het besluitvormingsproces inzake de indeling worden verwijderd.</t>
  </si>
  <si>
    <t>Excludes products such as Card sold with Paper Craft and Card Making Supplies.</t>
  </si>
  <si>
    <t>Exclusief producten, zoals kaarten verkocht met knutselbenodigdheden.</t>
  </si>
  <si>
    <t>Paper Craft/Card Making Supplies Other</t>
  </si>
  <si>
    <t>Benodigdheden voor Papierkunst/Kaartvervaardiging – Overig</t>
  </si>
  <si>
    <t>Includes any products that may be described/observed as Paper Craft and Card Making Supplies products, where the user of the schema is not able to classify the products in existing bricks within the schema.</t>
  </si>
  <si>
    <t>Omvat alle producten die kunnen worden beschreven/waargenomen als producten van papier knutselbenodigdheden, waarbij de gebruiker niet in staat is de producten in bestaande bricks in te delen.</t>
  </si>
  <si>
    <t>Excludes all currently classified Paper Craft and Card Making Supplies products.</t>
  </si>
  <si>
    <t>Exclusief alle op dit moment geclassificeerde papier knutselbenodigdheden</t>
  </si>
  <si>
    <t>Glasswork/Enamelling/Marquetry Craft Materials</t>
  </si>
  <si>
    <t>Materiaal voor Glasbewerking/Emailleerkunst/Marqueterie</t>
  </si>
  <si>
    <t>Includes any products that may be described/observed as materials for use in the craft of glasswork, enamelling or marquetry.Includes products such as Glass Shapes and Inlay Marquetry Strips.</t>
  </si>
  <si>
    <t>Omvat alle producten die kunnen worden omschreven/waargenomen als materialen voor gebruik in de glasblazerij, emailleren of inlegwerk. Omvat producten zoals glasvormen en inlegwerkstroken.</t>
  </si>
  <si>
    <t>Excludes products such as Glasswork Tools and Sculpting Materials.</t>
  </si>
  <si>
    <t>Exclusief producten zoals Glaswerk Gereedschap en beeldhoud materialen.</t>
  </si>
  <si>
    <t>Glasswork/Enamelling/Marquetry Craft Supplies</t>
  </si>
  <si>
    <t>Benodigdheden voor Glasbewerking/Emailleerkunst/Marqueterie</t>
  </si>
  <si>
    <t>Glasswork Craft Tools (Powered)</t>
  </si>
  <si>
    <t>Gereedschap voor Glasbewerking (Elektrisch)</t>
  </si>
  <si>
    <t>Includes any products that may be described/observed as a powered tool for use in glasswork craft.Includes products such as Glass Burners.</t>
  </si>
  <si>
    <t>Omvat alle producten die kunnen worden omschreven/waargenomen als een elektrisch gereedschap voor gebruik in de glasbewerking. Omvat producten zoals glasbranders.</t>
  </si>
  <si>
    <t>Excludes products such as Sculpture/Pottery Kilns.</t>
  </si>
  <si>
    <t>Exclusief producten zoals beeldhouw / pottenbakkersovens.</t>
  </si>
  <si>
    <t>Glasswork/Enamelling/Marquetry Craft Supplies Variety Packs</t>
  </si>
  <si>
    <t>Benodigdheden Glasbewerking/Emailleerkunst/Marqueterie – Assortimenten</t>
  </si>
  <si>
    <t>Includes any products that can be described/observed as two or more distinct Glasswork/Enamelling/Marquetry Craft Supplies products sold together, which exist within the schema belonging to different bricks but to the same class, that is, two or more products contained within the same pack, which cross bricks within the Glasswork/Enamelling/Marquetry Craft Supplies class.Includes products such as Glass Shapes sold with a Glass Burner.Items received free with purchases should be removed from the classification decision-making process.</t>
  </si>
  <si>
    <t>Omvat alle producten die kunnen worden beschreven/waargenomen als twee of meer afzonderlijke, tezamen verkochte producten voor glaswerk/namaak/knutselwerk, die behoren tot verschillende bricks, dat wil zeggen twee of meer producten in dezelfde verpakking, binnen de klasse glaswerk/namaak/knutselwerk. Omvat producten zoals glazen vormen die samen met een glasbrander worden verkocht. Artikelen die bij aankoop gratis worden ontvangen, moeten bij de besluitvorming over de indeling buiten beschouwing worden gelaten.</t>
  </si>
  <si>
    <t>Excludes products such as Glasswork Craft Tools sold with Tools intended for other crafts.</t>
  </si>
  <si>
    <t>Exclusief producten zoals glaskunst gereedschap verkocht met hulpmiddelen bestemd voor andere ambachten.</t>
  </si>
  <si>
    <t>Glasswork/Enamelling/Marquetry Craft Supplies Other</t>
  </si>
  <si>
    <t>Benodigdheden voor Glasbewerking/Emailleerkunst/Marqueterie – Overig</t>
  </si>
  <si>
    <t>Includes any products that may be described/observed as Glasswork/Enamelling/Marquetry Craft Supplies, where the user of the schema is not able to classify the products in existing bricks within the schema.</t>
  </si>
  <si>
    <t>Omvat alle producten die kunnen worden beschreven/waargenomen als glaswerk/verniswerk/knutselwerk, waarbij de gebruiker de producten niet kan indelen in bestaande bricks.</t>
  </si>
  <si>
    <t>Excludes all currently classified Glassworks/Enamelling/Marquetry Craft Supplies.</t>
  </si>
  <si>
    <t>Exclusief alle op dit moment geclassificeerde glaswerk / emailleren / marqueterie benodigdheden.</t>
  </si>
  <si>
    <t>Candle/Soap Craft Materials</t>
  </si>
  <si>
    <t>Materiaal voor Kaarsen–/Zeepgieten</t>
  </si>
  <si>
    <t>Includes any products that may be described/observed as materials specifically intended for crafting candles or soap.Includes products such as Honeycomb Sheets, Beeswax and Soap Cubes.</t>
  </si>
  <si>
    <t>Omvat alle producten die kunnen worden omschreven/gezien als materialen die specifiek bestemd zijn voor het vervaardigen van kaarsen of zeep. Omvat producten zoals honingraatvellen, bijenwas en zeepblokjes.</t>
  </si>
  <si>
    <t>Excludes products such as Candle and Soap Moulds as well as ready-made Candles and Soap.</t>
  </si>
  <si>
    <t>Exclusief producten zoals kaars- en zeepmallen evenals kant en klare kaarsen en zeep.</t>
  </si>
  <si>
    <t>Candle/Soap Craft Supplies</t>
  </si>
  <si>
    <t>Benodigdheden voor Kaarsen/Zeepgieten</t>
  </si>
  <si>
    <t>Candle/Soap Craft Moulds</t>
  </si>
  <si>
    <t>Mallen voor Kaarsen–/Zeepgieten</t>
  </si>
  <si>
    <t>Includes any products that may be described/observed as a cavity into which liquid soap or candle materials are placed to cool to give them a particular shape or form and used in the craft of making candles or soap.</t>
  </si>
  <si>
    <t>Omvat alle producten die kunnen worden omschreven/waargenomen als een holte waarin vloeibare zeep of kaarsmaterialen worden geplaatst om af te koelen zodat zij een bepaalde vorm krijgen, en die worden gebruikt bij het maken van kaarsen of zeep.</t>
  </si>
  <si>
    <t>Excludes products such as Kitchen Moulds and Sculpting Moulds.</t>
  </si>
  <si>
    <t>Exclusief producten zoals keuken gietvormen en beeldhouw vormen.</t>
  </si>
  <si>
    <t>Candle/Soap Craft Tools (Non Powered)</t>
  </si>
  <si>
    <t>Gereedschap voor Kaarsen–/Zeepgieten (Niet–elektrisch)</t>
  </si>
  <si>
    <t>Includes any products that may be described/observed as a non-powered tool specifically designed for crafting candles and/or soap.Includes products such as Melting Pots, Mould Bases and Mould Clamps.</t>
  </si>
  <si>
    <t>Omvat alle producten die kunnen worden omschreven/gezien als niet-elektrisch gereedschap dat specifiek is ontworpen voor het vervaardigen van kaarsen en/of zeep. Omvat producten zoals smeltkroezen, vormbakken en vormklemmen.</t>
  </si>
  <si>
    <t>Excludes products such as powered Candle/Soap Craft Tools.</t>
  </si>
  <si>
    <t>Exclusief producten zoals elektrische kaars- / zeepgiet gereedschappen.</t>
  </si>
  <si>
    <t>Candle/Soap Craft Tools (Powered)</t>
  </si>
  <si>
    <t>Gereedschap voor Kaarsen–/Zeepgieten (Elektrisch)</t>
  </si>
  <si>
    <t>Includes any products that may be described/observed as a powered tool specifically designed for crafting candles and/or soap.Includes products such as powered Melters.</t>
  </si>
  <si>
    <t>Omvat alle producten die kunnen worden omschreven/gezien als een elektrisch gereedschap dat speciaal is ontworpen voor het vervaardigen van kaarsen en/of zeep. Omvat producten zoals elektrische smelters.</t>
  </si>
  <si>
    <t>Excludes products such as non-powered Candle/Soap Craft Tools.</t>
  </si>
  <si>
    <t>Exclusief producten zoals niet-elektrische kaars- / zeepgiet gereedschappen.</t>
  </si>
  <si>
    <t>Candle/Soap Craft Supplies Variety Packs</t>
  </si>
  <si>
    <t>Benodigdheden voor Kaarsen–/Zeepgieten – Assortimenten</t>
  </si>
  <si>
    <t>Includes any products that can be described/observed as two or more distinct Candle/Soap Craft Supplies products sold together, which exist within the schema belonging to different bricks but to the same class, that is, two or more products contained within the same pack, which cross bricks within the Candle/Soap Craft Supplies class.Includes products such as Beeswax sold with Moulds.Items received free with purchases should be removed from the classification decision-making process.</t>
  </si>
  <si>
    <t>Omvat alle producten die kunnen worden beschreven/waargenomen als twee of meer afzonderlijke Kaars/Zeep benodigdheden die samen worden verkocht, en tot verschillende bricks behoren, dat wil zeggen twee of meer producten in dezelfde verpakking, binnen de klasse Kaars/Zeep benodigdheden. Omvat producten zoals bijenwas die samen met mallen worden verkocht. Artikelen die gratis bij aankoop worden ontvangen, moeten uit het besluitvormingsproces inzake de indeling worden verwijderd.</t>
  </si>
  <si>
    <t>Excludes products such as Candle/Soap Craft Tools sold with other Craft Tools.</t>
  </si>
  <si>
    <t>Exclusief producten zoals kaars- / zeepgiet gereedschap verkocht met andere knutsel gereedschappen.</t>
  </si>
  <si>
    <t>Candle/Soap Craft Supplies Other</t>
  </si>
  <si>
    <t>Benodigdheden voor Kaarsen–/Zeepgieten – Overig</t>
  </si>
  <si>
    <t>Includes any products that may be described/observed as Candle/Soap Craft Supplies, where the user of the schema is not able to classify the products in existing bricks within the schema.</t>
  </si>
  <si>
    <t>Omvat alle producten die kunnen worden beschreven/waargenomen als Kaars-/Zeepgiet benodigdheden, waarbij de gebruiker niet in staat is de producten in bestaande bricks in te delen.</t>
  </si>
  <si>
    <t>Excludes all currently classified Candle/Soap Craft Supplies.</t>
  </si>
  <si>
    <t>Exclusief alle op dit moment geclassificeerde kaars-/zeepgiet benodigdheden.</t>
  </si>
  <si>
    <t>Wood Burning/Engraving Craft Tools (Powered)</t>
  </si>
  <si>
    <t>Includes any products that may be described/observed as a powered tool specifically designed for the craft of burning wood or engraving.Includes products such as powered Wood Burners and powered Engravers.</t>
  </si>
  <si>
    <t>Omvat alle producten die kunnen worden omschreven/gezien als aangedreven gereedschap dat speciaal is ontworpen voor het ambacht van het branden van hout of graveren, zoals aangedreven houtbranders en aangedreven graveurs.</t>
  </si>
  <si>
    <t>Excludes products such as non-powered Wood Burning and Engraving Tools.</t>
  </si>
  <si>
    <t>Exclusief producten zoals niet-aangedreven hout en Graveren gereedschappen.</t>
  </si>
  <si>
    <t>Wood Burning/Engraving Craft Supplies</t>
  </si>
  <si>
    <t>Benodigdheden voor Houtbrand/Graveerkunst</t>
  </si>
  <si>
    <t>Wood Burning/Engraving Craft Tools (Non Powered)</t>
  </si>
  <si>
    <t>Gereedschap voor Houtbrand/Graveerkunst (Niet–elektrisch)</t>
  </si>
  <si>
    <t>Includes any products that may be described/observed as a non-powered tool specifically designed for the craft of wood burning or engraving.Includes products such as a non-powered Wood Burning Branding Iron and an Engraving Chisel.</t>
  </si>
  <si>
    <t>Omvat alle producten die kunnen worden omschreven/gezien als niet-elektrisch gereedschap dat speciaal is ontworpen voor het ambacht van het houtbranden of graveren, zoals een niet-elektrisch brandijzer en een graveerbeitel.</t>
  </si>
  <si>
    <t>Excludes products such as powered Wood Burning and Engraving Tools.</t>
  </si>
  <si>
    <t>Exclusief producten zoals elektrische hout en graveren gereedschappen.</t>
  </si>
  <si>
    <t>Wood Burning/Engraving Craft – Replacement Parts/Accessories</t>
  </si>
  <si>
    <t>Houtbrand/Graveerkunst – Onderdelen/Accessoires</t>
  </si>
  <si>
    <t>Includes any products that may be described/observed as a replacement part or accessory for Wood Burning and Engraving Craft Tools.</t>
  </si>
  <si>
    <t>Omvat alle producten die kunnen worden omschreven/gezien als een vervangingsonderdeel of accessoire voor houtbrand- en graveergereedschap.</t>
  </si>
  <si>
    <t>Excludes products such as complete Wood Burning and Engraving tools.</t>
  </si>
  <si>
    <t>Exclusief producten zoals complete hout en graveren gereedschappen.</t>
  </si>
  <si>
    <t>Wood Burning/Engraving Craft Supplies Other</t>
  </si>
  <si>
    <t>Benodigdheden voor Houtbrand/Graveerkunst – Overig</t>
  </si>
  <si>
    <t>Includes any products that may be described/observed as Wood Burning/Engraving Craft Supplies, where the user of the schema is not able to classify the products in existing bricks within the schema.</t>
  </si>
  <si>
    <t>Omvat alle producten die kunnen worden beschreven/waargenomen als benodigdheden voor houtbranden/graveren, waarbij de gebruiker de producten niet kan indelen in bestaande bricks.</t>
  </si>
  <si>
    <t>Excludes all currently classified Wood Burning/Engraving Craft Supplies.</t>
  </si>
  <si>
    <t>Exclusief alle op dit moment geclassificeerde hout / graveren benodigdheden.</t>
  </si>
  <si>
    <t>Printing Craft Tools</t>
  </si>
  <si>
    <t>Gereedschap voor Drukkunst</t>
  </si>
  <si>
    <t>Includes any products that may be described/observed as tools specifically designed for use in the craft of printing.Includes products such as Barens, Rollers and Inking Plates.</t>
  </si>
  <si>
    <t>Omvat alle producten die kunnen worden omschreven/gezien als gereedschap dat speciaal is ontworpen voor gebruik in het drukkersvak, zoals barens, rollen en inktplaten.</t>
  </si>
  <si>
    <t>Excludes products such as Printing Presses.</t>
  </si>
  <si>
    <t>Exclusief producten zoals Drukpersen.</t>
  </si>
  <si>
    <t>Printing Craft Supplies</t>
  </si>
  <si>
    <t>Benodigdheden voor Drukkunst</t>
  </si>
  <si>
    <t>Printing Press (Powered)</t>
  </si>
  <si>
    <t>Drukpers (Elektrisch)</t>
  </si>
  <si>
    <t>Includes any products that may be described/observed as a powered device used in printing craft to press a design onto fabric or paper.</t>
  </si>
  <si>
    <t>Omvat alle producten die kunnen worden omschreven/waargenomen als een elektrisch apparaat dat in drukkerijen wordt gebruikt om een ontwerp op stof of papier te persen.</t>
  </si>
  <si>
    <t>Excludes products such as non-powered Printing Presses.</t>
  </si>
  <si>
    <t>Exclusief producten zoals niet-elektrische drukpersen.</t>
  </si>
  <si>
    <t>Printing Press (Non Powered)</t>
  </si>
  <si>
    <t>Drukpers (Niet–elektrisch)</t>
  </si>
  <si>
    <t>Includes any products that may be described/observed as a non-powered device used in printing craft to press a design onto fabric or paper.</t>
  </si>
  <si>
    <t>Omvat alle producten die kunnen worden omschreven/waargenomen als een niet-elektrisch apparaat dat in de drukkerij wordt gebruikt om een ontwerp op stof of papier te drukken.</t>
  </si>
  <si>
    <t>Excludes products such as powered Printing Presses.</t>
  </si>
  <si>
    <t>Exclusief producten zoals elektrische drukpersen.</t>
  </si>
  <si>
    <t>Printing Craft Supplies Variety Packs</t>
  </si>
  <si>
    <t>Benodigdheden voor Drukkunst – Assortimenten</t>
  </si>
  <si>
    <t>Includes any products that can be described/observed as two or more distinct Printing Craft Supplies sold together, which exist within the schema belonging to different bricks but to the same class, that is, two or more products contained within the same pack, which cross bricks within the Printing Craft Supplies class.Includes products such as Printing Craft Materials sold with Printing Craft Tools.Items received free with purchases should be removed from the classification decision-making process.</t>
  </si>
  <si>
    <t>Omvat alle producten die kunnen worden beschreven/waargenomen als twee of meer afzonderlijke, tezamen verkochte benodigdheden voor drukwerk, die behoren tot verschillende bricks, dat wil zeggen twee of meer producten in dezelfde verpakking, binnen de klasse benodigdheden voor drukwerk. Omvat producten zoals materialen voor drukwerk die samen met gereedschap voor drukwerk worden verkocht. Artikelen die gratis bij aankoop worden ontvangen, moeten uit het besluitvormingsproces betreffende de indeling worden verwijderd.</t>
  </si>
  <si>
    <t>Excludes products such as Printing Craft Tools and Pre-Printed Materials variety packs.</t>
  </si>
  <si>
    <t>Exclusief producten, zoals drukkunst gereedschap en voorbedrukte materialen combinatieverpakkingen.</t>
  </si>
  <si>
    <t>Printing Craft Supplies Other</t>
  </si>
  <si>
    <t>Benodigdheden voor Drukkunst – Overig</t>
  </si>
  <si>
    <t>Includes any products that may be described/observed as Printing Craft Supplies, where the user of the schema is not able to classify the products in existing bricks within the schema.</t>
  </si>
  <si>
    <t>Omvat alle producten die kunnen worden beschreven/waargenomen als Drukkerijbenodigdheden, waarbij de gebruiker niet in staat is de producten in bestaande bricks in te delen.</t>
  </si>
  <si>
    <t>Excludes all currently classified Printing Craft Supplies.</t>
  </si>
  <si>
    <t>Exclusief alle op dit moment geclassificeerde drukkunst benodigdheden.</t>
  </si>
  <si>
    <t>Spinning/Weaving Machines (Powered)</t>
  </si>
  <si>
    <t>Spin–/Weefmachines (Elektrisch)</t>
  </si>
  <si>
    <t>Includes any products that may be described/observed as a powered device specifically designed, in the case of Spinning Machines, to spin threads and thus craft yarn, or, in the case of Weaving Machines, to weave yarn to craft fabrics or rugs.Includes products such as an Electronic Loom and an Electronic Spinning Wheel.</t>
  </si>
  <si>
    <t>Omvat alle producten die kunnen worden omschreven/waargenomen als een elektrisch apparaat dat specifiek is ontworpen, in het geval van spinmachines, om draden te spinnen en aldus garen te vervaardigen, of, in het geval van weefmachines, om garen te weven om weefsels of tapijten te vervaardigen.</t>
  </si>
  <si>
    <t>Excludes products such as non-powered Looms and Weaving Frames.</t>
  </si>
  <si>
    <t>Exclusief producten zoals niet-elektrische weefgetouwen en weeframen.</t>
  </si>
  <si>
    <t>Spinning/Weaving Craft Supplies</t>
  </si>
  <si>
    <t>Benodigdheden voor Spin–/Weefkunst</t>
  </si>
  <si>
    <t>Spinning/Weaving Machines (Non Powered)</t>
  </si>
  <si>
    <t>Spin–/Weefmachines (Niet–elektrisch)</t>
  </si>
  <si>
    <t>Includes any products that may be described/observed as a non-powered device specifically designed, in the case of Spinning Machines, to spin threads to craft yarn, or, in the case of Weaving Machines, to weave yarn to craft fabrics or rugs.Includes products such as Weaving Frames and Floor Looms.</t>
  </si>
  <si>
    <t>Omvat alle producten die kunnen worden omschreven/waargenomen als een niet-elektrisch toestel dat specifiek is ontworpen, in het geval van spinmachines, om draden te spinnen voor de vervaardiging van garen, of, in het geval van weefmachines, om garen te weven voor de vervaardiging van weefsels of tapijten.</t>
  </si>
  <si>
    <t>Excludes products such as powered Looms and Spinning Wheels.</t>
  </si>
  <si>
    <t>Exclusief producten zoals elektrische weefgetouwen en spinwielen.</t>
  </si>
  <si>
    <t>Spinning/Weaving Fibres/Yarns</t>
  </si>
  <si>
    <t>Gesponnen/Geweven Garens/Draden</t>
  </si>
  <si>
    <t>Includes any products that may be described/observed as either fibres that can be spun into yarn, or already spun weaving yarn that is specifically designed to be used for woven crafts such as rug making.Includes products such as Wool Fibres that have not been spun and already spun Linen Yarn.</t>
  </si>
  <si>
    <t>Omvat alle producten die kunnen worden omschreven/waargenomen als hetzij vezels die tot garen kunnen worden gesponnen, hetzij reeds gesponnen weefgaren dat speciaal is ontworpen om te worden gebruikt voor geweven ambachten zoals het maken van tapijten. Omvat producten zoals niet gesponnen wolvezels en reeds gesponnen linnengaren.</t>
  </si>
  <si>
    <t>Excludes products such as Needlework/Tapestry Threads, Weaving Frames and Patterns.</t>
  </si>
  <si>
    <t>Exclusief producten zoals Handwerk / Tapijtdraden, weefgetouwen en patronen.</t>
  </si>
  <si>
    <t>Spinning/Weaving Craft – Replacement Parts/Accessories</t>
  </si>
  <si>
    <t>Spin–/Weefkunst – Onderdelen/Accessoires</t>
  </si>
  <si>
    <t>Includes any products that may be described/observed as an accessory or replacement part for Spinning/Weaving Craft Supplies.Includes products such as Weaving Patterns and Loom Stands.</t>
  </si>
  <si>
    <t>Omvat alle producten die kunnen worden omschreven/gezien als accessoire of vervangingsonderdeel voor spinnen/weven. Omvat producten zoals weefpatronen en weefgetouwstandaards.</t>
  </si>
  <si>
    <t>Excludes products such as Weaving Yarn and Weaving Frames.</t>
  </si>
  <si>
    <t>Exclusief producten zoals weefgaren en weeframen.</t>
  </si>
  <si>
    <t>Spinning/Weaving Craft Supplies Other</t>
  </si>
  <si>
    <t>Benodigdheden voor Spin/Weefkunst – Overig</t>
  </si>
  <si>
    <t>Includes any products that may be described/observed as Spinning/Weaving Craft Supplies, where the user of the schema is not able to classify the products in existing bricks within the schema.</t>
  </si>
  <si>
    <t>Omvat alle producten die kunnen worden beschreven/waargenomen als Spinnen/Weven benodigdheden, waarbij de gebruiker niet in staat is de producten in bestaande bricks in te delen.</t>
  </si>
  <si>
    <t>Excludes all currently classified Spinning/Weaving Craft Supplies.</t>
  </si>
  <si>
    <t>Exclusief alle op dit moment geclassificeerde spinnen / weven benodigdheden.</t>
  </si>
  <si>
    <t>Spinning/Weaving Craft Supplies Variety Packs</t>
  </si>
  <si>
    <t>Benodigdheden voor Spin–/Weefkunst – Assortimenten</t>
  </si>
  <si>
    <t>Includes any products that may be described/observed as two or more distinct Spinning/Weaving Craft Supplies sold together, which exist within the schema belonging to different bricks but to the same class, that is, two or more products contained within the same pack, which cross bricks within the Spinning/Weaving Craft Supplies class.Includes products such as Weaving Looms and Weaving Yarn. Items received free with purchases should be removed from the classification decision-making process.</t>
  </si>
  <si>
    <t>Omvat alle producten die kunnen worden omschreven/waargenomen als twee of meer afzonderlijke, samen verkochte benodigdheden voor het spinnen/weven, die tot verschillende bricks behoren, dat wil zeggen twee of meer producten in dezelfde verpakking, binnen de klasse benodigdheden voor het spinnen/weven. Omvat producten zoals weefgetouwen en weefgaren. Artikelen die bij aankoop gratis worden ontvangen, moeten bij de besluitvorming over de indeling buiten beschouwing worden gelaten.</t>
  </si>
  <si>
    <t>Excludes products such as Wool Yarn and Knitting Needles.</t>
  </si>
  <si>
    <t>Exclusief producten zoals wol garen en breinaalden.</t>
  </si>
  <si>
    <t>Arts/Crafts Variety Packs</t>
  </si>
  <si>
    <t>Kunst/Ambacht – Assortimenten</t>
  </si>
  <si>
    <t>Includes any products that may be described/observed as two or more distinct Arts and Crafts products sold together, which exist within the schema but belong to different classes, that is, two or more products contained within the same pack, which cross classes within the Arts and Crafts Family.Includes products such as Needlework Supplies sold with Beads.Items received free with purchases should be removed from the classification decision- making process.</t>
  </si>
  <si>
    <t>Omvat alle producten die kunnen worden beschreven/waargenomen als twee of meer afzonderlijke kunstnijverheidsproducten die samen worden verkocht maar tot verschillende klassen behoren, dat wil zeggen twee of meer producten in dezelfde verpakking binnen de kunstnijverheidsfamilie. Omvat producten zoals naaldwerkbenodigdheden die samen met kralen worden verkocht. Artikelen die gratis bij aankoop worden ontvangen, moeten uit het besluitvormingsproces voor de classificatie worden verwijderd.</t>
  </si>
  <si>
    <t>Excludes products such as Printmaking equipment sold with Airbrushing Supplies and Artists Supplies sold with Stationery.</t>
  </si>
  <si>
    <t>Exclusief producten, zoals drukwerk apparatuur verkocht met spuitpistool benodigdheden en kunstenaarsbenodigdheden verkocht met briefpapier.</t>
  </si>
  <si>
    <t>Refuse Bags</t>
  </si>
  <si>
    <t>Afvalzakken</t>
  </si>
  <si>
    <t>Includes any products that can be described/observed as a plastic or paper bag/sack specifically designed for the disposal of unwanted or discarded household and/or garden refuse. They are typically intended to provide a disposable receptacle that may be discarded along with its contents when full.Includes products such as household bin liners in a variety of sizes.</t>
  </si>
  <si>
    <t>Omvat alle producten die kunnen worden omschreven/gezien als een plastic of papieren zak die speciaal is ontworpen voor de verwijdering van ongewenst of weggegooid huis- en/of tuinafval. Hieronder vallen producten zoals vuilniszakken voor huishoudelijk gebruik in verschillende maten.</t>
  </si>
  <si>
    <t>Excludes products such as disposable food storage bags and all bags not intended to contain household and/or garden refuse.</t>
  </si>
  <si>
    <t>Exclusief producten zoals wegwerpzakken voor het bewaren van voedsel, en alle zakken die niet bedoeld zijn voor huishoudelijk afval en/of tuinafval.</t>
  </si>
  <si>
    <t>Waste Management Products</t>
  </si>
  <si>
    <t>Afvalverwerkingsproducten</t>
  </si>
  <si>
    <t>Waste Storage Products</t>
  </si>
  <si>
    <t>Afvalopslagproducten</t>
  </si>
  <si>
    <t>Throwing Sports Equipment</t>
  </si>
  <si>
    <t>Sportartikelen – Werpen</t>
  </si>
  <si>
    <t>Includes any products that can be described/observed as sports track or field equipment specifically designed for use in throwing sports.Includes products such as Javelins, Discus and Hammers.</t>
  </si>
  <si>
    <t>Omvat alle producten die kunnen worden omschreven/waargenomen als sportbaan- of veldapparatuur die specifiek is ontworpen voor gebruik bij werpsporten. Omvat producten zoals speerwerpen, discuswerpen en hamers.</t>
  </si>
  <si>
    <t>Excludes products such as Balls, Frisbees and Boomerangs.</t>
  </si>
  <si>
    <t>Exclusief producten zoals ballen, frisbees en boemerangs.</t>
  </si>
  <si>
    <t>Track/Field Sports Equipment</t>
  </si>
  <si>
    <t>Atletiek Artikelen</t>
  </si>
  <si>
    <t>Running Sports Equipment</t>
  </si>
  <si>
    <t>Sportartikelen – Lopen</t>
  </si>
  <si>
    <t>Includes any products that can be described/observed as sports track or field equipment specifically designed for use in running sports.Includes products such as Batons, Starting Blocks and Finishing Posts.</t>
  </si>
  <si>
    <t>Omvat alle producten die kunnen worden omschreven/waargenomen als sportbaan- of veldapparatuur die specifiek is ontworpen voor gebruik bij loopsporten. Omvat producten zoals knuppels, startblokken en afsluitende posten.</t>
  </si>
  <si>
    <t>Excludes products such as Running Shoes and Sports Clothing.</t>
  </si>
  <si>
    <t>Exclusief producten zoals loopschoenen en sportkleding.</t>
  </si>
  <si>
    <t>Jumping Sports Equipment</t>
  </si>
  <si>
    <t>Sportartikelen – Springen</t>
  </si>
  <si>
    <t>Includes any products that can be described/observed as sports track or field equipment specifically designed for use in jumping sports.Includes products such as Poles, Hurdles and High Jump Stands.</t>
  </si>
  <si>
    <t>Omvat alle producten die kunnen worden omschreven/waargenomen als sportbaan- of veldapparatuur die specifiek is ontworpen voor gebruik bij sprongsporten. Omvat producten zoals stokken, horden en statieven voor hoogspringen.</t>
  </si>
  <si>
    <t>Excludes products such as Trampolines.</t>
  </si>
  <si>
    <t>Exclusief producten zoals Trampolines.</t>
  </si>
  <si>
    <t>Track/Field Sports Equipment Variety Packs</t>
  </si>
  <si>
    <t>Atletiek Artikelen – Assortimenten</t>
  </si>
  <si>
    <t>Includes any products that can be described/observed as two or more distinct Track/Field Sports Equipment products sold together which exist within the schema belonging to different bricks but to the same class, that is two or more products contained within the same pack which cross bricks within the Track/Field Sports Equipment class.Includes products such as Hurdles sold with Finishing Posts.Items received free with purchases should be removed from the classification decision-making process.</t>
  </si>
  <si>
    <t>Omvat alle producten die kunnen worden beschreven/waargenomen als twee of meer afzonderlijke Sportbaan/Veldsporten benodigdheden die samen worden verkocht en tot verschillende bricks behoren, dat wil zeggen twee of meer producten in dezelfde verpakking binnen de klasse Sportbaan/Veldsporten benodigdheden. Omvat producten zoals horden die samen met eindposten worden verkocht. Items die gratis bij aankoop worden ontvangen, moeten uit het besluitvormingsproces betreffende de indeling worden verwijderd.</t>
  </si>
  <si>
    <t>Excludes products such as Jumping Sports Equipment and Sports Mats variety packs.</t>
  </si>
  <si>
    <t>Exclusief producten zoals spring sportartikelen en sportmatten combinatie verpakkingen.</t>
  </si>
  <si>
    <t>Track/Field Sports Equipment Other</t>
  </si>
  <si>
    <t>Atletiek Artikelen – Overig</t>
  </si>
  <si>
    <t>Includes any products that can be described/observed as Track/Field Sports Equipment, where the user of the schema is not able to classify the products in existing bricks within the schema.</t>
  </si>
  <si>
    <t>Omvat alle producten die kunnen worden beschreven/waargenomen als Sportbaan/Veld benodigdheden, waarbij de gebruiker de producten niet kan indelen in bestaande bricks.</t>
  </si>
  <si>
    <t>Excludes all currently classified Track/Field Sports Equipment.</t>
  </si>
  <si>
    <t>Exclusief alle op dit moment geclassificeerd sportbaan / veldsport benodigdheden.</t>
  </si>
  <si>
    <t>Sports Balls</t>
  </si>
  <si>
    <t>Sportballen</t>
  </si>
  <si>
    <t>Includes any products that can be described/observed as a spherical object, which is hit, kicked or thrown during sporting activity.Includes products such as Footballs, Golf Balls, Netballs, Hockey Balls, Rugby Balls and Table Tennis Balls.</t>
  </si>
  <si>
    <t>Omvat alle producten die kunnen worden beschreven/waargenomen als een bolvormig voorwerp dat wordt geslagen, geschopt of gegooid tijdens een sportactiviteit, zoals voetballen, golfballen, netballen, hockeyballen, rugbyballen en tafeltennisballen.</t>
  </si>
  <si>
    <t>Excludes products such as Shuttlecocks and Pucks.</t>
  </si>
  <si>
    <t>Exclusief producten zoals shuttles en Pucks.</t>
  </si>
  <si>
    <t>Sports Balls/Pucks/Shuttlecocks/Frisbees/Boomerangs</t>
  </si>
  <si>
    <t>Sportballen/Pucks/Shuttles/Frisbees/Boemerangs</t>
  </si>
  <si>
    <t>Pucks</t>
  </si>
  <si>
    <t>Includes any products that can be described/observed as a vulcanised rubber disc used in ice hockey or indoor hockey.</t>
  </si>
  <si>
    <t>Omvat alle producten die kunnen worden omschreven/waargenomen als een gevulkaniseerde rubberen schijf die wordt gebruikt bij ijshockey of zaalhockey.</t>
  </si>
  <si>
    <t>Excludes products such as Balls.</t>
  </si>
  <si>
    <t>Exclusief producten zoals ballen.</t>
  </si>
  <si>
    <t>Shuttlecocks</t>
  </si>
  <si>
    <t>Shuttles</t>
  </si>
  <si>
    <t>Includes any products that can be described/observed as a projectile struck to and fro by racquets while playing badminton. Typically they consist of a ball of cork or rubber with a crown of feathers or synthetic material.</t>
  </si>
  <si>
    <t>Omvat alle producten die kunnen worden omschreven/waargenomen als een projectiel dat heen en weer wordt geslagen door rackets bij het spelen van badminton. Gewoonlijk bestaan zij uit een bal van kurk of rubber met een kroon van veren of synthetisch materiaal.</t>
  </si>
  <si>
    <t>Excludes products such as Balls and Pucks.</t>
  </si>
  <si>
    <t>Exclusief producten zoals ballen en Pucks.</t>
  </si>
  <si>
    <t>Frisbees</t>
  </si>
  <si>
    <t>Includes any products that can be described/observed as a disc, normally made of plastic, which is thrown by one player and caught by another player.</t>
  </si>
  <si>
    <t>Omvat alle producten die kunnen worden beschreven/waargenomen als een schijf, gewoonlijk van plastic, die door een speler wordt gegooid en door een andere speler wordt gevangen.</t>
  </si>
  <si>
    <t>Excludes products such as Discus and Boomerangs.</t>
  </si>
  <si>
    <t>Exclusief producten zoals discus en boemerangs.</t>
  </si>
  <si>
    <t>Boomerangs</t>
  </si>
  <si>
    <t>Boemerangs</t>
  </si>
  <si>
    <t>Includes any products that can be described/observed as a curved piece of wood, which when thrown, returns to the thrower.</t>
  </si>
  <si>
    <t>Omvat alle producten die kunnen worden beschreven/waargenomen als een gebogen stuk hout, dat bij het werpen terugkeert naar de werper.</t>
  </si>
  <si>
    <t>Excludes products such as Frisbees.</t>
  </si>
  <si>
    <t>Exclusief producten zoals frisbees.</t>
  </si>
  <si>
    <t>Sports Balls/Pucks/Shuttlecocks/Frisbees/Boomerangs Variety Packs</t>
  </si>
  <si>
    <t>Sportballen/Pucks/Shuttles/Frisbees/Boemerangs – Assortimenten</t>
  </si>
  <si>
    <t>Includes any products that can be described/observed as two or more distinct Sports Balls/Pucks/Shuttlecocks/Frisbees/Boomerang products sold together which exist within the schema belonging to different bricks but to the same class, that is two or more products contained within the same pack which cross bricks within the Sports Balls/Pucks/Shuttlecocks/Frisbees/Boomerangs class.Includes products such as a child's Frisbee and Boomerang sold together.Items received free with purchases should be removed from the classification decision-making process.</t>
  </si>
  <si>
    <t>Omvat alle producten die kunnen worden beschreven/waargenomen als twee of meer afzonderlijke Sportballen/Pucks/Shuttles/Frisbees/Boemerangs die samen worden verkocht en behoren tot verschillende bricks, dat wil zeggen twee of meer producten in dezelfde verpakking in de klasse Sportballen/Pucks/Shuttles/Frisbees/Boemerangs. Omvat producten zoals een Frisbee en Boemerang voor kinderen die samen worden verkocht. Artikelen die gratis bij aankoop worden ontvangen, moeten uit het besluitvormingsproces inzake de indeling worden verwijderd.</t>
  </si>
  <si>
    <t>Excludes products such as Table Tennis Balls sold with Table Tennis Rackets.</t>
  </si>
  <si>
    <t>Exclusief producten zoals tafeltennisballen verkocht met tafeltennisbats.</t>
  </si>
  <si>
    <t>Sports Balls/Pucks/Shuttlecocks/Frisbees/Boomerangs Other</t>
  </si>
  <si>
    <t>Sportballen/Pucks/Shuttles/Frisbees/Boemerangs – Overig</t>
  </si>
  <si>
    <t>Includes any products that can be described/observed as a Sports Ball, Puck, Shuttlecock, Frisbee or Boomerang, where the user of the schema is not able to classify the products in existing bricks within the schema.</t>
  </si>
  <si>
    <t>Omvat alle producten die kunnen worden beschreven/waargenomen als een Sportbal, Puck, Shuttle, Frisbee of Boemerang, waarbij de gebruiker niet in staat is de producten in bestaande bricks in te delen.</t>
  </si>
  <si>
    <t>Excludes all currently classified Sports Balls/Pucks/Shuttlecocks/Frisbees/Boomerang products.</t>
  </si>
  <si>
    <t>Exclusief alle op dit moment geclassificeerde sport ballen / pucks / shuttles / frisbees / boemerang producten.</t>
  </si>
  <si>
    <t>Racquets</t>
  </si>
  <si>
    <t>Rackets</t>
  </si>
  <si>
    <t>Includes any products that can be described/observed as a flat paddle-shaped object that frames a pattern of strings used to hit a ball or shuttlecock.Includes products such as Tennis Racquets and Badminton Racquets.</t>
  </si>
  <si>
    <t>Omvat alle producten die kunnen worden omschreven/waargenomen als een plat, peddelvormig voorwerp met een patroon van snaren dat wordt gebruikt om een bal of een shuttle te slaan, zoals tennisrackets en badmintonrackets.</t>
  </si>
  <si>
    <t>Excludes products such as Table Tennis Bats.</t>
  </si>
  <si>
    <t>Exclusief producten, zoals tafeltennisbats.</t>
  </si>
  <si>
    <t>Racquet Sports Equipment</t>
  </si>
  <si>
    <t>Racketsport Artikelen</t>
  </si>
  <si>
    <t>Racquet Sports – Replacement Parts/Accessories</t>
  </si>
  <si>
    <t>Racketsporten – Onderdelen/Accessoires</t>
  </si>
  <si>
    <t>Includes any products that can be described/observed as a replacement part or accessory for racquet sports.Includes products such as Grip Tape, Racquet String and Ball Machines.</t>
  </si>
  <si>
    <t>Omvat alle producten die kunnen worden omschreven/gezien als een vervangingsonderdeel of accessoire voor racketsporten. Omvat producten zoals Grip Tape, Racket String en Ballenmachines.</t>
  </si>
  <si>
    <t>Excludes products such as complete Racquets.</t>
  </si>
  <si>
    <t>Exclusief producten zoals complete rackets.</t>
  </si>
  <si>
    <t>Racquet Sports Equipment Variety Packs</t>
  </si>
  <si>
    <t>Racketsport Artikelen – Assortimenten</t>
  </si>
  <si>
    <t>Includes any products that can be described/observed as two or more distinct Racquet Sports Equipment products sold together which exist within the schema belonging to different bricks but to the same class, that is two or more products contained within the same pack which cross bricks within the Racquet Sports Equipment class.Includes products such as Tennis Racquets sold with Grip Tape and Tennis Racquets sold with Tennis Training Aids.Items received free with purchases should be removed from the classification decision-making process.</t>
  </si>
  <si>
    <t>Omvat alle producten die kunnen worden beschreven/waargenomen als twee of meer afzonderlijke producten voor racketsportartikelen die samen worden verkocht en tot verschillende bricks behoren, dat wil zeggen twee of meer producten in dezelfde verpakking binnen de klasse racketsportartikelen. Omvat producten zoals tennisrackets die worden verkocht met griptape en tennisrackets die worden verkocht met tennistrainingshulpmiddelen. Artikelen die bij aankoop gratis worden ontvangen, moeten uit het besluitvormingsproces inzake de indeling worden verwijderd.</t>
  </si>
  <si>
    <t>Excludes products such as Tennis Racquets sold with Tennis Balls.</t>
  </si>
  <si>
    <t>Exclusief producten zoals tennisrackets verkocht met tennisballen.</t>
  </si>
  <si>
    <t>Sports Bats/Sticks/Clubs</t>
  </si>
  <si>
    <t>Slaghouten/Sticks/Knuppels</t>
  </si>
  <si>
    <t>Includes any products that can be described/observed as an instrument specifically designed for hitting or redirecting balls and typically intended for use in playing sports.Includes products such as Cricket Bats, Baseball Bats, Hockey Sticks and Golf Clubs.</t>
  </si>
  <si>
    <t>Omvat alle producten die kunnen worden omschreven/gezien als een instrument dat specifiek is ontworpen om ballen te slaan of om te leiden en dat gewoonlijk bestemd is voor gebruik bij het beoefenen van sporten. Omvat producten zoals cricketknuppels, honkbalknuppels, hockeystokken en golfclubs.</t>
  </si>
  <si>
    <t>Excludes products such as sports marking posts.</t>
  </si>
  <si>
    <t>Exclusief producten zoals sport markeerpalen.</t>
  </si>
  <si>
    <t>Sports Bats/Sticks/Clubs/Cues/Mallets</t>
  </si>
  <si>
    <t>Slaghouten/Sticks/Knuppels/Keu's</t>
  </si>
  <si>
    <t>Sports Bats/Sticks/Clubs Other</t>
  </si>
  <si>
    <t>Slaghouten/Sticks/Knuppels – Overig</t>
  </si>
  <si>
    <t>Includes any products that can be described/observed as a sports bat, stick, club, cue or mallet, where the user of the schema is not able to classify the products in existing bricks within the schema.</t>
  </si>
  <si>
    <t>Omvat alle producten die kunnen worden beschreven/waargenomen als een sportknuppel, stick, club, keu of hamer, waarbij de gebruiker niet in staat is de producten in te delen in bestaande bricks.</t>
  </si>
  <si>
    <t>Excludes all currently classified Sports Bats/Sticks/Clubs/Cues/Mallets products.</t>
  </si>
  <si>
    <t>Exclusief alle op dit moment geclassificeerde sport knuppels / sticks / clubs / keu's / hamers producten.</t>
  </si>
  <si>
    <t>Sleds</t>
  </si>
  <si>
    <t>Sleeën</t>
  </si>
  <si>
    <t>Includes any products that can be described/observed as a non-powered vehicle mounted on runners that slides across snow and ice and is manned by one or more persons. Primarily these products are used for sporting and recreational purposes.Includes products such as Sleds, Bobsleighs and Toboggans.</t>
  </si>
  <si>
    <t>Omvat alle producten die kunnen worden omschreven/waargenomen als een niet-gemotoriseerd voertuig op glijders dat over sneeuw en ijs glijdt en door een of meer personen wordt bemand. Deze producten worden hoofdzakelijk gebruikt voor sport- en recreatiedoeleinden, zoals sleeën, bobsleeën en rodels.</t>
  </si>
  <si>
    <t>Excludes products such as Skis and Snowboards.</t>
  </si>
  <si>
    <t>Exclusief producten zoals ski's en snowboards.</t>
  </si>
  <si>
    <t>Snow/Ice Sports Equipment</t>
  </si>
  <si>
    <t>Wintersport Artikelen</t>
  </si>
  <si>
    <t>Skis/Ski Boards/Snow Boards</t>
  </si>
  <si>
    <t>Ski's/Skiboards/Snowboards</t>
  </si>
  <si>
    <t>Includes any products that can be described/observed as a flat device worn on the feet to help the wearer slide over snow and primarily used for recreational and sporting purposes.Includes products such as a pair of Snow Skis, where one is attached to each foot, or a single Snow Board to which both feet are attached.</t>
  </si>
  <si>
    <t>Omvat alle producten die kunnen worden omschreven/waargenomen als een plat apparaat dat aan de voeten wordt gedragen om de drager te helpen over de sneeuw te glijden en dat hoofdzakelijk wordt gebruikt voor recreatieve en sportieve doeleinden. Omvat producten zoals een paar sneeuwski's, waarbij aan elke voet een ski is bevestigd, of een enkel snowboard waaraan beide voeten zijn bevestigd.</t>
  </si>
  <si>
    <t>Excludes products such as Kite Snow Boards.</t>
  </si>
  <si>
    <t>Exclusief producten zoals kite boards.</t>
  </si>
  <si>
    <t>Curling Stones</t>
  </si>
  <si>
    <t>Curlingstenen</t>
  </si>
  <si>
    <t>Includes any products that can be described/observed as stones designed to glide along an ice surface towards a target.</t>
  </si>
  <si>
    <t>Omvat alle producten die kunnen worden omschreven/waargenomen als stenen die ontworpen zijn om langs een ijsoppervlak naar een doel te glijden.</t>
  </si>
  <si>
    <t>Snow/Ice Sports Equipment – Replacement Parts/Accessories</t>
  </si>
  <si>
    <t>Wintersport Artikelen – Onderdelen/Accessoires</t>
  </si>
  <si>
    <t>Includes any products that can be described/observed as a replacement part or accessory for an item of Snow or Ice Sports Equipment.Includes products such as Ski Poles and Curling Sweepers.</t>
  </si>
  <si>
    <t>Omvat alle producten die kunnen worden omschreven/gezien als een vervangingsonderdeel of accessoire voor een sneeuw- of ijssportuitrusting, zoals skistokken en curlingvegers.</t>
  </si>
  <si>
    <t>Excludes products such as a complete set of Skis.</t>
  </si>
  <si>
    <t>Exclusief producten, zoals een complete set van ski's.</t>
  </si>
  <si>
    <t>Snow/Ice Sports Equipment Variety Packs</t>
  </si>
  <si>
    <t>Wintersport Artikelen – Assortimenten</t>
  </si>
  <si>
    <t>Includes any products that can be described/observed as two or more distinct Snow/Ice Sports Equipment products sold together which exist within the schema belonging to different bricks but to the same class, that is two or more products contained within the same pack which cross bricks within the Snow/Ice Sports Equipment class.Includes products such as Skis sold with Bindings.Items received free with purchases should be removed from the classification decision-making process.</t>
  </si>
  <si>
    <t>Omvat alle producten die kunnen worden beschreven/waargenomen als twee of meer afzonderlijke sneeuw-/ijssportartikelen die samen worden verkocht en tot verschillende bricks behoren, dat wil zeggen twee of meer producten in dezelfde verpakking binnen de klasse sneeuw-/ijssportartikelen. Omvat producten zoals ski's die samen met bindingen worden verkocht. Artikelen die bij aankoop gratis worden ontvangen, moeten uit het besluitvormingsproces inzake de indeling worden verwijderd.</t>
  </si>
  <si>
    <t>Excludes products such as Skis sold with Skiing Clothes.</t>
  </si>
  <si>
    <t>Exclusief producten zoals ski's verkocht met skikleding.</t>
  </si>
  <si>
    <t>Snow/Ice Sports Equipment Other</t>
  </si>
  <si>
    <t>Wintersport Artikelen – Overig</t>
  </si>
  <si>
    <t>Includes any products that can be described/observed as Snow/Ice Sports Equipment, where the user of the schema is not able to classify the products in existing bricks within the schema.</t>
  </si>
  <si>
    <t>Omvat alle producten die kunnen worden beschreven/waargenomen als sneeuw-/ijssportuitrusting, waarbij de gebruiker niet in staat is de producten in bestaande bricks in te delen.</t>
  </si>
  <si>
    <t>Excludes all currently classified Snow/Ice Sports Equipment.</t>
  </si>
  <si>
    <t>Exclusief alle op dit moment geclassificeerde sneeuw / wintersportartikelen.</t>
  </si>
  <si>
    <t>Trekking/Mountaineering Sports Equipment</t>
  </si>
  <si>
    <t>Trekking/Bergsport Artikelen</t>
  </si>
  <si>
    <t>Includes any products that can be described/observed as sports equipment specifically designed to be used in trekking or mountaineering.Includes products such as Crampons, Compasses, Climbing Ropes and Ice Picks.Specifically</t>
  </si>
  <si>
    <t>Omvat alle producten die kunnen worden omschreven/gezien als sportuitrusting die specifiek is ontworpen voor gebruik bij het wandelen of bergbeklimmen. Omvat producten zoals stijgijzers, kompassen, klimtouwen en ijspriem.</t>
  </si>
  <si>
    <t>excludes fixed communication devices such as hand-held Global Positioning Systems.Excludes products such as Climbing Harnesses classified in Sports Personal Protective Equipment and Protective Wear classified in Clothing.</t>
  </si>
  <si>
    <t>Exclusief vaste communicatieapparatuur, zoals draagbare gps systemen en exclusief producten zoals klimgordels ingedeeld in sport persoonlijke beschermingsmiddelen en beschermende kleding ingedeeld in kleding.</t>
  </si>
  <si>
    <t>Trekking/Mountaineering Sports Equipment Other</t>
  </si>
  <si>
    <t>Trekking/Bergsport Artikelen – Overig</t>
  </si>
  <si>
    <t>Includes any products that can be described/observed as Trekking/Mountaineering Sports Equipment, where the user of the schema is not able to classify the products in existing bricks within the schema.</t>
  </si>
  <si>
    <t>Omvat alle producten die kunnen worden beschreven/waargenomen als Trekking/Bergsport Sportuitrusting, waarbij de gebruiker niet in staat is de producten in bestaande bricks in te delen.</t>
  </si>
  <si>
    <t>Excludes all currently classified Trekking/Mountaineering Sports Equipment.</t>
  </si>
  <si>
    <t>Exclusief alle op dit moment geclassificeerd trekking / bergbeklimmen sportbenodigdheden.</t>
  </si>
  <si>
    <t>Punching/Kicking Training Aids</t>
  </si>
  <si>
    <t>Hulpmiddelen voor Stoot– en Traptrainingen</t>
  </si>
  <si>
    <t>Includes any products that can be described/observed as a piece of equipment specifically designed to develop punching and/or kicking skills in combat sports.Includes products such as Punching/Kicking Bags.</t>
  </si>
  <si>
    <t>Omvat alle producten die kunnen worden omschreven/gezien als een uitrusting die specifiek is ontworpen om boks- en/of trapvaardigheden in gevechtssporten te ontwikkelen. Omvat producten zoals boks/schopzakken.</t>
  </si>
  <si>
    <t>Excludes products such as Boxing Gloves.</t>
  </si>
  <si>
    <t>Exclusief producten zoals bokshandschoenen.</t>
  </si>
  <si>
    <t>Combat Sports Equipment</t>
  </si>
  <si>
    <t>Gevechtssport Artikelen</t>
  </si>
  <si>
    <t>Martial Arts Sports Equipment</t>
  </si>
  <si>
    <t>Artikelen voor Oosterse Vechtsporten</t>
  </si>
  <si>
    <t>Includes any products that can be described/observed as equipment specifically designed for use during Martial Arts Sports. Includes all products (e.g. military, emergency service, industrial or other special specifications) which fit the product definition.Includes products such as Spears, Swords and Staffs.</t>
  </si>
  <si>
    <t>Omvat alle producten die kunnen worden omschreven/waargenomen als uitrusting die specifiek is ontworpen voor gebruik tijdens gevechtssporten. Omvat alle producten (bv. militaire, hulpdiensten, industriële of andere speciale specificaties) die aan de productdefinitie voldoen. Omvat producten zoals speren, zwaarden en staven.</t>
  </si>
  <si>
    <t>Excludes products such as Punching/Kicking Training Aids.</t>
  </si>
  <si>
    <t>Exclusief producten zoals boksen/trappen trainingsbenodigdheden.</t>
  </si>
  <si>
    <t>Combat Sports Equipment Variety Packs</t>
  </si>
  <si>
    <t>Gevechtssport Artikelen – Assortimenten</t>
  </si>
  <si>
    <t>Includes any products that can be described/observed as two or more distinct Combat Sports Equipment products sold together which exist within the schema belonging to different bricks but to the same class, that is two or more products contained within the same pack which cross bricks within the Combat Sports Equipment class.Includes products such as a Martial Arts Weapon and a Punching/Kicking Bag sold together.Items received free with purchases should be removed from the classification decision-making process.</t>
  </si>
  <si>
    <t>Omvat alle producten die kunnen worden beschreven/waargenomen als twee of meer afzonderlijke vechtsportartikelen die samen worden verkocht en behoren tot verschillende bricks, dat wil zeggen twee of meer producten in dezelfde verpakking binnen de klasse Vechtsportartikelen. Omvat producten zoals een Vechtsportwapen en een Stoot-/schopzak die samen worden verkocht. Artikelen die gratis bij aankoop worden ontvangen, moeten uit het besluitvormingsproces inzake de indeling worden verwijderd.</t>
  </si>
  <si>
    <t>Excludes products such as Punch Bags sold with Boxing Gloves.</t>
  </si>
  <si>
    <t>Exclusief producten zoals stootzakken verkocht met bokshandschoenen.</t>
  </si>
  <si>
    <t>Cycles (Non Powered)</t>
  </si>
  <si>
    <t>Fietsen (Niet–elektrisch)</t>
  </si>
  <si>
    <t>Includes any products that can be described/observed as a non-powered wheeled vehicle that is propelled by human power using the rotation of foot pedals.Includes products such as Tricycles and Racing Bikes.</t>
  </si>
  <si>
    <t>Omvat alle producten die kunnen worden omschreven/waargenomen als een niet-gemotoriseerd voertuig op wielen dat door menselijke kracht wordt voortbewogen door middel van rotatie van voetpedalen, zoals driewielers en racefietsen.</t>
  </si>
  <si>
    <t>Excludes products such as Motorbikes, Scooters and electrically powered cycles.</t>
  </si>
  <si>
    <t>Exclusief producten zoals brommers en scooters en elektrisch aangedreven fietsen.</t>
  </si>
  <si>
    <t>Cycle Sports Equipment</t>
  </si>
  <si>
    <t>Fietssport Artikelen</t>
  </si>
  <si>
    <t>Cycle Sports Equipment Variety Packs</t>
  </si>
  <si>
    <t>Fietssport Artikelen – Assortimenten</t>
  </si>
  <si>
    <t>Includes any products that can be described/observed as two or more distinct Cycle Sports Equipment products sold together which exist within the schema belonging to different bricks but to the same class, that is two or more products contained within the same pack which cross bricks within the Cycle Sports Equipment class.Includes products such as a Cycle sold with a replacement Saddle.Items received free with purchases should be removed from the classification decision-making process.</t>
  </si>
  <si>
    <t>Omvat alle producten die kunnen worden beschreven/waargenomen als twee of meer afzonderlijke samen verkochte fietssportartikelen die behoren tot verschillende bricks, dat wil zeggen twee of meer producten in dezelfde verpakking binnen de klasse fietssportartikelen. Omvat producten zoals een fiets die wordt verkocht met een vervangingszadel. Artikelen die gratis bij aankoop worden ontvangen, moeten uit het besluitvormingsproces betreffende de indeling worden verwijderd.</t>
  </si>
  <si>
    <t>Excludes products such as a Unicycle sold with Juggling Equipment.</t>
  </si>
  <si>
    <t>Exclusief producten, zoals een eenwieler verkocht met Jongleer apparatuur.</t>
  </si>
  <si>
    <t>Cycle Sports Equipment Other</t>
  </si>
  <si>
    <t>Fietssport Artikelen – Overig</t>
  </si>
  <si>
    <t>Includes any products that can be described/observed as Cycle Sports Equipment, where the user of the schema is not able to classify the products in existing bricks within the schema.</t>
  </si>
  <si>
    <t>Omvat alle producten die kunnen worden beschreven/waargenomen als fietssportuitrusting, waarbij de gebruiker niet in staat is de producten in bestaande bricks in te delen.</t>
  </si>
  <si>
    <t>Excludes all currently classified Cycle Sports Equipment and clothing such as Cycling Helmets classified in the Clothing segment.</t>
  </si>
  <si>
    <t>Exclusief alle op dit moment geclassificeerde fietssport apparatuur kleding, zoals Fietshelmen ingedeeld in het kleding segment.</t>
  </si>
  <si>
    <t>Exercise Machines (Powered)</t>
  </si>
  <si>
    <t>Fitnessapparatuur (Elektrisch)</t>
  </si>
  <si>
    <t>Includes any products that can be described/observed as a powered device used to improve fitness and/or cardiovascular strength.Includes products such as powered Rowing Machines, powered Treadmills and powered Exercise Bikes.Specifically</t>
  </si>
  <si>
    <t>Omvat alle producten die kunnen worden omschreven/gezien als een aangedreven apparaat dat wordt gebruikt om de conditie en/of de cardiovasculaire kracht te verbeteren. Omvat producten zoals aangedreven roeimachines, aangedreven loopbanden en aangedreven hometrainers.</t>
  </si>
  <si>
    <t>excludes non-powered Exercise Machines.Excludes products such as Toning Equipment and Free Weights.</t>
  </si>
  <si>
    <t>Exclusief niet-aangedreven fitnessapparatuur en exclusief producten zoals spierverstevigingsapparatuur en losse gewichten.</t>
  </si>
  <si>
    <t>Personal Fitness Sports Equipment</t>
  </si>
  <si>
    <t>Fitness Artikelen</t>
  </si>
  <si>
    <t>Exercise Machines (Non Powered)</t>
  </si>
  <si>
    <t>Fitnessapparatuur (Niet–elektrisch)</t>
  </si>
  <si>
    <t>Includes any products that can be described/observed as a non-powered device used to improve fitness and/or cardiovascular strength.Includes products such as non-powered Treadmills and non-powered Rowing Machines.Specifically</t>
  </si>
  <si>
    <t>Omvat alle producten die kunnen worden omschreven/gezien als een niet-aangedreven apparaat dat wordt gebruikt om de conditie en/of de cardiovasculaire kracht te verbeteren. Omvat producten zoals loopbanden zonder aandrijving en roeimachines zonder aandrijving.</t>
  </si>
  <si>
    <t>excludes powered Exercise Machines.Excludes products such as Toning Equipment and Free Weights.</t>
  </si>
  <si>
    <t>Exclusief aangedreven fitnessapparatuur en exclusief producten zoals spierverstevigende apparatuur en losse gewichten.</t>
  </si>
  <si>
    <t>Free Weights/Dumb-bells</t>
  </si>
  <si>
    <t>Vrije Gewichten/Handhalters</t>
  </si>
  <si>
    <t>Includes any products that can be described/observed as independent weights used to build muscle size and strength.Includes products such as dumb-bells as well as weights that can be attached to the ankle or wrist.</t>
  </si>
  <si>
    <t>Omvat alle producten die kunnen worden omschreven/waargenomen als onafhankelijke gewichten die worden gebruikt om spieromvang en -kracht op te bouwen, zoals dumb-bells en gewichten die aan de enkel of pols kunnen worden bevestigd.</t>
  </si>
  <si>
    <t>Excludes products such as Weight Resistance Machines.</t>
  </si>
  <si>
    <t>Exclusief producten zoals gewicht-weerstand machines.</t>
  </si>
  <si>
    <t>Gym Accessories</t>
  </si>
  <si>
    <t>Fitness Accessoires</t>
  </si>
  <si>
    <t>Includes any products that can be described/observed as non-powered sports equipment that is used as a gym and personal fitness accessory to help tone the body.Includes products such as a Skipping Rope, Gym Ball or Resistance Band.</t>
  </si>
  <si>
    <t>Omvat alle producten die kunnen worden omschreven/gezien als niet-elektrische sporttoestellen die worden gebruikt als fitness- en persoonlijke fitnessaccessoire om het lichaam te helpen versterken.</t>
  </si>
  <si>
    <t>Excludes products such as Weights or powered Body Toning Equipment.</t>
  </si>
  <si>
    <t>Exclusief producten zoals gewichten of elektrische lichaamsversterking apparatuur.</t>
  </si>
  <si>
    <t>Sports Exercise Monitors</t>
  </si>
  <si>
    <t>Fitness Meetapparatuur</t>
  </si>
  <si>
    <t>Includes any products that can be described/observed as monitors used to count specific measures when performing sporting activities.Includes products such as Pedometers and Speedometers.</t>
  </si>
  <si>
    <t>Omvat alle producten die kunnen worden omschreven/waargenomen als monitors die worden gebruikt om specifieke metingen te doen bij het uitvoeren van sportactiviteiten. Omvat producten zoals stappentellers en snelheidsmeters.</t>
  </si>
  <si>
    <t>Excludes products such as Scales and Heart Rate Monitors.</t>
  </si>
  <si>
    <t>Exclusief producten, zoals weegschalen en hartslagmeters.</t>
  </si>
  <si>
    <t>Personal Fitness Sports Equipment – Replacement Parts/Accessories</t>
  </si>
  <si>
    <t>Fitness Artikelen – Onderdelen/Accessoires</t>
  </si>
  <si>
    <t>Includes any products that can be described/observed as a replacement part or accessory for an item of Personal Fitness equipment.Includes products such as Exercise Bars and Exercise Machine Belts.</t>
  </si>
  <si>
    <t>Omvat alle producten die kunnen worden omschreven/gezien als een vervangingsonderdeel of accessoire voor een apparaat voor persoonlijke fitness. Omvat producten zoals gymnastiekrekken en fitnessapparaat riemen.</t>
  </si>
  <si>
    <t>Excludes products such as complete Personal Fitness Sports Equipment.</t>
  </si>
  <si>
    <t>Exclusief producten zoals complete fitness apparatuur.</t>
  </si>
  <si>
    <t>Personal Fitness Sports Equipment Variety Packs</t>
  </si>
  <si>
    <t>Fitness Artikelen – Assortimenten</t>
  </si>
  <si>
    <t>Includes any products that can be described/observed as two or more distinct Personal Fitness Sports Equipment products sold together which exist within the schema belonging to different bricks but to the same class, that is two or more products contained within the same pack which cross bricks within the Personal Fitness Sports Equipment class.Includes products such as Toning Sports Equipment sold with Free Weights.Items received free with purchases should be removed from the classification decision-making process.</t>
  </si>
  <si>
    <t>Omvat alle producten die kunnen worden beschreven/waargenomen als twee of meer afzonderlijke fitness producten die samen worden verkocht en behoren tot verschillende bricks, dat wil zeggen twee of meer producten in dezelfde verpakking binnen de klasse fitness benodigdheden. Omvat producten zoals licchaamsversterkings apparatuur die met losse gewichten worden verkocht. Artikelen die gratis bij aankoop worden ontvangen, moeten uit het besluitvormingsproces betreffende de indeling worden verwijderd.</t>
  </si>
  <si>
    <t>Excludes products such as Toning Sports Equipment and Sportswear sold together.</t>
  </si>
  <si>
    <t>Exclusief producten zoals lichaam versterkende sportartikelen en sportkleding samen verkocht.</t>
  </si>
  <si>
    <t>Personal Fitness Sports Equipment Other</t>
  </si>
  <si>
    <t>Fitness Artikelen – Overig</t>
  </si>
  <si>
    <t>Includes any products that can be described/observed as Personal Fitness Sports Equipment, where the user of the schema is not able to classify the products in existing bricks within the schema.</t>
  </si>
  <si>
    <t>Omvat alle producten die kunnen worden beschreven/waargenomen als fitness benodigdheden, waarbij de gebruiker de producten niet kan indelen in bestaande bricks.</t>
  </si>
  <si>
    <t>Excludes all currently classified Personal Fitness Sports Equipment.</t>
  </si>
  <si>
    <t>Exclusief alle op dit moment geclassificeerde fitness benodigdheden.</t>
  </si>
  <si>
    <t>Rhythm Gymnastics Equipment</t>
  </si>
  <si>
    <t>Artikelen voor Ritmische Gymnastiek</t>
  </si>
  <si>
    <t>Includes any products that can be described/observed as equipment used in rhythm gymnastics.Includes products such as Ribbons.</t>
  </si>
  <si>
    <t>Omvat alle producten die kunnen worden omschreven/waargenomen als uitrusting die bij ritmegymnastiek wordt gebruikt. Omvat producten zoals linten.</t>
  </si>
  <si>
    <t>Excludes products such as Exercise Mats.</t>
  </si>
  <si>
    <t>Exclusief producten zoals Oefenmatten.</t>
  </si>
  <si>
    <t>Gymnastics Sports Equipment</t>
  </si>
  <si>
    <t>Gymnastiek Artikelen</t>
  </si>
  <si>
    <t>Gymnastics Apparatus</t>
  </si>
  <si>
    <t>Gymnastiektoestellen</t>
  </si>
  <si>
    <t>Includes any products that can be described/observed as apparatus for use in gymnastics.Includes products such as Vaults and Parallel Bars.</t>
  </si>
  <si>
    <t>Omvat alle producten die kunnen worden beschreven/gezien als turntoestellen, zoals Paard en gelijke liggers.</t>
  </si>
  <si>
    <t>Excludes products such as Mats/Mattresses, Rhythm Gymnastics Equipment and Trampolines.</t>
  </si>
  <si>
    <t>Exclusief producten zoals matten / matrassen, ritmische gymnastiek apparatuur en trampolines.</t>
  </si>
  <si>
    <t>Gymnastics Sports Equipment Variety Packs</t>
  </si>
  <si>
    <t>Gymnastiek Artikelen – Assortimenten</t>
  </si>
  <si>
    <t>Includes any products that can be described/observed as two or more distinct Gymnastics products sold together which exist within the schema belonging to different bricks but to the same class, that is two or more products contained within the same pack which cross bricks within the Gymnastics Sports Equipment class.Includes products such as Exercise Hoops sold with Parallel Bars.Items received free with purchases should be removed from the classification decision-making process.</t>
  </si>
  <si>
    <t>Omvat alle producten die kunnen worden beschreven/waargenomen als twee of meer afzonderlijke gymnastiekproducten die samen worden verkocht en tot verschillende bricks behoren, dat wil zeggen twee of meer producten in dezelfde verpakking binnen de klasse gymnastieksportartikelen. Omvat producten zoals gymnastiekhoepels die samen met parallelle stangen worden verkocht. Artikelen die gratis bij aankoop worden ontvangen, moeten uit het besluitvormingsproces inzake de indeling worden verwijderd.</t>
  </si>
  <si>
    <t>Excludes products such as Rhythm Gymnastics Equipment and Gymnastics Clothing sold together.</t>
  </si>
  <si>
    <t>Exclusief producten zoals ritmische gymnastiek apparatuur en gymnastiek kleding samen verkocht.</t>
  </si>
  <si>
    <t>Gymnastics Sports Equipment Other</t>
  </si>
  <si>
    <t>Gymnastiek Artikelen – Overig</t>
  </si>
  <si>
    <t>Includes any products that can be described/observed as Gymnastics products, where the user of the schema is not able to classify the products in existing bricks within the schema.</t>
  </si>
  <si>
    <t>Omvat alle producten die kunnen worden beschreven/waargenomen als gymnastiekproducten, waarbij de gebruiker de producten niet kan indelen in bestaande bricks.</t>
  </si>
  <si>
    <t>Excludes all currently classified Gymnastics Sports Equipment.</t>
  </si>
  <si>
    <t>Exclusief alle op dit moment geclassificeerd Gymnastiek Sports Equipment.</t>
  </si>
  <si>
    <t>Kites</t>
  </si>
  <si>
    <t>Vliegers</t>
  </si>
  <si>
    <t>Includes any products that can be described/observed as a light frame covered in material, which is specifically designed to be aerodynamic. They can be flown in the wind for sport or recreation and on a larger scale, can also be used to pull people across the ground on kite boards or buggies.Includes products such as 1-Line, 2-Line and 4-Line Kites.</t>
  </si>
  <si>
    <t>Omvat alle producten die kunnen worden omschreven/waargenomen als een licht frame bedekt met materiaal dat speciaal is ontworpen om aerodynamisch te zijn. Zij kunnen in de wind worden gevlogen voor sport of recreatie en op grotere schaal ook worden gebruikt om mensen over de grond te trekken op kiteboards of buggy's. Omvat producten zoals 1-Line, 2-Line en 4-Line vliegers.</t>
  </si>
  <si>
    <t>Excludes products such as Parachutes or Buggies.</t>
  </si>
  <si>
    <t>Exclusief parachutes of buggy.</t>
  </si>
  <si>
    <t>Kiting/Parachuting Sports Equipment</t>
  </si>
  <si>
    <t>Vlieger/Parachute Artikelen</t>
  </si>
  <si>
    <t>Parachutes</t>
  </si>
  <si>
    <t>Includes products that can be described/observed as a device that is attached to people or objects to make them fall slowly and safely when they are dropped from an aircraft. It consists of a large piece of thin cloth that opens out in the air to form an umbrella shape.</t>
  </si>
  <si>
    <t>Omvat producten die kunnen worden omschreven/waargenomen als een toestel dat aan personen of voorwerpen wordt bevestigd om deze langzaam en veilig te laten vallen wanneer zij uit een vliegtuig vallen. Het bestaat uit een groot stuk dunne stof dat zich in de lucht opent tot een parapluvorm.</t>
  </si>
  <si>
    <t>Excludes products such as Kites and Kiting/Parachuting Replacement Parts/Accessories.</t>
  </si>
  <si>
    <t>Exclusief producten zoals Kites en Vliegeren / Parachutespringen vervangende onderdelen / accessoires.</t>
  </si>
  <si>
    <t>Kiting/Parachuting Boards/Buggies (Non Powered)</t>
  </si>
  <si>
    <t>Buggies/Boards voor Vlieger/Parachute (Niet–elektrisch)</t>
  </si>
  <si>
    <t>Includes any products that can be described/observed as a non-powered board or buggy used to skim land or water, or help direct parachute flight, when a kite or parachute is attached.Includes products such as Land-Based Kite Buggies and Parachute Boards.</t>
  </si>
  <si>
    <t>Omvat alle producten die kunnen worden omschreven/waargenomen als een niet-elektrische plank of buggy die wordt gebruikt om over land of water te scheren, of om een parachutesprong te helpen leiden, wanneer een vlieger of parachute is bevestigd. Omvat producten zoals op land te gebruiken buggy's en parachute boards.</t>
  </si>
  <si>
    <t>Excludes products such as Kiting/Parachuting Sports Equipment Replacement Parts.</t>
  </si>
  <si>
    <t>Exclusief producten zoals vliegeren / parachutespringen vervangende onderdelen.</t>
  </si>
  <si>
    <t>Kiting/Parachuting Sports Equipment – Replacement Parts/Accessories</t>
  </si>
  <si>
    <t>Vlieger/Parachute Artikelen – Onderdelen/Accessoires</t>
  </si>
  <si>
    <t>Includes any products that can be described/observed as products that are specifically designed as replacement parts or accessories for kiting or parachuting equipment.Includes products such as Kite Buggy Back Axles and Parachute Ripcords.</t>
  </si>
  <si>
    <t>Omvat alle producten die kunnen worden omschreven/gezien als producten die specifiek zijn ontworpen als vervangingsonderdelen of accessoires voor vlieg- of parachutemateriaal. Omvat producten zoals Kite Buggy achter assen en Parachute trektouwen.</t>
  </si>
  <si>
    <t>Excludes the replacement of a complete Kite, Kiting Buggy/Board or Parachute.</t>
  </si>
  <si>
    <t>Exclusief de vervanging van een complete kite, vliegeren buggy / board of parachute.</t>
  </si>
  <si>
    <t>Kiting/Parachuting Sports Equipment Variety Packs</t>
  </si>
  <si>
    <t>Vlieger/Parachute Artikelen – Assortimenten</t>
  </si>
  <si>
    <t>Includes any products that can be described/observed as two or more distinct Kiting/Parachuting Sports Equipment products sold together which exist within the schema belonging to different bricks but to the same class, that is two or more products contained within the same pack which cross bricks within the Kiting/Parachuting Sports Equipment class.Includes products such as Kites sold with Buggies.Items received free with purchases should be removed from the classification decision-making process.</t>
  </si>
  <si>
    <t>Omvat alle producten die kunnen worden beschreven/waargenomen als twee of meer afzonderlijke, samen verkochte producten voor vliegsport/parachutesportartikelen die tot verschillende bricks behoren, dat wil zeggen twee of meer producten in dezelfde verpakking binnen de klasse vliegsport/parachutesportartikelen. Omvat producten zoals vliegers die samen met buggy's worden verkocht. Artikelen die gratis bij aankoop worden ontvangen, moeten uit het besluitvormingsproces inzake de indeling worden verwijderd.</t>
  </si>
  <si>
    <t>Excludes products such as Kites and Kiting Clothing Variety Packs.</t>
  </si>
  <si>
    <t>Exclusief producten zoals kites en vliegeren kleding combinatieverpakkingen.</t>
  </si>
  <si>
    <t>Kiting/Parachuting Sports Equipment Other</t>
  </si>
  <si>
    <t>Vlieger/Parachute Artikelen – Overig</t>
  </si>
  <si>
    <t>Includes any products that can be described/observed as Kiting/Parachuting Sports Equipment, where the user of the schema is not able to classify the products in existing bricks within the schema.</t>
  </si>
  <si>
    <t>Omvat alle producten die kunnen worden beschreven/waargenomen als Vlieger/Parachutesportuitrusting, waarbij de gebruiker niet in staat is de producten in bestaande bricks in te delen.</t>
  </si>
  <si>
    <t>Excludes all currently classified Kiting/Parachuting Sports Equipment.</t>
  </si>
  <si>
    <t>Exclusief alle op dit moment geclassificeerde vliegeren / parachutespringen sportuitrustingen.</t>
  </si>
  <si>
    <t>Skateboards (Non Powered)</t>
  </si>
  <si>
    <t>Skateboards (Niet–elektrisch)</t>
  </si>
  <si>
    <t>Includes any products that can be described/observed as a narrow board with wheels underneath, which is manually powered by a person standing on the board and moving forward using one foot to push off the ground. Excludes products such as powered scooters/skateboards/hoverboards, kite surf boards and snow boards.</t>
  </si>
  <si>
    <t>Omvat alle producten die kunnen worden omschreven/waargenomen als een smalle plank met wielen aan de onderkant, die handmatig wordt aangedreven door een persoon die op de plank staat en zich met één voet van de grond duwt. Omvat niet producten zoals gemotoriseerde scooters/skateboards/Hover boards, kitesurfplanken en snowboards.</t>
  </si>
  <si>
    <t>Exclusief producten zoals elektrische scooters, kite surfplanken en sneeuw boards.</t>
  </si>
  <si>
    <t>Scooter/Skateboard Sports Equipment</t>
  </si>
  <si>
    <t>Skateboard/Sportscooter Artikelen</t>
  </si>
  <si>
    <t>Skateboarding Sports Equipment – Replacement Parts/Accessories</t>
  </si>
  <si>
    <t>Skateboard Artikelen – Onderdelen/Accessoires</t>
  </si>
  <si>
    <t>Includes any products that can be described/observed as replacement parts or accessories for Skateboards, and are sold separately or in addition to Skateboards.Includes products such as Skate Ramps and Skateboard Wheels.</t>
  </si>
  <si>
    <t>Omvat alle producten die kunnen worden omschreven/gezien als vervangingsonderdelen of accessoires voor Skateboards, en die afzonderlijk of als aanvulling op Skateboards worden verkocht. Omvat producten zoals Skate Ramps en Skateboard Wheels.</t>
  </si>
  <si>
    <t>Excludes products such as Roller Blades/Skates classified in Footwear and Skateboards.</t>
  </si>
  <si>
    <t>Exclusief producten zoals rolschaatsen / schaatsen ingedeeld bij schoeisel en skateboards.</t>
  </si>
  <si>
    <t>Scooter/Skateboard Sports Equipment Variety Packs</t>
  </si>
  <si>
    <t>Skateboard/Sportscooter Artikelen – Assortimenten</t>
  </si>
  <si>
    <t>Includes any products that can be described/observed as two or more distinct Scooter/Skateboard Sports Equipment products sold together which exist within the schema belonging to different bricks but to the same class, that is two or more products contained within the same pack which cross bricks within the Scooter/Skateboard Sports Equipment class.Includes products such as Skateboards sold with Skateboarding Ramps.Items received free with purchases should be removed from the classification decision-making process.</t>
  </si>
  <si>
    <t>Omvat alle producten die kunnen worden beschreven/waargenomen als twee of meer afzonderlijke Scooter/Skateboard Sportartikelen die samen worden verkocht en behoren tot verschillende bricks, dat wil zeggen twee of meer producten in dezelfde verpakking binnen de klasse Scooter/Skateboard Sportartikelen. Omvat producten zoals Skateboards die samen met Skateboarding hellingen worden verkocht. Artikelen die bij aankoop gratis worden ontvangen, moeten uit het besluitvormingsproces inzake de indeling worden verwijderd.</t>
  </si>
  <si>
    <t>Excludes products such as Skateboards and Knee/Elbow Pads Variety Packs.</t>
  </si>
  <si>
    <t>Exclusief producten zoals skateboards en knie / elleboog pads combinatieverpakkingen.</t>
  </si>
  <si>
    <t>Scooter/Skateboard Sports Equipment Other</t>
  </si>
  <si>
    <t>Skateboard/Sportscooter Artikelen – Overig</t>
  </si>
  <si>
    <t>Includes any products that can be described/observed as Scooter/Skateboard Sports Equipment, where the user of the schema is not able to classify the products in existing bricks within the schema.</t>
  </si>
  <si>
    <t>Omvat alle producten die kunnen worden beschreven/waargenomen als Scooter/Skateboard Sportuitrusting, waarbij de gebruiker niet in staat is de producten in bestaande bricks in te delen.</t>
  </si>
  <si>
    <t>Excludes all currently classified Scooter/Skateboard Sports Equipment.</t>
  </si>
  <si>
    <t>Exclusief alle op dit moment geclassificeerde scooter / skateboard sportbenodigdheden.</t>
  </si>
  <si>
    <t>Boards/Skis (Water Sports)</t>
  </si>
  <si>
    <t>Boards/Ski's (Watersport)</t>
  </si>
  <si>
    <t>Includes any products that can be described/observed as Boards or Skis used for Water Sports.Includes products such as Surf Ski Boards, Surf Body Boards and Water Skis.Specifically</t>
  </si>
  <si>
    <t>Omvat alle producten die kunnen worden omschreven/waargenomen als Boards of Ski's die worden gebruikt voor watersporten. Omvat producten zoals Surf Ski Boards, Surf Body Boards en Water Ski's.</t>
  </si>
  <si>
    <t>excludes Kite Surf Boards and Kite Water Ski Boards classified in Kiting Sports Equipment as well as Snow Skis and Snow Boards in Snow Sports Equipment.Excludes products such as Windsurfing Sails or Board/Ski Accessories.</t>
  </si>
  <si>
    <t>Exclusief kite surfplanken en kite water ski boards ingedeeld in vliegeren sport apparatuur, alsmede sneeuw ski's en snowboards in sneeuw sporten en exclusief producten zoals windsurf zeilen of board / ski accessoires.</t>
  </si>
  <si>
    <t>Swimming/Surfing/Diving Sports Equipment</t>
  </si>
  <si>
    <t>Zwem/Surf/Duik Artikelen</t>
  </si>
  <si>
    <t>Boards/Skis (Water Sports) – Replacement Parts/Accessories</t>
  </si>
  <si>
    <t>Boards/Ski's (Watersport) – Onderdelen/Accessoires</t>
  </si>
  <si>
    <t>Includes any products that can be described/observed as a replacement part or an accessory for water sports Board/Ski products.Includes products such as Booms or Board Fins for Windsurfing Boards.</t>
  </si>
  <si>
    <t>Omvat alle producten die kunnen worden omschreven/gezien als een vervangingsonderdeel of een accessoire voor watersport Board/Ski producten. Omvat producten zoals Gieken of vinnen voor Windsurf Boards.</t>
  </si>
  <si>
    <t>Excludes products such as Boards/Skis and Wetsuits.</t>
  </si>
  <si>
    <t>Exclusief producten zoals Boards / Ski's en wetsuits.</t>
  </si>
  <si>
    <t>Swimming Training Aids</t>
  </si>
  <si>
    <t>Hulpmiddelen voor Zwemtraining</t>
  </si>
  <si>
    <t>Includes any products that can be described/observed as swimming training aids, which help to improve swimming technique.Includes products such as Swimming Strokemaker Paddles and Swimming Pull Buoys.</t>
  </si>
  <si>
    <t>Omvat alle producten die kunnen worden omschreven/gezien als hulpmiddelen voor zwemtraining, die helpen de zwemtechniek te verbeteren. Omvat producten zoals zwemslagmakers en zwemboeien.</t>
  </si>
  <si>
    <t>Excludes products such as Diving Aids, inflatable pool toys, inflatable protective vests and armbands as well as lifebelts.</t>
  </si>
  <si>
    <t>Exclusief producten duiken benodigdheden, opblaasbaar zwembad speelgoed, opblaasbare beschermende vesten en armbanden en reddingsboeien.</t>
  </si>
  <si>
    <t>Diving Equipment</t>
  </si>
  <si>
    <t>Duikuitrusting</t>
  </si>
  <si>
    <t>Includes any products that can be described/observed as equipment that is designed to assist the diver swimming underwater, sometimes at considerable depth.Includes products such as Diving Snorkels and Diving Fins/Flippers.</t>
  </si>
  <si>
    <t>Omvat alle producten die kunnen worden omschreven/waargenomen als uitrusting die ontworpen is om de duiker te helpen bij het zwemmen onder water, soms op aanzienlijke diepte. Omvat producten zoals duiksnorkels en duikvinnen/vinnen.</t>
  </si>
  <si>
    <t>Excludes products such as Lifebelts and Wetsuits classified in Clothing.</t>
  </si>
  <si>
    <t>Exclusief producten zoals reddingsgordels en wetsuits ingedeeld in kleding.</t>
  </si>
  <si>
    <t>Swimming/Surfing/Diving Sports Equipment – Replacement Parts/Accessories</t>
  </si>
  <si>
    <t>Zwem/Surf/Duik Artikelen – Onderdelen/Accessoires</t>
  </si>
  <si>
    <t>Includes any products that can be described/observed as replacement parts or accessory for Water Sports Products.Includes products such as Water Ski Straps and Surf Board Arm/Leg Ropes.</t>
  </si>
  <si>
    <t>Omvat alle producten die kunnen worden omschreven/gezien als vervangingsonderdelen of toebehoren voor watersportproducten, zoals waterskiriemen en arm/beenriemen voor surfplanken.</t>
  </si>
  <si>
    <t>Excludes products such as Foam/Inflatable Swimming Aids and Flippers, and all other Water Sports Products currently catered for within the Water Sports class.</t>
  </si>
  <si>
    <t>Exclusief producten zoals foam / opblaasbare zwemmen hulpmiddelen en flippers, en alle andere watersport producten binnen de klasse water sporten.</t>
  </si>
  <si>
    <t>Swimming/Surfing/Diving Sports Equipment Variety Packs</t>
  </si>
  <si>
    <t>Zwem/Surf/Duik Artikelen – Assortimenten</t>
  </si>
  <si>
    <t>Includes any products that can be described/observed as two or more distinct Water Sports products sold together which exist within the schema belonging to different bricks but to the same class, that is two or more products contained within the same pack which cross bricks within the Water Sports class.Includes products such as Diving Scooters and Diving Consoles/Gauges sold together.Items received free with purchases should be removed from the classification decision-making process.</t>
  </si>
  <si>
    <t>Omvat alle producten die kunnen worden beschreven/waargenomen als twee of meer afzonderlijke watersportproducten die samen worden verkocht en behoren tot verschillende bricks, dat wil zeggen twee of meer producten in dezelfde verpakking binnen de klasse watersport. Omvat producten zoals duikscooters en duikconsoles/meters die samen worden verkocht. Artikelen die gratis bij aankoop worden ontvangen, moeten uit het besluitvormingsproces inzake de indeling worden verwijderd.</t>
  </si>
  <si>
    <t>Excludes products such as Windsurfing Board and Towel Variety Packs.</t>
  </si>
  <si>
    <t>Exclusief producten zoals windsurf board en handdoek combinatieverpakkingen.</t>
  </si>
  <si>
    <t>Swimming/Surfing/Diving Sports Equipment Other</t>
  </si>
  <si>
    <t>Zwem/Surf/Duik Artikelen – Overig</t>
  </si>
  <si>
    <t>Includes any products that can be described/observed as Water Sports products, where the user of the schema is not able to classify the products in existing bricks within the schema.</t>
  </si>
  <si>
    <t>Omvat alle producten die kunnen worden beschreven/waargenomen als watersportproducten, waarbij de gebruiker niet in staat is de producten in te delen in bestaande bricks.</t>
  </si>
  <si>
    <t>Excludes all currently classified Water Sports products.</t>
  </si>
  <si>
    <t>Exclusief alle op dit moment geclassificeerde water sportproducten.</t>
  </si>
  <si>
    <t>Sports Tables</t>
  </si>
  <si>
    <t>Sporttafels</t>
  </si>
  <si>
    <t>Includes any products that can be described/observed as tables on which table sports are played. Includes products such as pool tables and table tennis tables.</t>
  </si>
  <si>
    <t>Omvat alle producten die kunnen worden omschreven/waargenomen als tafels waarop tafelsporten worden gespeeld. Omvat producten zoals biljarttafels en tafeltennistafels.</t>
  </si>
  <si>
    <t>Excludes products such as table sports bats, sticks and any other table sports accessories classified in the class Sports Equipment Accessories.</t>
  </si>
  <si>
    <t>Exclusief producten, zoals tafelsport bats, stokken en andere tafel sport producten ingedeeld in de klasse sport toebehoren.</t>
  </si>
  <si>
    <t>Sports Tables Other</t>
  </si>
  <si>
    <t>Sporttafels – Overig</t>
  </si>
  <si>
    <t>Includes any products that can be described/observed as Sports Tables, where the user of the schema is not able to classify the products in existing bricks within the schema.</t>
  </si>
  <si>
    <t>Omvat alle producten die kunnen worden beschreven/waargenomen als Sporttafels, waarbij de gebruiker de producten niet kan indelen in bestaande bricks.</t>
  </si>
  <si>
    <t>Excludes all currently classified Sports Tables.</t>
  </si>
  <si>
    <t>Exclusief alle op dit moment geclassificeerde Sporttafels.</t>
  </si>
  <si>
    <t>Darts</t>
  </si>
  <si>
    <t>Includes any products that can be described/observed as a small, cylindrical object with a tapered point at one end and a tail fin at the other end. Typically the darts are targeted at a circular score board.</t>
  </si>
  <si>
    <t>Omvat alle producten die kunnen worden beschreven/waargenomen als een klein, cilindervormig voorwerp met een taps toelopende punt aan één uiteinde en een staartvin aan het andere uiteinde. Gewoonlijk zijn de darts gericht op een cirkelvormig scorebord.</t>
  </si>
  <si>
    <t>Excludes products such as Arrows and Blow Gun Darts.</t>
  </si>
  <si>
    <t>Exclusief producten zoals pijlen en blaaspijp pijltjes.</t>
  </si>
  <si>
    <t>Target Sports Equipment</t>
  </si>
  <si>
    <t>Handboogschieten/Darts Artikelen</t>
  </si>
  <si>
    <t>Bows</t>
  </si>
  <si>
    <t>Hand– /Kruisbogen</t>
  </si>
  <si>
    <t>Includes any products that can be described/observed as sports equipment used for firing arrows. Typically the bow consists of a flexible narrow length of wood, which is curved under tension from a tight string joining the ends.Includes products such as Longbows and Crossbows.</t>
  </si>
  <si>
    <t>Omvat alle producten die kunnen worden omschreven/gezien als sportuitrusting voor het afschieten van pijlen. Gewoonlijk bestaat de boog uit een flexibele smalle lengte hout, die onder spanning wordt gebogen door een strak touwtje dat de uiteinden verbindt. Omvat producten zoals handbogen en kruisbogen.</t>
  </si>
  <si>
    <t>Excludes products such as Arrows and Target Sports Equipment Replacement Parts/Accessories.</t>
  </si>
  <si>
    <t>Exclusief producten zoals pijlen en schietsport vervangende onderdelen / accessoires.</t>
  </si>
  <si>
    <t>Arrows</t>
  </si>
  <si>
    <t>Pijlen</t>
  </si>
  <si>
    <t>Includes any products that can be described/observed as a thin stick with a sharp point at one end and often feathers at the other, which is fired at a target using a bow.</t>
  </si>
  <si>
    <t>Omvat alle producten die kunnen worden omschreven/waargenomen als een dunne stok met een scherpe punt aan het ene uiteinde en vaak veren aan het andere, die met een boog op een doel wordt afgevuurd.</t>
  </si>
  <si>
    <t>Excludes products such as Darts and Target Sports Equipment Replacement Parts/Accessories.</t>
  </si>
  <si>
    <t>Exclusief producten zoals darts en schietsport vervangende onderdelen / accessoires.</t>
  </si>
  <si>
    <t>Targets (Powered)</t>
  </si>
  <si>
    <t>Doelwitten (Elektrisch)</t>
  </si>
  <si>
    <t>Includes any products that can be described/observed as product specifically designed to provide a target for projectiles such as arrows, bullets and darts. These products are supported by a power source.Includes products such as Electronic Dartboards and Clay Pigeon Machines.</t>
  </si>
  <si>
    <t>Omvat alle producten die kunnen worden omschreven/waargenomen als een product dat specifiek is ontworpen om een doelwit te vormen voor projectielen zoals pijlen, kogels en darts. Hieronder vallen producten zoals elektronische dartborden en kleiduivenmachines.</t>
  </si>
  <si>
    <t>Excludes products such as Archery boards and other non-powered Targets.</t>
  </si>
  <si>
    <t>Exclusief producten zoals boogschieten doelen en andere niet-elektrische doelen.</t>
  </si>
  <si>
    <t>Targets (Non Powered)</t>
  </si>
  <si>
    <t>Doelwitten (Niet–elektrisch)</t>
  </si>
  <si>
    <t>Includes any products that can be described/observed as a non-powered product specifically designed to provide a target for projectiles such as arrows, bullets and darts.Includes products such as Archery Boards and Silhouette Targets.</t>
  </si>
  <si>
    <t>Omvat alle producten die kunnen worden omschreven/gezien als een niet-elektrisch product dat specifiek is ontworpen om een doelwit te vormen voor projectielen zoals pijlen, kogels en darts, zoals boogschietborden en silhouetdoelen.</t>
  </si>
  <si>
    <t>Excludes products such as Clay Pigeon Machines and other powered Targets.</t>
  </si>
  <si>
    <t>Exclusief producten zoals kleiduivenmachines en andere elektrische doelen.</t>
  </si>
  <si>
    <t>Target Sports Equipment – Replacement Parts/Accessories</t>
  </si>
  <si>
    <t>Boogschieten/Darts Artikelen – Onderdelen/Accessoires</t>
  </si>
  <si>
    <t>Includes any products that can be described/observed as replacement parts or accessories for Target Sports Equipment.Includes products such as Dart Shafts and Arrow Points.</t>
  </si>
  <si>
    <t>Omvat alle producten die kunnen worden omschreven/gezien als vervangingsonderdelen of accessoires voor doelsport benodigdheden. Omvat producten zoals Dart veertjes en pijlpunten.</t>
  </si>
  <si>
    <t>Excludes products such as Targets, Arrow Quivers and all other classified Target Sports Equipment.</t>
  </si>
  <si>
    <t>Exclusief producten zoals doelen, pijlenkokers en alle andere geclassificeerde doelsportbenodigdheden.</t>
  </si>
  <si>
    <t>Target Sports Equipment Variety Packs</t>
  </si>
  <si>
    <t>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</si>
  <si>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</si>
  <si>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benodigdheden die samen worden verkocht en behoren tot verschillende bricks, dat wil zeggen twee of meer producten in dezelfde verpakking binnen de klasse doelsporten. Omvat producten zoals bogen en pijlen die samen worden verkocht. Artikelen die gratis worden ontvangen bij aankopen moeten uit het besluitvormingsproces inzake de classificatie worden verwijderd."</t>
  </si>
  <si>
    <t>Excludes products such as Darts and Dartboard variety packs.</t>
  </si>
  <si>
    <t>Exclusief dartpijlen met dartborden combinatieverpakkingen.</t>
  </si>
  <si>
    <t>Target Sports Equipment Other</t>
  </si>
  <si>
    <t>Boogschieten/Darts Artikelen – Overig</t>
  </si>
  <si>
    <t>Includes any products that can be described/observed as Target Sports Equipment, where the user of the schema is not able to classify the products in existing bricks within the schema.</t>
  </si>
  <si>
    <t>Omvat alle producten die kunnen worden beschreven/waargenomen als doelsportbenodigdheden, waarbij de gebruiker niet in staat is de producten in bestaande bricks in te delen.</t>
  </si>
  <si>
    <t>Excludes all currently classified Target Sports Equipment.</t>
  </si>
  <si>
    <t>Exclusief alle op dit moment geclassificeerde doelsportbenodigdheden.</t>
  </si>
  <si>
    <t>Handguns/Pistols</t>
  </si>
  <si>
    <t>Revolvers/Pistolen</t>
  </si>
  <si>
    <t>Includes any products that can be described/observed as a short–barrelled gun specifically designed for competitive or recreational shooting. Includes all products (e.g. military, emergency service, industrial or other special specifications) which fit the product definition. Includes products such as Revolvers and Pistols.</t>
  </si>
  <si>
    <t>Omvat alle producten die kunnen worden omschreven/gezien als een geweer met korte loop dat specifiek is ontworpen voor wedstrijdschieten of recreatief schieten. Omvat alle producten (bv. militaire, noodhulpdiensten, industriële of andere speciale specificaties) die aan de productdefinitie voldoen. Omvat producten zoals revolvers en pistolen.</t>
  </si>
  <si>
    <t>Excludes products such as Rifles and Shotguns.</t>
  </si>
  <si>
    <t>Exclusief producten, zoals geweren en shotguns.</t>
  </si>
  <si>
    <t>Sporting Firearms Equipment</t>
  </si>
  <si>
    <t>Schietsportartikelen</t>
  </si>
  <si>
    <t>Rifles</t>
  </si>
  <si>
    <t>Geweren</t>
  </si>
  <si>
    <t>Includes any products that can be described/observed as a long–barrelled gun with two or more helical grooves in its bore. This classification is specifically defining products designed for competitive or recreational shooting. Includes all products (e.g. military, emergency service, industrial or other special specifications) which fit the product definition.</t>
  </si>
  <si>
    <t>Omvat alle producten die kunnen worden omschreven/waargenomen als een geweer met lange loop met twee of meer spiraalvormige groeven in de loop. Deze categorie omvat specifiek producten die ontworpen zijn voor wedstrijdschieten of recreatief schieten. Omvat alle producten (bv. militaire, noodhulpdiensten, industriële of andere speciale specificaties) die aan de productdefinitie voldoen.</t>
  </si>
  <si>
    <t>Excludes products such as Airguns, Pistols and Shotguns.</t>
  </si>
  <si>
    <t>Exclusief producten zoals luchtgeweren, pistolen en jachtgeweren.</t>
  </si>
  <si>
    <t>Shotguns</t>
  </si>
  <si>
    <t>Jachtgeweren</t>
  </si>
  <si>
    <t>Includes any products that can be described/observed as a long barrelled gun with a smooth bore, which fires a large number of bullets or shot at any one time. Products are specifically designed for competitive or recreational shooting. Includes all products (e.g. military, emergency service, industrial or other special specifications) which fit the product definition.</t>
  </si>
  <si>
    <t>Omvat alle producten die kunnen worden omschreven/waargenomen als een geweer met lange loop en een gladde loop, dat een groot aantal kogels of schoten tegelijk afvuurt. De producten zijn specifiek ontworpen voor wedstrijdschieten of recreatief schieten. Omvat alle producten (bv. militaire, noodhulpdiensten, industriële of andere speciale specificaties) die aan de productdefinitie voldoen.</t>
  </si>
  <si>
    <t>Excludes products such as Airguns, Pistols and Rifles.</t>
  </si>
  <si>
    <t>Exclusief producten zoals luchtgeweren, pistolen en geweren.</t>
  </si>
  <si>
    <t>Airguns</t>
  </si>
  <si>
    <t>Luchtbuksen</t>
  </si>
  <si>
    <t>Includes any products that can be described/observed as a gun or rifle, which uses a column of compressed air or other gas to propel a projectile. Includes all products (e.g. military, emergency service, industrial or other special specifications) which fit the product definition.</t>
  </si>
  <si>
    <t>Omvat alle producten die kunnen worden omschreven/waargenomen als een geweer of pistool, dat gebruik maakt van een kolom samengeperste lucht of een ander gas om een projectiel voort te stuwen. Omvat alle producten (bv. militaire, noodhulpdiensten, industriële of andere speciale specificaties) die aan de productdefinitie voldoen.</t>
  </si>
  <si>
    <t>Excludes products such as Blowguns, Shotguns and any Gun not described as an Airgun.</t>
  </si>
  <si>
    <t>Exclusief producten zoals blaaspijpen, jachtgeweren en ieder pistool dat niet als luchtdrukpistool bekend staat.</t>
  </si>
  <si>
    <t>Firearms Ammunition</t>
  </si>
  <si>
    <t>Munitie voor Vuurwapens</t>
  </si>
  <si>
    <t>Includes any products that can be described/observed as a projectile, usually of metal, which is shot from a firearm at high speed for the purpose of hunting or target practice. Includes all products (e.g. military, emergency service, industrial or other special specifications) which fit the product definition.</t>
  </si>
  <si>
    <t>Omvat alle producten die kunnen worden omschreven/waargenomen als een projectiel, gewoonlijk van metaal, dat met hoge snelheid uit een vuurwapen wordt afgeschoten voor de jacht of voor schietoefeningen. Omvat alle producten (bv. militaire, noodhulpdiensten, industriële of andere speciale specificaties) die aan de productdefinitie voldoen.</t>
  </si>
  <si>
    <t>Excludes products such as Blow Gun Darts.</t>
  </si>
  <si>
    <t>Exclusief producten zoals blaaspistool pijltjes</t>
  </si>
  <si>
    <t>Firearms – Replacement Parts/Accessories</t>
  </si>
  <si>
    <t>Vuurwapens – Onderdelen/Accessoires</t>
  </si>
  <si>
    <t>Includes any products that can be described/observed as a replacement part or accessory for Sporting Firearms. Includes all products (e.g. military, emergency service, industrial or other special specifications) which fit the product definition.Includes products such as Rifle Scopes and Ammunition Magazines.</t>
  </si>
  <si>
    <t>Omvat alle producten die kunnen worden omschreven/gezien als een vervangingsonderdeel of accessoire voor sportvuurwapens. Omvat alle producten (bv. militaire, noodhulpdiensten, industriële of andere speciale specificaties) die aan de productdefinitie voldoen. Omvat producten zoals richtkijkers en munitiemagazijnen.</t>
  </si>
  <si>
    <t>Excludes products such as Sporting Firearms Carrying Cases.</t>
  </si>
  <si>
    <t>Exclusief producten, zoals sportvuurwapen draagkoffers/tassen.</t>
  </si>
  <si>
    <t>Sporting Firearms Equipment Variety Packs</t>
  </si>
  <si>
    <t>Schietsportartikelen – Assortimenten</t>
  </si>
  <si>
    <t>Includes any products than can be described/observed as two or more distinct Sporting Firearms Equipment products sold together, which exist within the schema belonging to different bricks but to the same class, that is two or more products contained within the same pack which cross bricks within the Sporting Firearms Equipment class.Includes products such as Guns and Ammunition sold together.Items that are received free with purchases should be removed from the classification decision-making process.</t>
  </si>
  <si>
    <t>Omvat alle producten die kunnen worden beschreven/waargenomen als twee of meer afzonderlijke, samen verkochte sportvuurwapenuitrusting, die tot verschillende bricks behoren, dat wil zeggen twee of meer producten in dezelfde verpakking binnen de klasse sportvuurwapenuitrusting. Omvat producten zoals pistolen en munitie die samen worden verkocht. Artikelen die bij aankoop gratis worden ontvangen, moeten uit het besluitvormingsproces inzake de indeling worden verwijderd.</t>
  </si>
  <si>
    <t>Excludes products such as Guns and Target Equipment variety packs.</t>
  </si>
  <si>
    <t>Exclusief producten zoals pistool met doelen combinatieverpakkingen.</t>
  </si>
  <si>
    <t>Sporting Firearms Equipment Other</t>
  </si>
  <si>
    <t>Schietsportartikelen – Overig</t>
  </si>
  <si>
    <t>Includes any products that can be described/observed as Sporting Firearms Equipment, where the user of the schema is not able to classify the products in existing bricks within the schema.</t>
  </si>
  <si>
    <t>Omvat alle producten die kunnen worden beschreven/waargenomen als sportvuurwapenuitrusting, waarbij de gebruiker niet in staat is de producten in bestaande bricks in te delen.</t>
  </si>
  <si>
    <t>Excludes all currently classified Sporting Firearms Equipment.</t>
  </si>
  <si>
    <t>Exclusief alle op dit moment geclassificeerde sportvuurwapen benodigdheden.</t>
  </si>
  <si>
    <t>Game Lures/Decoys/Callers</t>
  </si>
  <si>
    <t>Lokmiddelen/Lokvogels/Roepinstrumenten</t>
  </si>
  <si>
    <t>Includes any products that can be described/observed as a device that attracts or entices a wild animal and draws it to the hunter.Includes products such as an Animal Scent or a Deer Caller.</t>
  </si>
  <si>
    <t>Omvat alle producten die kunnen worden omschreven/waargenomen als een apparaat dat een wild dier aantrekt of lokt en naar de jager lokt, zoals een dierengeur of een wildroeper.</t>
  </si>
  <si>
    <t>Excludes products such as Hunting Field Dressing Equipment.</t>
  </si>
  <si>
    <t>Exclusief producten, zoals jachtkledij.</t>
  </si>
  <si>
    <t>Hunting Sports Aids</t>
  </si>
  <si>
    <t>Jachtsport Accessoires</t>
  </si>
  <si>
    <t>Hunting Field Dressing Equipment</t>
  </si>
  <si>
    <t>Jachthulpmiddelen – schoonmaken van prooi</t>
  </si>
  <si>
    <t>Includes any products that can be described/observed as an item or tool specifically designed to aid the skinning and cleaning of hunted prey.Includes products such as Field Dressing Kits and Plucking Drills.</t>
  </si>
  <si>
    <t>Omvat alle producten die kunnen worden omschreven/waargenomen als een voorwerp of gereedschap dat specifiek is ontworpen als hulpmiddel bij het villen en schoonmaken van gejaagde prooien, zoals veldverbandkits en plukboren.</t>
  </si>
  <si>
    <t>Excludes products such as Boning Knives and Saws.</t>
  </si>
  <si>
    <t>Exclusief producten zoals uitbeenmessen en Zagen.</t>
  </si>
  <si>
    <t>Hunting Sports Aids Variety Packs</t>
  </si>
  <si>
    <t>Jachtsport Accessoires – Assortimenten</t>
  </si>
  <si>
    <t>Includes any products than can be described/observed as two or more distinct Hunting Sports Aids sold together, which exist within the schema belonging to different bricks but to the same class, that is two or more products contained within the same pack which cross bricks within the Hunting Sports Aids class.Includes products such as a Deer Caller and Field Dressing Kit sold together.Items that are received free with purchases should be removed from the classification decision-making process.</t>
  </si>
  <si>
    <t>Omvat alle producten die kunnen worden beschreven/waargenomen als twee of meer afzonderlijke jachtsportartikelen die samen worden verkocht en tot verschillende bricks behoren, dat wil zeggen twee of meer producten in hetzelfde pakket binnen de klasse Jachtsportartikelen. Omvat producten zoals een lokmiddel en prooi-preparatiebenodigdheden die samen worden verkocht. Artikelen die bij aankoop gratis worden ontvangen, moeten uit het besluitvormingsproces inzake de indeling worden verwijderd.</t>
  </si>
  <si>
    <t>Excludes products such as Hunting Rifle and Field Dressing Kit variety packs.</t>
  </si>
  <si>
    <t>Exclusief producten zoals jachtgeweren met prooi-preparatie combinatieverpakkingen.</t>
  </si>
  <si>
    <t>Hunting Sports Aids Other</t>
  </si>
  <si>
    <t>Jachtsport Accessoires – Overig</t>
  </si>
  <si>
    <t>Includes any products that can be described/observed as a Hunting Sports Aid, where the user of the schema is not able to classify the products in existing bricks within the schema.</t>
  </si>
  <si>
    <t>Omvat alle producten die kunnen worden beschreven/waargenomen als een hulpmiddel voor de jachtsport, waarbij de gebruiker niet in staat is de producten in te delen in bestaande bricks.</t>
  </si>
  <si>
    <t>Excludes all currently classified Hunting Sports Aids.</t>
  </si>
  <si>
    <t>Exclusief alle op dit moment geclassificeerde jachtsport benodigdheden.</t>
  </si>
  <si>
    <t>Watercraft</t>
  </si>
  <si>
    <t>Sport– en Pleziervaartuigen (Niet–elektrisch)</t>
  </si>
  <si>
    <t>Includes any products that can be described/observed as watercraft specifically designed for water sports. Includes all products (e.g. military, emergency service, industrial or other special specifications) which fit the product definition.</t>
  </si>
  <si>
    <t>Omvat alle producten die kunnen worden omschreven/waargenomen als watervaartuigen die specifiek voor de watersport zijn ontworpen. Omvat alle producten (bv. militaire, noodhulpdiensten, industriële of andere speciale specificaties) die aan de productdefinitie voldoen.</t>
  </si>
  <si>
    <t>Excludes products such as Paddles and Oars.</t>
  </si>
  <si>
    <t>Exclusief gemotoriseerde vaartuigen en zeil aangedreven watervoertuigen en exclusief producten zoals peddels en Roeiriemen.</t>
  </si>
  <si>
    <t>Watercraft Sports Equipment</t>
  </si>
  <si>
    <t>Watersport Uitrusting (Niet–elektrisch) en Artikelen</t>
  </si>
  <si>
    <t>Watercraft – Replacement Parts/Accessories</t>
  </si>
  <si>
    <t>Includes any products that can be described/observed as replacement parts or accessories for Watercraft. Includes all products (e.g. military, emergency service, industrial or other special specifications) which fit the product definition.Includes products such as Oars and Boat Covers.</t>
  </si>
  <si>
    <t>Omvat alle producten die kunnen worden omschreven/gezien als vervangingsonderdelen of accessoires voor watervaartuigen. Omvat alle producten (bv. militaire, noodhulpdiensten, industriële of andere speciale specificaties) die aan de productdefinitie voldoen. Omvat producten zoals roeispanen en bootkappen.</t>
  </si>
  <si>
    <t>Excludes products such as complete Rafts and Canoes.</t>
  </si>
  <si>
    <t>Exclusief vervangende onderdelen en Accessores voor gemotoriseerde vaartuigen en exclusief producten zoals complete vlotten en kano's.</t>
  </si>
  <si>
    <t>Watercraft Equipment Variety Packs (Non Powered)</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</si>
  <si>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 Includes all products (e.g. military, emergency service, industrial or other special specifications) which fit the product definition. Includes products such as Canoes and Paddles sold together.
Items that are received free with purchases should be removed from the classification decision–making process.</t>
  </si>
  <si>
    <t>Omvat alle producten die kunnen worden beschreven/waargenomen als twee of meer afzonderlijke, samen verkochte producten voor waterscooters zonder aandrijving, die behoren tot verschillende bricks, dat wil zeggen twee of meer producten in dezelfde verpakking binnen klasse Watervaartuigen zonder aandrijving. Omvat alle producten (bv. militaire, noodhulpdiensten, industriële of andere speciale specificaties) die aan de productdefinitie voldoen. Omvat producten zoals kano's en peddels die samen worden verkocht. Artikelen die gratis worden ontvangen bij aankopen moeten uit het besluitvormingsproces voor de classificatie worden verwijderd.</t>
  </si>
  <si>
    <t>Excludes products such as Dinghy and Life Vest variety packs.</t>
  </si>
  <si>
    <t>Exclusief producten zoals bijboten en veiligheidsvesten combinatiepakketten.</t>
  </si>
  <si>
    <t>Watercraft Equipment Other (Non Powered)</t>
  </si>
  <si>
    <t>Uitrusting voor Vaartuigen (Niet–aangedreven) – Overig</t>
  </si>
  <si>
    <t>Includes any products that can be described/observed as non–powered Watercraft Equipment,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</si>
  <si>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niet-aangedreven watervaartuiguitrusting, waarbij de gebruiker de producten niet kan indelen in bestaande bricks. Omvat alle producten (bv. militaire, noodhulpdiensten, industriële of andere speciale specificaties) die aan de productdefinitie voldoen.</t>
  </si>
  <si>
    <t>Excludes all currently classified non–powered Watercraft Equipment.</t>
  </si>
  <si>
    <t>Exclusief alle momenteel al ingedeelde niet-aangedreven Motorwatervaartuig Sportapparatuur.</t>
  </si>
  <si>
    <t>Sports Equipment Bags/Cases/Covers</t>
  </si>
  <si>
    <t>Sportartikelen – Tassen/Koffers/Hoezen</t>
  </si>
  <si>
    <t>Includes any products that can be described/observed as a container or cover specifically designed for carrying and protecting sports equipment.Includes products such as Golf Bags and Pool Table Covers.</t>
  </si>
  <si>
    <t>Omvat alle producten die kunnen worden omschreven/gezien als een houder of hoes die specifiek is ontworpen voor het dragen en beschermen van sportuitrusting. Omvat producten zoals golftassen en biljarttafelhoezen.</t>
  </si>
  <si>
    <t>Excludes products such as non-specific Sports Bags and Rucksacks.</t>
  </si>
  <si>
    <t>Exclusief producten, zoals niet-specifiek voor sportartikelen bedoelde sporttassen en rugzakken.</t>
  </si>
  <si>
    <t>Sports Equipment Accessories</t>
  </si>
  <si>
    <t>Sportartikelen – Accessoires</t>
  </si>
  <si>
    <t>Sports Goals/Nets/Enclosures</t>
  </si>
  <si>
    <t>Sportartikelen – Doelen/Netten/Omheiningen</t>
  </si>
  <si>
    <t>Includes any products that can be described/observed as structure of one or more posts, sometimes supporting a net, which is typically used to determine point scoring in ball sports, but can also be used for restricting the passage of a ball during game practice.Includes Football Goals, Tennis Nets and Cricket Nets.</t>
  </si>
  <si>
    <t>Omvat alle producten die kunnen worden beschreven/waargenomen als structuur van een of meer palen, soms ter ondersteuning van een net, dat gewoonlijk wordt gebruikt om de puntentelling bij balsporten te bepalen, maar dat ook kan worden gebruikt om de doorgang van een bal tijdens het oefenen te beperken. Omvat voetbaldoelen, tennisnetten en cricketnetten.</t>
  </si>
  <si>
    <t>Excludes products such as Flag Posts and Indoor Cricket Surfaces.</t>
  </si>
  <si>
    <t>Exclusief producten zoals vlaggenmasten en indoor sportvloeren.</t>
  </si>
  <si>
    <t>Sports Goals/Nets Accessories</t>
  </si>
  <si>
    <t>Sportartikelen – Doelen/Netten – Accessoires</t>
  </si>
  <si>
    <t>Includes any products that can be described/observed as an accessory for sports goals or nets.Includes products such as Goal Net Anchors and Cricket Cage Wheels.</t>
  </si>
  <si>
    <t>Omvat alle producten die kunnen worden omschreven/gezien als een accessoire voor sportdoelen of -netten. Omvat producten zoals netverankeringen en kooiwielen.</t>
  </si>
  <si>
    <t>Excludes products sold as a complete sports goal, net or enclosure.</t>
  </si>
  <si>
    <t>Exclusief producten verkocht als een compleet sport doel, net of behuizing.</t>
  </si>
  <si>
    <t>Sports Marking Equipment</t>
  </si>
  <si>
    <t>Sportartikelen – Markeerapparaten</t>
  </si>
  <si>
    <t>Includes any products that can be described/observed as an item or product specifically designed for marking a sports area, boundary, field of play, striking position or scoring position.Includes products such as marker flags, tees and line marking machines.</t>
  </si>
  <si>
    <t>Omvat alle producten die kunnen worden omschreven/waargenomen als een artikel of product dat specifiek is ontworpen voor het markeren van een sportterrein, grens, speelveld, slagpositie of scoringspositie. Omvat producten zoals markeervlaggen, tees en lijnmarkeringsmachines.</t>
  </si>
  <si>
    <t>Excludes products such as Goals, Nets, Skittles and Bowling Pins.</t>
  </si>
  <si>
    <t>Exclusief producten, zoals doelen, netten, kegels.</t>
  </si>
  <si>
    <t>Sports Target Pins/Skittles/Stumps</t>
  </si>
  <si>
    <t>Sportartikelen – Bowlingkegels/Kegels/Stumps</t>
  </si>
  <si>
    <t>Includes any products that can be described/observed as vertical lengths of wood or synthetic material specifically designed for use as a target when throwing a ball.Includes products such as Bowling Pins, Skittles and Cricket Stumps.</t>
  </si>
  <si>
    <t>Omvat alle producten die kunnen worden omschreven/waargenomen als verticale lengten van hout of synthetisch materiaal die specifiek zijn ontworpen voor gebruik als doelwit bij het werpen van een bal, zoals bowlingpennen, kegels en cricketstumps.</t>
  </si>
  <si>
    <t>Excludes products such as Sports Goals.</t>
  </si>
  <si>
    <t>Exclusief producten, zoals sportdoelen.</t>
  </si>
  <si>
    <t>Sports Equipment Storage Racks/Holders</t>
  </si>
  <si>
    <t>Sportartikelen – Opbergrekken/Standaards</t>
  </si>
  <si>
    <t>Includes any products that can be described/observed as a stand or structure specifically designed to hold or store sporting equipment.Includes products such as Ball Caddies and Bike Racks.</t>
  </si>
  <si>
    <t>Omvat alle producten die kunnen worden omschreven/gezien als een standaard of structuur die specifiek is ontworpen om sportuitrusting vast te houden of op te bergen, zoals ballenrekken en fietsenrekken.</t>
  </si>
  <si>
    <t>Excludes products such as Sports Bags and Covers.</t>
  </si>
  <si>
    <t>Exclusief producten zoals sporttassen en hoezen.</t>
  </si>
  <si>
    <t>Sports Scoring Equipment (Non Powered)</t>
  </si>
  <si>
    <t>Sportartikelen – Scorebenodigdheden (Niet–elektrisch)</t>
  </si>
  <si>
    <t>Includes any products that can be described/observed as non-powered equipment specifically designed for recording or displaying game scores and times.Includes products such as Flip Card Scoreboards and Number Plate Scoreboards.</t>
  </si>
  <si>
    <t>Omvat alle producten die kunnen worden omschreven/gezien als niet-elektrische apparatuur die specifiek is ontworpen voor het registreren of weergeven van wedstrijdscores en -tijden. Omvat producten zoals Flip Card Scoreborden en Nummerplaat Scoreborden.</t>
  </si>
  <si>
    <t>Excludes products such as powered Score Boards and Dartboards.</t>
  </si>
  <si>
    <t>Exclusief producten zoals elektrische scoreborden en dartborden.</t>
  </si>
  <si>
    <t>Sports Mats/Carpets</t>
  </si>
  <si>
    <t>Sportartikelen – Matten/Tapijten</t>
  </si>
  <si>
    <t>Includes any products that can be described/observed as a textile floor or ground cover, which may be padded and is specifically designed for use during sporting activities.Includes products such as an Indoor Cricket Surface and a Yoga Mat.</t>
  </si>
  <si>
    <t>Omvat alle producten die kunnen worden omschreven/gezien als een textiele vloer- of bodembedekking, die gewatteerd kan zijn en specifiek is ontworpen voor gebruik tijdens sportactiviteiten, zoals een indoor cricketoppervlak en een yoga mat.</t>
  </si>
  <si>
    <t>Excludes products such as non-sporting Mats.</t>
  </si>
  <si>
    <t>Exclusief producten zoals matten die niet voor sport bedoeld zijn.</t>
  </si>
  <si>
    <t>Sports Equipment Accessories Variety Packs</t>
  </si>
  <si>
    <t>Sportartikelen – Accessoires – Assortimenten</t>
  </si>
  <si>
    <t>Includes any products than can be described/observed as two or more distinct Sports Equipment Accessories sold together, which exist within the schema belonging to different bricks but to the same class, that is two or more products contained within the same pack which cross bricks within the Sports Equipment Accessories class.Includes products such as Golf Enclosures and Golf Score Cards sold together and Cricket Enclosures and Cricket Mats sold together.Items that are received free with purchases should be removed from the classification decision-making process.</t>
  </si>
  <si>
    <t>Omvat alle producten die kunnen worden beschreven/waargenomen als twee of meer afzonderlijke sportuitrustingsaccessoires die samen worden verkocht en tot verschillende bricks behoren, dat wil zeggen twee of meer producten in dezelfde verpakking  binnen de klasse sportuitrustingsaccessoires. Omvat producten zoals Golf afdekmaterialen/hoezen en Golfscorekaarten die samen worden verkocht en Crickethoezen en Cricketmatten die samen worden verkocht. Artikelen die gratis worden ontvangen bij aankopen moeten uit het besluitvormingsproces voor de classificatie worden verwijderd.</t>
  </si>
  <si>
    <t>Excludes products such as Goal Posts and Football variety packs.</t>
  </si>
  <si>
    <t>Exclusief producten zoals Doelpalen en voetbal combinatiepakketten.</t>
  </si>
  <si>
    <t>Sports Equipment Accessories Other</t>
  </si>
  <si>
    <t>Sportartikelen – Accessoires – Overig</t>
  </si>
  <si>
    <t>Includes any products that can be described/observed as Sports Equipment Accessories, where the user of the schema is not able to classify the products in existing bricks within the schema.</t>
  </si>
  <si>
    <t>Omvat alle producten die kunnen worden beschreven/waargenomen als Sportuitrusting Accessoires, waarbij de gebruiker niet in staat is de producten in bestaande bricks in te delen.</t>
  </si>
  <si>
    <t>Excludes all currently classified Sports Equipment Accessories, as well as sporting products classified in Clothing, Footwear and Personal Accessories.</t>
  </si>
  <si>
    <t>Exclusief alle op dit moment geclassificeerde sport toebehoren, evenals sportieve producten die zijn ingedeeld in kleding, schoeisel en persoonlijke accessoires.</t>
  </si>
  <si>
    <t>Sports Protective Mouth Guards</t>
  </si>
  <si>
    <t>Mondbeschermers</t>
  </si>
  <si>
    <t>Includes any products that can be described/observed as a protective guard or shield for the mouth and teeth, specifically designed for use during sports or games.</t>
  </si>
  <si>
    <t>Omvat alle producten die kunnen worden omschreven/gezien als een beschermer of schild voor de mond en de tanden, speciaal ontworpen voor gebruik tijdens sport of spel.</t>
  </si>
  <si>
    <t>Excludes products such as Safety Helmets and Safety Masks classified in DIY.</t>
  </si>
  <si>
    <t>Exclusief producten zoals veiligheidshelmen en veiligheidsmaskers ingedeeld binnen de doe-het-zelf.</t>
  </si>
  <si>
    <t>Sports Personal Protective Equipment</t>
  </si>
  <si>
    <t>Sport Beschermingsartikelen</t>
  </si>
  <si>
    <t>Sports Protective Goggles/Eye Masks</t>
  </si>
  <si>
    <t>Beschermbrillen/Oogmaskers</t>
  </si>
  <si>
    <t>Includes any products that can be described/observed as protective eyewear specifically designed for use during sports or games.</t>
  </si>
  <si>
    <t>Omvat alle producten die kunnen worden omschreven/gezien als veiligheidsbrillen die speciaal zijn ontworpen voor gebruik tijdens sport of spel.</t>
  </si>
  <si>
    <t>Excludes products such as Sunglasses, Visors and all Sports Clothing currently classified within the Clothing Family.</t>
  </si>
  <si>
    <t>Exclusief producten zoals zonnebrillen, vizieren en alle sportkleding momenteel ingedeeld onder de kleding familie.</t>
  </si>
  <si>
    <t>Sports Protective Body Padding/Guards</t>
  </si>
  <si>
    <t>Lichaamsbeschermers</t>
  </si>
  <si>
    <t>Includes any products that can be described/observed as protective body padding or guard specifically designed for use during sports or games.Includes products such as Shin Pads and Knee Pads.</t>
  </si>
  <si>
    <t>Omvat alle producten die kunnen worden omschreven/gezien als beschermende kleding of beschermers die speciaal zijn ontworpen voor gebruik tijdens sport of spel, zoals scheenbeschermers en kniebeschermers.</t>
  </si>
  <si>
    <t>Excludes products such as Safety Helmets, Waterproof Coats and all Sports Clothing currently classified within the Clothing Family.</t>
  </si>
  <si>
    <t>Exclusief producten zoals veiligheidshelmen, waterdichte jassen en alle sportkleding momenteel ingedeeld onder de kleding familie.</t>
  </si>
  <si>
    <t>Sports Protective Support Belts</t>
  </si>
  <si>
    <t>Beschermende Steunriemen</t>
  </si>
  <si>
    <t>Includes any products that can be described/observed as a belt worn around the waist to support the lower back during sports or exercise.</t>
  </si>
  <si>
    <t>Omvat alle producten die kunnen worden omschreven/waargenomen als een riem die om het middel wordt gedragen ter ondersteuning van de onderrug tijdens sport of lichaamsbeweging.</t>
  </si>
  <si>
    <t>Excludes products such as Maternity or Medical Support Belts, non-specific Belts and all Sports Clothing currently classified within the Clothing Family.</t>
  </si>
  <si>
    <t>Exclusief producten zoals zwangerschap- of medische ondersteuningsriemen, generieke riemen en alle sportkleding momenteel ingedeeld onder de kleding familie.</t>
  </si>
  <si>
    <t>Sports Personal Protective Equipment Variety Packs</t>
  </si>
  <si>
    <t>Sport Beschermingsartikelen – Assortimenten</t>
  </si>
  <si>
    <t>Includes any products than can be described/observed as two or more distinct Sports Personal Protective Equipment products sold together, which exist within the schema belonging to different bricks but to the same class, that is two or more products contained within the same pack which cross bricks within the Sports Personal Protective Equipment class.Includes products such as Shin Pads and Sporting Support Belts sold together.Items that are received free with purchases should be removed from the classification decision-making process.</t>
  </si>
  <si>
    <t>Omvat alle producten die kunnen worden beschreven/waargenomen als twee of meer afzonderlijke producten voor persoonlijke beschermingsmiddelen voor sport die samen worden verkocht en behoren tot verschillende bricks, dat wil zeggen twee of meer producten in dezelfde verpakking binnen de klasse persoonlijke beschermingsmiddelen voor sport.</t>
  </si>
  <si>
    <t>Excludes products such as Shin Pads and Football variety packs.</t>
  </si>
  <si>
    <t>Exclusief producten zoals scheenbeschermers met voetbal combinatieverpakkingen.</t>
  </si>
  <si>
    <t>Sports Personal Protective Equipment Other</t>
  </si>
  <si>
    <t>Sport Beschermingsartikelen – Overig</t>
  </si>
  <si>
    <t>Includes any products that can be described/observed as Sports Personal Protective Equipment, where the user of the schema is not able to classify the products in existing bricks within the schema.</t>
  </si>
  <si>
    <t>Omvat alle producten die kunnen worden beschreven/waargenomen als persoonlijke beschermingsmiddelen voor de sport, waarbij de gebruiker de producten niet kan indelen in bestaande bricks.</t>
  </si>
  <si>
    <t>Excludes all currently classified Sports Personal Protective Equipment as well as Protective Wear classified within the Clothing segment.</t>
  </si>
  <si>
    <t>Exclusief alle op dit moment geclassificeerde sport persoonlijke beschermingsmiddelen als beschermende kleding in het kleding segment ingedeeld.</t>
  </si>
  <si>
    <t>Fishing Rods/Poles</t>
  </si>
  <si>
    <t>Hengels</t>
  </si>
  <si>
    <t>Includes any products that can be described/observed as long, straight cylindrical rod or pole used to manipulate a length of line with an attached hook, specifically designed for catching fish.Includes products such as Fly Fishing Rods and Ice Fishing Rods.</t>
  </si>
  <si>
    <t>Omvat alle producten die kunnen worden omschreven/waargenomen als lange, rechte cilindrische hengels of stokken die worden gebruikt om een lijn met een aangehechte haak te bespelen, speciaal ontworpen voor het vangen van vis, zoals vliegvishengels en ijsvishengels.</t>
  </si>
  <si>
    <t>Excludes products such as Fishing Nets, Line or Hooks.</t>
  </si>
  <si>
    <t>Exclusief producten zoals visnetten, lijnen of haken.</t>
  </si>
  <si>
    <t>Fishing/Angling Sports Equipment</t>
  </si>
  <si>
    <t>Hengelsport Artikelen</t>
  </si>
  <si>
    <t>Fishing Reels</t>
  </si>
  <si>
    <t>Hengelmolens</t>
  </si>
  <si>
    <t>Includes any products that can be described/observed as a device specifically designed for the deployment and retrieval of fishing line using a spool attached to a fishing rod.Includes products such as Automatic Fly Reels and Spinning Reels.</t>
  </si>
  <si>
    <t>Omvat alle producten die kunnen worden omschreven/gezien als een apparaat dat specifiek is ontworpen voor het uitzetten en ophalen van vislijn met behulp van een aan een hengel bevestigde spoel. Omvat producten zoals automatische vliegen- en spinhaspels.</t>
  </si>
  <si>
    <t>Excludes products such as Fishing Line or Fishing Rods.</t>
  </si>
  <si>
    <t>Exclusief producten zoals vislijnen of hengels.</t>
  </si>
  <si>
    <t>Fishing Bait/Flies</t>
  </si>
  <si>
    <t>Aas/Kunstvliegen</t>
  </si>
  <si>
    <t>Includes any products that can be described/observed as a substance or insect specifically used to attract fish.Includes Artificial Flies, Ground Bait and Maggots.</t>
  </si>
  <si>
    <t>Omvat alle producten die kunnen worden omschreven/waargenomen als een stof of insect die specifiek wordt gebruikt om vis aan te trekken, zoals kunstvliegen, grondaas en maden.</t>
  </si>
  <si>
    <t>Excludes products such as Hooks or Floats.</t>
  </si>
  <si>
    <t>Exclusief haken of dobbers.</t>
  </si>
  <si>
    <t>Fishing Hooks</t>
  </si>
  <si>
    <t>Vishaken</t>
  </si>
  <si>
    <t>Includes any products that can be described/observed as a shaped piece of barbed metal specifically designed for use with fishing rods or poles and used to hook a fish.Includes products such as Jig Hooks and Bait Hooks.</t>
  </si>
  <si>
    <t>Omvat alle producten die kunnen worden omschreven/waargenomen als een vormig stuk metaal met weerhaken dat speciaal is ontworpen voor gebruik met vishengels of stokken en dat wordt gebruikt om een vis aan de haak te slaan, zoals Malhaken en Aashaken.</t>
  </si>
  <si>
    <t>Excludes products such as Fishing Nets or Fishing Lines.</t>
  </si>
  <si>
    <t>Exclusief producten zoals visnetten of vislijnen.</t>
  </si>
  <si>
    <t>Fishing Floats</t>
  </si>
  <si>
    <t>Dobbers</t>
  </si>
  <si>
    <t>Includes any products that can be described/observed as a buoyant object specifically designed for use during fishing to indicate depth or bite.Includes products such as Still Water and Canal Floats.</t>
  </si>
  <si>
    <t>Omvat alle producten die kunnen worden omschreven/waargenomen als een drijvend voorwerp dat speciaal is ontworpen voor gebruik tijdens het vissen om diepte of beet aan te geven. Omvat producten voor stilstaand en stromend water.</t>
  </si>
  <si>
    <t>Excludes products such as Bait or Flies.</t>
  </si>
  <si>
    <t>Exclusief producten zoals lokaas of vliegen.</t>
  </si>
  <si>
    <t>Fishing Nets</t>
  </si>
  <si>
    <t>Visnetten</t>
  </si>
  <si>
    <t>Includes any products that can be described/observed as a mesh of interwoven threads specifically designed for catching or storing fish or eels.Includes products such as Landing Nets and Sling Nets.</t>
  </si>
  <si>
    <t>Omvat alle producten die kunnen worden omschreven/waargenomen als een net van verweven draden dat speciaal is ontworpen voor het vangen of opslaan van vis of paling. Omvat producten zoals landingsnetten en sleepnetten.</t>
  </si>
  <si>
    <t>Excludes products such as Fishing Rods or Sports Nets.</t>
  </si>
  <si>
    <t>Exclusief producten zoals hengels of sportnetten.</t>
  </si>
  <si>
    <t>Fishing Line/Gut</t>
  </si>
  <si>
    <t>Vislijn/Visgaren</t>
  </si>
  <si>
    <t>Includes any products that can be described/observed as a line of material or hair specifically designed for catching fish.Includes products such as Floating and Sinking Lines.</t>
  </si>
  <si>
    <t>Omvat alle producten die kunnen worden omschreven/waargenomen als een lijn van materiaal of haar die speciaal is ontworpen voor het vangen van vis. Omvat producten zoals drijvende en zinkende lijnen.</t>
  </si>
  <si>
    <t>Excludes products such as Fishing Nets or Fishing Rods.</t>
  </si>
  <si>
    <t>Exclusief producten zoals visnetten of hengels.</t>
  </si>
  <si>
    <t>Fishing Rod Accessories</t>
  </si>
  <si>
    <t>Hengels – Accessoires</t>
  </si>
  <si>
    <t>Includes any products that can be described/observed as an accessory for a Fishing Rod.Includes products such as Fishing Rod Stands and Joint Aligners.</t>
  </si>
  <si>
    <t>Omvat alle producten die kunnen worden omschreven/gezien als een accessoire voor een hengel, zoals hengelhouders en gewrichtsbeschermers.</t>
  </si>
  <si>
    <t>Excludes products such as Lines and Bait, and all other Fishing/Angling Products currently catered for within the Fishing/Angling Sports Equipment class.</t>
  </si>
  <si>
    <t>Exclusief producten zoals lijnen en aas, en alle andere vissen / hengel producten in het vissen / hengelsport benodigdheden klasse.</t>
  </si>
  <si>
    <t>Fishing/Angling Sports Equipment Variety Packs</t>
  </si>
  <si>
    <t>Hengelsport Artikelen – Assortimenten</t>
  </si>
  <si>
    <t>Includes any products than can be described/observed as two or more distinct Fishing/Angling products sold together, which exist within the schema belonging to different bricks but to the same class, that is two or more products contained within the same pack which cross bricks within the Fishing/Angling Sports Equipment class.Includes products such as Fishing Rods and Rod stands sold together.Items that are received free with purchases should be removed from the classification decision-making process.</t>
  </si>
  <si>
    <t>Omvat alle producten die kunnen worden beschreven/waargenomen als twee of meer afzonderlijke visserij-/ hengelsportartikelen die samen worden verkocht en behoren tot verschillende bricks, dat wil zeggen twee of meer producten in dezelfde verpakking binnen de klasse Visserij-/ hengelsportartikelen. Omvat producten zoals hengels en hengelstandaards die samen worden verkocht. Artikelen die bij aankoop gratis worden ontvangen, moeten uit het besluitvormingsproces inzake de indeling worden verwijderd.</t>
  </si>
  <si>
    <t>Excludes products such as Fishing Rod and Dinghy variety packs.</t>
  </si>
  <si>
    <t>Exclusief producten zoals hengel en rubberboot combinatieverpakkingen.</t>
  </si>
  <si>
    <t>Fishing/Angling Sports Equipment Other</t>
  </si>
  <si>
    <t>Hengelsport Artikelen – Overig</t>
  </si>
  <si>
    <t>Includes any products that can be described/observed as a Fishing/Angling product designed for recreational use, where the user of the schema is not able to classify the products in existing bricks within the schema.</t>
  </si>
  <si>
    <t>Omvat alle producten die kunnen worden beschreven/waargenomen als een voor recreatief gebruik ontworpen visserij-/ hengelsportproduct, waarbij de gebruiker de producten niet kan indelen in bestaande bricks.</t>
  </si>
  <si>
    <t>Excludes all currently classified Fishing/Angling Sports Equipment.</t>
  </si>
  <si>
    <t>Exclusief alle op dit moment geclassificeerde Vissen / Hengelsport artikelen.</t>
  </si>
  <si>
    <t>Trash Compactors</t>
  </si>
  <si>
    <t>Afvalpersen</t>
  </si>
  <si>
    <t>Includes any products that may be described/observed as an appliance designed to reduce the volume of household waste for more efficient disposal.</t>
  </si>
  <si>
    <t>Omvat alle producten die kunnen worden omschreven/gezien als een apparaat dat bedoeld is om de hoeveelheid huishoudelijk afval te verminderen voor een efficiëntere verwijdering.</t>
  </si>
  <si>
    <t>Excludes products such as Food Waste Disposers.</t>
  </si>
  <si>
    <t>Exclusief producten, zoals voedselresten verwijderaars.</t>
  </si>
  <si>
    <t>Major Domestic Appliances</t>
  </si>
  <si>
    <t>Grote Huishoudapparaten</t>
  </si>
  <si>
    <t>Waste Disposing/Compacting Appliances</t>
  </si>
  <si>
    <t>Afvalverwerkings–/Perstoestellen</t>
  </si>
  <si>
    <t>Food Waste Disposers</t>
  </si>
  <si>
    <t>Afvalvernietigers voor Levensmiddelen</t>
  </si>
  <si>
    <t>Includes any products that may be described/observed as a kitchen device typically affixed to the sink, and designed to break up food waste that might otherwise obstruct drains.</t>
  </si>
  <si>
    <t>Omvat alle producten die kunnen worden omschreven/gezien als een keukenhulpmiddel dat gewoonlijk op de gootsteen wordt bevestigd en bedoeld is om voedselresten in stukjes te delen die anders de afvoer zouden kunnen verstoppen.</t>
  </si>
  <si>
    <t>Excludes products such as Trash Compactors.</t>
  </si>
  <si>
    <t>Exclusief producten zoals vuilnisverdichters.</t>
  </si>
  <si>
    <t>Waste Disposing/Compacting Appliances Other</t>
  </si>
  <si>
    <t>Afvalverwerkings/Perstoestellen – Overig</t>
  </si>
  <si>
    <t>Includes any products that may be described/observed as a Waste Disposing/Compacting Appliance product, where the user of the schema is not able to classify the products in existing bricks within the schema.</t>
  </si>
  <si>
    <t>Omvat alle producten die kunnen worden beschreven/waargenomen als een afval verwijderend/verdichtend product, waarbij de gebruiker niet in staat is de producten in te delen in bestaande bricks.</t>
  </si>
  <si>
    <t>Excludes all currently classified Waste Disposing/Compacting Appliance products.</t>
  </si>
  <si>
    <t>Exclusief alle op dit moment geclassificeerde Afval Verwijdering / Verdichtings producten.</t>
  </si>
  <si>
    <t>Waste Disposing/Compacting Appliances Replacement Parts/Accessories</t>
  </si>
  <si>
    <t>Afvalverwerkings/Perstoestellen – Onderdelen/Accessoires</t>
  </si>
  <si>
    <t>Includes any products that may be described/observed as replacement parts for Compacting Appliances.</t>
  </si>
  <si>
    <t>Omvat alle producten die kunnen worden omschreven/gezien als vervangingsonderdelen voor afvalverwerkings- en perstoestellen.</t>
  </si>
  <si>
    <t>Excludes products such as complete Compacting Appliances products.</t>
  </si>
  <si>
    <t>Exclusief producten zoals complete afvalverwerkings- en perstoestellen.</t>
  </si>
  <si>
    <t>Ice Makers</t>
  </si>
  <si>
    <t>Ijsmachines</t>
  </si>
  <si>
    <t>Includes any products that may be described/observed as a freezer unit specifically designed for the freezing of water into ice. Includes products such as portable Ice Makers and under-counter Ice Makers.</t>
  </si>
  <si>
    <t>Omvat alle producten die kunnen worden omschreven/gezien als een vrieseenheid die speciaal is ontworpen voor het bevriezen van water tot ijs. Omvat producten zoals draagbare ijsbereiders en ijsbereiders voor onder de toonbank.</t>
  </si>
  <si>
    <t>Excludes products such as Freezers and Cool Boxes.</t>
  </si>
  <si>
    <t>Exclusief producten zoals diepvriezers en koelboxen.</t>
  </si>
  <si>
    <t>Refrigerating/Freezing Appliances</t>
  </si>
  <si>
    <t>Koel–/Vriestoestellen</t>
  </si>
  <si>
    <t>Wine Chillers</t>
  </si>
  <si>
    <t>Wijnkoelers</t>
  </si>
  <si>
    <t>Includes any products that may be described/observed as an electrical appliance designed to store and chill wine.</t>
  </si>
  <si>
    <t>Omvat alle producten die kunnen worden omschreven/gezien als een elektrisch apparaat dat is ontworpen om wijn op te slaan en te koelen.</t>
  </si>
  <si>
    <t>Excludes products such as non-electrical Wine Coolers, non wine-specific Coolers and Fridges.</t>
  </si>
  <si>
    <t>Exclusief producten zoals niet-elektrische wijnkoelers, niet-wijngebonden koelers en koelkasten.</t>
  </si>
  <si>
    <t>Coolers/Heaters</t>
  </si>
  <si>
    <t>Koeling/Verwarming Combinaties</t>
  </si>
  <si>
    <t>Includes any products that may be described/observed as a thermoelectric container, which can be set to maintain a temperature either cooler or warmer than the external temperature in order to preserve food or the condition of food.</t>
  </si>
  <si>
    <t>Omvat alle producten die kunnen worden omschreven/gezien als een thermo-elektrische houder, die kan worden ingesteld om een temperatuur te handhaven die hetzij koeler, hetzij warmer is dan de buitentemperatuur, teneinde voedsel of de toestand van voedsel te bewaren.</t>
  </si>
  <si>
    <t>Excludes products such as Cool-Boxes and Fridges and Wine Chillers.</t>
  </si>
  <si>
    <t>Exclusief producten zoals koelboxen en koelkasten en wijnkoelers.</t>
  </si>
  <si>
    <t>Refrigerating/Freezing Appliances Other</t>
  </si>
  <si>
    <t>Koel/Vriestoestellen – Overig</t>
  </si>
  <si>
    <t>Includes any products that may be described/observed as a Refrigerating/Freezing Appliance product, where the user of the schema is not able to classify the products in existing bricks within the schema.</t>
  </si>
  <si>
    <t>Omvat alle producten die kunnen worden beschreven/waargenomen als een koel-/vriesapparaat, waarbij de gebruiker niet in staat is de producten in te delen in bestaande bricks.</t>
  </si>
  <si>
    <t>Excludes all currently classified Refrigerating/Freezing Appliance products.</t>
  </si>
  <si>
    <t>Exclusief alle op dit moment geclassificeerde Koelen / Vriezen producten.</t>
  </si>
  <si>
    <t>Refrigerating/Freezing Appliances Replacement Parts/Accessories</t>
  </si>
  <si>
    <t>Koel/Vriestoestellen – Onderdelen/Accessoires</t>
  </si>
  <si>
    <t>Includes any products that may be described/observed as replacement parts for Cooling Appliances.</t>
  </si>
  <si>
    <t>Omvat alle producten die kunnen worden omschreven/gezien als vervangingsonderdelen voor Koelapparaten.</t>
  </si>
  <si>
    <t>Excludes products such as complete Cooling Appliances products.</t>
  </si>
  <si>
    <t>Exclusief producten zoals complete koelapparaten.</t>
  </si>
  <si>
    <t>Ovens</t>
  </si>
  <si>
    <t>Includes any products that may be described/observed as a cooking appliance in which food is placed to be baked or roasted. Includes products such as Fan Ovens and Electric Ovens.</t>
  </si>
  <si>
    <t>Omvat alle producten die kunnen worden beschreven/waargenomen als een kooktoestel waarin voedsel wordt geplaatst om te worden gebakken of geroosterd. Omvat producten zoals ventilatorovens en elektrische ovens.</t>
  </si>
  <si>
    <t>Excludes products such as Cooktops, Grills and Microwave Ovens.</t>
  </si>
  <si>
    <t>Exclusief producten zoals kookplaten, grills en magnetrons.</t>
  </si>
  <si>
    <t>Major Cooking Appliances</t>
  </si>
  <si>
    <t>Grote Kooktoestellen</t>
  </si>
  <si>
    <t>Hobs/Cooktops</t>
  </si>
  <si>
    <t>Kookplaten/Kookstellen</t>
  </si>
  <si>
    <t>Includes any products that may be described/observed as a set of gas rings, electric rings or electric plates, on which food is warmed, boiled or fried. Includes products such as Gas Hobs and Electric Hobs.</t>
  </si>
  <si>
    <t>Omvat alle producten die kunnen worden omschreven/waargenomen als een stel gaspitten, elektrische ringen of elektrische platen, waarop voedsel wordt verwarmd, gekookt of gebakken. Hieronder vallen producten zoals gasfornuizen en elektrische kookplaten.</t>
  </si>
  <si>
    <t>Excludes products such as Ovens and Freestanding Hot-Plates.</t>
  </si>
  <si>
    <t>Exclusief producten zoals Ovens en vrijstaande kookplaten.</t>
  </si>
  <si>
    <t>Microwave Ovens</t>
  </si>
  <si>
    <t>Magnetrons</t>
  </si>
  <si>
    <t>Includes any products that may be described/observed as a quick-cooking appliance that uses electromagnetic radiation, which penetrates food, to cause internal heat and cook it from the inside out.Includes products such as counter-top, above-the-counter and in-built Microwaves.</t>
  </si>
  <si>
    <t>Omvat alle producten die kunnen worden omschreven/gezien als een snelkooktoestel dat gebruik maakt van elektromagnetische straling, die in het voedsel doordringt, om interne hitte te veroorzaken en het voedsel van binnenuit te koken. Omvat losstaande (op  aanrechtblad of toonbank) en ingebouwde magnetrons.</t>
  </si>
  <si>
    <t>Excludes products such as Non-Microwave Ovens</t>
  </si>
  <si>
    <t>Exclusief producten zoals ovens zonder magnetron eigenschappen.</t>
  </si>
  <si>
    <t>Major Cooking Appliances Other</t>
  </si>
  <si>
    <t>Grote Kooktoestellen – Overig</t>
  </si>
  <si>
    <t>Includes any products that may be described/observed as a Cooking Appliances product, where the user of the schema is not able to classify the products in existing bricks within the schema.</t>
  </si>
  <si>
    <t>Omvat alle producten die kunnen worden beschreven/waargenomen als een kooktoestel, waarbij de gebruiker niet in staat is de producten in bestaande bricks in te delen.</t>
  </si>
  <si>
    <t>Excludes all currently classified Cooking Appliance products.</t>
  </si>
  <si>
    <t>Exclusief alle op dit moment geclassificeerde kooktoestellen.</t>
  </si>
  <si>
    <t>Major Cooking Appliances Replacement Parts/Accessories</t>
  </si>
  <si>
    <t>Grote Kooktoestellen – Onderdelen/Accessoires</t>
  </si>
  <si>
    <t>Includes any products that may be described/observed as replacement parts for Cooking Appliances.</t>
  </si>
  <si>
    <t>Omvat alle producten die kunnen worden omschreven/gezien als vervangingsonderdelen voor Kooktoestellen.</t>
  </si>
  <si>
    <t>Excludes products such as complete Cooking Appliances products.</t>
  </si>
  <si>
    <t>Exclusief producten zoals complete Kookapparatuur.</t>
  </si>
  <si>
    <t>Warming Drawers</t>
  </si>
  <si>
    <t>Opwarmlades</t>
  </si>
  <si>
    <t>Includes any products that may be described/observed as a pullout compartment, typically built into the kitchen fitments, which can be electrically heated to keep food at, or bring it to, the desired temperature.</t>
  </si>
  <si>
    <t>Omvat alle producten die kunnen worden omschreven/gezien als een uittrekbaar compartiment, gewoonlijk ingebouwd in de keukeninrichting, dat elektrisch kan worden verwarmd om voedsel op de gewenste temperatuur te houden of te brengen.</t>
  </si>
  <si>
    <t>Excludes products such as Ovens, Grills and Microwaves.</t>
  </si>
  <si>
    <t>Exclusief producten zoals oven, grill en een magnetron.</t>
  </si>
  <si>
    <t>Warming Appliances</t>
  </si>
  <si>
    <t>Verwarmingstoestellen</t>
  </si>
  <si>
    <t>Hostess Trolleys (Powered)</t>
  </si>
  <si>
    <t>Serveerwagentjes (Verwarmd)</t>
  </si>
  <si>
    <t>Includes any products that may be described/observed as a powered, mobile structure for transporting, holding and warming food products.</t>
  </si>
  <si>
    <t>Omvat alle producten die kunnen worden omschreven/waargenomen als een aangedreven, mobiele structuur voor het vervoeren, vasthouden en opwarmen van levensmiddelen.</t>
  </si>
  <si>
    <t>Excludes products such as Warming Drawers.</t>
  </si>
  <si>
    <t>Exclusief producten zoals warmhoudladen.</t>
  </si>
  <si>
    <t>Warming Appliances Other</t>
  </si>
  <si>
    <t>Verwarmingstoestellen – Overig</t>
  </si>
  <si>
    <t>Includes any products that may be described/observed as a Warming Appliances product, where the user of the schema is not able to classify the products in existing bricks within the schema.</t>
  </si>
  <si>
    <t>Omvat alle producten die kunnen worden beschreven/waargenomen als een verwarmingsapparaat, waarbij de gebruiker niet in staat is de producten in bestaande bricks in te delen.</t>
  </si>
  <si>
    <t>Excludes all currently classified Warming Appliance products.</t>
  </si>
  <si>
    <t>Exclusief alle op dit moment geclassificeerde verwarmingsapparaten.</t>
  </si>
  <si>
    <t>Warming Appliances Replacement Parts/Accessories</t>
  </si>
  <si>
    <t>Verwarmingstoestellen – Onderdelen/Accessoires</t>
  </si>
  <si>
    <t>Includes any products that may be described/observed as replacement parts for Warming Appliances.</t>
  </si>
  <si>
    <t>Omvat alle producten die kunnen worden omschreven/gezien als vervangingsonderdelen voor Verwarmingsapparaten.</t>
  </si>
  <si>
    <t>Excludes products such as complete Warming Appliances products.</t>
  </si>
  <si>
    <t>Exclusief producten zoals complete verwarmingsapparaten.</t>
  </si>
  <si>
    <t>Clothes Washers</t>
  </si>
  <si>
    <t>Wasautomaten</t>
  </si>
  <si>
    <t>Includes any products that may be described/observed as a machine designed for automatic cleaning of clothes and other fabric. Typically these products consist of a revolving drum into which clothes are placed to be soaked in water and spun. Includes products such as Top-Loading and Front-Loading Clothes Washer.</t>
  </si>
  <si>
    <t>Omvat alle producten die kunnen worden omschreven/gezien als een machine voor het automatisch reinigen van kleding en andere weefsels. Gewoonlijk bestaan deze producten uit een ronddraaiende trommel waarin kleding in water wordt gedrenkt en rondgedraaid. Hieronder vallen producten zoals bovenladers en voorladers.</t>
  </si>
  <si>
    <t>Excludes products such as Clothes Dryers and Combination Clothes Washer/Dryers.</t>
  </si>
  <si>
    <t>Exclusief producten zoals wasdrogers en Combinatie kleding wasmachine / droger.</t>
  </si>
  <si>
    <t>Major Laundry Appliances</t>
  </si>
  <si>
    <t>Grote Wasmachines/Wasdrogers</t>
  </si>
  <si>
    <t>Combination Clothes Washer/Dryers</t>
  </si>
  <si>
    <t>Combinatie Wasautomaat/Wasdroger</t>
  </si>
  <si>
    <t>Includes any products that may be described/observed as a combination appliance consisting of both a washer and a dryer.</t>
  </si>
  <si>
    <t>Omvat alle producten die kunnen worden omschreven/waargenomen als een combinatieapparaat dat zowel uit een wasmachine als uit een droger bestaat.</t>
  </si>
  <si>
    <t>Excludes products such as stand-alone Clothes Washers and Clothes Dryers.</t>
  </si>
  <si>
    <t>Exclusief producten, zoals losstaande wasmachines en wasdrogers.</t>
  </si>
  <si>
    <t>Major Laundry Appliances Other</t>
  </si>
  <si>
    <t>Grote Wastoestellen – Overig</t>
  </si>
  <si>
    <t>Includes any products that may be described/observed as a Laundry Appliances product, where the user of the schema is not able to classify the products in existing bricks within the schema.</t>
  </si>
  <si>
    <t>Omvat alle producten die kunnen worden beschreven/waargenomen als een Wasgoedproduct, waarbij de gebruiker niet in staat is de producten in bestaande bricks in te delen.</t>
  </si>
  <si>
    <t>Excludes all currently classified Laundry Appliance products.</t>
  </si>
  <si>
    <t>Exclusief alle op dit moment geclassificeerde Wasserij apparaten.</t>
  </si>
  <si>
    <t>Major Laundry Appliances Replacement Parts/Accessories</t>
  </si>
  <si>
    <t>Grote Wastoestellen – Onderdelen/Accessoires</t>
  </si>
  <si>
    <t>Includes any products that may be described/observed as replacement parts for Laundry Appliances.</t>
  </si>
  <si>
    <t>Omvat alle producten die kunnen worden omschreven/gezien als vervangingsonderdelen voor wasmachines.</t>
  </si>
  <si>
    <t>Excludes products such as complete Laundry Appliances products</t>
  </si>
  <si>
    <t>Exclusief producten zoals complete Wasmachines.</t>
  </si>
  <si>
    <t>Dishwashers</t>
  </si>
  <si>
    <t>Vaatwasmachines</t>
  </si>
  <si>
    <t>Includes any products that may be described/observed as an electronic appliance designed to wash dishes. Includes products such as built-in, built-under and countertop Dishwashers.</t>
  </si>
  <si>
    <t>Omvat alle producten die kunnen worden omschreven/gezien als een elektronisch apparaat dat ontworpen is om af te wassen. Hieronder vallen producten zoals inbouw-, onderbouw- en aanrechtafwasmachines.</t>
  </si>
  <si>
    <t>Excludes products such as Clothes Washers.</t>
  </si>
  <si>
    <t>Exclusief producten zoals wasmachines.</t>
  </si>
  <si>
    <t>Kitchen Washing Appliances</t>
  </si>
  <si>
    <t>Keuken Was–/Spoelmachines</t>
  </si>
  <si>
    <t>Kitchen Washing Appliances Other</t>
  </si>
  <si>
    <t>Keuken Was–/Spoelmachines – Overig</t>
  </si>
  <si>
    <t>Includes any products that may be described/observed as a Kitchen Washing Appliances product, where the user of the schema is not able to classify the products in existing bricks within the schema.</t>
  </si>
  <si>
    <t>Omvat alle producten die kunnen worden beschreven/waargenomen als een keukenwasmachine, waarbij de gebruiker niet in staat is de producten in bestaande bricks in te delen.</t>
  </si>
  <si>
    <t>Excludes all currently classified Kitchen Washing Appliances products.</t>
  </si>
  <si>
    <t>Exclusief alle op dit moment geclassificeerde was- en spoelmachnies.</t>
  </si>
  <si>
    <t>Kitchen Washing Appliances Replacement Parts/Accessories</t>
  </si>
  <si>
    <t>Keuken Was–/Spoelmachines – Onderdelen/Accessoires</t>
  </si>
  <si>
    <t>Includes any products that may be described/observed as replacement parts for Kitchen Washing Appliances.</t>
  </si>
  <si>
    <t>Omvat alle producten die kunnen worden omschreven/gezien als vervangingsonderdelen voor keukenwasmachines.</t>
  </si>
  <si>
    <t>Excludes products such as complete Kitchen Washing Appliances products.</t>
  </si>
  <si>
    <t>Exclusief producten zoals complete keuken was- spoelmachines.</t>
  </si>
  <si>
    <t>Toasters</t>
  </si>
  <si>
    <t>Includes any products that may be described/observed as a kitchen appliance for toasting bread. Products typically consist of one or more slots into which bread slices can be lowered to be cooked by the heat from electric wires. Products may also have accessories to enable warming of croissants or other products.</t>
  </si>
  <si>
    <t>Omvat alle producten die kunnen worden omschreven/gezien als een keukenapparaat voor het roosteren van brood. De producten bestaan gewoonlijk uit een of meer sleuven waarin sneetjes brood kunnen worden neergelaten om te worden gebakken door de warmte van elektrische draden. De producten kunnen ook toebehoren hebben om croissants of andere producten te kunnen opwarmen.</t>
  </si>
  <si>
    <t>Excludes products such as Toaster Ovens and Grills.</t>
  </si>
  <si>
    <t>Exclusief producten zoals broodovens en Grills.</t>
  </si>
  <si>
    <t>Small Cooking/Heating Appliances</t>
  </si>
  <si>
    <t>Kleine Kook–/Verwarmingstoestellen</t>
  </si>
  <si>
    <t>Toaster Ovens</t>
  </si>
  <si>
    <t>Toastovens</t>
  </si>
  <si>
    <t>Includes any products that may be described/observed as a small freestanding oven specifically designed to toast bread products. These products may also be used to warm other products</t>
  </si>
  <si>
    <t>Omvat alle producten die kunnen worden omschreven/waargenomen als een kleine vrijstaande oven die speciaal is ontworpen om broodproducten te roosteren. Deze producten kunnen ook worden gebruikt om andere producten op te warmen.</t>
  </si>
  <si>
    <t>Excludes products such as Ovens, Grills and Toasters.</t>
  </si>
  <si>
    <t>Exclusief producten zoals ovens, grills en broodroosters.</t>
  </si>
  <si>
    <t>Electric Grills</t>
  </si>
  <si>
    <t>Grills (Elektrisch)</t>
  </si>
  <si>
    <t>Includes any products that may be described/observed as a freestanding electric appliance consisting of electric coils with which food is cooked, usually on a grid or tray. These product can be used indoors and/or outdoors. Excludes products such as oven grills and toasters, non-electric grills, and camping grills.</t>
  </si>
  <si>
    <t xml:space="preserve">Omvat alle producten die kunnen worden omschreven/waargenomen als een vrijstaand elektrisch apparaat bestaande uit elektrische spoelen waarmee voedsel wordt gekookt, gewoonlijk op een rooster of een plaat. Deze producten kunnen binnen en/of buiten worden gebruikt. </t>
  </si>
  <si>
    <t>Exclusief producten zoals oven grills en broodroosters, niet-elektrische grills en camping grills.</t>
  </si>
  <si>
    <t>Sandwich/Waffle Makers</t>
  </si>
  <si>
    <t>Includes any products that may be described/observed as an electric appliance designed to cook waffles, toasted sandwiches, or any combination of the above.Includes products such as Waffle-Makers, Sandwich-Makers and Combination Makers.</t>
  </si>
  <si>
    <t>Omvat alle producten die kunnen worden omschreven/gezien als een elektrisch apparaat voor het bereiden van wafels, geroosterde broodjes of een combinatie daarvan. Omvat producten zoals wafelijzers, tosti-ijzers en combinatie ijzers.</t>
  </si>
  <si>
    <t>Excludes products such as Toasters and Hotplates.</t>
  </si>
  <si>
    <t>Exclusief producten zoals broodroosters en kookplaten.</t>
  </si>
  <si>
    <t>Pancake/Doughnut Makers</t>
  </si>
  <si>
    <t>Pannenkoek–/Donutmakers</t>
  </si>
  <si>
    <t>Includes any products that may be described/observed as an electric appliance designed to cook pancakes, doughnuts or any combination of the above.Includes products such as Pancake-Makers, Doughnut-Makers and Combinations.</t>
  </si>
  <si>
    <t>Omvat alle producten die kunnen worden omschreven/gezien als een elektrisch apparaat voor het bakken van pannenkoeken, donuts of een combinatie daarvan. Omvat producten zoals pannenkoekenmakers, donutmakers en combinaties daarvan.</t>
  </si>
  <si>
    <t>Excludes products such as Toasters and Hotplates as well as a pan specifically designed to make crepes.</t>
  </si>
  <si>
    <t>Raclettes (Powered)</t>
  </si>
  <si>
    <t>Includes any products that may be described/observed as an electrical appliance designed to melt cheese. Typically this product consists of a base to hold the cheese and a heating source under which the cheese is melted.</t>
  </si>
  <si>
    <t>Omvat alle producten die kunnen worden omschreven/gezien als een elektrisch apparaat dat ontworpen is om kaas te smelten. Gewoonlijk bestaat dit product uit een basis om de kaas vast te houden en een verwarmingsbron waaronder de kaas wordt gesmolten.</t>
  </si>
  <si>
    <t>Excludes products such as Fondue Sets.</t>
  </si>
  <si>
    <t>Exclusief producten zoals fonduestellen.</t>
  </si>
  <si>
    <t>Rotisseries/Roasters (Powered)</t>
  </si>
  <si>
    <t>Grill/Braadroosters (Elektrisch)</t>
  </si>
  <si>
    <t>Includes any products that may be described/observed as a small gas/electric oven in which meat, usually poultry, is placed on a tray or revolving spit and roasted.Includes products such as Rotisseries and Roaster Ovens.</t>
  </si>
  <si>
    <t>Omvat alle producten die kunnen worden omschreven/waargenomen als een kleine gas- of elektrische oven waarin vlees, gewoonlijk gevogelte, op een plaat of draaiend spit wordt geplaatst en geroosterd. Omvat producten zoals rotisseries en braadovens.</t>
  </si>
  <si>
    <t>Excludes products such as Gas Rotisseries, Ovens, Microwaves and Electric Grills.</t>
  </si>
  <si>
    <t>Exclusief producten zoals Gas Rotisseries, ovens, magnetrons en Elektrische grills.</t>
  </si>
  <si>
    <t>Slow Cookers/Hot Pots/Cocottes (Powered)</t>
  </si>
  <si>
    <t>Slow Cookers</t>
  </si>
  <si>
    <t>Includes any products that may be described/observed as an appliance typically consisting of an electrically heated outer wall, a removable crock-pot and a lid, designed to cook food slowly to enhance the flavour.</t>
  </si>
  <si>
    <t>Omvat alle producten die kunnen worden omschreven/gezien als een apparaat dat gewoonlijk bestaat uit een elektrisch verwarmde buitenwand, een uitneembare kookpot en een deksel, ontworpen om voedsel langzaam te koken om de smaak te verbeteren.</t>
  </si>
  <si>
    <t>Excludes products such as Pressure Cookers and Ovens.</t>
  </si>
  <si>
    <t>Exclusief producten zoals Hogedrukpannen en Ovens.</t>
  </si>
  <si>
    <t>Pressure Cookers (Powered)</t>
  </si>
  <si>
    <t>Snelkokers</t>
  </si>
  <si>
    <t>Includes any products that may be described/observed as an electric appliance designed to cook food by heating water and forcing the steam through the food. Includes products such as pan-shaped and casserole-shaped Cookers. Excludes non-powered pressure cookers used directly on a cooktop as well as products such as Slow Cookers, Ovens and Steamers.</t>
  </si>
  <si>
    <t xml:space="preserve">Omvat alle producten die kunnen worden omschreven/gezien als een elektrisch apparaat dat is ontworpen om voedsel te koken door water te verhitten en de stoom door het voedsel te persen. Hieronder vallen producten zoals pan- en braadpanvormige kooktoestellen. </t>
  </si>
  <si>
    <t>Exclusief producten zoals slow cookers, ovens en stomers.</t>
  </si>
  <si>
    <t>Rice Cookers/Steamers</t>
  </si>
  <si>
    <t>Rijst– en Granenkokers/Stoomkokers</t>
  </si>
  <si>
    <t>Includes any products that may be described/observed as a cooking unit specifically designed to cook rice through the application of steam, although these products may also be suitable for the cooking of other foodstuffs such as vegetables.Includes products such as Microwave Rice Cooker/Steamers and Electric Rice Cooker/Steamers.</t>
  </si>
  <si>
    <t>Omvat alle producten die kunnen worden omschreven/gezien als een kooktoestel dat specifiek is ontworpen om rijst te koken door middel van stoom, hoewel deze producten ook geschikt kunnen zijn voor het koken van andere levensmiddelen zoals groenten. Omvat producten zoals microgolfoven/stoomkokers en elektrische rijstkokers/stoomkokers.</t>
  </si>
  <si>
    <t>Excludes products such as Steamer Saucepans, Slow Cookers and Pressure Cookers.</t>
  </si>
  <si>
    <t>Exclusief producten zoals stoom pannen, slow cookers en pressure cookers.</t>
  </si>
  <si>
    <t>Multi-cookers (Powered)</t>
  </si>
  <si>
    <t>Multi–kooktoestellen</t>
  </si>
  <si>
    <t>Includes any powered products that may be described/observed as a set of saucepans, which stack on top of each other, enabling multiple dishes to be cooked over the same heat. Typically these products consist of three levels, the central level will have a perforated base enabling steam to rise through from level one to steam ingredients in level two and heat those in level three. Can also be a term referring to a freestanding cooking unit, which performs a multitude of functions.</t>
  </si>
  <si>
    <t>Omvat alle aangedreven producten die kunnen worden omschreven/gezien als een stel steelpannen die op elkaar kunnen worden gestapeld, zodat meerdere gerechten op dezelfde warmtebron kunnen worden bereid. Gewoonlijk bestaan deze producten uit drie niveaus; het middelste niveau heeft een geperforeerde bodem waardoor stoom van niveau één kan opstijgen om ingrediënten van niveau twee te stomen en die van niveau drie te verhitten. Kan ook een term zijn die verwijst naar een vrijstaande kookunit, die een groot aantal functies vervult.</t>
  </si>
  <si>
    <t>Excludes non-powered multi-cookers used directly on a cooktop as well as products such as Saucepans and Colanders.</t>
  </si>
  <si>
    <t>Exclusief producten zoals pannen en vergieten.</t>
  </si>
  <si>
    <t>Pasta Cookers (Powered)</t>
  </si>
  <si>
    <t>Pastakooktoestellen</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</si>
  <si>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 Excludes products such as Steamer Saucepans and Rice Cookers and excludes non-powered Pasta Cookers used directly on a cooktop.</t>
  </si>
  <si>
    <t>Omvat alle aangedreven producten die kunnen worden omschreven/gezien als een kooktoestel dat speciaal is ontworpen voor het koken van deegwaren. Deze producten bestaan gewoonlijk uit een pan waarin water wordt gekookt en een diep pastamandje waarin de pasta wordt geplaatst en in het water wordt gelaten. Deze producten zijn in de eerste plaats bedoeld voor pasta, maar kunnen worden gebruikt, of worden geleverd met accessoires die kunnen worden gebruikt, om groenten of andere levensmiddelen te koken. Hieronder vallen geen producten zoals stoompannen en rijstkokers en geen pastakokers zonder motor die rechtstreeks op een kookplaat worden gebruikt.</t>
  </si>
  <si>
    <t>Exclusief producten zoals stoom pannen en rijstkokers.</t>
  </si>
  <si>
    <t>Egg Cookers</t>
  </si>
  <si>
    <t>Eierkokers</t>
  </si>
  <si>
    <t>Includes any products that may be described/observed as an electrical device specifically designed to cook eggs in a tray over hot water. Typically contains equipment for hard/soft-boiling eggs, and/or poaching, and/or omelette-making.Includes products such as 4-Egg Cookers, 6-Egg Cookers, 7-Egg Cookers and Novelty Egg Cookers.</t>
  </si>
  <si>
    <t>Omvat alle producten die kunnen worden omschreven/gezien als een elektrisch apparaat dat speciaal is ontworpen om eieren te koken in een schaal boven heet water. Omvat producten zoals professionele eierkokers voor 4, 6 of 7 eieren en eierkokers voor thuisgebruik.</t>
  </si>
  <si>
    <t>Excludes products such as Poaching Pans and Cookers.</t>
  </si>
  <si>
    <t>Exclusief producten zoals pocheerpannen en kooktoestellen.</t>
  </si>
  <si>
    <t>Deep Fryers</t>
  </si>
  <si>
    <t>Includes any products that may be described/observed as an appliance designed to heat fat to a high temperature, into which food is lowered to be cooked.</t>
  </si>
  <si>
    <t>Omvat alle producten die kunnen worden omschreven/waargenomen als een apparaat dat ontworpen is om vet tot een hoge temperatuur te verhitten, waarin voedsel wordt neergelaten om te worden gekookt.</t>
  </si>
  <si>
    <t>Excludes products such as Frying Pans and Cookers.</t>
  </si>
  <si>
    <t>Exclusief producten zoals Pannen en Cookers.</t>
  </si>
  <si>
    <t>Woks (Powered)</t>
  </si>
  <si>
    <t>Includes any products that may be described/observed as a metal pan with a rounded bottom and a lid, which heats when attached to an electric power supply.Includes products such as Dishwasher safe Electric Woks and non-stick Electric Woks.</t>
  </si>
  <si>
    <t>Omvat alle producten die kunnen worden omschreven/waargenomen als een metalen pan met een afgeronde bodem en een deksel, die wordt verhit wanneer hij op een elektrisch stopcontact wordt aangesloten. Omvat producten zoals vaatwasmachinebestendige elektrische wokken en elektrische wokken met antiaanbaklaag.</t>
  </si>
  <si>
    <t>Excludes products such as non-electric Woks and Electric Cookers.</t>
  </si>
  <si>
    <t>Exclusief producten zoals niet-elektrische woks en elektrische fornuizen.</t>
  </si>
  <si>
    <t>Breadmakers</t>
  </si>
  <si>
    <t>Broodmachines</t>
  </si>
  <si>
    <t>Includes any products that may be described/observed as a freestanding appliance specifically designed for baking bread dough. Some breadmakers will also mix and knead the dough before baking. These products may have secondary functions such as the preparation of jams and conserves.Includes products such as Compact Models and dual Bread/Dessert Makers.</t>
  </si>
  <si>
    <t>Omvat alle producten die kunnen worden omschreven/gezien als een vrijstaand apparaat dat specifiek is ontworpen voor het bakken van brooddeeg. Sommige broodbakmachines mengen en kneden het deeg ook vóór het bakken. Deze producten kunnen secundaire functies hebben zoals de bereiding van jam en conserven. Omvat producten zoals compacte modellen en dubbele brood/dessertbakmachines.</t>
  </si>
  <si>
    <t>Excludes products such as Ovens and Toasters.</t>
  </si>
  <si>
    <t>Exclusief producten zoals Ovens en Toasters.</t>
  </si>
  <si>
    <t>Popcorn Makers</t>
  </si>
  <si>
    <t>Popcornmakers</t>
  </si>
  <si>
    <t>Includes any products that may be described/observed as an electrical appliance designed to heat unpopped maize kernels until they burst and puff out. These products may use hot air or hot fat to cook the popcorn.Includes products such as Novelty/Cinema-Style Popcorn Makers.</t>
  </si>
  <si>
    <t>Omvat alle producten die kunnen worden beschreven/gezien als een elektrisch apparaat dat ontworpen is om ongepofte maïskorrels te verhitten tot zij barsten en uitpuilen. Deze producten kunnen hete lucht of heet vet gebruiken om de popcorn te koken. Omvat producten zoals popcornmachines voor amusement of bioscoop.</t>
  </si>
  <si>
    <t>Excludes products such as Cookers.</t>
  </si>
  <si>
    <t>Exclusief producten zoals kooktoestellen.</t>
  </si>
  <si>
    <t>Pizza Makers</t>
  </si>
  <si>
    <t>Pizzamakers</t>
  </si>
  <si>
    <t>Includes any products that may be described/observed as an electrical appliance specifically designed to cook pizzas. Typically the product consists of a heated base tray on which the pizza is passed or supported under a heating element.Includes products such as fully hinged Pizza Makers with closing lids and Pizza Makers with partial overhanging heating elements.</t>
  </si>
  <si>
    <t>Omvat alle producten die kunnen worden omschreven/gezien als een elektrisch apparaat dat speciaal is ontworpen om pizza's te bakken. Gewoonlijk bestaat het product uit een verwarmde bodemplaat waarop de pizza wordt geplaatst of ondersteund onder een verwarmingselement. Omvat producten zoals volledig scharnierende pizzamakers met sluitende deksels en pizzamakers met gedeeltelijk overhangende verwarmingselementen.</t>
  </si>
  <si>
    <t>Excludes products such as Breadmakers and Ovens.</t>
  </si>
  <si>
    <t>Exclusief producten zoals broodbakmachines en Ovens.</t>
  </si>
  <si>
    <t>Fondues (Powered)</t>
  </si>
  <si>
    <t>Fonduestellen (Elektrisch)</t>
  </si>
  <si>
    <t>Includes any products that may be described/observed as a pot which sits on, or has inbuilt, an electrical element designed for interactive cooking, specifically the melting of chocolate, cheese or other foodstuffs, heating soups, or similar processes.</t>
  </si>
  <si>
    <t>Omvat alle producten die kunnen worden omschreven/waargenomen als een pot die op een elektrisch element zit of dat is ingebouwd, ontworpen voor interactief koken, met name het smelten van chocolade, kaas of andere levensmiddelen, het verwarmen van soepen of soortgelijke processen.</t>
  </si>
  <si>
    <t>Excludes products such as non-electric Fondue Sets.</t>
  </si>
  <si>
    <t>Exclusief producten zoals niet-elektrische fonduestellen.</t>
  </si>
  <si>
    <t>Tajines (Powered)</t>
  </si>
  <si>
    <t>Tajines (Elektrisch)</t>
  </si>
  <si>
    <t>Includes any products that may be described/observed as an electrical earthenware cooking dish with a conical lid to preserve the heat.</t>
  </si>
  <si>
    <t>Omvat alle producten die kunnen worden omschreven/waargenomen als een elektrische aardewerken kookschaal met een kegelvormig deksel om de warmte te bewaren.</t>
  </si>
  <si>
    <t>Excludes products such as Slow Cookers.</t>
  </si>
  <si>
    <t>Exclusief producten, zoals Slow Cookers.</t>
  </si>
  <si>
    <t>Mexican Diners (Powered)</t>
  </si>
  <si>
    <t>Mexican Diners (Elektrisch)</t>
  </si>
  <si>
    <t>Includes any products that may be described/observed as an electrical cooking appliance containing different compartments used specifically for cooking Mexican food.</t>
  </si>
  <si>
    <t>Omvat alle producten die kunnen worden omschreven/waargenomen als een elektrisch kooktoestel met verschillende compartimenten die specifiek voor het koken van Mexicaans voedsel worden gebruikt.</t>
  </si>
  <si>
    <t>Excludes products such as Cookers and Hot Stones - Powered.</t>
  </si>
  <si>
    <t>Exclusief producten zoals kooktoestellen en elektrische hot-stones.</t>
  </si>
  <si>
    <t>Paella Makers (Powered)</t>
  </si>
  <si>
    <t>Paellamakers</t>
  </si>
  <si>
    <t>Includes any products that may be described/observed as a paella pan with an electrical heating stand.</t>
  </si>
  <si>
    <t>Omvat alle producten die kunnen worden omschreven/waargenomen als een paella pan met een elektrische verwarmingsstandaard.</t>
  </si>
  <si>
    <t>Excludes products such as Woks.</t>
  </si>
  <si>
    <t>Exclusief producten zoals Woks.</t>
  </si>
  <si>
    <t>Hot Stones (Powered)</t>
  </si>
  <si>
    <t>Steengrillen (Elektrisch)</t>
  </si>
  <si>
    <t>Includes any products that may be described/observed as an electrical stone platform on which food can be grilled.</t>
  </si>
  <si>
    <t>Omvat alle producten die kunnen worden omschreven/waargenomen als een platform van elektrische stenen waarop voedsel kan worden gegrild.</t>
  </si>
  <si>
    <t>Cooking Appliances Variety Packs (Powered)</t>
  </si>
  <si>
    <t>Kooktoestellen – Assortimenten</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</si>
  <si>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class.Includes products such as Toasters sold with Toasted Sandwich Makers.Items received free with purchase should be removed from the classification decision-making process.</t>
  </si>
  <si>
    <t>Omvat alle producten die kunnen worden beschreven/waargenomen als twee of meer afzonderlijke, samen verkochte Kooktoestellen met motor, die tot verschillende bricks, dat wil zeggen twee of meer producten in dezelfde verpakking die bricks binnen de klasse Kooktoestellen bevatten. Omvat producten zoals Broodroosters die samen met tostiapparaten worden verkocht. Artikelen die gratis bij aankoop worden ontvangen, moeten uit het besluitvormingsproces voor de classificatie worden verwijderd.</t>
  </si>
  <si>
    <t>Excludes products such as Kettles sold with Toasters.</t>
  </si>
  <si>
    <t>Exclusief producten zoals waterkokers verkocht met Toasters.</t>
  </si>
  <si>
    <t>Knives (Powered)</t>
  </si>
  <si>
    <t>Messen (Elektrisch)</t>
  </si>
  <si>
    <t>Includes any products that may be described/observed as an electrical device consisting of a handle and a moving blade powered by a motor intended for cutting meat or other foodstuffs.</t>
  </si>
  <si>
    <t>Omvat alle producten die kunnen worden omschreven/waargenomen als een elektrisch apparaat bestaande uit een handvat en een bewegend, door een motor aangedreven mes, bestemd voor het snijden van vlees of andere levensmiddelen.</t>
  </si>
  <si>
    <t>Excludes products such as non-electric Knives, Electric Choppers and Electric Slicers.</t>
  </si>
  <si>
    <t>Exclusief producten zoals niet-elektrische messen, hakmessen en elektrische snijmachines.</t>
  </si>
  <si>
    <t>Can Openers (Powered)</t>
  </si>
  <si>
    <t>Blikopeners (Elektrisch)</t>
  </si>
  <si>
    <t>Includes any products that may be described/observed as an electrical appliance wherein electronically powered blades cut along the rim of a can to remove its top. Includes products such as hands-free and surface-mounted Electric Can Openers.</t>
  </si>
  <si>
    <t>Omvat alle producten die kunnen worden omschreven/waargenomen als een elektrisch apparaat waarbij elektronisch aangedreven messen langs de rand van een blikje snijden om de bovenkant ervan te verwijderen. Omvat producten zoals handsfree en opbouw elektrische blikopeners.</t>
  </si>
  <si>
    <t>Excludes products such as Manual Can Openers.</t>
  </si>
  <si>
    <t>Exclusief producten zoals handmatige Blikopeners.</t>
  </si>
  <si>
    <t>Knife Sharpeners (Powered)</t>
  </si>
  <si>
    <t>Messenslijpers (Elektrisch)</t>
  </si>
  <si>
    <t>Includes any products that may be described/observed as an electric device consisting of slots through which a knife blade can be passed to be sharpened against an internal disk or surface, which removes the old edge to hone a new one.Includes products such as 3-stage Sharpeners and Diamond Hone Sharpeners.</t>
  </si>
  <si>
    <t>Omvat alle producten die kunnen worden omschreven/waargenomen als een elektrisch apparaat met gleuven waardoor een mes kan worden geslepen tegen een interne schijf of oppervlak, dat de oude rand verwijdert om een nieuwe rand te slijpen. Omvat producten zoals drietraps-slijpers en diamantslijpers.</t>
  </si>
  <si>
    <t>Excludes products such as manual Knife-Sharpeners and Electric Knives.</t>
  </si>
  <si>
    <t>Exclusief producten zoals manuele Slijpers en elektrische messen.</t>
  </si>
  <si>
    <t>Vacuum Sealers (Powered)</t>
  </si>
  <si>
    <t>Vacuümmachines (Elektrisch)</t>
  </si>
  <si>
    <t>Includes any products that may be described/observed as a powered appliance, which dispenses, cuts and vacuum seals plastic bags for the purpose of preserving food. These products may operate automatically or be controlled with a manual override.Includes products such as freestanding and under-counter Vacuum Sealers.</t>
  </si>
  <si>
    <t>Omvat alle producten die kunnen worden omschreven/gezien als een aangedreven apparaat dat plastic zakken afgeeft, snijdt en vacuüm sluit om voedsel te bewaren. Deze producten kunnen automatisch werken of met de hand worden bediend. Omvat producten zoals vrijstaande vacuümsealers en vacuümsealers voor onder de toonbank.</t>
  </si>
  <si>
    <t>Excludes products such as non-powered vacuum sealers and vacuum-seal bags.</t>
  </si>
  <si>
    <t>Exclusief producten, zoals niet-elektrische vacuüm sealers en vacuüm-seal zakken.</t>
  </si>
  <si>
    <t>Meat Grinders/Mincers (Powered)</t>
  </si>
  <si>
    <t>Vleesmolens/Gehaktmolens (Elektrisch)</t>
  </si>
  <si>
    <t>Includes any products that may be described/observed as an electric appliance typically consisting of a feeder tray, food chute and grinder mechanism. These products are intended to grind meat into small pieces, though some can also be used to grind other foods such as vegetables or cheese.</t>
  </si>
  <si>
    <t>Omvat alle producten die kunnen worden omschreven/gezien als een elektrisch apparaat dat gewoonlijk bestaat uit een invoerlade, een trechter en een maalmechanisme. Deze producten zijn bedoeld om vlees in kleine stukjes te malen, hoewel sommige ook kunnen worden gebruikt om andere levensmiddelen zoals groenten of kaas te malen.</t>
  </si>
  <si>
    <t>Excludes products such as electric graters, electric choppers.</t>
  </si>
  <si>
    <t>Exclusief producten zoals elektrische raspen, elektrische hakkers.</t>
  </si>
  <si>
    <t>Graters (Powered)</t>
  </si>
  <si>
    <t>Raspen (Elektrisch)</t>
  </si>
  <si>
    <t>Includes any products that may be described/observed as an electronic device, typically consisting of a handset containing a cavity for cheese or other foodstuffs and a revolving stainless steel drum against which it can be grated.</t>
  </si>
  <si>
    <t>Omvat alle producten die kunnen worden omschreven/gezien als een elektronisch apparaat, gewoonlijk bestaande uit een handvat met daarin een holte voor kaas of andere levensmiddelen en een draaiende roestvrijstalen trommel waartegen geraspt kan worden.</t>
  </si>
  <si>
    <t>Excludes products such as Manual Graters, Electric Mincers and Processors.</t>
  </si>
  <si>
    <t>Exclusief producten zoals handraspen, elektrische hakkers en voedselverwerkers.</t>
  </si>
  <si>
    <t>Coffee Grinders (Powered)</t>
  </si>
  <si>
    <t>Koffiemolens (Elektrisch)</t>
  </si>
  <si>
    <t>Includes any products that may be described/observed as a device designed to reduce coffee beans into grounds in order to make a beverage. This is achieved either by a mill mechanism or rotating blades. These products can be manual or automatic.</t>
  </si>
  <si>
    <t>Omvat alle producten die kunnen worden omschreven/waargenomen als een apparaat dat is ontworpen om koffiebonen te verkleinen tot gemalen koffie om een drank te maken. Dit gebeurt door middel van een maalmechanisme of roterende messen. Deze producten kunnen manueel of automatisch zijn.</t>
  </si>
  <si>
    <t>Excludes products such as Meat Grinders.</t>
  </si>
  <si>
    <t>Exclusief producten zoals Gehaktmolens.</t>
  </si>
  <si>
    <t>Juicers (Powered)</t>
  </si>
  <si>
    <t>Vruchtenpersen (Elektrisch)</t>
  </si>
  <si>
    <t>Includes any products that may be described/observed as an electrical appliance designed to extract the juice from citrus fruit or similar by crushing it. The juice is collected in the body of the appliance and dispensed from a tap or spout. Includes products such as manual and automatic Juicers.</t>
  </si>
  <si>
    <t>Omvat alle producten die kunnen worden omschreven/gezien als een elektrisch apparaat dat is ontworpen om het sap uit citrusvruchten of soortgelijke vruchten te extraheren door deze te pletten. Het sap wordt opgevangen in de behuizing van het apparaat en via een kraan of tuit afgegeven. Hieronder vallen producten zoals handmatige en automatische sapcentrifuges.</t>
  </si>
  <si>
    <t>Excludes products such as Blenders and Liquidisers.</t>
  </si>
  <si>
    <t>Exclusief producten zoals Blenders en sapcentrifuges.</t>
  </si>
  <si>
    <t>Hot Beverage Makers</t>
  </si>
  <si>
    <t>Machines voor Warme Dranken</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</si>
  <si>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</si>
  <si>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 xml:space="preserve">Omvat alle producten die kunnen worden omschreven/gezien als een machine die ontworpen is om een warme drank te produceren door middel van een hogedruksysteem zoals bij een espressomachine of een pompsysteem zoals bij filterkoffie. Deze machines kunnen van verschillende materialen zijn gemaakt en dienen gewoonlijk meer dan één warme drank. Hieronder vallen producten zoals filterkoffiezetapparaten, espressomachines, theezet apparaten en instant koffiezetapparaten, alsmede percolators en mocca's. </t>
  </si>
  <si>
    <t>Excludes Kettles. Excludes products such as Juicers and Carbonated Drinks Makers.</t>
  </si>
  <si>
    <t>Exclusief Ketels en producten zoals Sapcentrifuges en Koolzuurhoudende dranken Makers.</t>
  </si>
  <si>
    <t>Kettles (Powered)</t>
  </si>
  <si>
    <t>Ketels (Elektrisch)</t>
  </si>
  <si>
    <t>Includes any products that may be described/observed as a lidded metal pot for boiling water over heat, or an electric jug for boiling water by use of an internal heated element.Includes products such as Jug-Kettles, and traditional whistling Kettles.</t>
  </si>
  <si>
    <t>Omvat alle producten die kunnen worden omschreven/waargenomen als een metalen pot met deksel voor het koken van water boven hitte, of een elektrische kan voor het koken van water door middel van een intern verwarmingselement. Omvat producten zoals kannen en traditionele fluitketels.</t>
  </si>
  <si>
    <t>Excludes products such as Urns.</t>
  </si>
  <si>
    <t>Exclusief producten zoals koffiekannen/bidons.</t>
  </si>
  <si>
    <t>Ice Cream Makers (Powered)</t>
  </si>
  <si>
    <t>IJsbereiders (Elektrisch)</t>
  </si>
  <si>
    <t>Includes any products that may be described/observed as an appliance designed to mix ingredients into ice cream, by blending them with a paddle in a frozen, insulated bowl. Includes products such as manual Ice-Cream Makers, automatic Ice-Cream Makers and dual Ice-Cream/Frozen Yogurt Makers.</t>
  </si>
  <si>
    <t>Omvat alle producten die kunnen worden omschreven/waargenomen als een apparaat dat is ontworpen om ingrediënten tot consumptie-ijs te mengen door ze met een schep in een bevroren, geïsoleerde kom te mengen. Hieronder vallen producten zoals handmatige ijsbereiders, automatische ijsbereiders en dubbele ijs- en yoghurtbereiders.</t>
  </si>
  <si>
    <t>Excludes products such as Frozen Yogurt Makers.</t>
  </si>
  <si>
    <t>Exclusief producten zoals Frozen Yoghurt bereiders.</t>
  </si>
  <si>
    <t>Yogurt Makers</t>
  </si>
  <si>
    <t>Yoghurtmakers</t>
  </si>
  <si>
    <t>Includes any products that may be described/observed as an appliance designed to heat a mixture of milk and bacteria and hold it at temperature for a period of time, until it has transformed into yogurt.</t>
  </si>
  <si>
    <t>Omvat alle producten die kunnen worden omschreven/waargenomen als een apparaat dat is ontworpen om een mengsel van melk en bacteriën te verhitten en gedurende een bepaalde tijd op temperatuur te houden, totdat het is omgezet in yoghurt.</t>
  </si>
  <si>
    <t>Excludes products such as dual function Frozen Yogurt and Ice-Cream Makers.</t>
  </si>
  <si>
    <t>Exclusief producten, zoals dubbele functie Frozen Yoghurt en ijsmachines.</t>
  </si>
  <si>
    <t>Butter Makers (Powered)</t>
  </si>
  <si>
    <t>Botermakers (Elektrisch)</t>
  </si>
  <si>
    <t>Includes any products that may be described/observed as an electrical appliance designed to churn milk into butter.</t>
  </si>
  <si>
    <t>Omvat alle producten die kunnen worden omschreven/waargenomen als een elektrisch apparaat dat is ontworpen om melk tot boter te karnen.</t>
  </si>
  <si>
    <t>Excludes products such as Yogurt Makers and Ice-Cream Makers.</t>
  </si>
  <si>
    <t>Exclusief producten zoals Yoghurt Makers en ijsmachines.</t>
  </si>
  <si>
    <t>Carbonated Drinks Makers</t>
  </si>
  <si>
    <t>Machines voor Koolzuurhoudende Dranken</t>
  </si>
  <si>
    <t>Includes any products that may be described/observed as an appliance designed to pass carbon dioxide through a liquid in order to create bubbles within it and produce a sparkling effect.Includes products such as Soda-Streams.</t>
  </si>
  <si>
    <t>Omvat alle producten die kunnen worden omschreven/waargenomen als een apparaat dat is ontworpen om kooldioxide door een vloeistof te laten stromen om daarin belletjes te creëren en een sprankelend effect teweeg te brengen. Omvat producten zoals Soda-Streams.</t>
  </si>
  <si>
    <t>Excludes products such as non-carbonated Drinks Makers.</t>
  </si>
  <si>
    <t>Exclusief producten, zoals niet-koolzuurhoudende dranken Makers.</t>
  </si>
  <si>
    <t>Dehydrators (Powered)</t>
  </si>
  <si>
    <t>Droogtoestellen (Elektrisch)</t>
  </si>
  <si>
    <t>Includes any products that may be described/observed as an appliance designed to dry and preserve food by dehydrating it. Typically, food is placed in a pressurised chamber and hot air is forced across it.</t>
  </si>
  <si>
    <t>Omvat alle producten die kunnen worden omschreven/gezien als een apparaat dat is ontworpen om voedsel te drogen en te bewaren door het te dehydrateren. Gewoonlijk wordt voedsel in een kamer onder druk geplaatst en wordt er hete lucht over geblazen.</t>
  </si>
  <si>
    <t>Excludes products such as Heaters and Ovens.</t>
  </si>
  <si>
    <t>Exclusief producten zoals kachels en ovens.</t>
  </si>
  <si>
    <t>Candyfloss Machines</t>
  </si>
  <si>
    <t>Suikerspinmachines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</si>
  <si>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</si>
  <si>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Omvat alle producten die kunnen worden omschreven/waargenomen als een elektronisch apparaat dat is ontworpen om suikerspin te maken van kristalsuiker en levensmiddelenkleurstof door de ingrediënten in een verwarmde, draaiende kom te plaatsen en een stokje rond de rand te laten lopen waaraan de suiker zich vervolgens vasthecht.</t>
  </si>
  <si>
    <t>Excludes products such as Industrial Candyfloss Makers.</t>
  </si>
  <si>
    <t>Exclusief producten zoals industriële suikerspinmachines.</t>
  </si>
  <si>
    <t>Food/Beverage Preparation Appliances Other</t>
  </si>
  <si>
    <t>Apparatuur voor Bereiding van Levensmiddelen/Dranken – Overig</t>
  </si>
  <si>
    <t>Includes any products that may be described/observed as a Food Preparation Appliances product, where the user of the schema is not able to classify the products in existing bricks within the schema.</t>
  </si>
  <si>
    <t>Omvat alle producten die kunnen worden beschreven/waargenomen als een product voor voedselbereidingsapparatuur, waarbij de gebruiker niet in staat is de producten in bestaande bricks in te delen.</t>
  </si>
  <si>
    <t>Excludes all currently classified Food Preparation Appliances products.</t>
  </si>
  <si>
    <t>Exclusief alle op dit moment geclassificeerde producten voor voedselbereiding.</t>
  </si>
  <si>
    <t>Food/Beverage Preparation Appliances Replacement Parts/Accessories</t>
  </si>
  <si>
    <t>Apparatuur voor Bereiding van Levensmiddelen/Dranken – Onderdelen/Accessoires</t>
  </si>
  <si>
    <t>Includes any products that may be described/observed as replacement parts for Food Preparation Appliances.</t>
  </si>
  <si>
    <t>Omvat alle producten die kunnen worden omschreven/gezien als vervangingsonderdelen voor voedselbereidingsapparatuur.</t>
  </si>
  <si>
    <t>Excludes products such as complete Food Preparation Appliances products.</t>
  </si>
  <si>
    <t>Exclusief producten zoals complete voedselbereidings producten.</t>
  </si>
  <si>
    <t>Food/Beverage Appliances Variety Packs</t>
  </si>
  <si>
    <t>Apparatuur voor Bereiding van Levensmiddelen/Dranken – Assortimenten</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</si>
  <si>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class.Includes products such as Ice Cream Makers sold with Yogurt Makers.Items received free with purchase should be removed from the classification decision-making process.</t>
  </si>
  <si>
    <t>Omvat alle producten die kunnen worden beschreven/waargenomen als twee of meer afzonderlijke producten voor voedsel- en drankbereidingsapparatuur die samen worden verkocht, en die tot verschillende bricks behoren, dat wil zeggen twee of meer producten in dezelfde verpakking uit bricks binnen de klasse voedsel- en drankbereidingsapparatuur. Omvat producten zoals ijsmachines die samen met yoghurtmachines worden verkocht. Artikelen die bij aankoop gratis worden ontvangen, moeten uit het besluitvormingsproces inzake de indeling worden verwijderd.</t>
  </si>
  <si>
    <t>Clothes Irons (Powered)</t>
  </si>
  <si>
    <t>Strijkijzers (Aangedreven)</t>
  </si>
  <si>
    <t>Includes any products that may be described/observed as a hand-held electric appliance designed to be run over clean laundry to remove creases by the use of heat and weight and/or steam.Includes products such as cordless Irons and steam Irons.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</si>
  <si>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</si>
  <si>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Excludes products such as Clothes Presses.</t>
  </si>
  <si>
    <t>Exclusief producten zoals kledingpersen.</t>
  </si>
  <si>
    <t>Laundry and Ironing Aids</t>
  </si>
  <si>
    <t>Was- en strijkhulpmiddelen</t>
  </si>
  <si>
    <t>Ironing Boards (Powered)</t>
  </si>
  <si>
    <t>Strijkplanken (Aangedreven)</t>
  </si>
  <si>
    <t>Includes any products that may be described/observed as a narrow board, often on collapsible supports, intended for ironing clothes. These products are electrically powered to provide extra functions, such as warming.</t>
  </si>
  <si>
    <t>Omvat alle producten die kunnen worden omschreven/waargenomen als een smalle plank, vaak op inklapbare steunen, bedoeld voor het strijken van kleding. Deze producten worden elektrisch aangedreven voor extra functies, zoals verwarming.</t>
  </si>
  <si>
    <t>Excludes products such as non-electric Ironing Boards and Clothes Presses.</t>
  </si>
  <si>
    <t>Exclusief producten, zoals niet-elektrische strijkplanken en kledingpersen.</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</si>
  <si>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</si>
  <si>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</si>
  <si>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steam.Includes products such as Table-Top Presses and Wall-Mounted Presses.</t>
  </si>
  <si>
    <t>Omvat alle producten die kunnen worden omschreven/waargenomen als een apparaat bestaande uit twee in elkaar scharnierende platte vlakken waartussen kleding kan worden gelegd om deze te plooien. Hieronder vallen ook producten zoals tafelpersen en muurpersen.</t>
  </si>
  <si>
    <t>Excludes products such as Ironing Boards.</t>
  </si>
  <si>
    <t>Exclusief producten zoals strijkijzers.</t>
  </si>
  <si>
    <t>Laundry Care Appliances Other</t>
  </si>
  <si>
    <t>Wasverzorgingstoestellen – Overig</t>
  </si>
  <si>
    <t>Omvat alle producten die kunnen worden beschreven/waargenomen als een Wasgoedproduct, waarbij de gebruiker van het schema niet in staat is de producten in bestaande bricks binnen het schema in te delen.</t>
  </si>
  <si>
    <t>Excludes all currently classified Laundry Appliances products.</t>
  </si>
  <si>
    <t>Exclusief alle momenteel geclassificeerde Wasmachines producten.</t>
  </si>
  <si>
    <t>Laundry Care Appliances</t>
  </si>
  <si>
    <t>Wasverzorgingsapparatuur</t>
  </si>
  <si>
    <t>Laundry Care Appliances Replacement Parts/Accessories</t>
  </si>
  <si>
    <t>Wasverzorgingstoestellen – Onderdelen/Accessoires</t>
  </si>
  <si>
    <t>Includes any products that may be described/observed as replacement parts/accessories for laundry care appliances.</t>
  </si>
  <si>
    <t>Omvat alle producten die kunnen worden omschreven/gezien als vervangingsonderdelen/toebehoren voor wasmachines.</t>
  </si>
  <si>
    <t>Excludes all complete Laundry products ready for use.</t>
  </si>
  <si>
    <t>Exclusief alle complete wasproducten die klaar zijn voor gebruik.</t>
  </si>
  <si>
    <t>Household Vacuum Cleaners</t>
  </si>
  <si>
    <t>Huishoudelijke Stofzuigers</t>
  </si>
  <si>
    <t>Includes any products that may be described/observed as an electrical appliance designed to suck up dust, dirt and a limited amount of liquid from floors, carpets and upholstery.Includes products such as two–piece, upright, hand–held and bagless vacuum cleaners.</t>
  </si>
  <si>
    <t>Omvat alle producten die kunnen worden omschreven/gezien als een elektrisch apparaat dat ontworpen is om stof, vuil en een beperkte hoeveelheid vloeistof op te zuigen van vloeren, tapijten en stoffering. Omvat producten zoals tweedelige, rechtopstaande, handstofzuigers en stofzuigers zonder zak.</t>
  </si>
  <si>
    <t>Excludes products such as Carpet Sweepers and Sweepers – Powered and Automotive Vacuum Cleaners, Robot Vacuum Cleaners, Industrial Floor Cleaners and other listed vacuum cleaners.
Specifically Excludes Ducted Vacuum Cleaners.</t>
  </si>
  <si>
    <t>Exclusief producten zoals tapijtvegers en veegmachines - aangedreven en autostofzuigers, robotstofzuigers, industriële vloerreinigers en andere vermelde stofzuigers en exclusief stofzuigers met luchttoevoer.</t>
  </si>
  <si>
    <t>Cleaning Appliances</t>
  </si>
  <si>
    <t>Schoonmaakapparatuur</t>
  </si>
  <si>
    <t>Sweepers (Powered)</t>
  </si>
  <si>
    <t>Borstel-/veegmachines (Elektrisch)</t>
  </si>
  <si>
    <t>Includes any products that may be described/observed as an electrical appliance designed to clean floors or carpets by the application of revolving or moving brushes.</t>
  </si>
  <si>
    <t>Omvat alle producten die kunnen worden omschreven/waargenomen als een elektrisch apparaat dat ontworpen is om vloeren of tapijten te reinigen door middel van ronddraaiende of bewegende borstels.</t>
  </si>
  <si>
    <t>Excludes products such as non-powered carpet sweepers and vacuum cleaners.</t>
  </si>
  <si>
    <t>Exclusief producten zoals niet-aangedreven tapijtvegers en stofzuigers.</t>
  </si>
  <si>
    <t>Floor Polishers/Shampoo Cleaner</t>
  </si>
  <si>
    <t>Boenmachines/Tapijtreinigers</t>
  </si>
  <si>
    <t>Includes any products that may be described/observed as a household appliance designed to polish floor surfaces and/or to clean carpets through a combination of high pressure sprays, cleaning fluid and heat. These products can either be hand-held or upright.Includes products such Corded and Cordless Polishers as well as Upright Carpet Shampoo Cleaners and Hand-held Deep Cleaners.</t>
  </si>
  <si>
    <t>Omvat alle producten die kunnen worden omschreven/waargenomen als een huishoudelijk apparaat dat ontworpen is om vloeroppervlakken te polijsten en/of tapijten te reinigen door een combinatie van hogedrukspuiten, reinigingsvloeistof en warmte. Hieronder vallen producten zoals polijstmachines met en zonder snoer, staande tapijtreinigers en handbediende dieptereinigers.</t>
  </si>
  <si>
    <t>Excludes products such as Vacuum Cleaners, Powered Sweepers and Steam Cleaners as well as any Industrial/Commercial Carpet Cleaners or Polishers.</t>
  </si>
  <si>
    <t>Exclusief producten zoals stofzuigers, veegmachines en stoomreinigers, noch industriële/commerciële tapijtreinigers of polijstmachines.</t>
  </si>
  <si>
    <t>Steam Cleaners</t>
  </si>
  <si>
    <t>Stoomreinigers</t>
  </si>
  <si>
    <t>Includes any products that may be described/observed as an electrical appliance designed to clean floors and fabrics through the use of steam. Typically also uses brush heads and cleaning solution to achieve this.Includes products such as handheld and cylinder Cleaners.</t>
  </si>
  <si>
    <t>Omvat alle producten die kunnen worden omschreven/gezien als een elektrisch apparaat dat ontworpen is om vloeren en stoffen te reinigen door middel van stoom. Omvat producten zoals handreinigers en cilinderreinigers.</t>
  </si>
  <si>
    <t>Excludes products such as Floor Polishers.</t>
  </si>
  <si>
    <t>Exclusief producten zoals boenmachines.</t>
  </si>
  <si>
    <t>Cleaning Appliances Other</t>
  </si>
  <si>
    <t>Schoonmaakapparatuur – Overig</t>
  </si>
  <si>
    <t>Includes any products that may be described/observed as Cleaning Appliances product, where the user of the schema is not able to classify the products in existing bricks within the schema. Excludes all currently classified Cleaning Appliances products and industrial floor cleaners.</t>
  </si>
  <si>
    <t xml:space="preserve">Omvat alle producten die kunnen worden beschreven/waargenomen als reinigingsapparatuur, waarbij de gebruiker niet in staat is de producten in bestaande bricks in te delen. </t>
  </si>
  <si>
    <t>Exclusief alle momenteel geclassificeerde reinigingsapparaten en industriële vloerreinigers.</t>
  </si>
  <si>
    <t>Cleaning Appliances Replacement Parts/Accessories</t>
  </si>
  <si>
    <t>Schoonmaakapparatuur – Onderdelen/Accessoires</t>
  </si>
  <si>
    <t>Includes any products that may be described/observed as replacement parts or accessories for Cleaning Appliances.Includes products such as Floor Polisher Brushes.</t>
  </si>
  <si>
    <t>Omvat alle producten die kunnen worden omschreven/gezien als vervangingsonderdelen of accessoires voor schoonmaakapparaten. Omvat producten zoals vloerpoetsborstels.</t>
  </si>
  <si>
    <t>Excludes products such as complete Cleaning Products and Industrial Floor Cleaner - Accessories.</t>
  </si>
  <si>
    <t>Exclusief producten zoals complete reinigingsproducten en industriële vloerreinigers - accessoires.</t>
  </si>
  <si>
    <t>Small Cooking Appliances Other</t>
  </si>
  <si>
    <t>Kleine Kooktoestellen – Overig</t>
  </si>
  <si>
    <t>Includes any products that may be described/observed as Cooking Appliance products, where the user of the schema is not able to classify the products in existing bricks within the schema.</t>
  </si>
  <si>
    <t>Omvat alle producten die kunnen worden beschreven/waargenomen als kooktoestellen, waarbij de gebruiker niet in staat is de producten in bestaande bricks in te delen.</t>
  </si>
  <si>
    <t>Excludes all currently classified Cooking Appliances products</t>
  </si>
  <si>
    <t>Exclusief alle momenteel geclassificeerde kooktoestellen.</t>
  </si>
  <si>
    <t>Small Cooking Appliances Replacement Parts/Accessories (Powered)</t>
  </si>
  <si>
    <t>Kleine Kooktoestellen – Onderdelen/Accessoires</t>
  </si>
  <si>
    <t>Includes any products that may be described/observed as replacement parts for Powered Cooking Appliances.</t>
  </si>
  <si>
    <t>Omvat alle producten die kunnen worden omschreven/gezien als vervangingsonderdelen voor aangedreven kooktoestellen.</t>
  </si>
  <si>
    <t>Excludes products such as complete Cooking Appliances products as well as replacement parts for Non-Powered Cooking Appliances.</t>
  </si>
  <si>
    <t>Exclusief producten zoals complete kooktoestellen en vervangingsonderdelen voor niet-aangedreven kooktoestellen.</t>
  </si>
  <si>
    <t>Camping Tents</t>
  </si>
  <si>
    <t>Kampeertenten</t>
  </si>
  <si>
    <t>Includes any products that may be described/observed as a temporary shelter made of a hardwearing, weatherproof fabric, which is supported by poles and ropes and which can be folded away to facilitate storage and transport. These products are specifically designed for outdoor camping, providing a sheltered living and sleeping area.Includes products such as Dome Tents and Cabin Tents.Specifically</t>
  </si>
  <si>
    <t>Omvat alle producten die kunnen worden omschreven/gezien als een tijdelijk onderkomen van slijtvast, weerbestendig weefsel, dat wordt ondersteund door palen en touwen en dat kan worden opgevouwen om opslag en vervoer te vergemakkelijken. Deze producten zijn specifiek ontworpen voor kamperen in de open lucht en bieden een beschutte woon- en slaapruimte. Omvat producten zoals koepeltenten en huttententen.</t>
  </si>
  <si>
    <t>excludes Weather Structures and Tent Extensions.Excludes products such as Event Tents/Marquees, Folding Tents and Outdoor Play Houses.</t>
  </si>
  <si>
    <t>Exclusief producten zoals evenementententen/feesttenten, vouwtenten en buitenspeelhutten.</t>
  </si>
  <si>
    <t>Camping</t>
  </si>
  <si>
    <t>Kamperen</t>
  </si>
  <si>
    <t>Tents/Weather Structures</t>
  </si>
  <si>
    <t>Tenten</t>
  </si>
  <si>
    <t>Weather Structures/Tent Extensions</t>
  </si>
  <si>
    <t>Kampeertentuitbreidingen</t>
  </si>
  <si>
    <t>Includes any products that may be described/observed as a structure specifically designed for use during camping that is an extension to an existing tent structure and which provides additional living space and shelter.Includes products such as Camping Cooking Shelters and Camping Wind Shelters.</t>
  </si>
  <si>
    <t>Omvat alle producten die kunnen worden omschreven/gezien als een specifiek voor gebruik tijdens het kamperen ontworpen constructie die een uitbreiding is van een bestaande tentstructuur en die extra leefruimte en beschutting biedt. Omvat producten zoals camping kookschuilplaatsen en campingwindschermen.</t>
  </si>
  <si>
    <t>Excludes products such as Tents, Camping Storage products, Marquees and Pagodas.</t>
  </si>
  <si>
    <t>Exclusief producten, zoals tenten, kampeer opslagproducten, tenten en pagodes.</t>
  </si>
  <si>
    <t>Camping Tent Treatments/Repair Kits</t>
  </si>
  <si>
    <t>Verzorgingsmiddelen/Reparatiekits voor Kampeertenten</t>
  </si>
  <si>
    <t>Includes any products that may be described or observed as an item, preparation or kit specifically designed for the treatment or repair of tent structures, shelters or tent extensions.Includes products such as Tent Repair Tape, Tent Seam Sealant and Tent Repair Kits.</t>
  </si>
  <si>
    <t>Omvat alle producten die kunnen worden omschreven of waargenomen als een artikel, preparaat of kit die specifiek is ontworpen voor de behandeling of reparatie van tentconstructies, schuilplaatsen of tentuitbreidingen. Omvat producten zoals tentreparatietape, afdichtingsmiddel voor tentnaden en kits voor tentreparatie.</t>
  </si>
  <si>
    <t>Excludes products such as general Wax, Glue and Rope.</t>
  </si>
  <si>
    <t>Exclusief producten zoals algemene wax, lijm en touw.</t>
  </si>
  <si>
    <t>Camping Tent Accessories</t>
  </si>
  <si>
    <t>Kampeertentaccessoires</t>
  </si>
  <si>
    <t>Includes any products that can be described/observed as an accessory specifically designed for use in conjunction with tents during outdoor camping.Includes products such as Tent Groundsheets, Tent Pegs, Tent Guy Ropes and Tent Poles.Specifically</t>
  </si>
  <si>
    <t>Omvat alle producten die kunnen worden omschreven/gezien als een accessoire dat specifiek is ontworpen voor gebruik in combinatie met tenten tijdens het kamperen in de open lucht. Omvat producten zoals tentgrondzeilen, tentpennen, tentscheerlijnen en tentstokken.</t>
  </si>
  <si>
    <t>excludes Camping Tent Treatments/Repair Kits.Excludes products such as Hammers, String and Rope.</t>
  </si>
  <si>
    <t>Exclusief Tent Behandelingen en Reparatiesets en exclusief producten zoals hamers, koord en touw.</t>
  </si>
  <si>
    <t>Tents/Weather Structures Other</t>
  </si>
  <si>
    <t>Kampeertenten – Overig</t>
  </si>
  <si>
    <t>Includes any products that can be described/observed as a Tent/Weather Structure item or accessory typically intended for use during outdoor camping, where the user of the schema is not able to classify the products in existing bricks within the schema.</t>
  </si>
  <si>
    <t>Omvat alle producten die kunnen worden beschreven/waargenomen als een onderdeel of accessoire van een tent/weerconstructie dat gewoonlijk bestemd is voor gebruik tijdens kamperen in de open lucht, waarbij de gebruiker niet in staat is de producten in bestaande bricks in te delen.</t>
  </si>
  <si>
    <t>Excludes all currently classified Tent/Weather Structures.</t>
  </si>
  <si>
    <t>Exclusief alle op dit moment geclassificeerde Tent / weer Structuren.</t>
  </si>
  <si>
    <t>Tents/Weather Structures Variety Packs</t>
  </si>
  <si>
    <t>Kampeertenten – Assortimenten</t>
  </si>
  <si>
    <t>Includes any products than can be described/observed as two or more distinct Tent/Weather Structure products sold together which exist within the schema but belong to different bricks but to the same class, that is two or more products contained within the same pack which cross bricks within the Tents/Weather Structures class.Includes products such as Tent and Tent Repair Kit variety packs.Items that are received free with purchases should be removed from the classification decision-making process.</t>
  </si>
  <si>
    <t>Omvat alle producten die kunnen worden beschreven/waargenomen als twee of meer afzonderlijke tent-/weerconstructieproducten die samen worden verkocht en tot verschillende bricks behoren, dat wil zeggen twee of meer producten in dezelfde verpakking binnen de klasse Tenten/Weerconstructies. Omvat producten zoals combinatiepakketten voor tenten en tentreparatiesets. Artikelen die gratis bij aankoop worden ontvangen, moeten uit het besluitvormingsproces inzake de indeling worden verwijderd.</t>
  </si>
  <si>
    <t>Excludes products such as Tent and Sleeping Bag variety packs and Camping Furniture variety packs.</t>
  </si>
  <si>
    <t>Exclusief producten zoals tent en slaapzak combinatiepakketten en kampeer kook combinatiepakketten.</t>
  </si>
  <si>
    <t>Tent Heaters</t>
  </si>
  <si>
    <t>Tentverwarmingstoestellen</t>
  </si>
  <si>
    <t>Includes any products that can be described/observed as a product used in the heating or warming of a tent enclosure and which is intended for use during outdoor camping. Due to the confined spaces of tent enclosures, these products are typically designed with safety features that eliminate carbon monoxide emissions.Includes Tent Heaters with clip-on batteries and Tent Heaters that are completely self-contained with an incorporated, rechargeable battery.Specifically</t>
  </si>
  <si>
    <t>Omvat alle producten die kunnen worden omschreven/waargenomen als een product dat wordt gebruikt voor het verwarmen of opwarmen van een tentverblijf en dat bestemd is voor gebruik tijdens kamperen in de open lucht. Vanwege de beperkte ruimte van tentverblijven zijn deze producten gewoonlijk ontworpen met veiligheidsvoorzieningen die koolmonoxide-emissies uitsluiten. Omvat tentverwarmers met vastklikbare batterijen en tentverwarmers die volledig autonoom zijn met een ingebouwde, oplaadbare batterij.</t>
  </si>
  <si>
    <t>excludes Camping Stoves.Excludes products such as indoor Heaters powered by mains electricity, garden space Heaters and Lanterns.</t>
  </si>
  <si>
    <t>Exclusief camping kachels/ ovens en exclusief producten zoals indoor kachels aangedreven door elektriciteitsnet, tuin kachels en lantaarns.</t>
  </si>
  <si>
    <t>Camping Heating/Lighting Equipment</t>
  </si>
  <si>
    <t>Kampeeruitrusting Verwarming/Verlichting</t>
  </si>
  <si>
    <t>Camping Lanterns</t>
  </si>
  <si>
    <t>Kampeeruitrusting – Verlichting</t>
  </si>
  <si>
    <t>Includes any products that can be described/observed as a portable illuminating device specifically designed for providing light and typically designed for use during outdoor camping.Includes products such as gas-fuelled Camping Lanterns and candlelit Camping Lanterns.Specifically</t>
  </si>
  <si>
    <t>Omvat alle producten die kunnen worden omschreven/gezien als een draagbaar verlichtingsapparaat dat specifiek is ontworpen om licht te verschaffen en gewoonlijk is ontworpen voor gebruik tijdens kamperen in de open lucht. Omvat producten zoals campinglantaarns op gas en campinglantaarns met kaarslicht.</t>
  </si>
  <si>
    <t>excludes Lanterns - Powered, Torches and Batteries.Excludes products such as Garden Lanterns and Light Bulbs.</t>
  </si>
  <si>
    <t>Exclusief elektrische lantaarns, fakkels en batterijen en exclusief producten zoals tuinlantaarns en tuinverlichting.</t>
  </si>
  <si>
    <t>Camping Heating/Lighting Equipment Other</t>
  </si>
  <si>
    <t>Kampeeruitrusting – Verwarming/Verlichting – Overig</t>
  </si>
  <si>
    <t>Includes any products that can be described/observed as a product designed for providing heat or light and typically intended for use during outdoor camping, where the user of the schema is not able to classify the products in existing bricks within the schema.</t>
  </si>
  <si>
    <t>Omvat alle producten die kunnen worden beschreven/waargenomen als een product dat is ontworpen om warmte of licht te verschaffen en dat gewoonlijk bestemd is voor gebruik tijdens kamperen in de open lucht, waarbij de gebruiker niet in staat is de producten in bestaande bricks in te delen.</t>
  </si>
  <si>
    <t>Excludes all currently classified heating or lighting products to be found within the Camping Heating/Lighting Equipment Segment, as well as any heating and lighting equipment to be found within the Home Appliances and Lawn and Garden Segments.</t>
  </si>
  <si>
    <t>Exclusief alle verwarming of verlichting producten binnen het camping verwarming / verlichting segment, alsmede eventuele verwarming en verlichting apparatuur binnen de thuisgebruik en tuin en gazon segmenten.</t>
  </si>
  <si>
    <t>Camping Heating/Lighting Equipment Variety Packs</t>
  </si>
  <si>
    <t>Kampeeruitrusting – Verwarming/Verlichting – Assortimenten</t>
  </si>
  <si>
    <t>Includes any products than can be described/observed as two or more distinct camping heating and/or lighting products sold together, which exist within the schema belonging to different bricks but to the same class, that is two or more products contained within the same pack which cross bricks within the Camping Heating/Lighting Equipment class.Includes products such as a Camping Heater and Camping Lantern sold together.Items that are received free with purchases should be removed from the classification decision-making process.</t>
  </si>
  <si>
    <t>Omvat alle producten die kunnen worden beschreven/waargenomen als twee of meer afzonderlijke kampeerverwarmings- en/of verlichtingsproducten die samen worden verkocht en tot verschillende bricks behoren, dat wil zeggen twee of meer producten in dezelfde verpakking binnen de klasse Kampeerverwarming/verlichtingsuitrusting. Omvat producten zoals een kampeerverwarmer en een kampeerlantaarn die samen worden verkocht. Artikelen die bij aankoop gratis worden ontvangen, moeten uit het besluitvormingsproces inzake de indeling worden verwijderd.</t>
  </si>
  <si>
    <t>Excludes products such as Camping Heater and Camping Stove variety packs</t>
  </si>
  <si>
    <t>Exclusief producten zoals kampeer heaters en kampeerfornuis combinatieverpakkingen.</t>
  </si>
  <si>
    <t>Camping Beds/Sleeping Mats</t>
  </si>
  <si>
    <t>Kampeerbedden/Slaapmatten</t>
  </si>
  <si>
    <t>Includes any products that can be described/observed as a horizontal surface, specifically designed to be used as a bed or mat for sleeping on during outdoor camping and which folds away or is easily dismantled for practical storage.Includes products such as Camping Folding Beds, Camping Folding Cots and Camping Roll-Up Sleeping Mats.</t>
  </si>
  <si>
    <t>Omvat alle producten die kunnen worden omschreven/gezien als een horizontaal oppervlak, specifiek ontworpen om te worden gebruikt als bed of matje om op te slapen tijdens het kamperen in de open lucht en dat kan worden opgevouwen of gemakkelijk kan worden gedemonteerd voor praktische opslag. Omvat producten zoals campingvouwbedden, campingvouwbedjes en camping oprolbare slaapmatten.</t>
  </si>
  <si>
    <t>Excludes products such as Sleeping Bags, Groundsheets and Gym Mats, as well as Inflatable Mattresses, which are classified in Household Furniture.</t>
  </si>
  <si>
    <t>Exclusief producten, zoals slaapzakken, grondzeil en sportmatten, evenals opblaasbare matrassen, die zijn ingedeeld in huisraad.</t>
  </si>
  <si>
    <t>Camping Furniture/Furnishings</t>
  </si>
  <si>
    <t>Kampeeruitrusting Meubilair/Inrichting</t>
  </si>
  <si>
    <t>Sleeping Bags</t>
  </si>
  <si>
    <t>Slaapzakken</t>
  </si>
  <si>
    <t>Includes any products that can be described/observed as a lined bag specifically designed for comfort and warmth while sleeping and typically intended for use during outdoor camping.Includes products such as Single or Double Sleeping Bags and Mummy Bags.</t>
  </si>
  <si>
    <t>Omvat alle producten die kunnen worden omschreven/gezien als een gevoerde zak die speciaal is ontworpen voor comfort en warmte tijdens het slapen en die gewoonlijk bestemd is voor gebruik tijdens kamperen in de open lucht. Omvat producten zoals een- of tweepersoons slaapzakken en mummiezakken.</t>
  </si>
  <si>
    <t>Excludes products such as Blankets, Camping Beds and Camping Sleeping Mats.</t>
  </si>
  <si>
    <t>Exclusief producten zoals dekens, Camping Bedden en Camping Slaapmatten.</t>
  </si>
  <si>
    <t>Camping Seating</t>
  </si>
  <si>
    <t>Kampeerstoelen</t>
  </si>
  <si>
    <t>Includes any products that can be described/observed as a piece of furniture consisting of a seat supported on two or more legs, often including arm and back support, specifically intended for use during outdoor camping. Typically, these products are collapsible to enable easy storage and transport.Includes products such as Camping Chairs and Camping Stools.</t>
  </si>
  <si>
    <t>Omvat alle producten die kunnen worden omschreven/gezien als een meubelstuk bestaande uit een op twee of meer poten steunende zitting, vaak met arm- en rugleuning, speciaal bestemd voor gebruik tijdens kamperen in de open lucht. Gewoonlijk zijn deze producten inklapbaar om ze gemakkelijk te kunnen opbergen en vervoeren, zoals campingstoelen en campingkrukjes.</t>
  </si>
  <si>
    <t>Excludes products such as Lawn and Garden Seating and Seating classified in Household Furniture.</t>
  </si>
  <si>
    <t>Exclusief producten zoals tuinmeubilair en stoelen/banken voor thuisgebruik.</t>
  </si>
  <si>
    <t>Camping Storage</t>
  </si>
  <si>
    <t>Kampeerkasten</t>
  </si>
  <si>
    <t>Includes any products that can be described/observed as a structure or apparatus specifically designed for storage of items used during outdoor camping.Includes products such as Camping Caddies, Camping Larders and Camping Wardrobes.</t>
  </si>
  <si>
    <t>Omvat alle producten die kunnen worden omschreven/gezien als een structuur of apparaat dat speciaal is ontworpen voor het opbergen van artikelen die tijdens het kamperen in de openlucht worden gebruikt. Omvat producten zoals kampeerwagentjes, camping keukenkastjes en camping kledingkasten.</t>
  </si>
  <si>
    <t>Excludes products such as Tent Extensions and Household Storage classified in Household Furniture and Furnishings.</t>
  </si>
  <si>
    <t>Exclusief producten zoals Tent uitbreidingen en opbergartikelen ingedeeld in Huishoudelijke meubilair en stoffering.</t>
  </si>
  <si>
    <t>Camping Tables</t>
  </si>
  <si>
    <t>Kampeertafels</t>
  </si>
  <si>
    <t>Includes any products that can be described/observed as a horizontal surface supported on two or more legs, specifically intended for use during camping. These products are typically designed to be collapsible, to enable easy storage and transport.</t>
  </si>
  <si>
    <t>Omvat alle producten die kunnen worden omschreven/gezien als een horizontaal, op twee of meer poten steunend oppervlak, specifiek bedoeld voor gebruik tijdens het kamperen. Deze producten zijn gewoonlijk zo ontworpen dat zij inklapbaar zijn, zodat zij gemakkelijk kunnen worden opgeborgen en vervoerd.</t>
  </si>
  <si>
    <t>Excludes products such as Lawn and Garden Tables and Household Tables classified in Furniture and Furnishings.</t>
  </si>
  <si>
    <t>Exclusief producten zoals tuintafels en thuisgebruik tafels ingedeeld in meubilair en stoffering.</t>
  </si>
  <si>
    <t>Camping Furniture/Furnishings Other</t>
  </si>
  <si>
    <t>Kampeermeubilair/Artikelen – Overig</t>
  </si>
  <si>
    <t>Includes any products that can be described/observed as Camping Furniture or Furnishing designed for use during outdoor camping, where the user of the schema is not able to classify the products in existing bricks within the schema.</t>
  </si>
  <si>
    <t>Omvat alle producten die kunnen worden beschreven/waargenomen als kampeermeubilair of -meubilair ontworpen voor gebruik tijdens kamperen in de open lucht, waarbij de gebruiker niet in staat is de producten in te delen in bestaande bricks.</t>
  </si>
  <si>
    <t>Excludes all currently classified Camping Furniture/Furnishings as well as articles to be found within the Household and Garden Furniture Segments.</t>
  </si>
  <si>
    <t>Exclusief alle momenteel ingedeeld Campingmeubels, alsmede artikelen te vinden binnen het huishouden en tuinmeubelen segmenten.</t>
  </si>
  <si>
    <t>Camping Furniture/Furnishings Variety Packs</t>
  </si>
  <si>
    <t>Kampeermeubilair/Artikelen – Assortimenten</t>
  </si>
  <si>
    <t>Includes any products than can be described/observed as two or more distinct Camping Furniture/Furnishings products sold together that exist within the schema belonging to different bricks but to the same class, that is two or more products contained within the same pack, which cross bricks within the Camping Furniture/Furnishings class.Includes products such as a Camping Bed and Sleeping Bag variety pack.Items that are received free with purchases should be removed from the classification decision-making process.</t>
  </si>
  <si>
    <t>Omvat alle producten die kunnen worden beschreven/waargenomen als twee of meer afzonderlijke kampeermeubelen/meubels die samen worden verkocht en die behoren tot verschillende bricks, dat wil zeggen twee of meer producten in hetzelfde pakket, binnen de kampeermeubelen/meubels-klasse. Omvat producten zoals een campingbed en een slaapzakpakket. Artikelen die bij aankoop gratis worden ontvangen, moeten uit het besluitvormingsproces inzake de classificatie worden verwijderd.</t>
  </si>
  <si>
    <t>Excludes products such as a Tent and Camping Wardrobe variety pack.</t>
  </si>
  <si>
    <t>Exclusief producten, zoals een tent met kledingkast combinatieverpakkingen.</t>
  </si>
  <si>
    <t>Camping Stoves/Grills/Ovens</t>
  </si>
  <si>
    <t>Kampeerkooktoestellen</t>
  </si>
  <si>
    <t>Includes any products that can be described/observed as a heat-producing device specifically designed for cooking food outdoors in a camping environment. Gas, kerosene or alcohol/methylated spirits fuel these products.Includes products such as Single Burning Ring Camping Stoves and Combined Burning Rings/Oven/Grill Camping Stoves.Specifically</t>
  </si>
  <si>
    <t>Omvat alle producten die kunnen worden omschreven/gezien als een warmteopwekkend toestel dat specifiek is ontworpen om voedsel te bereiden in de openlucht in een kampeeromgeving. Deze producten worden aangedreven door gas, kerosine of alcohol/gemethyleerde alcohol. Hieronder vallen producten zoals Campingfornuizen met één brandende ring en Campingfornuizen met gecombineerde brandende ring/oven/grill.</t>
  </si>
  <si>
    <t>excludes electrically powered Outdoor Stoves.Excludes products such as Urns or Barbeques.</t>
  </si>
  <si>
    <t>Exclusief elektrisch aangedreven buiten ovens en exclusief producten zoals bidons/koffiekannen of barbecues.</t>
  </si>
  <si>
    <t>Camping Cooking/Drinking/Eating Equipment</t>
  </si>
  <si>
    <t>Kampeeruitrusting Koken/Drinken/Eten</t>
  </si>
  <si>
    <t>Camping Water Equipment</t>
  </si>
  <si>
    <t>Kampeer Water–/Drank Apparatuur</t>
  </si>
  <si>
    <t>Includes any products that can be described/observed as a container for transporting, storing or purifying water. These products are specifically intended for use during camping or outdoor activity.Includes products such as Camping Water Tanks, Camping Water Bottles and Camping Water Filters.</t>
  </si>
  <si>
    <t>Omvat alle producten die kunnen worden omschreven/gezien als een houder voor het vervoeren, opslaan of zuiveren van water. Hieronder vallen producten zoals campingwatertanks, campingwaterflessen en campingwaterfilters.</t>
  </si>
  <si>
    <t>Excludes products such as Camping Mugs and Camping Vacuum Flasks classified in Camping Tableware, Camping Water Filter Cartridges classified with Replacement Parts, disposable beverage containers classified in Homecare Disposable Tableware and Kitchen Merchandise such as Urns, Household Kettles, Household Buckets and Household Water Filters.</t>
  </si>
  <si>
    <t>Exclusief producten zoals campingmokken and camping thermosflessen ingedeeld in camping servies, camping water filterpatronen ingedeeld bij vervangende onderdelen, wegwerp drankverpakkingen ingedeeld in thuisgebruik wegwerpservies en keuken spullen zoals bidons/koffiekannen, huishoudelijke ketels, huishoudelijke emmers en huishoudelijke water filters.</t>
  </si>
  <si>
    <t>Insulated Boxes/Bags</t>
  </si>
  <si>
    <t>Kampeer Koelboxen/–Tassen</t>
  </si>
  <si>
    <t>Includes any products that may be described/observed as a container or bag, which, upon closure, is specifically designed to maintain the temperature, heat or cool food or beverages. Specifically excludes automotive refrigeration/warmer units and portable food boxes . Excludes products such as Camping Water Containers and Camping Larders, Food/Beverage Storage Containers as well as Portable Food Boxes/Bags/Containers.</t>
  </si>
  <si>
    <t xml:space="preserve">Omvat alle producten die kunnen worden omschreven/gezien als een recipiënt of zak, die na sluiting specifiek ontworpen is om voedsel of dranken op temperatuur te houden, te verwarmen of te koelen. Hieronder vallen met name koel- en verwarmingstoestellen voor auto's en draagbare voedseldozen. </t>
  </si>
  <si>
    <t>Exclusief producten zoals watercontainers voor op de camping, voorraaddozen voor levensmiddelen/dranken en draagbare voedseldozen/zakken/containers.</t>
  </si>
  <si>
    <t>Camping Cookware</t>
  </si>
  <si>
    <t>Kampeerkookgerei</t>
  </si>
  <si>
    <t>Includes any products that can be described/observed as food preparation or cooking equipment specifically designed for use during outdoor camping, either in a camping kitchen or on an open fire.Includes products such as Camping Cookware Sets, Camping Cooking Utensils, Camping Kettles and cauldrons.</t>
  </si>
  <si>
    <t>Omvat alle producten die kunnen worden omschreven/gezien als apparatuur voor voedselbereiding of koken die speciaal is ontworpen voor gebruik tijdens kamperen in de open lucht, hetzij in een kampeerkeuken, hetzij op een open vuur. Omvat producten zoals kampeerkookgerei, kampeerketels en kookketels.</t>
  </si>
  <si>
    <t>Excludes products such as Camping Tableware, Camping Stoves, Camping Cooking Shelters, Disposable Cookware classified in Homecare and Household Cookware classified in Kitchen Merchandise.</t>
  </si>
  <si>
    <t>Exclusief producten zoals Camping tafelgerei, kooktoestellen, Camping Koken overkappingen, wegwerp servies ingedeeld in thuisgebruik en huishoudelijke kooktoestellen ingedeeld in de keukenspullen.</t>
  </si>
  <si>
    <t>Camping Cooking/Drinking/Eating Equipment – Replacement Parts/Accessories</t>
  </si>
  <si>
    <t>Kampeeruitrusting Koken/Drinken/Eten – Onderdelen/Accessoires</t>
  </si>
  <si>
    <t>Includes any products that can be described/observed as an accessory or replacement part for camping cooking equipment, drinking equipment or eating equipment.Includes products such as Camping Water Canister Stands, Camping Stove Fittings and Camping Water Filter Cartridges.</t>
  </si>
  <si>
    <t>Omvat alle producten die kunnen worden omschreven/gezien als een accessoire of vervangingsonderdeel voor kook-, drink- of eetuitrusting op de camping. Omvat producten zoals campingwaterreservoirs, campingfornuis montageonderdelen en campingwaterfilterpatronen.</t>
  </si>
  <si>
    <t>Excludes all other products currently classified within the Camping Cooking/Drinking/Eating Equipment class, such as Camping Cookware and Camping Tableware. Also excludes products such as Fuel Bottles, Canisters and Pumps classified in Fuels/Fuels Additives.</t>
  </si>
  <si>
    <t>Exclusief alle andere producten die momenteel binnen de Camping Koken / drinken / eten apparatuur zijn ingedeeld, zoals Camping kooktoestellen en Camping tafelgerei. Ook exclusief producten, zoals brandstof flessen, Blikken en pompen ingedeeld in Brandstoffen / Brandstoffen Additieven.</t>
  </si>
  <si>
    <t>Camping Cooking/Drinking/Eating Equipment Other</t>
  </si>
  <si>
    <t>Kampeeruitrusting Koken/Drinken/Eten – Overig</t>
  </si>
  <si>
    <t>Includes any products that can be described/observed as equipment or an accessory specifically designed for the preparation, cooking and/or serving of food, as well as the inclusion of products that cater for the provision and maintenance of drinking supplies, where the user of the schema is not able to classify the products in existing bricks within the schema.</t>
  </si>
  <si>
    <t>Omvat alle producten die kunnen worden beschreven/waargenomen als apparatuur of toebehoren die specifiek zijn ontworpen voor het bereiden, koken en/of serveren van voedsel, alsmede de opname van producten die voorzien in de levering en het onderhoud van drinkwatervoorzieningen, wanneer de gebruiker niet in staat is de producten in te delen in bestaande bricks.</t>
  </si>
  <si>
    <t>Excludes all currently classified Camping Cooking/Drinking/Eating Equipment as well as articles to be found within the Household Kitchen Merchandise Segment.</t>
  </si>
  <si>
    <t>Exclusief alle momenteel ingedeelde Camping Koken / drinken / eten apparatuur, alsmede artikelen te vinden binnen het huishouden keukenspullen segment.</t>
  </si>
  <si>
    <t>Camping Cooking/Drinking/Eating Equipment Variety Packs</t>
  </si>
  <si>
    <t>Kampeeruitrusting Koken/Drinken/Eten – Assortimenten</t>
  </si>
  <si>
    <t>Includes any products than can be described/observed as two or more distinct Camping Cooking/Drinking/Eating Equipment items sold together, which exist within the schema belonging to different bricks but to the same class, that is two or more products contained within the same pack which cross bricks within the Camping Cooking/Drinking/Eating Equipment class.Includes products such as Camping Stoves and Camping Stove Accessories sold together.Items that are received free with purchases should be removed from the classification decision-making process.</t>
  </si>
  <si>
    <t>Omvat alle producten die kunnen worden beschreven/waargenomen als twee of meer afzonderlijke artikelen voor Camping Koken/Drinken/Eetapparatuur die samen worden verkocht en tot verschillende bricks, dat wil zeggen twee of meer producten in dezelfde verpakking binnen de klasse Camping Koken/Drinken/Eetapparatuur. Omvat producten zoals Campingfornuizen en Accessoires voor Campingfornuizen die samen worden verkocht. Artikelen die bij aankoop gratis worden ontvangen, moeten uit het besluitvormingsproces voor de classificatie worden verwijderd.</t>
  </si>
  <si>
    <t>Excludes products such as Camping Cooking Shelter and Camping Stove variety packs.</t>
  </si>
  <si>
    <t>Exclusief producten, zoals kampeer kookschuilplaatsen kampeerfornuizen combinatieverpakkingen.</t>
  </si>
  <si>
    <t>Camping Toilets (Non Powered)</t>
  </si>
  <si>
    <t>Kampeer WC's (Niet–elektrisch)</t>
  </si>
  <si>
    <t>Includes any products that can be described/observed as a non-powered container or structure specifically designed to contain and dispose of human waste in a camping environment. These products are not intended to be a permanent fixture and so are typically portable.Includes products such as flushable Camping Toilets and chemical Camping Toilets.</t>
  </si>
  <si>
    <t>Omvat alle producten die kunnen worden omschreven/gezien als een niet-aangedreven container of structuur die specifiek is ontworpen om menselijke ontlasting in een kampeeromgeving op te vangen en te verwijderen. Deze producten zijn niet bedoeld als permanente voorziening en zijn dus meestal draagbaar. Hieronder vallen producten zoals doorspoelbare campingtoiletten en chemische campingtoiletten.</t>
  </si>
  <si>
    <t>Excludes products such as Toilet Enclosure Tents and Toilet Chemicals.</t>
  </si>
  <si>
    <t>Exclusief producten zoals tenten voorzien van een toilet en toilet-Tenten en Toilet Chemicaliën.</t>
  </si>
  <si>
    <t>Camping Washing/Sanitary Equipment</t>
  </si>
  <si>
    <t>Kampeeruitrusting Was–/Sanitaire Voorzieningen</t>
  </si>
  <si>
    <t>Camping Showers</t>
  </si>
  <si>
    <t>Kampeerdouches</t>
  </si>
  <si>
    <t>Includes any products that can be described/observed as a hose connected to a bag, bucket or canister, which is specifically designed to expel water for washing and/or showering in a camping environment. These products are not intended to be a permanent fixture and therefore are typically portable. Includes products such as Air-Powered and Battery-Powered Camping Showers.Specifically</t>
  </si>
  <si>
    <t>Omvat alle producten die kunnen worden omschreven/waargenomen als een slang die is verbonden met een zak, emmer of blik, die specifiek is ontworpen om water af te voeren voor het wassen en/of douchen in een kampeeromgeving. Deze producten zijn niet bedoeld om permanent te worden bevestigd en zijn daarom gewoonlijk draagbaar. Omvat producten zoals campingdouches met lucht- en batterijvoeding.</t>
  </si>
  <si>
    <t>excludes main line electricity-powered Showers classified in Plumbing.Excludes products such as Shower Enclosure Tents and Replacement Camping Shower Hoses.</t>
  </si>
  <si>
    <t>Exclusief elektrische douches die onder sanitair vallen, en evenmin producten zoals douchecabines en vervangende doucheslangen voor kampeerders.</t>
  </si>
  <si>
    <t>Camping Washing/Sanitary Equipment – Replacement Parts/Accessories</t>
  </si>
  <si>
    <t>Kampeeruitrusting Was–/Sanitaire Voorzieningen – Onderdelen/Accessoires</t>
  </si>
  <si>
    <t>Includes any products that can be described/observed as replacement parts for Camping Washing/Sanitary Equipment.Includes products such as Camping Toilet Chemicals and replacement Camping Shower Hoses.</t>
  </si>
  <si>
    <t>Omvat alle producten die kunnen worden omschreven/gezien als vervangingsonderdelen voor de was- en sanitaire uitrusting van kampeerders, zoals campingtoiletchemicaliën en vervangingsdoucheslangen voor kampeerders.</t>
  </si>
  <si>
    <t>Excludes products such as Soap, Towels and Water Canisters, and all other Camping Washing/Sanitary Products currently catered for within the Camping Washing/Sanitary Equipment class.</t>
  </si>
  <si>
    <t>Exclusief producten zoals zeep, handdoeken en Waterkannen, en alle andere Camping Wassen / sanitaire producten binnen de Camping Wassen / Sanitair klasse.</t>
  </si>
  <si>
    <t>Camping Washing/Sanitary Equipment Other</t>
  </si>
  <si>
    <t>Kampeeruitrusting Was–/Sanitaire Voorzieningen – Overig</t>
  </si>
  <si>
    <t>Includes any products that can be described/observed as Camping Washing/Sanitary Equipment designed for outdoor camping use, where the user of the schema is not able to classify the products in existing bricks within the schema.</t>
  </si>
  <si>
    <t>Omvat alle producten die kunnen worden beschreven/waargenomen als kampeeruitrusting voor wassen/sanitair gebruik buitenshuis, waarbij de gebruiker de producten niet kan indelen in bestaande bricks.</t>
  </si>
  <si>
    <t>Excludes all currently classified washing and sanitary equipment to be found within the Camping Washing/Sanitary Equipment segment as well as all washing and sanitary equipment classified in the Home Appliances segment.</t>
  </si>
  <si>
    <t>Exclusief alle op dit moment geclassificeerde producten voor wassen en sanitaire voorzieningen te vinden binnen het kampeeruitrusting wassen / sanitair segment alsmede alle was- en sanitaire installaties ingedeeld in de thuisapparaten.</t>
  </si>
  <si>
    <t>Camping Washing/Sanitary Equipment Variety Packs</t>
  </si>
  <si>
    <t>Kampeeruitrusting Was–/Sanitaire Voorzieningen – Assortimenten</t>
  </si>
  <si>
    <t>Includes any products than can be described/observed as two or more distinct Camping Washing/Sanitary Equipment products sold together which exist within the schema belonging to different bricks but to the same class, that is two or more products contained within the same pack, which cross bricks within the Camping Washing/Sanitary Equipment class.Includes products such as Camping Toilet and Camping Shower variety packs.Items that are received free with purchases should be removed from the classification decision-making process.</t>
  </si>
  <si>
    <t>Omvat alle producten die kunnen worden beschreven/waargenomen als twee of meer afzonderlijke kampeeruitrusting producten die samen worden verkocht en behoren tot verschillende bricks, dat wil zeggen twee of meer producten in dezelfde verpakking binnen de klasse kampeeruitrusting. Omvat producten zoals kampeertoilet en kampeerdouche combinatieverpakkingen. Artikelen die bij aankoop gratis worden ontvangen, moeten uit het besluitvormingsproces voor de classificatie worden verwijderd.</t>
  </si>
  <si>
    <t>Excludes products such as Camping Toilet and Camping Toilet Enclosure variety packs.</t>
  </si>
  <si>
    <t>Exclusief producten zoals kampeertoilet en -deksel combinatieverpakkingen.</t>
  </si>
  <si>
    <t>Camping Variety Packs</t>
  </si>
  <si>
    <t>Kamperen – Assortimenten</t>
  </si>
  <si>
    <t>Includes any products than can be described/observed as two or more distinct Camping products sold together which exist within the schema but belong to different classes that is two or more products contained within the same pack which cross classes within the Camping Family.Includes products such as Tent and Sleeping Bag variety packs.Items that are received free with purchases should be removed from the classification decision-making process.</t>
  </si>
  <si>
    <t>Omvat alle producten die kunnen worden beschreven/waargenomen als twee of meer afzonderlijke kampeerartikelen die samen worden verkocht maar tot verschillende klassen behoren, dat wil zeggen twee of meer producten in hetzelfde pakket binnen de kampeerfamilie. Omvat producten zoals pakketten voor tenten en slaapzakken. Artikelen die gratis bij aankoop worden ontvangen, moeten uit het besluitvormingsproces inzake de indeling worden verwijderd.</t>
  </si>
  <si>
    <t>Excludes products such as Sleeping Bag and Blanket variety packs.</t>
  </si>
  <si>
    <t>Exclusief producten zoals slaapzak en deken combinatieverpakkingen.</t>
  </si>
  <si>
    <t>Clothing Variety Packs</t>
  </si>
  <si>
    <t>Kleding – Assortimenten</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</si>
  <si>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t>
  </si>
  <si>
    <t>Omvat alle producten die kunnen worden beschreven/waargenomen als twee of meer afzonderlijke kledingproducten die samen worden verkocht en tot verschillende klassen behoren, dat wil zeggen twee of meer producten in dezelfde verpakking binnen de kledingfamilie. Omvat producten zoals een babyset met broek, vest en bijpassende muts die samen worden verkocht. Artikelen die gratis bij aankoop worden ontvangen, moeten uit het besluitvormingsproces voor de classificatie worden verwijderd.</t>
  </si>
  <si>
    <t>Excludes products such as a Baby Hat and Gloves variety pack.</t>
  </si>
  <si>
    <t>Exclusief producten zoals een babymutsje en handschoenen combinatiepakket.</t>
  </si>
  <si>
    <t>Textual/Printed/Reference Materials Variety Packs</t>
  </si>
  <si>
    <t>Drukwerk – Assortimenten</t>
  </si>
  <si>
    <t>Includes any products than can be described/observed as two or more distinct Textual, Printed and Reference Materials products sold together which exist within the schema but belong to different classes, that is, two or more products contained within the same pack which cross classes within the Textual, Printed and Reference Materials Family.Includes products such as Printed Books and Printed Periodicals variety packs.Items that are received free with purchases should be removed from the classification decision-making process.</t>
  </si>
  <si>
    <t>Omvat alle producten die kunnen worden beschreven/waargenomen als twee of meer afzonderlijke producten van tekst-, druk- en referentiemateriaal die samen worden verkocht en tot verschillende klassen behoren, dat wil zeggen twee of meer producten in dezelfde verpakking binnen de familie van tekst-, druk- en referentiemateriaal. Omvat producten zoals gedrukte boeken en gedrukte tijdschriften in combinatiepakketten. Artikelen die gratis bij aankoop worden ontvangen, moeten uit het besluitvormingsproces voor de classificatie worden verwijderd.</t>
  </si>
  <si>
    <t>Excludes products such as a Printed Periodical and Music CD variety pack.</t>
  </si>
  <si>
    <t>Exclusief producten, zoals gedrukte tijdschriften en muziek-cd combinatie verpakking.</t>
  </si>
  <si>
    <t>Chests of Drawers (Dressers)/Drawers</t>
  </si>
  <si>
    <t>Ladenkasten/Laden</t>
  </si>
  <si>
    <t>Includes any products that can be described/observed as a box-like compartment within a frame that can be pulled out and pushed in and is typically designed to be used for storage of clothing, household items and office equipment.Includes products such as a Chest of Drawers or Drawer Pedestal.Specifically</t>
  </si>
  <si>
    <t>Omvat alle producten die kunnen worden omschreven/waargenomen als een doosachtig compartiment binnen een frame dat kan worden uitgetrokken en ingeschoven en dat gewoonlijk is ontworpen om te worden gebruikt voor het opbergen van kleding, huishoudelijke artikelen en kantoorapparatuur. Omvat producten zoals een ladekast of ladeblok.</t>
  </si>
  <si>
    <t>excludes Filing Cabinets.Excludes products such as Wardrobes, Cupboards and Shelving Units.</t>
  </si>
  <si>
    <t>Exclusief archiefkasten en producten zoals kleerkasten, kasten en stellingkasten.</t>
  </si>
  <si>
    <t>Household/Office Furniture</t>
  </si>
  <si>
    <t>Huis/Kantoor Meubilair</t>
  </si>
  <si>
    <t>Household/Office Storage/Display Furniture/Screens</t>
  </si>
  <si>
    <t>Huis/Kantoor Kasten/Vitrines</t>
  </si>
  <si>
    <t>Household/Office Wardrobes/Lockers</t>
  </si>
  <si>
    <t>Kleding–/Opbergkasten</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</si>
  <si>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drawers.Specifically</t>
  </si>
  <si>
    <t>Omvat elk product dat kan worden omschreven/waargenomen als een huishoudelijk of kantoormeubel dat wordt gebruikt om kleding, schoeisel, persoonlijke accessoires, sportartikelen en, indien het zich in de garage bevindt, gereedschap en doe-het-zelfbenodigdheden op te bergen en/of vast te zetten. De kleerkast/locker kan ook voorzien zijn van hangrails en een deur of deuren en van haken, legplanken en laden.</t>
  </si>
  <si>
    <t>excludes cupboards and display cabinets.Excludes products such as chests of drawers, freestanding wardrobe tidies, freestanding hanging rails, camping wardrobes and specifically designed tool cabinets.</t>
  </si>
  <si>
    <t>Exclusief servieskasten en vitrines en producten zoals ladekasten, inloopkasten, vrijstaande hangrekken, kampeerkasten en speciaal ontworpen gereedschapskasten.</t>
  </si>
  <si>
    <t>Kitchen Storage Racks/Stands/Holders/Dispensers</t>
  </si>
  <si>
    <t>Keukenopslag Rekken/Staanders/Houders/Dispensers</t>
  </si>
  <si>
    <t>Includes any products that can be described/observed as a rack, stand, holder or dispenser that is designed to hold, hang, or display household kitchen items.Includes products such as spice racks, egg holders, wine racks, pot racks, cutlery racks and mug holders.</t>
  </si>
  <si>
    <t>Omvat alle producten die kunnen worden omschreven/gezien als een rek, standaard, houder of dispenser die is ontworpen om huishoudelijke keukenartikelen vast te houden, op te hangen of uit te stallen. Omvat producten zoals kruidenrekken, eierhouders, wijnrekken, pottenrekken, bestekrekken en bekerhouders.</t>
  </si>
  <si>
    <t>Excludes products such as racks not specifically designed to hold kitchen items.</t>
  </si>
  <si>
    <t>Exclusief producten zoals rekken die niet specifiek zijn ontworpen om keukenartikelen op te bergen.</t>
  </si>
  <si>
    <t>Food/Beverage Storage Containers</t>
  </si>
  <si>
    <t>Bewaarhulpmiddelen voor Levensmiddelen/Drank</t>
  </si>
  <si>
    <t>Includes any products that can be described/observed as a kitchen container such as a carton, bottle, bin or jar in which food or beverages can be stored. Typically these products are designed with lids or some means of closure. Includes products that may or may not be disposable and may or may not be insulated to keep the food/beverage the desired  temperature. Includes products such as Vacuum Flasks.</t>
  </si>
  <si>
    <t>Omvat alle producten die kunnen worden omschreven/gezien als een keuken bewaarhulpmiddel, zoals een doos, fles, bak of pot waarin voedsel of dranken kunnen worden bewaard. Gewoonlijk zijn deze producten voorzien van een deksel of een andere sluiting. Omvat producten die al dan niet wegwerp zijn en al dan niet geïsoleerd zijn om het voedsel/de drank op de gewenste temperatuur te houden. Omvat producten zoals vacuümflessen.</t>
  </si>
  <si>
    <t>Excludes products such as containers not specifically designed to store food or beverages, such as Portable Food Boxes/Bags/Containers and Camping Storage products.</t>
  </si>
  <si>
    <t>Exclusief producten zoals containers die niet specifiek zijn ontworpen om voedsel of drank in op te slaan, zoals draagbare voedseldozen/tassen/containers en kampeer opslagproducten.</t>
  </si>
  <si>
    <t>Kitchen Storage Variety Packs</t>
  </si>
  <si>
    <t>Keukenopslag – Assortimenten</t>
  </si>
  <si>
    <t>Includes any products that can be described/observed as two or more kitchen storage items sold together, which exist within the schema belonging to different bricks but to the same class, that is, two or more products contained within the same pack which cross bricks within the Kitchen Storage class. Includes products such as a spice rack and bread bin sold together.Items that are received free with purchases should be removed from the classification decision-making process.</t>
  </si>
  <si>
    <t>Omvat alle producten die kunnen worden beschreven/waargenomen als twee of meer samen verkochte keuken opbergers, die tot verschillende bricks behoren, dat wil zeggen twee of meer producten in dezelfde verpakking binnen de klasse Keuken opbergers. Hieronder vallen producten zoals een kruidenrekje en een broodtrommel die samen worden verkocht. Artikelen die bij aankoop gratis worden ontvangen, moeten uit het besluitvormingsproces inzake de classificatie worden verwijderd.</t>
  </si>
  <si>
    <t>Excludes products such as knife block and kitchen knives variety packs.</t>
  </si>
  <si>
    <t>Exclusief producten zoals messenblok en keukenmessen combinatieverpakkingen.</t>
  </si>
  <si>
    <t>Kitchen Storage Other</t>
  </si>
  <si>
    <t>Keukenopslag – Overig</t>
  </si>
  <si>
    <t>Includes any products that can be described/observed as a kitchen storage item, where the user of the schema is not able to classify the products in existing bricks within the schema.</t>
  </si>
  <si>
    <t>Omvat alle producten die kunnen worden beschreven/waargenomen als een keuken opslagartikel, waarbij de gebruiker de producten niet kan indelen in bestaande bricks.</t>
  </si>
  <si>
    <t>Excludes all currently classified Kitchen Storage products, as well as Camping Storage products.</t>
  </si>
  <si>
    <t>Exclusief alle momenteel geclassificeerde keukenopberg producten en camping opbergproducten.</t>
  </si>
  <si>
    <t>Refuse / Waste Bins</t>
  </si>
  <si>
    <t>Afvalemmers</t>
  </si>
  <si>
    <t>Includes any products that may be described/observed as a container for household waste, typically with a lid.Includes products such as freestanding refuse bins and refuse bins mounted or fixed to a wall or cupboard.Specifically</t>
  </si>
  <si>
    <t>Omvat alle producten die kunnen worden omschreven/waargenomen als een container voor huishoudelijk afval, gewoonlijk met een deksel. Omvat producten zoals vrijstaande vuilnisbakken en aan een muur of kast gemonteerde of bevestigde vuilnisbakken.</t>
  </si>
  <si>
    <t>excludes disposable refuse bags.Excludes products such as outdoor refuse bins and garden waste bins.</t>
  </si>
  <si>
    <t>Exclusief producten zoals vuilnisbakken voor buiten en afvalbakken voor de tuin.</t>
  </si>
  <si>
    <t>Water Filters/Water Filter Cartridges</t>
  </si>
  <si>
    <t>Waterfilters/Waterfilter Patronen</t>
  </si>
  <si>
    <t>Includes any products that can be described/observed as household kitchen equipment that helps to extract impurities from water.Includes products such as water filters and water filter cartridges.</t>
  </si>
  <si>
    <t>Omvat alle producten die kunnen worden omschreven/waargenomen als huishoudelijke keukenapparatuur die helpt onzuiverheden aan water te onttrekken. Omvat producten zoals waterfilters en waterfilterpatronen.</t>
  </si>
  <si>
    <t>Excludes products such as household water testing kits, camping water filters and camping water filter cartridges.</t>
  </si>
  <si>
    <t>Exclusief producten zoals watertestkits voor huishoudelijk gebruik, campingwaterfilters en campingwaterfilterpatronen.</t>
  </si>
  <si>
    <t>Water/Beverage Equipment</t>
  </si>
  <si>
    <t>Water–/Drankapparatuur</t>
  </si>
  <si>
    <t>Beverage Decorations/Accessories (Non Edible)</t>
  </si>
  <si>
    <t>Drank Decoratiematerialen/Accessoires (Niet– Eetbaar)</t>
  </si>
  <si>
    <t>Includes any products that can be described/observed as an article designed to decorate a beverage or an accessory used to assist in the presentation of a beverage.Includes products such as cocktail stirrers, cocktail umbrellas and ice cube trays.</t>
  </si>
  <si>
    <t>Omvat alle producten die kunnen worden omschreven/gezien als een artikel dat is ontworpen om een drank te versieren of een accessoire dat wordt gebruikt om te helpen bij de presentatie van een drank. Omvat producten zoals cocktailroerders, cocktailparaplu's en ijsblokjesbakjes.</t>
  </si>
  <si>
    <t>Excludes products such as glassware and cocktail sticks, which are classified in Food Preparation Equipment.</t>
  </si>
  <si>
    <t>Exclusief producten zoals glaswerk en cocktailprikkers, die onder voedselbereidingsapparatuur vallen.</t>
  </si>
  <si>
    <t>Food/Beverage Presentation Accessories</t>
  </si>
  <si>
    <t>Presentatie Accessoires voor Levensmiddelen/Dranken</t>
  </si>
  <si>
    <t>Kettles (Non Powered)</t>
  </si>
  <si>
    <t>Fluitketels (Niet–elektrisch)</t>
  </si>
  <si>
    <t>Includes any products that can be described/observed as a non-powered kettle, usually with a spout, handle and lid, specifically designed for boiling water on top of a stove. Specifically</t>
  </si>
  <si>
    <t>Omvat alle producten die kunnen worden omschreven/gezien als een ketel zonder aandrijving, gewoonlijk met een schenktuit, handvat en deksel, speciaal ontworpen om water te koken op een fornuis.</t>
  </si>
  <si>
    <t>excludes powered kettles.Excludes products such as hob pots, pans, woks and cocottes.</t>
  </si>
  <si>
    <t>Exclusief producten zoals elektrische ketels, kookpannen, woks en pannen.</t>
  </si>
  <si>
    <t>Bottle Stoppers/Pourers</t>
  </si>
  <si>
    <t>Flesstoppen/Schenkkurken</t>
  </si>
  <si>
    <t>Includes any products that can be described/observed as a device designed either to be inserted to close an opening or to make liquid or granular solid stream or flow from a container.Includes products such as carbonated drinks bottle stoppers, wine bottle stoppers or carton pourers and they may be made of glass, plastic or wood.</t>
  </si>
  <si>
    <t>Omvat alle producten die kunnen worden omschreven/waargenomen als een apparaat dat is ontworpen om te worden ingebracht om een opening af te sluiten of om vloeistof of korrelige vaste stof uit een recipiënt te laten stromen of vloeien. Omvat producten zoals flessenstoppen voor koolzuurhoudende dranken, wijnflesstoppen of kartonnen schenkkannen en zij kunnen vervaardigd zijn van glas, plastic of hout.</t>
  </si>
  <si>
    <t>Excludes products such as lids and covers.</t>
  </si>
  <si>
    <t>Exclusief producten zoals deksels en afdekkingen.</t>
  </si>
  <si>
    <t>Teapots/Cafetieres/Hot Beverages Carafes</t>
  </si>
  <si>
    <t>Theepotten/Cafetières</t>
  </si>
  <si>
    <t>Includes any products that can be described/observed as equipment specially designed to prepare/serve hot beverages in a cup; such as tea, coffee or chocolate. These carafes products are often, but not always, insulated in order to keep the beverage warm. Excludes products such as kettles, all powered tea and coffee makers as well as spare parts for powered tea and coffee makers.</t>
  </si>
  <si>
    <t xml:space="preserve">Omvat alle producten die kunnen worden omschreven/waargenomen als apparatuur die speciaal is ontworpen voor het bereiden/verstrekken van warme dranken in een kopje; zoals thee, koffie of chocolade. Deze karaffen zijn vaak, maar niet altijd, geïsoleerd om de drank warm te houden. </t>
  </si>
  <si>
    <t>Exclusief producten zoals waterkokers, alle elektrische thee- en koffiezetapparaten, alsmede reserveonderdelen voor elektrische thee- en koffiezetapparaten.</t>
  </si>
  <si>
    <t>Drinkware (Non Disposable)</t>
  </si>
  <si>
    <t>Drinkgerei (Niet Wegwerp)</t>
  </si>
  <si>
    <t>Grinders/Juicers/Ice Crushers (Non Powered)</t>
  </si>
  <si>
    <t>Molens/Vruchtenpersen/IJsmalers (Niet–elektrisch)</t>
  </si>
  <si>
    <t>Includes any products that can be described/observed as a non-powered device for grinding roasted coffee beans or nuts, extracting juice from fruits and vegetables, or crushing ice to be used in beverages such as iced coffee and cocktails.</t>
  </si>
  <si>
    <t>Omvat alle producten die kunnen worden omschreven/gezien als een niet-elektrisch apparaat voor het malen van gebrande koffiebonen of noten, het extraheren van sap uit fruit en groenten, of het vermalen van ijs voor gebruik in dranken zoals ijskoffie en cocktails.</t>
  </si>
  <si>
    <t>Specifically excludes powered grinders and juicers.Excludes products such as kitchen slicers, graters, cutters and mashers.</t>
  </si>
  <si>
    <t>Exclusief elektrisch aangedreven molens en persen en exclusief producten zoals keuken schaven, raspen, scharen en stampers.</t>
  </si>
  <si>
    <t>Water/Beverage Equipment Variety Packs</t>
  </si>
  <si>
    <t>Water–/Drankapparatuur – Assortimenten</t>
  </si>
  <si>
    <t>Includes any products that can be described/observed as two or more water or beverage equipment products sold together, which exist within the schema belonging to different bricks but to the same class, that is, two or more products contained within the same pack which cross bricks within the Water/Beverage Equipment class.Includes products such as a teapot and non-powered kettle sold together.Items that are received free with purchases should be removed from the classification decision-making process.</t>
  </si>
  <si>
    <t>Omvat alle producten die kunnen worden beschreven/waargenomen als twee of meer samen verkochte water- of drankuitrusting, die tot verschillende bricks behoren, dat wil zeggen twee of meer producten in dezelfde verpakking binnen de klasse Water-/Drankuitrusting. Omvat producten zoals een theepot en een waterkoker zonder motor die samen worden verkocht. Artikelen die gratis bij aankoop worden ontvangen, moeten uit het besluitvormingsproces voor de indeling worden verwijderd.</t>
  </si>
  <si>
    <t>Excludes products such as teapot and tray variety packs.</t>
  </si>
  <si>
    <t>Exclusief producten zoals theepot met dienblad combinatieverpakkingen.</t>
  </si>
  <si>
    <t>Water/Beverage Equipment Other</t>
  </si>
  <si>
    <t>Water–/Drankapparatuur – Overig</t>
  </si>
  <si>
    <t>Includes any products that can be described/observed as water or beverage equipment, where the user of the schema is not able to classify the products in existing bricks within the schema.</t>
  </si>
  <si>
    <t>Omvat alle producten die kunnen worden beschreven/waargenomen als water of drankuitrusting, waarbij de gebruiker de producten niet kan indelen in bestaande bricks.</t>
  </si>
  <si>
    <t>Excludes all currently classified Water/Beverage Equipment as well as Camping Drinking Equipment.</t>
  </si>
  <si>
    <t>Exclusief alle momenteel ingedeelde water- en drankuitrusting en kampeerdrinkuitrusting.</t>
  </si>
  <si>
    <t>Cooking Timers (Non Powered)</t>
  </si>
  <si>
    <t>Kookwekkers (Niet–elektrisch)</t>
  </si>
  <si>
    <t>Includes any products that can be described/observed as a non-powered device, used for measuring and signaling the end of a selected time to cook a particular food or meal.Includes products such as egg timers.</t>
  </si>
  <si>
    <t>Omvat alle producten die kunnen worden omschreven/gezien als een niet-elektrisch apparaat dat wordt gebruikt om het einde van een geselecteerde tijd voor het koken van een bepaald levensmiddel of een bepaalde maaltijd te meten en aan te geven, zoals eierwekkers.</t>
  </si>
  <si>
    <t>Excludes products such as powered kitchen timers, clocks and watches.</t>
  </si>
  <si>
    <t>Exclusief producten zoals elektrische keuken timers, klokken en horloges.</t>
  </si>
  <si>
    <t>Food Measuring Equipment</t>
  </si>
  <si>
    <t>Levensmiddelen Meetapparatuur</t>
  </si>
  <si>
    <t>Food Volume Measuring Equipment</t>
  </si>
  <si>
    <t>Maatbekers/-lepels/-kommen voor voedingsmiddelen</t>
  </si>
  <si>
    <t>Includes any products that can be described/observed as kitchen utensils that are specifically designed to measure the volume of food products, typically indicated by spoons, cups and capacity measures such as pints or millilitres.Includes products such as measuring spoons, measuring jugs and measuring bowls.</t>
  </si>
  <si>
    <t>Omvat alle producten die kunnen worden omschreven/waargenomen als keukengerei dat speciaal is ontworpen om het volume van voedingsmiddelen te meten, gewoonlijk aangeduid met lepels, bekers en inhoudsmaten zoals pinten of milliliters. Omvat producten zoals maatlepels, maatbekers en maatkommen.</t>
  </si>
  <si>
    <t>Excludes products such as serving spoons, serving cups and serving jugs classified in Household Tableware.</t>
  </si>
  <si>
    <t>Exclusief producten zoals serveerlepels, -kopjes, -kannen- die onder Huishoudelijk tafelgerei zijn ingedeeld.</t>
  </si>
  <si>
    <t>Food Thermometers</t>
  </si>
  <si>
    <t>Thermometers voor Levensmiddelen</t>
  </si>
  <si>
    <t>Includes any products that can be described/observed as an instrument for measuring temperature of food while cooking.Includes products such as digital thermometers, manually operated dial food thermometers, disposable temperature indicators designed for particular foods and pop-ups that are inserted into the food and pop-up when the desired temperature is reached.</t>
  </si>
  <si>
    <t>Omvat alle producten die kunnen worden omschreven/gezien als een instrument voor het meten van de temperatuur van voedsel tijdens het koken, zoals digitale thermometers, handbediende wijzerplaatthermometers, voor bepaalde levensmiddelen ontworpen wegwerptemperatuurmeters en pop-ups die in het voedsel worden gestoken en tevoorschijn komen wanneer de gewenste temperatuur is bereikt.</t>
  </si>
  <si>
    <t>Excludes products such as thermometers not specifically designed for measuring food temperature.</t>
  </si>
  <si>
    <t>Exclusief producten zoals thermometers die niet specifiek zijn ontworpen om de temperatuur van levensmiddelen te meten.</t>
  </si>
  <si>
    <t>Food Measuring Equipment Variety Packs</t>
  </si>
  <si>
    <t>Meetapparatuur voor Levensmiddelen – Assortimenten</t>
  </si>
  <si>
    <t>Includes any products than can be described/observed as two or more distinct kitchen measuring tools sold together, which exist within the schema belonging to different bricks but to the same class, that is two or more products contained within the same pack which cross bricks within the Food Measuring Equipment class.Includes products such as a cooking timer and thermometer sold together.Items that are received free with purchases should be removed from the classification decision-making process.</t>
  </si>
  <si>
    <t>Omvat alle producten die kunnen worden beschreven/waargenomen als twee of meer afzonderlijke keukenmeetinstrumenten die samen worden verkocht en behoren tot verschillende bricks, dat wil zeggen twee of meer producten in dezelfde verpakking binnen de klasse Meetapparatuur voor levensmiddelen. Omvat producten zoals een kookwekker en een thermometer die samen worden verkocht. Artikelen die gratis bij aankoop worden ontvangen, moeten uit het besluitvormingsproces voor de indeling worden verwijderd.</t>
  </si>
  <si>
    <t>Excludes products such as a kitchen scale and kitchen utensils variety pack.</t>
  </si>
  <si>
    <t>Exclusief producten, zoals een keuken weegschaal en keukengerei combinatieverpakkingen.</t>
  </si>
  <si>
    <t>Food Measuring Equipment Other</t>
  </si>
  <si>
    <t>Meetapparatuur voor Levensmiddelen – Overig</t>
  </si>
  <si>
    <t>Includes any products that can be described/observed as food measuring equipment, where the user of the schema is not able to classify the products in existing bricks within the schema.</t>
  </si>
  <si>
    <t>Omvat alle producten die kunnen worden beschreven/waargenomen als meetapparatuur voor levensmiddelen, waarbij de gebruiker de producten niet kan indelen in bestaande bricks.</t>
  </si>
  <si>
    <t>Excludes all currently classified Food Measuring Equipment as well as products such as personal scales classified in Healthcare.</t>
  </si>
  <si>
    <t>Exclusief alle op dit moment geclassificeerde levensmiddelen meetapparatuur evenals producten zoals weegschalen ingedeeld in gezondheidszorg.</t>
  </si>
  <si>
    <t>Kitchen Scales (Non Powered)</t>
  </si>
  <si>
    <t>Keukenweegschalen (Niet–elektrisch)</t>
  </si>
  <si>
    <t>Includes any products that can be described/observed as a non-powered instrument or machine for weighing food.Specifically</t>
  </si>
  <si>
    <t>Omvat alle producten die kunnen worden omschreven/waargenomen als een niet-elektrisch instrument of machine voor het wegen van voedsel.</t>
  </si>
  <si>
    <t>excludes powered kitchen scales.Excludes products such as scales not specifically designed for weighing food.</t>
  </si>
  <si>
    <t>Exclusief elektrische keukenweegschalen en exclusief producten, zoals weegschalen niet specifiek ontworpen voor het wegen van voedsel.</t>
  </si>
  <si>
    <t>Hob Pots/Pans/Woks/Cocottes</t>
  </si>
  <si>
    <t>Bak– en Braadpannen</t>
  </si>
  <si>
    <t>Includes any products that can be described/observed as a non-powered container used on top of the stove for boiling, steaming, frying and other methods of cooking. Products include non-powered saucepans, woks and pressure cookers. Specifically</t>
  </si>
  <si>
    <t>Omvat alle producten die kunnen worden omschreven/waargenomen als een niet-aangedreven container/box die op het fornuis/kookplaat wordt gebruikt om te koken, te stomen, te braden en andere kookmethoden. De producten omvatten braad- en bakpannen, woks en snelkookpannen zonder motor.</t>
  </si>
  <si>
    <t>excludes powered pots, pans, woks and steamers.Excludes products such as bakeware, ovenware, grillware, camping cookware and disposable cookware.</t>
  </si>
  <si>
    <t>Exclusief elektrische potten/pannen/woks/stomers en producten zoals bakgerei, ovengerei, grillgerei, campingkookgerei en wegwerpkookgerei.</t>
  </si>
  <si>
    <t>Sieves/Strainers/Colanders</t>
  </si>
  <si>
    <t>Zeven/Ziften/Vergieten</t>
  </si>
  <si>
    <t>Includes any products that can be described/observed as a utensil, designed for straining, sifting, or separating liquids from solids.</t>
  </si>
  <si>
    <t>Omvat alle producten die kunnen worden omschreven/gezien als een gebruiksvoorwerp, ontworpen om vloeistoffen te zeven of te scheiden van vaste stoffen.</t>
  </si>
  <si>
    <t>Excludes products such as bakeware and ovenware.</t>
  </si>
  <si>
    <t>Exclusief producten zoals bak- en braadgerei.</t>
  </si>
  <si>
    <t>Slicing/Chopping Boards</t>
  </si>
  <si>
    <t>Snijplanken</t>
  </si>
  <si>
    <t>Includes any products that can be described/observed as a board made of plastic, wood, ceramic or granite, specifically designed as a surface for slicing and chopping food products.</t>
  </si>
  <si>
    <t>Omvat alle producten die kunnen worden omschreven/waargenomen als een plank van kunststof, hout, keramiek of graniet, speciaal ontworpen als oppervlak voor het snijden en hakken van voedselproducten.</t>
  </si>
  <si>
    <t>Excludes products such as plates.</t>
  </si>
  <si>
    <t>Exclusief producten zoals borden.</t>
  </si>
  <si>
    <t>Mincers/Choppers/Ricers/Pasta Makers (Non Powered)</t>
  </si>
  <si>
    <t>Gehaktmolens/Grove Zeven/Pastamachines (Niet–elektrisch)</t>
  </si>
  <si>
    <t>Includes any products that can be described/observed as a non-powered device specifically designed for mincing meat, ricing potato, manual choppers that are used to chop or slice ingredients prior to cooking, or extruding pasta.</t>
  </si>
  <si>
    <t>Omvat alle producten die kunnen worden omschreven/gezien als een niet-elektrisch apparaat dat specifiek is ontworpen voor het hakken van vlees, het rulpen van aardappelen, handmatige hakmachines die worden gebruikt om ingrediënten te hakken of in plakjes te snijden vóór het koken, of het extruderen van deegwaren.</t>
  </si>
  <si>
    <t>Excludes products such as powered mincers and choppers, ricers and pasta makers.</t>
  </si>
  <si>
    <t>Exclusief producten zoals elektrische vleesmolens en hakkers, ricers en pasta makers.</t>
  </si>
  <si>
    <t>Cake/Pastry Decorations/Accessories (Non Edible)</t>
  </si>
  <si>
    <t>Taart/Gebak Decoratiematerialen/Accessoires (Niet–Eetbaar)</t>
  </si>
  <si>
    <t>Includes any products that can be described/observed as a non-edible item used as a cake decoration or an accessory to decorate cakes, cookies, biscuits, pastries and puddings.Includes products such as cake candles and holders, non-edible flowers, miniature animals and human figures designed specifically for cake decoration, as well as accessories such as icing cones and pastry bags.</t>
  </si>
  <si>
    <t>Omvat alle producten die kunnen worden omschreven/gezien als een niet-eetbaar voorwerp dat wordt gebruikt als taartversiering of als accessoire voor het versieren van taarten, koekjes, biscuits, gebak en pudding. Omvat producten zoals cakekaarsen en -houders, niet-eetbare bloemen, miniatuurdieren en menselijke figuren die speciaal zijn ontworpen voor taartversiering, alsmede accessoires zoals glazuurkegels en gebakzakken.</t>
  </si>
  <si>
    <t>Excludes products such as edible cake decorations and ornamental furnishing candles, as well as food scoops, corers and peelers.</t>
  </si>
  <si>
    <t>Exclusief producten zoals eetbare taart decoraties en decoratieve inrichting kaarsen, maar ook voedselscheppen, krassers en schillers.</t>
  </si>
  <si>
    <t>Bakeware/Ovenware/Grillware (Non Disposable)</t>
  </si>
  <si>
    <t>Bakgerei/Ovengerei/Grillgerei (Niet Wegwerp)</t>
  </si>
  <si>
    <t>Includes any products that can be described/observed as a non-disposable dish, pot, pan or tray specifically designed to be used for cooking in an oven or underneath a grill.Includes products such as an oven baking tray, grill rack or oven roasting pan.Specifically</t>
  </si>
  <si>
    <t>Omvat alle producten die kunnen worden omschreven/gezien als een niet-wegwerpschaal, pot, pan of schaal die specifiek is ontworpen om te worden gebruikt om te koken in een oven of onder een grill. Omvat producten zoals een ovenbakplaat, grillrooster of braadslede.</t>
  </si>
  <si>
    <t>excludes disposable cookware.Excludes products such as pots and pans used on top of the stove as well as camping cookware.</t>
  </si>
  <si>
    <t>Exclusief wegwerpkookgerei, producten zoals potten en pannen die op het fornuis worden gebruikt en campingkookgerei.</t>
  </si>
  <si>
    <t>Kitchen Cookware/Bakeware Variety Packs</t>
  </si>
  <si>
    <t>Kookgerei/Bakgerei – Assortimenten</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</si>
  <si>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class.Includes products such as an oven roasting pan and a hob pot sold together.Items that are received free with purchases should be removed from the classification decision-making process.</t>
  </si>
  <si>
    <t>Omvat alle producten die kunnen worden beschreven/waargenomen als twee of meer afzonderlijke huishoudelijke kook- en bakkerijproducten die samen worden verkocht, en tot verschillende bricks behoren, dat wil zeggen twee of meer producten in dezelfde verpakking binnen de klasse kook- en bakkerijgerei. Omvat producten zoals een braadpan en een kookpan die samen worden verkocht. Artikelen die bij aankoop gratis worden ontvangen, moeten uit het besluitvormingsproces voor de indeling worden verwijderd.</t>
  </si>
  <si>
    <t>Excludes products such as pots and kitchen utensils variety packs.</t>
  </si>
  <si>
    <t>Exclusief producten zoals potten met keukengerei.</t>
  </si>
  <si>
    <t>Cookware/Bakeware Other</t>
  </si>
  <si>
    <t>Kookgerei/Bakgerei – Overig</t>
  </si>
  <si>
    <t>Includes any products that can be described/observed as a cookware or bakeware item, where the user of the schema is not able to classify the products in existing bricks within the schema.</t>
  </si>
  <si>
    <t>Omvat alle producten die kunnen worden beschreven/waargenomen als een kook- of bakartikel, waarbij de gebruiker de producten niet kan indelen in bestaande bricks.</t>
  </si>
  <si>
    <t>Excludes all currently classified Kitchen Cookware/Bakeware products as well as camping cookware.</t>
  </si>
  <si>
    <t>Exclusief alle momenteel ingedeelde keukengerei/bakgerei producten en camping kookgerei.</t>
  </si>
  <si>
    <t>Plates (Non Disposable)</t>
  </si>
  <si>
    <t>Borden (Niet Wegwerp)</t>
  </si>
  <si>
    <t>Includes any products that can be described/observed as a non-disposable flat household plate from which to serve and/or eat food.</t>
  </si>
  <si>
    <t>Omvat alle producten die kunnen worden omschreven/waargenomen als een niet-wegwerp plat bord voor huishoudelijk gebruik waarvan voedsel wordt geserveerd en/of gegeten.</t>
  </si>
  <si>
    <t>Excludes products such as disposable plates, bowls and all other crockery, as well as Camping Tableware.</t>
  </si>
  <si>
    <t>Exclusief producten zoals wegwerpborden, -kommen en al het andere serviesgoed, alsmede Campingtafelgerei.</t>
  </si>
  <si>
    <t>Dinnerware (Non Disposable)</t>
  </si>
  <si>
    <t>Eetgerei (Niet Wegwerp)</t>
  </si>
  <si>
    <t>Bowls (Non Disposable)</t>
  </si>
  <si>
    <t>Kommen (Niet Wegwerp)</t>
  </si>
  <si>
    <t>Includes any products that can be described/observed as a non-disposable hollow (concave) container from which to serve and/or eat food in the home. Excludes products such as bowls for serving food (e.g., Tureens or Vegetable platters).Excludes products such as disposable plates and all other crockery, as well as Camping Tableware.</t>
  </si>
  <si>
    <t xml:space="preserve">Omvat alle producten die kunnen worden omschreven/gezien als een niet-wegwerpbare holle houder voor het serveren en/of nuttigen van voedsel in huis. </t>
  </si>
  <si>
    <t>Exclusief producten zoals schalen voor het serveren van voedsel (bv. terrines of groenteschalen), producten zoals wegwerpborden en alle ander serviesgoed, alsmede campingtafelgerei.</t>
  </si>
  <si>
    <t>Mugs/Cups (Non Disposable)</t>
  </si>
  <si>
    <t>Mokken/Kopjes (Niet Wegwerp)</t>
  </si>
  <si>
    <t>Includes any products that can be described/observed as a non-disposable mug or cup from which beverages are served and drunk.</t>
  </si>
  <si>
    <t>Omvat alle producten die kunnen worden omschreven/gezien als een niet-wegwerp mok of beker waaruit dranken worden geserveerd en gedronken.</t>
  </si>
  <si>
    <t>Excludes products such as disposable mugs and cups, glasses and Camping Tableware.</t>
  </si>
  <si>
    <t>Exclusief producten zoals wegwerpbekers en -mokken, glazen en Campingtafelgerei.</t>
  </si>
  <si>
    <t>Serving Jugs/Pitchers/Decanters</t>
  </si>
  <si>
    <t>Serveerkannen/–kruiken/–karaffen</t>
  </si>
  <si>
    <t>Includes any products that can be described/observed as a large vessel of glass, earthenware, or metal, from which to serve/pour beverages.</t>
  </si>
  <si>
    <t>Omvat alle producten die kunnen worden omschreven/waargenomen als een groot vat van glas, aardewerk of metaal, waaruit dranken kunnen worden geserveerd/geschonken.</t>
  </si>
  <si>
    <t>Excludes products such as household bottles and glasses as well as Camping Tableware.</t>
  </si>
  <si>
    <t>Exclusief producten zoals huishoudflessen en glazen en Campingtafelgerei.</t>
  </si>
  <si>
    <t>Serving Trays</t>
  </si>
  <si>
    <t>Dienbladen</t>
  </si>
  <si>
    <t>Includes any products that can be described/observed as a shallow flat receptacle with a raised edge or rim, used for carrying, holding or displaying food articles and beverages.</t>
  </si>
  <si>
    <t>Omvat alle producten die kunnen worden omschreven/gezien als een ondiepe platte houder met een opstaande rand, die wordt gebruikt om voedingsmiddelen en dranken te dragen, vast te houden of uit te stallen.</t>
  </si>
  <si>
    <t>Excludes products such as serving trolleys, food display stands, serving plates and Camping Tableware.</t>
  </si>
  <si>
    <t>Exclusief producten zoals serveerwagens, eetstandaards, serveerborden en Campingtafelgerei.</t>
  </si>
  <si>
    <t>Serveware (Non Disposable)</t>
  </si>
  <si>
    <t>Serveergerei (Niet Wegwerp)</t>
  </si>
  <si>
    <t>Food Serving Trolleys (Non Powered)</t>
  </si>
  <si>
    <t>Bijzettafels voor Levensmiddelen (Niet–elektrisch)</t>
  </si>
  <si>
    <t>Includes any products that can be described/observed as a narrow cart on wheels that can be pushed by hand from one location to another and is used for holding and delivering food and beverages.Includes products such as wooden and metal hostess trolleys.</t>
  </si>
  <si>
    <t>Omvat alle producten die kunnen worden omschreven/waargenomen als een smal karretje op wielen dat met de hand van de ene naar de andere plaats kan worden geduwd en dat wordt gebruikt om voedsel en dranken vast te houden en af te leveren, zoals houten en metalen hostesswagens.</t>
  </si>
  <si>
    <t>Excludes products such as trays and powered serving trolleys.</t>
  </si>
  <si>
    <t>Exclusief producten zoals dienbladen en elektrische serveerwagens.</t>
  </si>
  <si>
    <t>Food/Beverage Warmers/Coolers (Non Powered)</t>
  </si>
  <si>
    <t>Levensmiddelen/Drank Verwarmingstoestellen (Niet–elektrisch)</t>
  </si>
  <si>
    <t>Includes any products that can be described/observed as tableware or serving equipment specifically designed to keep food warm/cold by means of insulation technology or being made of a material that holds a constant temperature for a prolonged period. Some non-electric food warmers are heated with candles.Includes products such as ceramic plate food warmers, candle burners and Tupperware food warmers.</t>
  </si>
  <si>
    <t>Omvat alle producten die kunnen worden omschreven/waargenomen als tafelgerei of serveerapparatuur die specifiek is ontworpen om voedsel warm/koud te houden door middel van isolatietechnologie of vervaardigd van een materiaal dat gedurende langere tijd een constante temperatuur vasthoudt. Sommige niet-elektrische voedselverwarmers worden verwarmd met kaarsen. Hieronder vallen producten zoals voedselverwarmers met keramische platen, kaarsenbranders en Tupperware voedselverwarmers.</t>
  </si>
  <si>
    <t>Excludes products such as powered food warmers/coolers and vacuum flasks classified in Food/Beverage Storage Containers.</t>
  </si>
  <si>
    <t>Exclusief producten zoals elektrische voedselverwarmers/-koeltoestellen en vacuümflessen die zijn ingedeeld bij Bewaarmiddelen voor levensmiddelen/dranken.</t>
  </si>
  <si>
    <t>Ice/Wine Buckets (Non Powered)</t>
  </si>
  <si>
    <t>IJs–/Wijnemmers</t>
  </si>
  <si>
    <t>Includes any products that can be described/observed as a non-powered serving equipment specifically designed to hold ice or keep wine cold.</t>
  </si>
  <si>
    <t>Omvat alle producten die kunnen worden omschreven/gezien als niet-elektrische serveerapparatuur die specifiek is ontworpen om ijs vast te houden of wijn koud te houden.</t>
  </si>
  <si>
    <t>Excludes products such as trays and buckets not specifically designed as a server for ice and wine.</t>
  </si>
  <si>
    <t>Exclusief producten zoals bakken en emmers niet speciaal bedoeld om ijs en wijn te serveren.</t>
  </si>
  <si>
    <t>Barware (Non Disposable)</t>
  </si>
  <si>
    <t>Bargerei (Niet Wegwerp)</t>
  </si>
  <si>
    <t>Salt/Pepper/Spice Mills (Non Powered)</t>
  </si>
  <si>
    <t>Zout–/Peper–/Kruidenmolens (Niet–elektrisch)</t>
  </si>
  <si>
    <t>Includes any products that can be described/observed as a non-powered utensil for grinding salt crystals, peppercorns or spices.Includes products such as combination salt and pepper mills.</t>
  </si>
  <si>
    <t>Omvat alle producten die kunnen worden omschreven/gezien als een niet-gemotoriseerd werktuig voor het malen van zoutkristallen, peperkorrels of specerijen. Omvat producten zoals gecombineerde zout- en pepermolens.</t>
  </si>
  <si>
    <t>Excludes products such as powered salt and pepper mills and bean grinders.</t>
  </si>
  <si>
    <t>Exclusief producten zoals elektrische zout- en pepermolens en (koffie)bonenmolens.</t>
  </si>
  <si>
    <t>Tableware Accessories</t>
  </si>
  <si>
    <t>Tafelgerei Accessoires</t>
  </si>
  <si>
    <t>Food Stands/Displays</t>
  </si>
  <si>
    <t>Voedselrekken/Displays</t>
  </si>
  <si>
    <t>Includes any products that can be described/observed as a food display stand that is often designed with a pedestal.Includes products such as pizza display stands and cake stands.</t>
  </si>
  <si>
    <t>Omvat alle producten die kunnen worden omschreven/waargenomen als een displaystandaard voor levensmiddelen die vaak is ontworpen met een voetstuk. Omvat producten zoals standaards voor meerdere pizza's of taarten.</t>
  </si>
  <si>
    <t>Excludes products such as serving plates and buffet display stands.</t>
  </si>
  <si>
    <t>Exclusief producten zoals serveerborden en buffetstandaards.</t>
  </si>
  <si>
    <t>Kitchen Knives/Cleavers</t>
  </si>
  <si>
    <t>Keukenmessen/Hakmessen</t>
  </si>
  <si>
    <t>Includes any products that can be described/observed as a knife or chopper specifically designed for use in the kitchen during the preparation of food. Includes products such as a meat carving knife, bread slicing knife and a fruit paring knife.</t>
  </si>
  <si>
    <t>Omvat alle producten die kunnen worden omschreven/waargenomen als een mes of hakmes dat speciaal is ontworpen voor gebruik in de keuken bij de bereiding van voedsel. Hieronder vallen producten zoals een vleesmes, een broodmes en een fruitmes.</t>
  </si>
  <si>
    <t>Excludes products such as eating knives and camping knives.</t>
  </si>
  <si>
    <t>Exclusief producten zoals eetmessen en kampeermessen.</t>
  </si>
  <si>
    <t>Corers/Peelers</t>
  </si>
  <si>
    <t>Boren/Schillers</t>
  </si>
  <si>
    <t>Includes any products that can be described/observed as a kitchen implement for either removing the central core or stone from fruit and vegetables and/or peeling the rinds or skins from fruit and vegetables.Includes products such as potato peelers, apple corers and olive pitters.</t>
  </si>
  <si>
    <t>Omvat alle producten die kunnen worden omschreven/gezien als een keukenhulpmiddel voor het verwijderen van het klokhuis of de pit van groenten en fruit en/of het schillen van groenten en fruit, zoals aardappelschillers, appelboormachines en olijfpitters.</t>
  </si>
  <si>
    <t>Excludes products such as food preparation knives.</t>
  </si>
  <si>
    <t>Exclusief producten zoals messen voor voedselbereiding.</t>
  </si>
  <si>
    <t>Spatulas/Scoops/Ladles</t>
  </si>
  <si>
    <t>Spatels/Scheplepels/Soeplepels</t>
  </si>
  <si>
    <t>Includes any products that can be described/observed as a broad, blunt flexible blade or spatula used to mix, spread or lift food; a large spoon-shaped bowl or ladle on the end of a long handle used for transferring food to another dish or server; a utensil for cutting and scooping various shapes from food to enhance presentation.Includes products such as an egg lifter, a soup ladle, and an ice cream scoop.</t>
  </si>
  <si>
    <t>Omvat alle producten die kunnen worden beschreven/waargenomen als een breed, stomp flexibel blad of een spatel om voedsel te mengen, te verspreiden of op te tillen; een grote lepelvormige kom of opscheplepel aan het uiteinde van een lang handvat om voedsel op een ander gerecht of serveerschaal over te brengen; een gebruiksvoorwerp om verschillende vormen uit voedsel te snijden en te scheppen om de presentatie te verbeteren. Omvat producten zoals een eiersteker, een soeplepel en een ijslepel.</t>
  </si>
  <si>
    <t>Excludes products such as serving cutlery and utensils as well as butter curlers.</t>
  </si>
  <si>
    <t>Exclusief producten zoals bestek en keukengerei en boterkrullers.</t>
  </si>
  <si>
    <t>Tongs/Tweezers/Mallets/Mashers/Whisks</t>
  </si>
  <si>
    <t>Tangen/Pincetten/Hamers/Stampers/Kwasten</t>
  </si>
  <si>
    <t>Includes any products that can be described/observed as a kitchen implement used in the preparation of food to grasp, mash, pound or whip.Includes products such as sugar tongs, kitchen tweezers, a strawberry huller, a potato masher, a pestle and mortar, a garlic press, a meat mallet/tenderiser, an egg whisk and a milk-frothing whisk.</t>
  </si>
  <si>
    <t>Omvat alle producten die kunnen worden beschreven/waargenomen als een keukenhulpmiddel dat bij de bereiding van voedsel wordt gebruikt om te grijpen, te pureren, te stampen of op te kloppen. Omvat producten zoals een suikertang, een keukenpincet, een aardbeienstamper, een aardappelstamper, een stamper en vijzel, een knoflookpers, een vleesmolen/menger, een eierklopper en een melkopschuimer.</t>
  </si>
  <si>
    <t>Excludes products such as spatulas, ladles and serving cutlery.</t>
  </si>
  <si>
    <t>Exclusief producten zoals spatels, opscheplepels en bestek.</t>
  </si>
  <si>
    <t>Kitchen Slicers/Graters/Cutters</t>
  </si>
  <si>
    <t>Keuken Snij–/Rasp–/Haktoestellen</t>
  </si>
  <si>
    <t>Includes any products that can be described/observed as a kitchen utensil used for slicing, grating and cutting food.</t>
  </si>
  <si>
    <t>Omvat alle producten die kunnen worden beschreven/waargenomen als keukengerei dat wordt gebruikt om voedsel in plakken te snijden, te raspen en te snijden.</t>
  </si>
  <si>
    <t>Excludes products such as knives, peelers, corers and household scissors.</t>
  </si>
  <si>
    <t>Exclusief producten zoals messen, schilmesjes, appelboren en huishoudscharen.</t>
  </si>
  <si>
    <t>Rolling Pins</t>
  </si>
  <si>
    <t>Deegrollen</t>
  </si>
  <si>
    <t>Includes any products that can be described/observed as a smooth cylinder, usually with a handle at each end, used for rolling out dough, pastries, fondant and marzipan.</t>
  </si>
  <si>
    <t>Omvat alle producten die kunnen worden beschreven/waargenomen als een gladde cilinder, gewoonlijk met een handvat aan elk uiteinde, die wordt gebruikt voor het uitrollen van deeg, gebak, fondant en marsepein.</t>
  </si>
  <si>
    <t>Excludes products such as bottles, which are sometimes used by cooks as rolling pins.</t>
  </si>
  <si>
    <t>Uitgesloten producten zoals flessen, die door koks soms worden gebruikt als deegrol.</t>
  </si>
  <si>
    <t>Skewers/Sticks</t>
  </si>
  <si>
    <t>Vleespennen/Sticks</t>
  </si>
  <si>
    <t>Includes any products that can be described/observed as a long metal or wooden pin used to secure food, such as pieces of meat, during cooking.Includes products such as kebab skewers and cocktail sticks.</t>
  </si>
  <si>
    <t>Omvat alle producten die kunnen worden omschreven/waargenomen als een lange metalen of houten pin die wordt gebruikt om voedsel, zoals stukken vlees, tijdens het koken vast te zetten. Omvat producten zoals kebabspiesjes en cocktailprikkers.</t>
  </si>
  <si>
    <t>Excludes products such as matches and toothpicks.</t>
  </si>
  <si>
    <t>Exclusief producten zoals lucifers en tandenstokers.</t>
  </si>
  <si>
    <t>Openers – Kitchen</t>
  </si>
  <si>
    <t>Openers</t>
  </si>
  <si>
    <t>Includes any products that can be described/observed as a device used to open food products.Includes products such as tin openers, nut crackers, claw crackers, corkscrews and bottle openers.</t>
  </si>
  <si>
    <t>Omvat alle producten die kunnen worden beschreven/gezien als een apparaat om levensmiddelen te openen, zoals blikopeners, notenkrakers, klauwkrakers, kurkentrekkers en flesopeners.</t>
  </si>
  <si>
    <t>Excludes products such as multifunction kitchen tools, camping cutlery and DIY tools.</t>
  </si>
  <si>
    <t>Exclusief producten zoals multifunctioneel keukengereedschap, campingbestek en doe-het-zelf-gereedschap.</t>
  </si>
  <si>
    <t>Multifunction Kitchen Tools</t>
  </si>
  <si>
    <t>Multifunctioneel Keukengereedschap</t>
  </si>
  <si>
    <t>Includes any products that can be described/observed as a kitchen device designed to for more than one function, for example, to cut open cans, as well as pry open bottle caps and also to maybe have a slicing facility.</t>
  </si>
  <si>
    <t>Omvat elk product dat kan worden omschreven/gezien als een keukenapparaat dat is ontworpen voor meer dan één functie, bijvoorbeeld om blikjes open te snijden, flessendoppen open te wrikken en eventueel ook een snijvoorziening te hebben.</t>
  </si>
  <si>
    <t>Excludes all other currently classified single-function household kitchen utensils as well as camping cutlery and DIY tools.</t>
  </si>
  <si>
    <t>Exclusief alle andere momenteel ingedeeld enkele functie huishoudelijke keukengerei, evenals kampeerbestek en doe-het-zelf gereedschappen.</t>
  </si>
  <si>
    <t>Food Preparation Equipment Variety Packs</t>
  </si>
  <si>
    <t>Klein Keukenmateriaal – Assortimenten</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</si>
  <si>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class.Includes products such as kitchen knives and chopping boards sold together.Items that are received free with purchases should be removed from the classification decision-making process.</t>
  </si>
  <si>
    <t>Omvat alle producten die kunnen worden beschreven/waargenomen als twee of meer afzonderlijke keukengereedschappen of voedselbereidingsproducten die samen worden verkocht, en tot verschillende bricks behoren, dat wil zeggen twee of meer producten in dezelfde verpakking binnen de klasse Voedselbereidingsapparatuur voor huishoudelijk gebruik. Omvat producten zoals keukenmessen en snijplanken die samen worden verkocht. Artikelen die bij aankoop gratis worden ontvangen, moeten bij de besluitvorming over de indeling buiten beschouwing worden gelaten.</t>
  </si>
  <si>
    <t>Excludes products such as rolling pin and bakeware variety packs.</t>
  </si>
  <si>
    <t>Exclusief producten zoals deegrollers en bakvormen.</t>
  </si>
  <si>
    <t>Food Preparation Equipment Other</t>
  </si>
  <si>
    <t>Klein Keukenmateriaal – Overig</t>
  </si>
  <si>
    <t>Includes any products that can be described/observed as kitchen food preparation equipment, where the user of the schema is not able to classify the products in existing bricks within the schema.</t>
  </si>
  <si>
    <t>Omvat alle producten die kunnen worden beschreven/waargenomen als keukenapparatuur voor voedselbereiding, waarbij de gebruiker de producten niet kan indelen in bestaande bricks.</t>
  </si>
  <si>
    <t>Excludes all currently classified Household Food Preparation Equipment and Tableware, as well as Camping Tableware.</t>
  </si>
  <si>
    <t>Exclusief alle momenteel ingedeelde huishoudelijke voedselbereidingsapparatuur en tafelgerei, noch kampeertafelgerei.</t>
  </si>
  <si>
    <t>Kitchen Merchandise Variety Packs</t>
  </si>
  <si>
    <t>Keukengerei – Assortimenten</t>
  </si>
  <si>
    <t>Includes any products than can be described/observed as two or more distinct Household Kitchen Merchandise products sold together, which exist within the schema but belong to different classes, that is, two or more products contained within the same pack which cross classes within the Kitchen Merchandise family.Includes products such as kitchen utensils and kitchen measuring tools sold together.Items that are received free with purchases should be removed from the decision-making process.</t>
  </si>
  <si>
    <t>Omvat alle producten die kunnen worden beschreven/waargenomen als twee of meer afzonderlijke huishoudelijke keukenartikelen die samen worden verkocht en tot verschillende klassen behoren, dat wil zeggen twee of meer producten in dezelfde verpakking binnen de keukenartikelen familie. Omvat producten zoals keukengerei en keukenmeetgereedschap die samen worden verkocht. Artikelen die bij aankoop gratis worden ontvangen, moeten uit het besluitvormingsproces worden verwijderd.</t>
  </si>
  <si>
    <t>Excludes products such as serving glasses and serving jugs sold together.</t>
  </si>
  <si>
    <t>Exclusief producten zoals serveerglazen en serveerkannen samen verkocht.</t>
  </si>
  <si>
    <t>Household/Office Shelving Units</t>
  </si>
  <si>
    <t>Planken / Stellingen</t>
  </si>
  <si>
    <t>Includes any products that can be described/observed as a flat, horizontal tablet or ledge that may be fixed to a wall or be a freestanding frame. These products are designed to hold household and office items, including ornaments.Includes products such as a Shelving Bookcase, Shelving Dresser, and Shoe Rack.Specifically</t>
  </si>
  <si>
    <t>Omvat alle producten die kunnen worden omschreven/waargenomen als een plat, horizontaal tablet of richel die aan een muur kan worden bevestigd of een vrijstaand frame kan zijn. Deze producten zijn ontworpen om huishoudelijke en kantoorartikelen, waaronder ornamenten, op te bergen. Omvat producten zoals een boeken schappen, een dressoir met schappen en een schoenenrek.</t>
  </si>
  <si>
    <t>excludes Wardrobes and Cupboards, which are equipped with shelves.Excludes products such as Chests of Drawers, Filing Cabinets and Camping Storage Furniture.</t>
  </si>
  <si>
    <t>Exclusief kledingkasten en kasten, die voorzien zijn van legplanken en exclusief producten zoals ladekasten, archiefkasten en camping opbergmeubelen.</t>
  </si>
  <si>
    <t>Filing Cabinets</t>
  </si>
  <si>
    <t>Archiefkasten</t>
  </si>
  <si>
    <t>Includes any products that can be described/observed as a cabinet that is specifically designed to be used for the storage of files and papers. It may consist of shelves and/or drawers with file storage fittings.</t>
  </si>
  <si>
    <t>Omvat alle producten die kunnen worden omschreven/gezien als een kast die speciaal is ontworpen voor het opbergen van dossiers en papieren. Het kan bestaan uit planken en/of laden met opbergmogelijkheden voor dossiers.</t>
  </si>
  <si>
    <t>Excludes products such as Cupboards and Drawers not specifically designed to store files.</t>
  </si>
  <si>
    <t>Exclusief producten, zoals kasten en lades niet specifiek ontworpen voor het opslaan van dossiers.</t>
  </si>
  <si>
    <t>Universal Entertainment Units</t>
  </si>
  <si>
    <t>Universele Televisiemeubels</t>
  </si>
  <si>
    <t>Includes any products that can be described/observed as a framework or stand, in or on which to hold, hang or display entertainment equipment. The product is designed to universally accommodate a variety of equipment and is not specific to any one particular brand.Includes products such as Television, Video and Audio Racks as well as Multi-purpose Entertainment Storage Units.</t>
  </si>
  <si>
    <t>Omvat alle producten die kunnen worden omschreven/gezien als een raamwerk of standaard, waarin of waarop amusementsapparatuur kan worden opgeborgen, opgehangen of geplaatst. Het product is ontworpen om universeel plaats te bieden aan een verscheidenheid van apparatuur en is niet specifiek voor een bepaald merk. Omvat producten zoals televisie-, video- en audioracks en multifunctionele opbergkasten voor amusement.</t>
  </si>
  <si>
    <t>Excludes products such as Stands and Brackets that are specifically designed to support only one particular brand of audio-visual equipment.</t>
  </si>
  <si>
    <t>Exclusief producten zoals statieven en beugels die specifiek zijn ontworpen om slechts één bepaald merk audiovisuele apparatuur te ondersteunen.</t>
  </si>
  <si>
    <t>Household/Office Boxes/Baskets</t>
  </si>
  <si>
    <t>Huis/Kantoor Dozen/Manden</t>
  </si>
  <si>
    <t>Includes any products that can be described/observed as a household or office box or basket that may or may not have a lid and is designed to be used for storage and/or display of personal items such as textile furnishing, ornamental furnishing, clothing, books or documents.Includes products such as a co-ordinated Multi Box Storage Set and Open Boxes used for storing and displaying books and ornaments.</t>
  </si>
  <si>
    <t>Omvat alle producten die kunnen worden omschreven/gezien als een huishoudelijke of kantoorbox of -mand die al dan niet een deksel heeft en is ontworpen om te worden gebruikt voor het opbergen en/of tentoonstellen van persoonlijke artikelen zoals textiel, siervoorwerpen, kleding, boeken of documenten. Omvat producten zoals een bij elkaar passende multi-box opbergset en losse boxen/manden die worden gebruikt voor het opbergen en tentoonstellen van boeken en siervoorwerpen.</t>
  </si>
  <si>
    <t>Excludes products such as Food Storage Containers and Camping Storage products.</t>
  </si>
  <si>
    <t>Exclusief producten zoals voedsel opslagcontainers en kampeer opslagproducten.</t>
  </si>
  <si>
    <t>Storage Rails/Holders</t>
  </si>
  <si>
    <t>Includes any products that can be described/observed as a rail or holder specifically designed for hanging pieces of clothing on or holding personal accessories. Products may be equipped with castors for ease of movement, or can be fixed to a wall or door.Includes products such as a Coat Stand and an Umbrella Holder.</t>
  </si>
  <si>
    <t>Omvat alle producten die kunnen worden omschreven/gezien als een rail of houder die speciaal is ontworpen om kledingstukken aan op te hangen of persoonlijke accessoires in te bewaren. De producten kunnen zijn uitgerust met wieltjes om ze gemakkelijk te kunnen verplaatsen, of kunnen aan een muur of deur worden bevestigd. Omvat producten zoals een kapstok en een parapluhouder.</t>
  </si>
  <si>
    <t>Excludes Wardrobes and Wardrobe Fittings.</t>
  </si>
  <si>
    <t>Exclusief kasten en kastbeslag.</t>
  </si>
  <si>
    <t>Household Organisers/Tidies</t>
  </si>
  <si>
    <t>Huishoud Organisers/Opbergbakjes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</si>
  <si>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newspapers.Includes products such as a Magazine Holder and a Tie Rack.</t>
  </si>
  <si>
    <t>Omvat alle producten die kunnen worden omschreven/waargenomen als hetzij een afzonderlijk kastbeslag dat speciaal is ontworpen om kledingstukken en persoonlijke accessoires te organiseren en op te bergen, hetzij een tafelblad opbergmiddel waarin kleine persoonlijke voorwerpen zoals sleutels en een mobiele telefoon kunnen worden geplaatst en bewaard, hetzij een vrijstaande houder die kan worden gebruikt om artikelen zoals tijdschriften en kranten te organiseren en op te ruimen.</t>
  </si>
  <si>
    <t>Excludes products such as freestanding Rails and Holders and Stationery Organisers used within the office environment.</t>
  </si>
  <si>
    <t>Exclusief producten zoals vrijstaande rails en houders en bureau opbergers die in de kantooromgeving worden gebruikt.</t>
  </si>
  <si>
    <t>Household/Office Partitions/Screens</t>
  </si>
  <si>
    <t>Huis/Kantoor Scheidingen/Schermen</t>
  </si>
  <si>
    <t>Includes any products that can be described/observed as a freestanding or desktop vertical structure that divides, separates and/or decorates a room in the home or office.Includes products such as mirrored, fabric, wicker or wooden Screens.</t>
  </si>
  <si>
    <t>Omvat alle producten die kunnen worden omschreven/waargenomen als een vrijstaande of verticale structuur die een ruimte in huis of op kantoor verdeelt, scheidt en/of decoreert, Deze schermen/wanden kunnen o. A. spiegelend, stoffen, rieten of van houten zijn.</t>
  </si>
  <si>
    <t>Excludes products such as Curtains.</t>
  </si>
  <si>
    <t>Exclusief producten, zoals gordijnen.</t>
  </si>
  <si>
    <t>Household/Office Storage/Display Furniture/Screens Variety Packs</t>
  </si>
  <si>
    <t>Huis/Kantoor Kasten/Vitrines – Assortimenten</t>
  </si>
  <si>
    <t>Includes any products that can be described/observed as two or more Household/Office Storage and Display Furniture or Screens sold together, which exist within the schema belonging to different bricks but to the same class, that is two or more products contained within the same pack which cross bricks within the Household/Office Storage and Display Furniture and Screens class.Includes products such as a Wardrobe and Drawers sold together.Items that are received free with purchases should be removed from the classification decision-making process.</t>
  </si>
  <si>
    <t>Omvat alle producten die kunnen worden beschreven/waargenomen als twee of meer samen verkochte opberg- en displaymeubelen voor huishoudelijk/kantoorgebruik die tot verschillende bricks behoren, dat wil zeggen twee of meer producten in dezelfde verpakking binnen de klasse opberg- en displaymeubelen voor huishoudelijk/kantoorgebruik. Omvat producten zoals een kleerkast en laden die samen worden verkocht. Artikelen die bij aankoop gratis worden ontvangen, moeten uit het besluitvormingsproces betreffende de indeling worden verwijderd.</t>
  </si>
  <si>
    <t>Excludes products such as Office Chairs and Filing Cabinets variety packs.</t>
  </si>
  <si>
    <t>Exclusief producten zoals bureaustoelen en archiefkasten combinatieverpakkingen.</t>
  </si>
  <si>
    <t>Household/Office Chairs/Stools (Powered)</t>
  </si>
  <si>
    <t>Huis/Kantoor Stoelen/Krukken (Elektrisch)</t>
  </si>
  <si>
    <t xml:space="preserve">Includes any products that can be described/observed as a powered piece of furniture, used in the home or office, consisting of a seat with legs that may also have a back and arms and is designed to accommodate one person. These products are adjustable and are operated with electrical energy. </t>
  </si>
  <si>
    <t>Omvat alle producten die kunnen worden omschreven/gezien als een elektrisch meubelstuk, gebruikt in huis of op kantoor, bestaande uit een zitting met poten die ook een rugleuning en armen kan hebben en is ontworpen om plaats te bieden aan één persoon. Deze producten zijn verstelbaar en worden met elektrische energie aangedreven.</t>
  </si>
  <si>
    <t>Specifically excludes non-powered Chairs and Stools. Excludes products such as Footrests, Sofas, Camping Seating and Lawn/Garden outdoor furniture.</t>
  </si>
  <si>
    <t>Exclusief niet-elektrische stoelen en exclusief producten zoals voetsteunen, sofa's en kampeermeubelen.</t>
  </si>
  <si>
    <t>Household/Office Seating</t>
  </si>
  <si>
    <t>Huis/Kantoor Zitmeubelen</t>
  </si>
  <si>
    <t>Household/Office Chairs/Stools (Non Powered)</t>
  </si>
  <si>
    <t>Huis/Kantoor Stoelen/Krukken (Niet–elektrisch)</t>
  </si>
  <si>
    <t xml:space="preserve">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 </t>
  </si>
  <si>
    <t>Omvat alle producten die kunnen worden omschreven/gezien als een niet-aangedreven meubelstuk voor thuis of op kantoor, bestaande uit een zitting met of zonder poten die ook een rugleuning en armen kan hebben en ontworpen is voor één persoon. Deze producten kunnen verstelbaar zijn en worden handmatig bediend.</t>
  </si>
  <si>
    <t>Specifically excludes powered Chairs and Stools. Excludes products such as Footrests, Sofas, Camping Seating and Lawn/Garden outdoor furniture.</t>
  </si>
  <si>
    <t>Exclusief aangedreven stoelen en exclusief producten zoals hockers, banken en campingmeubilair.</t>
  </si>
  <si>
    <t>Household/Office Sofas (Powered)</t>
  </si>
  <si>
    <t>Huis/Kantoor Banken (Elektrisch)</t>
  </si>
  <si>
    <t>Includes any products that can be described/observed household or office seating, usually with a cushioned bottom, back, and sides, designed to accommodate more than one person. These products are adjustable and are operated with electrical energy.Includes products such as a two or three seater Sofa.Specifically</t>
  </si>
  <si>
    <t>Omvat alle producten die kunnen worden omschreven/waargenomen als huishoudelijke of kantoorstoelen, gewoonlijk met een beklede zitting, rugleuning en zijkanten, ontworpen om plaats te bieden aan meer dan één persoon. Deze producten zijn verstelbaar en worden bediend met elektrische energie. Omvat producten zoals een twee- of driezitsbank.</t>
  </si>
  <si>
    <t>excludes non-powered Sofas and Sofa Beds.Excludes products such as Chairs, Footstools and Camping Seating.</t>
  </si>
  <si>
    <t>Exclusief niet-elektrische banken en bankbedden en exclusief producten zoals stoelen, voetenbanken en kampeermeubelen.</t>
  </si>
  <si>
    <t>Household/Office Sofas (Non Powered)</t>
  </si>
  <si>
    <t>Huis/Kantoor Zitbanken (Niet–elektrisch)</t>
  </si>
  <si>
    <t>Includes any products that can be described/observed as household or office seating, usually with a cushioned bottom, back, and sides, designed to accommodate more than one person. These products can be adjustable and are operated manually.Includes products such as a two or three-seater Sofa.Specifically</t>
  </si>
  <si>
    <t>Omvat alle producten die kunnen worden omschreven/waargenomen als zitmeubelen voor huishoudens of kantoren, gewoonlijk met een beklede bodem, rugleuning en zijkanten, ontworpen om plaats te bieden aan meer dan één persoon. Deze producten kunnen verstelbaar zijn en worden handmatig bediend. Omvat producten zoals een twee- of driezitsbank.</t>
  </si>
  <si>
    <t>excludes powered Sofas and Sofa Beds.Excludes products such as Chairs, Footstools and Camping Seating.</t>
  </si>
  <si>
    <t>Exclusief producten zoals aangedreven zitbanken, stoelen, poefs en campingmeubilair.</t>
  </si>
  <si>
    <t>Household/Office Sofa Beds</t>
  </si>
  <si>
    <t>Huis/Kantoor Slaapbanken</t>
  </si>
  <si>
    <t>Includes any products that can be described/observed as observed as a long seat, usually with a cushioned bottom, back and sides, designed to accommodate more than one person and to unfold to form a bed and/or mattress.Includes products such as a Futon.</t>
  </si>
  <si>
    <t>Omvat alle producten die kunnen worden omschreven/waargenomen als een lang zitmeubel, gewoonlijk met een beklede bodem, rugleuning en zijkanten, ontworpen om plaats te bieden aan meer dan één persoon en uit te klappen tot een bed en/of matras. Omvat producten zoals een futon.</t>
  </si>
  <si>
    <t>Excludes products such as Sofas, Chairs, Footstools and Camping Seating.</t>
  </si>
  <si>
    <t>Exclusief producten zoals zitbanken, stoelen, poefs en campingmeubilair.</t>
  </si>
  <si>
    <t>Bean Bags/Pouffes/Ottomans</t>
  </si>
  <si>
    <t>Includes any products that can be described/observed as a cushioned seat, typically without legs. The cushion can be filled with polystyrene beads to create a squashy texture that moulds to the form of the seated person. Alternatively the cushion is filled with a textile stuffing.</t>
  </si>
  <si>
    <t>Omvat alle producten die kunnen worden omschreven/waargenomen als een zitkussen, gewoonlijk zonder poten. Het kussen kan worden gevuld met polystyreenbolletjes om een zachte textuur te creëren die zich naar de vorm van de zittende persoon vormt. Een andere mogelijkheid is dat het kussen wordt gevuld met een textielvulling.</t>
  </si>
  <si>
    <t>Excludes products such as Sofas, Chairs, Inflatable Seating and Camping Seating.</t>
  </si>
  <si>
    <t>Exclusief producten zoals banken, stoelen, opblaasbare stoelen en campingmeubilair.</t>
  </si>
  <si>
    <t>Inflatable Seating</t>
  </si>
  <si>
    <t>Includes any products that can be described/observed as an air-filled cushion used as a seat in the home or office. Such seating may be designed to accommodate one or more people and can be deflated and folded away for easy storage and transport.</t>
  </si>
  <si>
    <t>Omvat alle producten die kunnen worden omschreven/waargenomen als een met lucht gevuld kussen dat wordt gebruikt als zitplaats in huis of op kantoor. Dergelijke zitmeubelen kunnen zijn ontworpen om plaats te bieden aan een of meer personen en kunnen worden leeggemaakt en opgevouwen voor gemakkelijke opslag en vervoer.</t>
  </si>
  <si>
    <t>Excludes products such as Inflatable Mattresses, Beanbags and Camping Seating.</t>
  </si>
  <si>
    <t>Exclusief producten zoals opblaasbare matrassen, zitzakken en campingmeubilair.</t>
  </si>
  <si>
    <t>Household/Office Foot Rests</t>
  </si>
  <si>
    <t>Includes any products that can be described/observed as a household or office piece of furniture, upon which a seated person can rest their feet.</t>
  </si>
  <si>
    <t>Omvat alle producten die kunnen worden omschreven/waargenomen als een huishoudelijk of kantoormeubel waarop een zittend persoon zijn voeten kan laten rusten.</t>
  </si>
  <si>
    <t>Excludes products such as Beanbags, Pouffes, Household/Office Stools and Camping Stools.</t>
  </si>
  <si>
    <t>Exclusief producten zoals zitzakken, poefs, huishoud-/kantoorkrukjes en campingkrukjes.</t>
  </si>
  <si>
    <t>Household/Office Seating Variety Packs</t>
  </si>
  <si>
    <t>Huis/Kantoor Zitmeubelen – Assortimenten</t>
  </si>
  <si>
    <t>Includes any products than can be described/observed as two or more distinct household or office seating products sold together, which exist within the schema belonging to different bricks but to the same class, that is two or more products contained within the same pack which cross bricks within the Household/Office Seating class.Includes products such as a Chair and Sofa sold together.Items that are received free with purchases should be removed from the classification decision-making process.</t>
  </si>
  <si>
    <t>Omvat alle producten die kunnen worden beschreven/waargenomen als twee of meer afzonderlijke huishoudelijke of kantoorzitmeubelen die samen worden verkocht en tot verschillende bricks behoren, dat wil zeggen twee of meer producten in dezelfde verpakking binnen de klasse Huishoudelijk/kantoorzitmeubilair. Omvat producten zoals een stoel en een bank die samen worden verkocht. Artikelen die bij aankoop gratis worden ontvangen, moeten uit het besluitvormingsproces betreffende de indeling worden verwijderd.</t>
  </si>
  <si>
    <t>Excludes products such as Chair and Table variety packs.</t>
  </si>
  <si>
    <t>Exclusief producten zoals stoel en tafel combinatieverpakkingen.</t>
  </si>
  <si>
    <t>Household/Office Seating Other</t>
  </si>
  <si>
    <t>Huis/Kantoor Zitmeubelen – Overig</t>
  </si>
  <si>
    <t>Includes any products that can be described/observed as a household or office furniture item designed as seating, where the user of the schema is not able to classify the products in existing bricks within the schema.</t>
  </si>
  <si>
    <t>Omvat alle producten die kunnen worden beschreven/waargenomen als een huishoudelijk of kantoormeubel dat is ontworpen als zitmeubel, waarbij de gebruiker niet in staat is de producten in te delen in bestaande bricks.</t>
  </si>
  <si>
    <t>Excludes all currently classified Household/Office Seating as well as Camping Seating.</t>
  </si>
  <si>
    <t>Exclusief alle op dit moment geclassificeerde huishoudelijk / kantoor zitmeubelen en kampeermeubelen.</t>
  </si>
  <si>
    <t>Household/Office Tables</t>
  </si>
  <si>
    <t>Huis/Kantoor Tafels</t>
  </si>
  <si>
    <t>Includes any products that can be described/observed as a freestanding piece of household or office furniture having a smooth flat top that is usually supported by one or more vertical legs.Includes products such as a Dining Table, Coffee Table or Side Table.</t>
  </si>
  <si>
    <t>Omvat alle producten die kunnen worden omschreven/waargenomen als een vrijstaand meubelstuk voor huishoudelijk of kantoorgebruik met een glad, vlak blad dat gewoonlijk wordt ondersteund door een of meer verticale poten. Omvat producten zoals een eettafel, salontafel of bijzettafel.</t>
  </si>
  <si>
    <t>Excludes products such as Desks, Computer Workstations and Camping Tables.</t>
  </si>
  <si>
    <t>Exclusief producten zoals bureaus, computerwerkplekken en campingtafels.</t>
  </si>
  <si>
    <t>Household/Office Tables/Desks</t>
  </si>
  <si>
    <t>Huis/Kantoor Tafels/Bureaus</t>
  </si>
  <si>
    <t>Household/Office Desks/Workstations</t>
  </si>
  <si>
    <t>Huis/Kantoor Schrijftafels/Werkstations</t>
  </si>
  <si>
    <t>Includes any products that can be described/observed as a piece of furniture for home or office that typically has a flat or sloping top for writing and often drawers or compartments. Typically these products are mounted to a wall or are designed to fit into a corner of an office.Includes products such as a PC Workstation.</t>
  </si>
  <si>
    <t>Omvat alle producten die kunnen worden omschreven/gezien als een meubelstuk voor thuis of op kantoor dat gewoonlijk een plat of schuin blad heeft om op te schrijven en vaak laden of vakken. Gewoonlijk worden deze producten aan een muur bevestigd of zijn zij ontworpen om in een hoek van een kantoor te passen, zoals een PC-werkstation.</t>
  </si>
  <si>
    <t>Excludes products such as Dining Tables, Coffee Tables, Side Tables and Camping Tables.</t>
  </si>
  <si>
    <t>Exclusief producten zoals eettafels, koffietafels, bijzettafels en campingtafels.</t>
  </si>
  <si>
    <t>Household/Office Tables/Desks Other</t>
  </si>
  <si>
    <t>Huis/Kantoor Tafels/Bureaus – Overig</t>
  </si>
  <si>
    <t>Includes any products that can be described/observed as a household or office furniture item designed as a table or desk for the home or office, where the user of the schema is not able to classify the products in existing bricks within the schema.</t>
  </si>
  <si>
    <t>Omvat alle producten die kunnen worden beschreven/waargenomen als een meubelstuk voor thuis of op kantoor, waarbij de gebruiker de producten niet kan indelen in bestaande bricks.</t>
  </si>
  <si>
    <t>Excludes all currently classified Household/Office Tables and Desks as well as Camping Tables.</t>
  </si>
  <si>
    <t>Exclusief alle op dit moment geclassificeerd huishoudelijk / kantoor tafels en bureaus evenals kampeertafels.</t>
  </si>
  <si>
    <t>Household/Office Tables/Desks Variety Packs</t>
  </si>
  <si>
    <t>Huis/Kantoor Tafels/Bureaus – Assortimenten</t>
  </si>
  <si>
    <t>Includes any products that can be described/observed as two or more Household/Office Tables and Desks sold together, which exist within the schema belonging to different bricks but to the same class, that is two or more products contained within the same pack which cross bricks within the Household/Office Tables and Desks class.Includes products such as an Office Table and PC Workstation sold together.Items that are received free with purchases should be removed from the classification decision-making process.</t>
  </si>
  <si>
    <t>Omvat alle producten die kunnen worden beschreven/waargenomen als twee of meer huishoudelijke/kantoortafels en bureaus die samen worden verkocht en tot verschillende bricks behoren, dat wil zeggen twee of meer producten in dezelfde verpakking binnen de klasse huishoudelijke/kantoortafels en bureaus. Omvat producten zoals een bureautafel en een PC-werkstation die samen worden verkocht. Artikelen die gratis bij aankoop worden ontvangen, moeten uit het besluitvormingsproces betreffende de indeling worden verwijderd.</t>
  </si>
  <si>
    <t>Excludes products such as Table and Chair variety packs.</t>
  </si>
  <si>
    <t>Exclusief producten zoals tafel en stoel combinatieverpakkingen.</t>
  </si>
  <si>
    <t>Household Bed Frames/Bedsteads</t>
  </si>
  <si>
    <t>Bedframes/Ledikanten</t>
  </si>
  <si>
    <t>Includes any products that can be described/observed as a piece of household furniture for reclining and sleeping, typically consisting of a flat, rectangular frame and sometimes sold in conjunction with a mattress. Some bed frames targeted at children will incorporate features such as ladders and climbing frames that encourage play activity within the bedroom.Includes products such as bunk beds and extendable bedframes, as well as children's multifunctional activity beds sold as a unit.</t>
  </si>
  <si>
    <t>Omvat alle producten die kunnen worden omschreven/gezien als een huishoudelijk meubelstuk om in te liggen en te slapen, gewoonlijk bestaande uit een plat, rechthoekig frame en soms verkocht in combinatie met een matras. Sommige op kinderen gerichte bedframes bevatten voorzieningen zoals ladders en klimrekken die speelactiviteiten in de slaapkamer aanmoedigen. Omvat producten zoals stapelbedden en uitschuifbare bedframes, alsmede multifunctionele bedden voor kinderen die als een eenheid worden verkocht.</t>
  </si>
  <si>
    <t>Excludes products such as mattresses, sofa beds and camping beds.</t>
  </si>
  <si>
    <t>Exclusief producten zoals matrassen, slaapbanken en campingbedjes.</t>
  </si>
  <si>
    <t>Household Beds/Mattresses</t>
  </si>
  <si>
    <t>Huis Bedden/Matrassen</t>
  </si>
  <si>
    <t>Household Adjustable Beds (Powered)</t>
  </si>
  <si>
    <t>Verstelbare Bedden (Elektrisch)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</si>
  <si>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with electrical energy.Specifically</t>
  </si>
  <si>
    <t>Omvat alle producten die kunnen worden omschreven/gezien als een huishoudelijk meubelstuk om op te liggen en te slapen, bestaande uit een verstelbaar bedframe of een verstelbare bedbodem, die meestal samen met een matras wordt verkocht. Deze producten kunnen in verschillende hoeken worden versteld en werken op elektra.</t>
  </si>
  <si>
    <t>excludes non-powered Adjustable Beds.Excludes products such as Mattresses, non-adjustable Bed Frames, Sofa Beds and Camping Beds.</t>
  </si>
  <si>
    <t>Exclusief niet-elektrische verstelbare bedden en exclusief producten zoals matrassen, niet-verstelbare lattenbodems, slaapbanken en camping bedden.</t>
  </si>
  <si>
    <t>Household Adjustable Beds (Non Powered)</t>
  </si>
  <si>
    <t>Verstelbare Bedden (Niet–elektrisch)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</si>
  <si>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manually.Specifically</t>
  </si>
  <si>
    <t>Omvat alle producten die kunnen worden omschreven/gezien als een huishoudelijk meubelstuk om op te liggen en te slapen, bestaande uit een verstelbaar bedframe of een verstelbare bedbodem, die meestal samen met een matras wordt verkocht. Deze producten kunnen in verschillende hoeken worden versteld en worden handmatig bediend.</t>
  </si>
  <si>
    <t>excludes powered Adjustable Beds.Excludes products such as Mattresses, non-adjustable Bed Frames, Sofa Beds and Camping Beds.</t>
  </si>
  <si>
    <t>Exclusief elektrisch verstelbare bedden en exclusief producten zoals matrassen, niet-verstelbare lattenbodems, slaapbanken en camping bedden.</t>
  </si>
  <si>
    <t>Household Mattresses</t>
  </si>
  <si>
    <t>Matrassen</t>
  </si>
  <si>
    <t>Includes any products that can be described/observed as a usually rectangular pad of heavy cloth, filled with soft material or an arrangement of coiled springs and used to sleep upon in the home. These products may either be used on their own or placed upon a bed frame.Specifically</t>
  </si>
  <si>
    <t>Omvat elk product dat kan worden omschreven/waargenomen als een gewoonlijk rechthoekig kussen van zware stof, gevuld met zacht materiaal of een geheel van spiraalveren, en dat wordt gebruikt om thuis op te slapen. Deze producten kunnen los worden gebruikt of op een bed worden geplaatst.</t>
  </si>
  <si>
    <t>excludes Sleeping Bags.Excludes products such as Inflatable Mattresses, Waterbeds, Bed Frames, Beanbags, Sofa Beds and Camping Sleeping Mats.</t>
  </si>
  <si>
    <t>Exclusief slaapzakken, opblaasbare matrassen, waterbedden, bedframes, zitzakken, slaapbanken en kampeerslaapmatjes.</t>
  </si>
  <si>
    <t>Household Inflatable Beds/Water Beds</t>
  </si>
  <si>
    <t>Opblaasbedden/Waterbedden</t>
  </si>
  <si>
    <t>Includes any products that can be described/observed as a household mattress for sleeping upon, which is filled with air, gas or water. The mattress may incorporate a supportive bed frame.Specifically</t>
  </si>
  <si>
    <t>Omvat alle producten die kunnen worden omschreven/waargenomen als een huishoudelijke matras om op te slapen, die gevuld is met lucht, gas of water. De matras kan een ondersteunend bedframe bevatten.</t>
  </si>
  <si>
    <t>excludes Inflatable Seats.Excludes products such as Mattresses, Bed Frames, Beanbags, Sofa Beds and Camping Beds.</t>
  </si>
  <si>
    <t>Exclusief opblaasbare zitmeubelen en producten zoals matrassen, bedframes, zitzakken, slaapbanken en campingbedden.</t>
  </si>
  <si>
    <t>Household Beds/Mattresses Other</t>
  </si>
  <si>
    <t>Bedden/Matrassen – Overig</t>
  </si>
  <si>
    <t>Includes any products that can be described/observed as a household furniture item designed as a bed or a mattress, where the user of the schema is not able to classify the products in existing bricks within the schema.</t>
  </si>
  <si>
    <t>Omvat alle producten die kunnen worden beschreven/waargenomen als een huishoudelijk meubelstuk ontworpen als een bed of een matras, waarbij de gebruiker niet in staat is de producten in te delen in bestaande bricks.</t>
  </si>
  <si>
    <t>Excludes all currently classified Beds and Mattresses, Sofa Beds, Camping Beds and Sleeping Bags.</t>
  </si>
  <si>
    <t>Exclusief alle op dit moment geclassificeerde bedden en matrassen, slaapbanken, camping bedden en slaapzakken.</t>
  </si>
  <si>
    <t>Household Beds/Mattresses Variety Packs</t>
  </si>
  <si>
    <t>Bedden/Matrassen – Assortimenten</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</si>
  <si>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class.Includes products such as a Bed Frame and Mattress sold together.Items that are received free with purchases should be removed from the classification decision-making process.</t>
  </si>
  <si>
    <t>Omvat alle producten die kunnen worden beschreven/waargenomen als twee of meer afzonderlijke huishoudelijke bedden en/of matrassen die samen worden verkocht en die behoren tot verschillende bricks, dat wil zeggen twee of meer producten in dezelfde verpakking binnen de klasse Huishoudelijke bedden en matrassen. Omvat producten zoals een bedkader en een matras die samen worden verkocht. Artikelen die bij aankoop gratis worden ontvangen, moeten bij de besluitvorming over de indeling buiten beschouwing worden gelaten.</t>
  </si>
  <si>
    <t>Excludes products such as Mattress and Bedding variety packs.</t>
  </si>
  <si>
    <t>Exclusief matrassen en beddengoed combinatie verpakkingen.</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</si>
  <si>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</si>
  <si>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omschreven/waargenomen als gevouwen of geplooide stof die in een raam, deuropening of andere opening hangt. Gewoonlijk dienen deze producten als decoratie en bieden zij privacy en bescherming in huis of op kantoor.</t>
  </si>
  <si>
    <t>Excludes products such as Window Blinds, Shower Curtains, Furniture Partitions and Screens and Shower Curtains.</t>
  </si>
  <si>
    <t>Exclusief producten zoals vensterrolgordijnen, douchegordijnen, meubelafscheidingen en -schermen en douchegordijnen.</t>
  </si>
  <si>
    <t>Fabric/Textile Furnishings</t>
  </si>
  <si>
    <t>Huis Textiel</t>
  </si>
  <si>
    <t>Household/Bedding/Office Fabric/Textile Furnishings</t>
  </si>
  <si>
    <t>Huis/Kantoor Meubilair/Inrichting/Beddengoed</t>
  </si>
  <si>
    <t>Horizontal Window Blinds</t>
  </si>
  <si>
    <t>Horizontale Jaloezieën</t>
  </si>
  <si>
    <t>Includes any products that can be described/observed as a rigid window screen. The horizontal blinds consist of horizontal strips/slats that you can open and close. You can also choose to fully raise the blinds.</t>
  </si>
  <si>
    <t>Omvat alle producten die kunnen worden omschreven als een raamhor die werkt op een rolsysteem, waardoor de zonwering verticaal opent en sluit.</t>
  </si>
  <si>
    <t>Specifically excludes exterior Window Screens and Shutters classified in DIY.Excludes products such as Curtains and Household/Office Furniture Partitions and Screens and Vertical Window Blinds.</t>
  </si>
  <si>
    <t>Exclusief horren en luiken voor buitenramen ingedeeld in doe-het-zelf en exclusief producten zoals gordijnen en scheidingswanden voor huishoudelijk en kantoormeubilair, rolgordijnen en andere verticale zonwering.</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</si>
  <si>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</si>
  <si>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</si>
  <si>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</si>
  <si>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omschreven/gezien als afneembare meubelstof, ontworpen om op of over een meubelstuk te worden gelegd en gebruikt als decoratie en/of bescherming. Omvat producten zoals losse stoelhoezen, matrashoezen, bankhoezen. Deze beschermers kunnen waterafstotende eigenschappen hebben.</t>
  </si>
  <si>
    <t>Excludes products such as Duvets/Quilts Covers/Protectors, upholstered furniture covering, non-disposable tablecloths and non-disposable serviettes.</t>
  </si>
  <si>
    <t>Exclusief producten zoals dekbedovertrekken en dekbedbeschermers, gestoffeerde meubels bedekking, niet-wegwerp tafelkleden en servetten.</t>
  </si>
  <si>
    <t>Cushions</t>
  </si>
  <si>
    <t>Sierkussens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</si>
  <si>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</si>
  <si>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omschreven/waargenomen als een stoffen omhulsel of zak gevuld met een zacht textiel of schuimrubber. Deze producten, ook wel sierkussens genoemd, kunnen binnen of buiten worden gebruikt om het huis, de tuin of het kantoor te versieren en comfort te bieden bij het zitten of liggen.</t>
  </si>
  <si>
    <t>Excludes products such as Cushions Cases, Pillows and Pillow Cases.</t>
  </si>
  <si>
    <t>Exclusief producten zoals kussenhoezen, hoofdkussens en kussenslopen.</t>
  </si>
  <si>
    <t>Furnishing Floor Rugs/Mats – Detachable</t>
  </si>
  <si>
    <t>Vloertapijten/Matten – Verwijderbaar</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</si>
  <si>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</si>
  <si>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omschreven/waargenomen als een losse stoffen bekleding van een vloer, gewoonlijk gemaakt van geweven wol, katoenen natuurlijke materialen of synthetische vezels. De producten omvatten met de hand of machinaal geknoopte tapijten, gemaakt van verschillende synthetische vezels. Deze producten kunnen zowel binnen als buiten worden gebruikt.</t>
  </si>
  <si>
    <t xml:space="preserve">Specifically excludes professionally fitted Carpets. 
Excludes products such as Table Mats, Sporting Mats/Carpets, Camping Sleeping Mats, Bathroom &amp; Toilet Mats and Door Mats.
</t>
  </si>
  <si>
    <t>Exclusief Professionele tapijten en producten zoals tafelmatten, sportmatten/tapijten en campingslaapmatten, badkamer- en toiletmatten en deurmatten.</t>
  </si>
  <si>
    <t>Fabric/Textile Towels</t>
  </si>
  <si>
    <t>Stoffen/Textiel Hand-/Theedoeken</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</si>
  <si>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</si>
  <si>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omschreven/waargenomen als een rechthoekige absorberende doek die wordt gebruikt om personen of huishoudelijke artikelen af te vegen en te drogen. Omvat producten zoals keukenhanddoeken en badhanddoeken in verschillende ontwerpen en kleuren.</t>
  </si>
  <si>
    <t>Excludes products such as Paper Towels and Fabric/Textile Table Linens.</t>
  </si>
  <si>
    <t>Exclusief producten, zoals papieren handdoeken.</t>
  </si>
  <si>
    <t>Household/Office Fabric/Textile Furnishing Variety Packs</t>
  </si>
  <si>
    <t>Huis/Kantoor Inrichting/Beddengoed/Textiel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</si>
  <si>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</si>
  <si>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textielinrichting artikelen voor thuis of op kantoor die samen worden verkocht en tot verschillende bricks behoren, dat wil zeggen twee of meer producten in dezelfde verpakking binnen de klasse Huishoudelijke en Kantoorartikelen/Textielinrichting artikelen. Omvat producten zoals kussens en gordijnen die samen worden verkocht. Artikelen die bij aankoop gratis worden ontvangen, moeten bij de besluitvorming over de indeling buiten beschouwing worden gelaten.</t>
  </si>
  <si>
    <t>Household/Office Fabric/Textile Furnishings Other</t>
  </si>
  <si>
    <t>Huis/Kantoor Textiel – Overig</t>
  </si>
  <si>
    <t>Includes any products that can be described/observed as an item designed as a fabric or textile furnishing for the home or office, where the user of the schema is not able to classify the products in existing bricks within the schema.</t>
  </si>
  <si>
    <t>Omvat alle producten die kunnen worden beschreven/waargenomen als een artikel dat is ontworpen als een meubelstuk van stof of textiel voor thuis of op kantoor, waarbij de gebruiker niet in staat is de producten in te delen in bestaande bricks.</t>
  </si>
  <si>
    <t>Excludes all currently classified Household/Office Fabric/Textile Furnishings as well as any other products classified within the Household/Office Furniture and Furnishing segment.</t>
  </si>
  <si>
    <t>Exclusief alle op dit moment geclassificeerde Huishoudelijk / Office Stof / textiel interieur evenals alle andere producten binnen het Huishoudelijk / Office meubelen en woningtextiel segment ingedeeld.</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</si>
  <si>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</si>
  <si>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</si>
  <si>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</si>
  <si>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die bestaat uit twee stukken stof met daartussen een gewatteerde laag katoen, wol, veren of dons. Alle lagen zijn stevig aan elkaar gestikt, soms in een decoratief rasterontwerp. Deze producten kunnen het bed los bedekken of aan de matras worden bevestigd.</t>
  </si>
  <si>
    <t>Excludes products such as Throws, Quilts Covers/Protectors and Duvet Covers/Protectors.</t>
  </si>
  <si>
    <t>Exclusief producten zoals plaids, dekbedovertrekken en dekbedbeschermers.</t>
  </si>
  <si>
    <t>Duvets/Quilts Covers/Protectors - Detachable</t>
  </si>
  <si>
    <t>Beschermers voor Dekbedden/Quilts/Gewatteerde deken/Overtrekken – Afneembaar</t>
  </si>
  <si>
    <t>Includes any products that can be described/observed as a removable covering for a duvet or a quilt. These protectors can offer water-resistant and anti-mite properties.</t>
  </si>
  <si>
    <t>Omvat alle producten die kunnen worden omschreven/gezien als een verwijderbare bekleding voor een dekbed of een plaid. Deze beschermers kunnen waterafstotende en mijtwerende eigenschappen hebben.</t>
  </si>
  <si>
    <t>Specifically excludes Duvets and Quilts. Excludes products such as Blankets, Throws and Bed Sheets.</t>
  </si>
  <si>
    <t>Exclusief dekbedden, gewatteerde dekens en producten zoals dekens, plaids en lakens.</t>
  </si>
  <si>
    <t>Blankets/Throws (Non Powered)</t>
  </si>
  <si>
    <t>Dekens/Plaids (Niet–elektrisch)</t>
  </si>
  <si>
    <t xml:space="preserve">Includes any products that can be described/observed as a non-powered cover or wrap for warmth or comfort.  </t>
  </si>
  <si>
    <t>Omvat alle producten die kunnen worden omschreven/waargenomen als een niet-aangedreven bedekking of omslagdoek voor warmte of comfort.</t>
  </si>
  <si>
    <t>Specifically excludes Blankets/Throws (Powered).  Excludes products such as Duvets, Quilts, fire blankets, sleeping bags and emergency blankets.</t>
  </si>
  <si>
    <t>Exclusief elektrische dekens en producten zoals dekbedden en quilts.</t>
  </si>
  <si>
    <t>Hoofdkussens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</si>
  <si>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</si>
  <si>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omschreven/gezien als een stoffen hoes gevuld met zacht dons, veren, synthetische vezels of schuimrubber en die worden gebruikt om het hoofd te ondersteunen bij het liggen of slapen. Deze producten worden gebruikt in beddengoed en kunnen waterafstotende en mijtwerende eigenschappen hebben. Hieronder vallen ook verpleegkussens en reiskussens.</t>
  </si>
  <si>
    <t>Excludes products such as Cushions, Cushions Cases and Pillow Cases.</t>
  </si>
  <si>
    <t>Exclusief producten zoals sierkussens, kussenhoezen en kussenslopen.</t>
  </si>
  <si>
    <t>Pillow Cases/Protectors - Detachable</t>
  </si>
  <si>
    <t>Kussenslopen</t>
  </si>
  <si>
    <t>Includes any products that can be described/observed as a removable covering that dresses a pillow. These products are used in bedding and can offer water-resistant and anti-mite properties.</t>
  </si>
  <si>
    <t>Omvat alle producten die kunnen worden omschreven/waargenomen als een verwijderbare bekleding die een kussen aankleedt. Deze producten worden gebruikt in beddengoed en kunnen waterafstotende en anti-mijt eigenschappen bieden.</t>
  </si>
  <si>
    <t>Excludes Pillows, Cushions and Cushions Cases.</t>
  </si>
  <si>
    <t>Exclusief producten zoals hoofdkussens, sierkussens en kussenhoezen.</t>
  </si>
  <si>
    <t>Bed Sheets/Valances</t>
  </si>
  <si>
    <t>Bedden-/hoeslakens</t>
  </si>
  <si>
    <t xml:space="preserve">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 </t>
  </si>
  <si>
    <t>Omvat alle producten die kunnen worden beschreven/waargenomen als een stuk stof dat op een bed wordt gelegd. Een laken wordt gebruikt om op of onder te liggen. Een bedlaken bedekt de zijkanten van de matras, verbetert het beddecor en beschermt de matras, en kan ook worden gebruikt om op te liggen. Inclusief producten zoals hoeslakens, losse lakens en gemaakt van diverse materiaalsoorten.</t>
  </si>
  <si>
    <t>Excludes products such as Blankets/Throws Powered and Non Powered, Duvets, Quilts and Duvets/Quilts Covers/Protectors.</t>
  </si>
  <si>
    <t>Exclusief producten zoals dekens/plaids (wel of niet elektrisch), dekbedden, beschermers en dekbedovertrekken.</t>
  </si>
  <si>
    <t>Ornaments (Non Powered)</t>
  </si>
  <si>
    <t>Ornamenten / Sierobjecten (Niet-aangedreven)</t>
  </si>
  <si>
    <t>Includes any products that can be described/observed as an article designed and created to decorate or adorn the home or office. Includes products such as Sculptures, Ornamental Plates, Paperweights, Porcelain or Glass Figures. These products are not operated with electrical or solar energy.</t>
  </si>
  <si>
    <t>Omvat alle producten die kunnen worden omschreven/gezien als een artikel dat is ontworpen en gemaakt om het huis of kantoor te versieren of te verfraaien. Omvat producten zoals sculpturen, sierborden, presse-papiers, porseleinen of glazen figuren. Deze producten werken niet op elektrische of zonne-energie.</t>
  </si>
  <si>
    <t>Excludes products such as Artificial Flowers, Vases and Seasonal Decorations. Excludes Christmas Wreath and Garland - Artificial (Powered and Non Powered) and Ornaments (Powered).</t>
  </si>
  <si>
    <t>Exclusief producten zoals kunstbloemen, vazen en seizoensdecoraties en producten zoals kerstkransen en guirlandes - kunstmatig (aangedreven en niet-aangedreven) en ornamenten (aangedreven).</t>
  </si>
  <si>
    <t>Artificial Flowers/Plants/Trees</t>
  </si>
  <si>
    <t>Kunstbloemen/–planten/–bomen</t>
  </si>
  <si>
    <t>Includes any products that can be described/observed as an artificial tree or plant designed to decorate or adorn the house or office. Typically these products are made of fabric and plastic, or synthetic materials.</t>
  </si>
  <si>
    <t>Omvat alle producten die kunnen worden omschreven/gezien als een kunstmatige boom of plant, ontworpen om het huis of het kantoor te versieren. Gewoonlijk zijn deze producten gemaakt van stof en plastic of synthetische materialen.</t>
  </si>
  <si>
    <t>Excludes products such as natural, growing indoor Trees, Plants and Flowers, Artificial Christmas Trees (powered and non powered) as well as Artificial Turf.</t>
  </si>
  <si>
    <t>Exclusief producten zoals natuurlijke, groeiende binnenbomen, planten en bloemen, kunstkerstbomen (aangedreven en niet-aangedreven) en kunstgras.</t>
  </si>
  <si>
    <t>Vases</t>
  </si>
  <si>
    <t>Vazen</t>
  </si>
  <si>
    <t>Includes any products that can be described/observed as an open container made of clay, wood, glass or porcelain, used as an ornament and/or for holding and displaying cut flowers.</t>
  </si>
  <si>
    <t>Omvat alle producten die kunnen worden omschreven/waargenomen als een open bak/container van klei, hout, glas of porselein, die wordt gebruikt als sieraad en/of voor het houden en tonen van snijbloemen.</t>
  </si>
  <si>
    <t>Excludes products such as Pots and Containers for growing plants classified in Lawn and Garden.</t>
  </si>
  <si>
    <t>Exclusief producten zoals potten en bakken voor het kweken van planten die onder Tuinbenodigdheden vallen.</t>
  </si>
  <si>
    <t>Decorative Magnets/Stickers/Window Clings</t>
  </si>
  <si>
    <t>Decoratieve Magneten/Stickers/Raamklevers</t>
  </si>
  <si>
    <t>Includes any products that can be described/observed as an adhesive, static cling or magnetised label, picture or patch designed for decoration on walls, mirrors, windows and home appliances.</t>
  </si>
  <si>
    <t>Omvat alle producten die kunnen worden omschreven/waargenomen als een zelfklevend, statisch klevend of gemagnetiseerd etiket, plaatje of lapje dat is ontworpen voor decoratie op muren, spiegels, ramen en huishoudelijke apparaten.</t>
  </si>
  <si>
    <t>Excludes products such as Paintings, Posters and Prints.</t>
  </si>
  <si>
    <t>Exclusief producten zoals schilderijen, posters en prenten.</t>
  </si>
  <si>
    <t>Sun/Dream Catchers/Windchimes</t>
  </si>
  <si>
    <t>Zon/Dromenvangers/Windklokkenspel</t>
  </si>
  <si>
    <t>Includes any products that can be described/observed as an arrangement of small, suspended pieces of glass, metal, wood or ceramic, hung loosely together. Typically, the suspended pieces will reflect the light and emit a musical chime when knocked together by the wind.</t>
  </si>
  <si>
    <t>Omvat alle producten die kunnen worden omschreven/waargenomen als een arrangement van kleine, hangende stukken glas, metaal, hout of keramiek, die losjes aan elkaar hangen. Gewoonlijk reflecteren de hangende stukken het licht en laten zij een muzikaal klokkenspel horen wanneer zij door de wind tegen elkaar worden geslagen.</t>
  </si>
  <si>
    <t>Excludes products such as Woodwind Musical Instruments.</t>
  </si>
  <si>
    <t>Exclusief producten zoals houten blaasmuziekinstrumenten.</t>
  </si>
  <si>
    <t>Seasonal Decorations (Non Powered)</t>
  </si>
  <si>
    <t>Seizoensdecoraties (Niet–elektrisch)</t>
  </si>
  <si>
    <t>Includes any products that can be described/observed as ornamentation that is designed to decorate the home or office as a celebration of a specific date. These products are not operated with electrical energy.Includes products designed for various seasonal events such as Easter, Christmas or Chinese New Year.</t>
  </si>
  <si>
    <t>Omvat alle producten die kunnen worden omschreven/waargenomen als versiering die is ontworpen om het huis of kantoor te versieren bij een viering van een specifieke datum. Deze producten worden niet met elektrische energie aangedreven. Omvat producten die zijn ontworpen voor diverse seizoen evenementen zoals Pasen, Kerstmis of Chinees Nieuwjaar.</t>
  </si>
  <si>
    <t>Excludes products such as candles, powered seasonal decorations, general cut flower arrangements and occasion supplies classified with stationery. Specifically excludes Christmas Wreath and Garland Powered and Non Powered.</t>
  </si>
  <si>
    <t>Exclusief producten zoals kaarsen, elektrische seizoensdecoraties, algemene snijbloemarrangementen en bij kantoorbenodigdheden ingedeelde gelegenheidsproducten. Ook uitgesloten zijn kerstkransen en guirlandes die al dan niet van stroom worden voorzien.</t>
  </si>
  <si>
    <t>Seasonal Decorations (Powered)</t>
  </si>
  <si>
    <t>Includes any products that can be described/observed as ornamentation designed to decorate the home or office to celebrate a specific date. These products are operated with electrical energy and can be equipped with lights.Includes products designed for occasions such as Easter, Christmas or Chinese New Year.</t>
  </si>
  <si>
    <t>Omvat alle producten die kunnen worden omschreven/waargenomen als versiering die is ontworpen om het huis of kantoor te versieren om een specifieke datum te vieren. Deze producten werken op elektrische energie en kunnen worden voorzien van verlichting. Omvat producten die zijn ontworpen voor gelegenheden zoals Pasen, Kerstmis of Chinees Nieuwjaar.</t>
  </si>
  <si>
    <t>Excludes products such as non-powered Seasonal Decorations and Rope/String Lights found in electrical supplies. Specifically excludes Christmas Wreath and Garland Powered and Non Powered.</t>
  </si>
  <si>
    <t>Exclusief producten zoals niet-aangedreven seizoensdecoraties en touwen/snoerlampjes die in elektrische benodigdheden te vinden zijn. Ook uitgesloten zijn kerstkransen en guirlandes die al dan niet van stroom worden voorzien.</t>
  </si>
  <si>
    <t>Ornaments Variety Packs</t>
  </si>
  <si>
    <t>Decoraties – Assortimenten</t>
  </si>
  <si>
    <t>Includes any products that can be described/observed as two or more ornaments sold together, which exist within the schema belonging to different bricks but to the same class, that is two or more products contained within the same pack which cross bricks within the Ornaments class.Includes products such as Candle Holders and Seasonal Decorations sold together.Items that are received free with purchases should be removed from the classification decision-making process.</t>
  </si>
  <si>
    <t>Omvat alle producten die kunnen worden beschreven/waargenomen als twee of meer samen verkochte ornamenten, die tot verschillende bricks behoren, dat wil zeggen twee of meer producten in dezelfde verpakking binnen de klasse Ornamenten. Omvat producten zoals kandelaars en seizoensdecoraties die samen worden verkocht. Artikelen die gratis bij aankoop worden ontvangen, moeten uit het besluitvormingsproces inzake de indeling worden verwijderd.</t>
  </si>
  <si>
    <t>Excludes products such as Candle and Candle Holder variety packs.</t>
  </si>
  <si>
    <t>Exclusief producten zoals kaars en kaarshouder combinatieverpakkingen.</t>
  </si>
  <si>
    <t>Paintings</t>
  </si>
  <si>
    <t>Schilderijen</t>
  </si>
  <si>
    <t>Includes any products that can be described/observed as a surface coated with paint for an artistic effect. Includes product such as original Paintings in oil, acrylic and other artistic materials.</t>
  </si>
  <si>
    <t>Omvat alle producten die kunnen worden omschreven/waargenomen als een oppervlak dat met verf is bedekt voor een artistiek effect. Omvat producten zoals originele schilderijen in olieverf, acryl en andere artistieke materialen.</t>
  </si>
  <si>
    <t>Excludes products such as Photographs, Prints and Posters.</t>
  </si>
  <si>
    <t>Exclusief producten zoals foto's, prenten en posters.</t>
  </si>
  <si>
    <t>Pictures/Mirrors/Frames</t>
  </si>
  <si>
    <t>Posters/Spiegels/Lijsten</t>
  </si>
  <si>
    <t>Posters/Prints</t>
  </si>
  <si>
    <t>Posters/Prenten</t>
  </si>
  <si>
    <t>Includes any products that can be described/observed as a decorative image produced by means of a printing press or other printing process. Typically a print is made of an original painting or photograph, covering a wide range of subjects, including decorative promotional posters advertising musical concerts and movies.Includes products that are produced using various printing methods such as C-Prints, Giclee, Lithographs and Monotypes.</t>
  </si>
  <si>
    <t>Omvat alle producten die kunnen worden omschreven/waargenomen als een decoratieve afbeelding die door middel van een drukpers of een ander drukprocédé is vervaardigd. Gewoonlijk wordt een afdruk gemaakt van een origineel schilderij of een foto, met een breed scala van onderwerpen, waaronder decoratieve reclameposters voor muziekconcerten en films. Omvat producten die worden vervaardigd met behulp van verschillende drukmethoden, zoals C-Prints, Giclee, Litho's en Monotypes.</t>
  </si>
  <si>
    <t>Excludes products such as original Paintings and original Photographs.</t>
  </si>
  <si>
    <t>Exclusief producten zoals originele schilderijen en originele foto's.</t>
  </si>
  <si>
    <t>Photographs</t>
  </si>
  <si>
    <t>Foto's</t>
  </si>
  <si>
    <t>Includes any products that can be described/observed as an image, especially a positive print, recorded by a camera and reproduced on a photosensitive surface for an artistic effect and used for home and office decoration.</t>
  </si>
  <si>
    <t>Omvat alle producten die kunnen worden beschreven/waargenomen als een afbeelding, in het bijzonder een positieve afdruk, die door een camera is opgenomen en op een lichtgevoelig oppervlak is gereproduceerd voor een artistiek effect en die wordt gebruikt voor decoratie van woningen en kantoren.</t>
  </si>
  <si>
    <t>Excludes products such as Prints, original Paintings and Posters.</t>
  </si>
  <si>
    <t>Exclusief producten, zoals originele schilderijen en posters.</t>
  </si>
  <si>
    <t>Mirrors</t>
  </si>
  <si>
    <t>Spiegels</t>
  </si>
  <si>
    <t>Includes any products that can be described/observed as any glass or polished substance that forms images by the reflection of rays of light.Includes products such as Wall and Freestanding Mirrors.</t>
  </si>
  <si>
    <t>Omvat alle producten die kunnen worden omschreven/waargenomen als een glazen of gepolijst substantie die beelden vormt door de weerkaatsing van lichtstralen. Omvat producten zoals wand- en vrijstaande spiegels.</t>
  </si>
  <si>
    <t>Excludes products such as Personal Cosmetics Mirrors and Automotive Mirrors, as well as mirrors that are incorporated in the design of furniture such as a Dressing Table that has a mirror that is not freestanding.</t>
  </si>
  <si>
    <t>Exclusief producten zoals cosmeticaspiegels en autospiegels, noch spiegels die deel uitmaken van het ontwerp van een meubel, zoals een kaptafel met een niet vrijstaande spiegel.</t>
  </si>
  <si>
    <t>Picture Frames</t>
  </si>
  <si>
    <t>Fotolijsten</t>
  </si>
  <si>
    <t>Includes any products that can be described/observed as a framework in which a picture, poster or photograph is mounted.</t>
  </si>
  <si>
    <t>Omvat alle producten die kunnen worden omschreven/waargenomen als een raamwerk waarin een afbeelding, poster of foto is gemonteerd.</t>
  </si>
  <si>
    <t>Excludes products such as Frames not specifically designed for Visual Art.</t>
  </si>
  <si>
    <t>Exclusief producten zoals lijsten die niet specifiek zijn ontworpen voor afbeeldingen.</t>
  </si>
  <si>
    <t>Pictures/Mirrors/Frames Variety Packs</t>
  </si>
  <si>
    <t>Posters/Spiegels/Lijsten – Assortimenten</t>
  </si>
  <si>
    <t>Includes any products that can be described/observed as two or more pictures, mirrors or frames sold together, which exist within the schema belonging to different bricks but to the same class, that is, two or more products contained within the same pack which cross bricks within the Pictures, Mirrors and Frames class.Includes products such as a Painting ad Frame sold together.Items that are received free with purchases should be removed from the classification decision-making process.</t>
  </si>
  <si>
    <t>Omvat alle producten die kunnen worden beschreven/waargenomen als twee of meer schilderijen, spiegels of lijsten die samen worden verkocht en behoren tot verschillende bricks, dat wil zeggen twee of meer producten in dezelfde verpakking binnen de klasse Foto's, spiegels en lijsten. Omvat producten zoals een schilderij en een lijst die samen worden verkocht. Artikelen die gratis bij aankoop worden ontvangen, moeten uit het besluitvormingsproces inzake de indeling worden verwijderd.</t>
  </si>
  <si>
    <t>Excludes products such as Mirrors and Ornaments variety packs.</t>
  </si>
  <si>
    <t>Exclusief producten zoals spiegels en ornamenten combinatieverpakkingen.</t>
  </si>
  <si>
    <t>Picture/Mirrors/Frames Other</t>
  </si>
  <si>
    <t>Posters/Spiegels/Lijsten – Overig</t>
  </si>
  <si>
    <t>Includes any products that can be described/observed as a picture, mirror or a frame, where the user of the schema is not able to classify the products in existing bricks within the schema.</t>
  </si>
  <si>
    <t>Omvat alle producten die kunnen worden beschreven/waargenomen als een foto, een spiegel of een lijst, waarbij de gebruiker niet in staat is de producten in te delen in bestaande bricks.</t>
  </si>
  <si>
    <t>Excludes all currently classified Pictures, Mirrors and Frames.</t>
  </si>
  <si>
    <t>Exclusief alle huidige geclassificeerde foto's, spiegels en lijsten.</t>
  </si>
  <si>
    <t>Candle Holders/Accessories</t>
  </si>
  <si>
    <t>Kandelaars/Accessoires</t>
  </si>
  <si>
    <t>Includes any products that can be described/observed as a holder with a cup or spike for supporting a candle.Includes products such as floor and table candle holders, as well as candle snuggers, which help to keep the candle secure in the candle holder.</t>
  </si>
  <si>
    <t>Omvat alle producten die kunnen worden beschreven/gezien als een houder met een kop of een spies voor het ondersteunen van een kaars. Omvat producten zoals kaarsenhouders voor op de grond en op tafel, alsmede kaarsenhouders, die helpen om de kaars veilig in de kaarsenhouder te houden.</t>
  </si>
  <si>
    <t>Excludes products such as electric and oil lamps, outdoor camping lanterns and cake candle holders.</t>
  </si>
  <si>
    <t>Exclusief producten zoals elektrische en olielampen, campinglantaarns voor buiten en taart-kaarshouders.</t>
  </si>
  <si>
    <t>Clocks</t>
  </si>
  <si>
    <t>Klokken</t>
  </si>
  <si>
    <t>Includes any products that can be described/observed as an instrument for measuring or indicating time, especially a mechanical or electronic device having a numbered dial and moving hands or a digital display.Includes products such as a Wall Clock and Grandfather Clock.</t>
  </si>
  <si>
    <t>Omvat alle producten die kunnen worden omschreven/gezien als een instrument om de tijd te meten of aan te geven, in het bijzonder een mechanisch of elektronisch apparaat met een genummerde wijzerplaat en bewegende wijzers of een digitaal display, zoals een wandklok en een staande klok.</t>
  </si>
  <si>
    <t>Excludes products such as Watches and Barometers as well as alarm clocks and clock radios.</t>
  </si>
  <si>
    <t>Exclusief producten zoals horloges en barometers, wekkers en wekkerradio's.</t>
  </si>
  <si>
    <t>Oral/Mouth Treatments</t>
  </si>
  <si>
    <t>Mondbehandelingen</t>
  </si>
  <si>
    <t>Includes any products that can be described/observed as a preparation specifically deigned to prevent, treat or alleviate ailments or disorders involving the mouth.Includes products such as Halitosis and Ulcer Treatments.</t>
  </si>
  <si>
    <t>Omvat alle producten die kunnen worden waargenomen als een middel specifiek ontworpen om ongemakken of kwalen aangaande de mond te voorkomen, te behandelen of te verlichten. Omvat producten zoals behandelingen voor slechte adem en zweren.</t>
  </si>
  <si>
    <t>Excludes products such as Oral/Mouth Treatments obtained only by prescription or from a healthcare professional, Dental Hygiene Products and Breath Fresheners/Mouth Rinses.</t>
  </si>
  <si>
    <t>Omvat géén producten als mondbehandelingen die alleen op doktersvoorschrift worden verkregen of afkomstig zijn van een zorgverlener, producten voor gebithygiëne en ademverfrissers/mondspoelingen.</t>
  </si>
  <si>
    <t>Petticoats/Underskirts/Slips</t>
  </si>
  <si>
    <t>Petticoats/Onderrokken/Slips</t>
  </si>
  <si>
    <t>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t>
  </si>
  <si>
    <t>Omvat alle producten die kunnen worden omschreven/waargenomen als een lichte rok of mouwloze jurk, gewoonlijk ontworpen om iets korter te zijn dan kleding en vaak eindigend in een rand met ruches, plooien of kant. Deze kleding is bedoeld om op de huid en onder andere kleding gedragen te worden. Omvat producten zoals petticoats, slips en onderrokken.</t>
  </si>
  <si>
    <t>Excludes products such as Skirts.</t>
  </si>
  <si>
    <t>Exclusief producten zoals rokken.</t>
  </si>
  <si>
    <t>Pantyhose/Stockings</t>
  </si>
  <si>
    <t>Panty's</t>
  </si>
  <si>
    <t>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t>
  </si>
  <si>
    <t>Omvat alle producten die kunnen worden omschreven/waargenomen als huiddichte gebreide kousen die de benen bedekken. Deze producten kunnen tot aan het middel reiken en het bekkengebied bedekken, of op verschillende punten op het been eindigen. Omvat producten zoals panty's, kousen, kniehoge panty's en enkelhoge panty's.</t>
  </si>
  <si>
    <t>Excludes products such as Socks and Therapeutic Hosiery.</t>
  </si>
  <si>
    <t>Exclusief producten, zoals sokken en therapeutische sokken.</t>
  </si>
  <si>
    <t>Suspenders/Garters</t>
  </si>
  <si>
    <t>Jarretels/Kousenbanden</t>
  </si>
  <si>
    <t>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t>
  </si>
  <si>
    <t>Omvat alle producten die kunnen worden beschreven/waargenomen als een methode om kousen op te houden. Gewoonlijk zijn deze producten hetzij elastische banden die rond het been worden gedragen, hetzij dunne bandjes die aan een riem zijn bevestigd en door de bovenkant van de kous haken. Omvat producten zoals jarretellengordels en kousenbanden.</t>
  </si>
  <si>
    <t>Excludes products such as Braces and Pantyhose.</t>
  </si>
  <si>
    <t>Exclusief producten zoals Bretels en panty's.</t>
  </si>
  <si>
    <t>Wall Coverings – Rolls</t>
  </si>
  <si>
    <t>Muurbedekking – Rollen</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</si>
  <si>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Includes products such as Patterned Wallpaper Rolls and Plain Fabric Wall Covering Rolls.</t>
  </si>
  <si>
    <t>Omvat alle producten die kunnen worden omschreven/gezien als een niet-stijve decoratieve wandbekleding. Deze producten worden op rollen aangeboden voordat zij op de gewenste lengte worden gesneden en als wandbekleding worden aangebracht. Deze producten zijn verkrijgbaar in verschillende materialen, afhankelijk van het gewenste effect. Hieronder vallen producten zoals behangrollen met patroon en gladde stof wandbekledingsrollen.</t>
  </si>
  <si>
    <t>Excludes products such as Wall Tiles, Vinyl or Metal Wall Coverings as well as Artists Paper.</t>
  </si>
  <si>
    <t>Exclusief producten zoals wandtegels, vinyl of metalen wandbekleding en papier voor kunstenaars.</t>
  </si>
  <si>
    <t>Building Products</t>
  </si>
  <si>
    <t>Bouwbenodigdheden</t>
  </si>
  <si>
    <t>Wall/Ceiling/Flooring Coverings</t>
  </si>
  <si>
    <t>Muur–/Plafondbedekking</t>
  </si>
  <si>
    <t>Wall Coverings – Tiles</t>
  </si>
  <si>
    <t>Muurbedekking – Tegels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</si>
  <si>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</si>
  <si>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Omvat alle producten die kunnen worden omschreven/waargenomen als een dunne vlakke plaat, gewoonlijk van gebakken klei, die wordt gebruikt om oppervlakken te bedekken. Deze producten zijn speciaal ontworpen voor gebruik op muren. Wandtegels hebben vier zijden van dezelfde lengte die haaks op elkaar aansluiten. Wandtegels worden gebruikt als decoratie, meestal in de keuken of de badkamer. Omvat producten zoals keramische wandtegels en kurk wandtegels.</t>
  </si>
  <si>
    <t>Excludes products such as Floor Tiles, Roof Tiles and Ceiling Tiles.</t>
  </si>
  <si>
    <t>Exclusief producten zoals vloertegels, dakpannen en plafondtegels.</t>
  </si>
  <si>
    <t>Wall/Ceiling Covering Accessories</t>
  </si>
  <si>
    <t>Muur–/Plafondbedekking – Accessoires</t>
  </si>
  <si>
    <t>Includes any products that may be described/observed as an item designed to enhance the performance or appearance of Wall/Ceiling/Shelf Coverings . Includes products such as Paper Borders and Paper Murals.</t>
  </si>
  <si>
    <t>Omvat alle producten die kunnen worden omschreven/gezien als een artikel dat is ontworpen om de prestaties of het uiterlijk van wand-/plafond-/plankbekleding te verbeteren. Omvat producten zoals papierranden en papiermuurschilderingen.</t>
  </si>
  <si>
    <t>Excludes products such as Wall Covering Tools as well as all Wall and Ceiling Coverings.</t>
  </si>
  <si>
    <t>Exclusief producten zoals wandbekledingsgereedschap en alle wand- en plafondbekledingen.</t>
  </si>
  <si>
    <t>Wall Coverings – Sheets/Panels/Slabs</t>
  </si>
  <si>
    <t>Muurbedekking – Platen/Panelen</t>
  </si>
  <si>
    <t>Includes any products that may be described/observed as a sheet, panel or slab designed to be mounted on interior walls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</si>
  <si>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Omvat alle producten die kunnen worden omschreven/waargenomen als een paneel of plaat die is ontworpen om op binnenmuren te worden gemonteerd om de aanzicht te verfraaien. Deze producten zijn verkrijgbaar in verschillende materialen en afmetingen, afhankelijk van de eisen van de gebruiker. Hieronder vallen producten zoals houten wandpanelen voor binnen, metalen decoratieve platen voor binnen, decoratieve kurkplaten en polycarbonaat panelen voor binnen en stenen bekledingsplaten of -panelen voor binnen.</t>
  </si>
  <si>
    <t>Excludes products such as Wall Tiles, Ceiling Tiles as well as Fabric and Paper Wall Coverings.</t>
  </si>
  <si>
    <t>Exclusief producten zoals wandtegels, plafondtegels, stoffen en papieren wandbekleding.</t>
  </si>
  <si>
    <t>Wall/Ceiling Coverings Other</t>
  </si>
  <si>
    <t>Muur–/Plafondbedekking – Overig</t>
  </si>
  <si>
    <t>Includes any products that may be described/observed as Wall, Ceiling or Shelf Coverings products, where the user of the schema is not able to classify the products in existing bricks within the schema.</t>
  </si>
  <si>
    <t>Omvat alle producten die kunnen worden beschreven/waargenomen als wand-, plafond- of plankbekledingsproducten, waarbij de gebruiker niet in staat is de producten in bestaande bricks in te delen.</t>
  </si>
  <si>
    <t>Excludes all currently classified Wall, Ceiling or Shelf Coverings products.</t>
  </si>
  <si>
    <t>Exclusief alle momenteel geclassificeerde wand-, plafond- of plankbekledingsproducten.</t>
  </si>
  <si>
    <t>Wall/Ceiling Coverings Variety Packs</t>
  </si>
  <si>
    <t>Muur–/Plafondbedekking – Assortimenten</t>
  </si>
  <si>
    <t>Includes any product that may be described/observed as two or more distinct Wall Coverings products sold together, which exist within the schema belonging to different bricks but to the same class, that is two or more products contained within the same pack which cross bricks within the Wall Coverings class. Includes products such as wallpaper sold with paper borders.Items received free with purchases should be removed from the classification decision-making process.</t>
  </si>
  <si>
    <t>Omvat elk product dat kan worden beschreven/waargenomen als twee of meer afzonderlijke wandbekledingsproducten die samen worden verkocht en behoren tot verschillende bricks, dat wil zeggen twee of meer producten in dezelfde verpakking binnen de klasse wandbekleding. Hieronder vallen producten zoals behangpapier dat met papieren randen wordt verkocht. Artikelen die gratis bij aankopen worden ontvangen, moeten uit het besluitvormingsproces betreffende de indeling worden verwijderd.</t>
  </si>
  <si>
    <t>Excludes products such as Guttering sold with Roofing products.</t>
  </si>
  <si>
    <t>Exclusief producten zoals dakgoten verkocht met dakbedekking producten.</t>
  </si>
  <si>
    <t>Flooring – Ceramic/Porcelain Tiles</t>
  </si>
  <si>
    <t>Vloermateriaal – Keramische/Porseleinen Tegels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</si>
  <si>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 Specifically</t>
  </si>
  <si>
    <t>Omvat alle producten die kunnen worden omschreven/waargenomen als een platte plaat of tegel, gewoonlijk van gebakken klei, die wordt gebruikt om de vloer te bedekken. De tegels zijn ontworpen voor gebruik op de vloer, vandaar hun veerkrachtige structuur, maar kunnen als decoratieve bekleding op muren worden aangebracht. Deze producten zijn beschikbaar voor zowel binnen- als buitentoepassingen.</t>
  </si>
  <si>
    <t>excludes wall tiles. Excludes products such as roof tiles, artists' tiles.</t>
  </si>
  <si>
    <t>Exclusief wandtegels. Omvat geen producten zoals dakpannen, kunstenaarstegels.</t>
  </si>
  <si>
    <t>Flooring Accessories</t>
  </si>
  <si>
    <t>Vloermateriaal – Accessoires</t>
  </si>
  <si>
    <t>Includes any products that may be described/observed as an item designed to enhance the performance or appearance of flooring products. Includes products such as felt pads. Excludes products such as tiles, tiling tools, and entrance grids/mat frames, underlays, baseboards, and edge trims.</t>
  </si>
  <si>
    <t>Omvat alle producten die kunnen worden omschreven/gezien als een artikel dat is ontworpen om de prestaties of het uiterlijk van vloerproducten te verfraaien. Omvat producten zoals viltkussens.</t>
  </si>
  <si>
    <t>Exclusief producten zoals tegels, tegelgereedschap en ingangsroosters/mattenlijsten, ondervloeren, plinten en randafwerkingen.</t>
  </si>
  <si>
    <t>Flooring – Carpet</t>
  </si>
  <si>
    <t>Vloermateriaal – Tapijt</t>
  </si>
  <si>
    <t>Includes any products that can be described/observed as a floor covering formed of textile fibres installed around the home. These products can be internal or external to the home and are available in many different styles.Includes products such as wool carpets.Specifically</t>
  </si>
  <si>
    <t>Omvat alle producten die kunnen worden omschreven/waargenomen als vloerbedekking van textielvezels die in of om het huis worden aangebracht/gelegd. Deze producten kunnen zich binnen of buiten de woning bevinden en zijn verkrijgbaar in vele verschillende stijlen. Omvat producten zoals wollen tapijten.</t>
  </si>
  <si>
    <t>excludes rugs and mats as well as artificial turf.Excludes products such as textile wall hangings and coverings.</t>
  </si>
  <si>
    <t>Exclusief losse tapijten en matten en kunstgras en producten zoals wandkleden en -bekleding van textiel.</t>
  </si>
  <si>
    <t>Flooring – Solid Wood</t>
  </si>
  <si>
    <t>Vloermateriaal – Massief Hout</t>
  </si>
  <si>
    <t>Includes any products that may be described/observed as a floor covering formed of solid planks, strips and tiles of wood. Solid wood flooring is usually made from hard wood species and is available with or without patterns and mosaics.</t>
  </si>
  <si>
    <t>Omvat alle producten die kunnen worden omschreven/waargenomen als vloerbedekking bestaande uit massieve houten planken, stroken en tegels. Massief houten vloeren worden gewoonlijk gemaakt van harde houtsoorten en zijn verkrijgbaar met of zonder patronen en mozaïeken.</t>
  </si>
  <si>
    <t>Excludes products such as wood panelling, lumber as well as engineered wood flooring.</t>
  </si>
  <si>
    <t>Exclusief producten zoals houten lambrisering, timmerhout en parket.</t>
  </si>
  <si>
    <t>Flooring – Vinyl/Rubber/Linoleum</t>
  </si>
  <si>
    <t>Vloermateriaal – Vinyl/Rubber/Linoleum</t>
  </si>
  <si>
    <t>Includes any products that may be described/observed as a floor covering made of vinyl, rubber or linoleum. These products may be supplied as a roll, sheet or tiles and are used to cover floors in the home, office or worksop.</t>
  </si>
  <si>
    <t>Omvat alle producten die kunnen worden omschreven/waargenomen als vloerbedekking van vinyl, rubber of linoleum. Deze producten kunnen worden geleverd als rol, blad of tegels en worden gebruikt om vloeren in huis, op kantoor of in de werkplaats te bedekken.</t>
  </si>
  <si>
    <t>Excludes products such as carpets, ceramic tiles and laminate flooring.</t>
  </si>
  <si>
    <t>Exclusief producten zoals tapijten, keramische tegels en laminaatvloeren.</t>
  </si>
  <si>
    <t>Flooring – Cork/Bamboo</t>
  </si>
  <si>
    <t>Vloermateriaal – Kurk/Bamboe</t>
  </si>
  <si>
    <t>Includes any products that may be described/observed as a floor covering formed of the bark of the cork oak tree or the hard stems of bamboo grass. These products are used in used in numbers to form patterns across a designated area.</t>
  </si>
  <si>
    <t>Omvat alle producten die kunnen worden omschreven/waargenomen als vloerbedekking gevormd uit de bast van de kurkeik of de harde stengels van bamboegras. Deze producten worden vaak gebruikt om patronen te vormen over een aangewezen gebied.</t>
  </si>
  <si>
    <t>Excludes products such as cork wall covering as well as wood flooring.</t>
  </si>
  <si>
    <t>Exclusief producten zoals kurkwandbekleding en houten vloeren.</t>
  </si>
  <si>
    <t>Flooring – Stone/Marble</t>
  </si>
  <si>
    <t>Vloermateriaal – Steen/Marmer</t>
  </si>
  <si>
    <t>Includes any products that may be described/observed as a floor covering formed of stone or marble. Includes products such as prefinished marble slabs.</t>
  </si>
  <si>
    <t>Omvat alle producten die kunnen worden beschreven/waargenomen als vloerbedekking van steen of marmer. Omvat producten zoals vooraf afgewerkte marmeren platen.</t>
  </si>
  <si>
    <t>Excludes products such as stone cladding, stone pavers as well as ceramic tiles used on the floor.</t>
  </si>
  <si>
    <t>Exclusief producten zoals stenen bekleding, stenen straatstenen en keramische tegels die op de vloer worden gebruikt.</t>
  </si>
  <si>
    <t>Flooring – Laminate</t>
  </si>
  <si>
    <t>Vloermateriaal – Laminaat</t>
  </si>
  <si>
    <t>Includes any products that may be described/observed as a floor covering formed of a composite material made of different materials bonded together.</t>
  </si>
  <si>
    <t>Omvat alle producten die kunnen worden omschreven/waargenomen als een vloerbedekking die bestaat uit een composietmateriaal dat is samengesteld uit verschillende materialen die aan elkaar zijn gehecht.</t>
  </si>
  <si>
    <t>Excludes products such as vinyl, linoleum, wood flooring.</t>
  </si>
  <si>
    <t>Exclusief producten zoals vinyl, linoleum, houten vloeren.</t>
  </si>
  <si>
    <t>Flooring Other</t>
  </si>
  <si>
    <t>Vloermateriaal – Overig</t>
  </si>
  <si>
    <t>Includes any products that may be described/observed as Flooring products, where the user of the schema is not able to classify the products in existing bricks within the schema.</t>
  </si>
  <si>
    <t>Omvat alle producten die kunnen worden beschreven/waargenomen als Vloerbekleding, waarbij de gebruiker niet in staat is de producten in te delen in bestaande bricks.</t>
  </si>
  <si>
    <t>Excludes all currently classified Flooring products.</t>
  </si>
  <si>
    <t>Exclusief alle op dit moment geclassificeerde vloerbedekkingen.</t>
  </si>
  <si>
    <t>Flooring Variety Packs</t>
  </si>
  <si>
    <t>Vloermateriaal – Assortimenten</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</si>
  <si>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class.Includes products such as Floor Tiles and Floor Tile Accessories sold together.Items received free with purchases should be removed from the classification decision-making process.</t>
  </si>
  <si>
    <t>Omvat elk product dat kan worden beschreven/waargenomen als twee of meer afzonderlijke vloerproducten die samen worden verkocht en die tot verschillende bricks behoren, dat wil zeggen twee of meer producten in dezelfde verpakking die binnen de klasse vloerbedekking horen. Omvat producten zoals vloertegels en vloertegelaccessoires die samen worden verkocht. Artikelen die bij aankoop gratis worden ontvangen, moeten uit het besluitvormingsproces betreffende de indeling worden verwijderd.</t>
  </si>
  <si>
    <t>Excludes products such as Cork Flooring sold with adhesive.</t>
  </si>
  <si>
    <t>Exclusief producten zoals kurkvloeren verkocht met lijm.</t>
  </si>
  <si>
    <t>Insulation - Boards/Rolls/Blankets</t>
  </si>
  <si>
    <t>Isolatie - Isolatieplaten/Rollen/Dekens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</si>
  <si>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</si>
  <si>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Omvat alle producten die kunnen worden omschreven/waargenomen als hetzij een dikke deken die bestaat uit flexibele vezels (meestal minerale wol, kunststofvezels en natuurlijke vezels, zoals katoen en schapenwol) hetzij een stijve of zachte plaat die bestaat uit schuim (geëxtrudeerd, geëxpandeerd of schuim, al dan niet tussen vaste lagen). Deze producten zijn bedoeld voor thermische en/of akoestische isolatie.</t>
  </si>
  <si>
    <t>Excludes products such as spray foam.</t>
  </si>
  <si>
    <t>Exclusief producten zoals spray schuim.</t>
  </si>
  <si>
    <t>Isolatie/Isolatiematerialen</t>
  </si>
  <si>
    <t>Insulation – Loose Fill/Spray Foam</t>
  </si>
  <si>
    <t>Isolatie – Losse Vulling/Sprayschuim</t>
  </si>
  <si>
    <t>Includes any products that may be described/observed as a form of insulation poured or blown into cavities to reduce heat loss or to enhance acoustic insulation properties. These products when applied correctly can virtually eliminate energy wasting air filtration in lofts.</t>
  </si>
  <si>
    <t>Omvat alle producten die kunnen worden omschreven/gezien als een vorm van isolatie die in holtes wordt gegoten of geblazen om warmteverlies te beperken of de akoestische isolatie-eigenschappen te verbeteren. Wanneer deze producten correct worden toegepast, kunnen zij de energieverspillende luchtfiltering op zolders vrijwel volledig elimineren.</t>
  </si>
  <si>
    <t>Excludes products such as Insulation - boards/rolls/blankets.</t>
  </si>
  <si>
    <t>Exclusief producten zoals hard foam board.</t>
  </si>
  <si>
    <t>Insulation Other</t>
  </si>
  <si>
    <t>Isolatie – Overig</t>
  </si>
  <si>
    <t>Includes any products that may be described/observed as Insulation products, where the user of the schema is not able to classify the products in existing bricks within the schema.</t>
  </si>
  <si>
    <t>Omvat alle producten die kunnen worden beschreven/waargenomen als isolatieproducten, waarbij de gebruiker niet in staat is de producten in bestaande bricks in te delen.</t>
  </si>
  <si>
    <t>Excludes all currently classified Insulation products.</t>
  </si>
  <si>
    <t>Exclusief alle op dit moment geclassificeerde isolatieproducten.</t>
  </si>
  <si>
    <t>Insulation Variety Packs</t>
  </si>
  <si>
    <t>Isolatie – Assortimenten</t>
  </si>
  <si>
    <t>Includes any product that may be described/observed as two or more distinct Insulation products sold together, which exist within the schema belonging to different bricks but to the same class, that is two or more products contained within the same pack which cross bricks within the Insulation class. Includes products such as Insulation Boards and Insulation Spray foam sold together. Items received free with purchases should be removed from the classification decision-making process.</t>
  </si>
  <si>
    <t>Omvat elk product dat kan worden beschreven/waargenomen als twee of meer afzonderlijke isolatieproducten die samen worden verkocht en behoren tot verschillende bricks, dat wil zeggen twee of meer producten in dezelfde verpakking die thuishoren  binnen de isolatieklasse. Hieronder vallen producten zoals isolatieplaten en isolatiespuitschuim die samen worden verkocht. Artikelen die bij aankoop gratis worden ontvangen, moeten bij de besluitvorming over de indeling buiten beschouwing worden gelaten.</t>
  </si>
  <si>
    <t>Excludes products such as Insulation products sold with Roofing products.</t>
  </si>
  <si>
    <t>Exclusief producten zoals isolatieproducten verkocht met dakbedekking producten.</t>
  </si>
  <si>
    <t>Special Purpose Paints</t>
  </si>
  <si>
    <t>Verven voor Speciale Doeleinden</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</si>
  <si>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</si>
  <si>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kunnen worden omschreven/waargenomen als een stof die wordt gebruikt als coating om een oppervlak te beschermen of te versieren. Deze producten kunnen op basis van emulsie of oplosmiddelen zijn en zijn speciaal vervaardigd om op een bepaald oppervlak te worden aangebracht.
Hieronder vallen producten zoals structuurverven, bitumineuze verven, metaalverven, antislip vloerverven, schoolbord- en tegelverf, meubelverf en marineverven.</t>
  </si>
  <si>
    <t>Excludes products such as Trim Paints, Artists' Paint and General Wall and Floor Paints as well as Paint Additives such as Anti-Slip Additive.</t>
  </si>
  <si>
    <t>Exclusief producten zoals afwerkingsverven, kunstenaarsverf en algemene muur- en vloerverven, noch verfadditieven zoals antislip additieven.</t>
  </si>
  <si>
    <t>Wood Finish/Treatments/Coatings</t>
  </si>
  <si>
    <t>Houtafwerking/–behandelingen/–deklagen</t>
  </si>
  <si>
    <t>Includes any products that may be described/observed as a substance used as a coating to protect and/or achieve a particular effect, or finish, on wood. These products are available as sprays and as liquids and pastes applied to the desired surface. Includes products such as Woodstain, Wood Dye, Varnish and Shellac.</t>
  </si>
  <si>
    <t>Omvat alle producten die kunnen worden omschreven/waargenomen als een stof die wordt gebruikt als coating om hout te beschermen en/of een bepaald effect of afwerking te bereiken. Deze producten zijn verkrijgbaar als sprays en als vloeistoffen en pasta's die op het gewenste oppervlak worden aangebracht. Hieronder vallen producten zoals Houtbeits, Houtverf, Vernis en Schellak/schuimlak.</t>
  </si>
  <si>
    <t>Excludes products such as Household Paints, Paint Additives/Enhancers, Special Purpose Paints and Paint/Varnish Removers/Cleaners.</t>
  </si>
  <si>
    <t>Exclusief producten zoals huishoudverven, verfadditieven/verbetermiddelen, verf voor speciale doeleinden en verf-/vernisverwijderaars/reinigers.</t>
  </si>
  <si>
    <t>Painting Replacement Parts</t>
  </si>
  <si>
    <t>Includes any products that may be described/observed as an item designed to enhance the performance or appearance of Painting products through the replacement of a particular part or mechanism. Includes products such as Edger Replacement Pads, Paint Brush/Roller Replacement Handles.</t>
  </si>
  <si>
    <t>Inclusief alle producten die kunnen worden omschreven / waargenomen als een item ontworpen om de prestaties of het uiterlijk van schilderproducten te verbeteren door middel van de vervanging van een bepaald onderdeel of mechanisme. Omvat producten zoals randmachine vervangingspads, Penseel / Roller vervangingshandvatten.</t>
  </si>
  <si>
    <t>Excludes products such as Paint Application Accessories including Paint Pails, Paint Mixers, Paint Trays, Paint Stencils as well as Paint Applicators - Powered and Paint Applicators - Non Powered.</t>
  </si>
  <si>
    <t>Exclusief producten zoals verf aanbrengaccessoires, zoals verfemmers, verfmixers, verfbakken, verfstempels evenals verf applicators (aangedreven en niet-aangedreven).</t>
  </si>
  <si>
    <t>Tools/Equipment – Hand</t>
  </si>
  <si>
    <t>Handgereedschap/Apparatuur</t>
  </si>
  <si>
    <t>Drywall Tools</t>
  </si>
  <si>
    <t>Gereedschap voor Droge Bouw</t>
  </si>
  <si>
    <t>Dust Sheets/Drop Sheets</t>
  </si>
  <si>
    <t>Afdekfolies/Afdekdekens</t>
  </si>
  <si>
    <t>Includes any products that may be described/observed as a large piece of material used to cover and protect furniture and carpets during the painting of a room or cover furniture when not in use. These products may be made of fabric or plastic and are intended as a short term protective solution. Includes products such as fabric drop sheets.</t>
  </si>
  <si>
    <t>Omvat alle producten die kunnen worden omschreven/waargenomen als een groot stuk materiaal dat wordt gebruikt om meubels en tapijten af te dekken en te beschermen tijdens het schilderen van een kamer of om meubels af te dekken wanneer zij niet worden gebruikt. Deze producten kunnen van stof of plastic zijn en zijn bedoeld als een beschermende oplossing op korte termijn. Omvat producten zoals stoffen vellen.</t>
  </si>
  <si>
    <t>Excludes products such as bed linen.</t>
  </si>
  <si>
    <t>Exclusief producten zoals beddengoed.</t>
  </si>
  <si>
    <t>Paint/Varnish Removers/Cleaners</t>
  </si>
  <si>
    <t>Verf/Vernis Verwijderproducten/Schoonmaakmiddelen</t>
  </si>
  <si>
    <t>Includes any products that may be described/observed as a chemical substance designed to break down paint or varnish to facilitate its removal from a surface. These products are designed for both indoor or outdoor use and can be used to remove varnish or paint from any chosen surface. Includes products such as Paint Stripper, Cleaning Solvents and Paint Solvents.</t>
  </si>
  <si>
    <t>Omvat alle producten die kunnen worden omschreven/gezien als een chemische stof die ontworpen is om verf of vernis af te breken om de verwijdering ervan van een oppervlak te vergemakkelijken. Deze producten zijn ontworpen voor gebruik zowel binnen als buiten en kunnen worden gebruikt om vernis of verf van om het even welk gekozen oppervlak te verwijderen. Omvat producten zoals Verfafbijtmiddel, Schoonmaakmiddelen en Verfoplosmiddelen.</t>
  </si>
  <si>
    <t>Excludes products such as Paints, Special Purpose Paints, Paint Additives/Enhancers as well as Sandpaper and other Abrasives.</t>
  </si>
  <si>
    <t>Exclusief producten zoals verven, verf voor speciale doeleinden, verf additieven / verbeteraars evenals schuurpapier en andere schuurmiddelen.</t>
  </si>
  <si>
    <t>Painting Variety Packs</t>
  </si>
  <si>
    <t>Verf – Assortimenten</t>
  </si>
  <si>
    <t>Includes any products that may be described/observed as two or more distinct Painting products sold together, which exist within the schema belonging to different bricks but to the same class, that is two or more products contained within the same pack which cross bricks within the Painting class. Includes products such as Paint Brushes sold with Paint. Items received free with purchases should be removed from the classification decision-making process.</t>
  </si>
  <si>
    <t>Omvat alle producten die kunnen worden beschreven/waargenomen als twee of meer afzonderlijke schilderproducten die samen worden verkocht en die tot verschillende bricks behoren, dat wil zeggen twee of meer producten in dezelfde verpakking die thuishoren binnen de klasse schilderen. Hieronder vallen producten zoals Verfkwasten die samen met Verf worden verkocht. Artikelen die gratis bij aankopen worden ontvangen, moeten uit het besluitvormingsproces inzake de indeling worden verwijderd.</t>
  </si>
  <si>
    <t>Excludes Painting items that are sold individually.</t>
  </si>
  <si>
    <t>Exclusief Schilder benodigdheden die afzonderlijk worden verkocht.</t>
  </si>
  <si>
    <t>Painting Other</t>
  </si>
  <si>
    <t>Verf – Overig</t>
  </si>
  <si>
    <t>Includes any products that may be described/observed as Painting products, where the user of the schema is not able to classify the products in existing bricks within the schema.</t>
  </si>
  <si>
    <t>Omvat alle producten die kunnen worden beschreven/waargenomen als Schilderproducten, waarbij de gebruiker de producten niet kan indelen in bestaande bricks.</t>
  </si>
  <si>
    <t>Excludes all currently classified Painting products.</t>
  </si>
  <si>
    <t>Exclusief alle op dit moment geclassificeerde schilder producten.</t>
  </si>
  <si>
    <t>Building Products Variety Packs</t>
  </si>
  <si>
    <t>Bouwbenodigdheden – Assortimenten</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</si>
  <si>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Family.Includes products such as Flooring and Adhesive variety packs.Items that are received free with purchases should be removed from the classification decision-making process.</t>
  </si>
  <si>
    <t>Omvat alle producten die kunnen worden beschreven/waargenomen als twee of meer afzonderlijke bouwproducten die samen worden verkocht en die tot verschillende klassen behoren, dat wil zeggen twee of meer producten in dezelfde verpakking die klassen binnen de bouwproductenfamilie kruisen. Omvat producten zoals pakketten met vloerbedekking en lijm. Artikelen die gratis bij aankoop worden ontvangen, moeten uit het besluitvormingsproces voor de classificatie worden verwijderd.</t>
  </si>
  <si>
    <t>Excludes products such as Doors - Interior and Doors - Exterior variety packs.</t>
  </si>
  <si>
    <t>Exclusief producten zoals interieur- en exterieurdeur assortimenten.</t>
  </si>
  <si>
    <t>Stairs – Prefabricated</t>
  </si>
  <si>
    <t>Trappen – Geprefabriceerd</t>
  </si>
  <si>
    <t>Includes any products that may be described/observed as staircase bought pre-made and fitted to the property, instead of constructed at the site. Includes wooden, iron and composite prefabricated stairs.</t>
  </si>
  <si>
    <t>Omvat alle producten die kunnen worden omschreven/waargenomen als trappen die vooraf zijn gekocht in de gewenste maatvoering, in plaats van ter plaatse te zijn gebouwd. Omvat houten, ijzeren en samengestelde geprefabriceerde trappen.</t>
  </si>
  <si>
    <t>Excludes products such as ladders, step-ladders and stair parts/fittings.</t>
  </si>
  <si>
    <t>Exclusief ladders, ladders en trappen delen / hulpstukken.</t>
  </si>
  <si>
    <t>Mouldings/Millwork/Stair Parts</t>
  </si>
  <si>
    <t>Profielen/Decoratieve Elementen/Traponderdelen</t>
  </si>
  <si>
    <t>Newel Posts</t>
  </si>
  <si>
    <t>Trappalen</t>
  </si>
  <si>
    <t>Includes any product that may be described/observed as the pillars or posts which support the handrail and are rounded or curved at the top and the bottom of the stairs. These posts are larger than any of the verticals in the handrail and may be very ornate. Includes products such as plain or ornate newell posts.</t>
  </si>
  <si>
    <t>Omvat elk product dat kan worden omschreven/waargenomen als de pilaren of palen die de leuning ondersteunen en die bovenaan en onderaan de trap vaak afgerond of gebogen zijn. Deze palen zijn groter dan de verticale palen in de leuning en kunnen zeer sierlijk zijn. Omvat producten zoals gewone of sierlijke newellpalen.</t>
  </si>
  <si>
    <t>Excludes products such as handrails as well as post and pilars and columns used for a different purpose other than as a support for handrails.</t>
  </si>
  <si>
    <t>Exclusief producten zoals leuningen, alsmede palen en kolommen die voor een ander doel dan als steun voor leuningen worden gebruikt.</t>
  </si>
  <si>
    <t>Mezzanine/Attic Ladders</t>
  </si>
  <si>
    <t>Mezzanineladders/Zolderladders</t>
  </si>
  <si>
    <t>Includes any product that may be described/observed as a ladder specifically designed to give access to an attic or the intermediate level between the floor and ceiling of any room or space. Includes products such as single section ladders, rolling ladders, safety ladders.</t>
  </si>
  <si>
    <t>Omvat elk product dat kan worden omschreven/waargenomen als een ladder die speciaal is ontworpen om toegang te verschaffen tot een zolder of het tussenliggende niveau tussen de vloer en het plafond van een kamer of ruimte. Omvat producten zoals eendelige ladders, rolladders en veiligheidsladders.</t>
  </si>
  <si>
    <t>Excludes products such as ladders, step ladders, prefabricated stairs</t>
  </si>
  <si>
    <t>Exclusief producten zoals ladders, trapjes, geprefabriceerde trappen</t>
  </si>
  <si>
    <t>Door Hardware</t>
  </si>
  <si>
    <t>Deurbeslag/–accessoires</t>
  </si>
  <si>
    <t>Stone – Stone Pavers</t>
  </si>
  <si>
    <t>Straatstenen</t>
  </si>
  <si>
    <t>Includes any product that may be described/observed as a brick in a variety of sizes and shapes that is used in constructing sidewalks, patios, and driveways. These products are made from natural stone. Includes products such as traditional-cut (square) pavers, shaped pavers.</t>
  </si>
  <si>
    <t>Omvat elk product dat kan worden omschreven/waargenomen als een baksteen in verschillende maten en vormen en dat wordt gebruikt voor de aanleg van trottoirs, patio's en opritten. Deze producten zijn gemaakt van natuursteen. Omvat producten zoals traditioneel gesneden (vierkante) straatstenen, gevormde straatstenen.</t>
  </si>
  <si>
    <t>Excludes products such as clay pavers, timber pavers.</t>
  </si>
  <si>
    <t>Exclusief producten zoals kleiklinkers, hout straatstenen.</t>
  </si>
  <si>
    <t>Asphalt/Concrete/Masonry</t>
  </si>
  <si>
    <t>Asfalt/Beton/Metselwerk</t>
  </si>
  <si>
    <t>Aggregate</t>
  </si>
  <si>
    <t>Stoffen voor Vervaardiging van Beton</t>
  </si>
  <si>
    <t>Includes any products that may be described/observed as a coarse material, such as gravel or broken stone with which cement and water are mixed to form concrete. Crushed stone is usually designated as coarse aggregate and gravel is broken down further to form the majority of finer aggregate. Includes products such as aggregate used in construction.</t>
  </si>
  <si>
    <t>Omvat alle producten die kunnen worden omschreven/waargenomen als grof materiaal, zoals grind of gebroken steen waarmee cement en water worden gemengd tot beton. Gebroken steen wordt gewoonlijk aangeduid als grof aggregaat en grind wordt verder afgebroken om het grootste deel van het fijnere aggregaat te vormen. Omvat producten zoals aggregaat dat in de bouw wordt gebruikt.</t>
  </si>
  <si>
    <t>Excludes products such as concrete mixes as well as sand.</t>
  </si>
  <si>
    <t>Exclusief producten zoals beton mixen evenals zand.</t>
  </si>
  <si>
    <t>Concrete Mixes</t>
  </si>
  <si>
    <t>Includes any product that may be described/observed as a blend of portland cement, sand and gravel or stone, premixed and ready to be added with water to form concrete.
Includes products such as normal, heavyweight, mass concrete mix.</t>
  </si>
  <si>
    <t>Omvat elk product dat kan worden omschreven/waargenomen als een mengsel van portlandcement, zand en grind of steen, voorgemengd en klaar om met water te worden toegevoegd om beton te vormen.
Omvat producten zoals normale, zware en massabetonmixen.</t>
  </si>
  <si>
    <t>Excludes products such as cement and mortar mix, leveling mixes as well as aggregate.</t>
  </si>
  <si>
    <t>Exclusief producten zoals cement- en mortelmengsels, egalisatiemengsels en additieven.</t>
  </si>
  <si>
    <t>Brick/Block</t>
  </si>
  <si>
    <t>Stenen/Blokken/bakstenen</t>
  </si>
  <si>
    <t>Includes any product that may be described/observed as a basic building unit made from a mix of clay with silt and sand pressed in moulds and then burned in a kiln, which gives the characteristic slightly glazed finish.Includes products such as solid, frogged, perforated, wirecut, stock, handmade, fletton, or engineering bricks as well as hollow blocks.</t>
  </si>
  <si>
    <t>Omvat elk product dat kan worden omschreven/waargenomen als een basisbouwsteen, gemaakt van een mengsel van klei met slib en zand, geperst in vormen en vervolgens gebrand in een oven, waardoor de kenmerkende licht geglazuurde afwerking ontstaat. Omvat producten zoals massieve, gekikkerde, geperforeerde, draadvormige, voorraad-, handgemaakte, fletton- of machinale bakstenen, alsmede holle blokken.</t>
  </si>
  <si>
    <t>Excludes products such as pavers, building stone.</t>
  </si>
  <si>
    <t>Exclusief producten zoals straatstenen, bouwstenen.</t>
  </si>
  <si>
    <t>Includes any products that may be described/observed as a building material that is a powder made of a mixture of oxides of calcium, silicon and aluminium by heating limestone (as source of calcium) with clay or sand (as source of silicon) and grinding the product, with a source of sulphate (most commonly gypsum). The resulting powder, when mixed with water, will become a hydrated solid over time; used with water and sand or gravel to make concrete and mortar. Includes Portland cement and plastic cement to which a plasticising material (limestone or hydrated lime), as well as other materials has been added to reduce setting time and facilitate workability.</t>
  </si>
  <si>
    <t>Omvat alle producten die kunnen worden omschreven/waargenomen als een bouwmateriaal dat als poeder is dat is gemaakt van een mengsel van calcium-, silicium- en aluminiumoxiden door kalksteen (als bron van calcium) te verhitten met klei of zand (als bron van silicium) en het product te malen met een bron van sulfaat (meestal gips). Het aldus verkregen poeder wordt bij vermenging met water na verloop van tijd een gehydrateerde vaste stof; gebruikt met water en zand of grind om beton en mortel te maken. Omvat portlandcement en plastisch cement waaraan een plastificerend materiaal (kalksteen of gehydrateerde kalk) en andere materialen zijn toegevoegd om de verhardingstijd te verkorten en de verwerkbaarheid te bevorderen.</t>
  </si>
  <si>
    <t>Excludes products such as concrete and leveling mixes.</t>
  </si>
  <si>
    <t>Exclusief producten zoals beton.</t>
  </si>
  <si>
    <t>Pleisterwerk/Stucco</t>
  </si>
  <si>
    <t>Includes any products that may be described/observed as a plaster made mostly from Portland cement and water or from sand, lime and water. It is applied while soft to cover exterior walls or surfaces and often spread in a decorative pattern.</t>
  </si>
  <si>
    <t>Omvat alle producten die kunnen worden omschreven/waargenomen als een pleister die hoofdzakelijk bestaat uit portlandcement en water of uit zand, kalk en water. Het wordt zacht aangebracht om buitenmuren of -oppervlakken te bedekken en vaak in een decoratief patroon uitgesmeerd.</t>
  </si>
  <si>
    <t>Excludes products such as plaster</t>
  </si>
  <si>
    <t>Exclusief producten zoals gips.</t>
  </si>
  <si>
    <t>Plaster Mixes/Plasterboard Jointing</t>
  </si>
  <si>
    <t>Gipsmengsels/Gipsplaatvoegen</t>
  </si>
  <si>
    <t>Includes any products that may be described/observed as a mixture of lime or gypsum and water with or without sand which hardens into a smooth solid and is used to cover walls and ceilings. Includes products such as quick-setting lightweight plaster, cement plaster, lime plaster, earthen plaster.</t>
  </si>
  <si>
    <t>Omvat alle producten die kunnen worden omschreven/waargenomen als een mengsel van kalk of gips en water met of zonder zand, dat uithardt tot een gladde vaste stof en wordt gebruikt om muren en plafonds te bekleden. Omvat producten zoals sneldrogende lichtgewichtpleister, cementpleister, kalkpleister, aardpleister.</t>
  </si>
  <si>
    <t>Excludes cement, stucco, mortar mixes and plaster of paris (moulding plaster).</t>
  </si>
  <si>
    <t>Exclusief cement, stucwerk, mortelmengsels en gips (gips).</t>
  </si>
  <si>
    <t>Lime (DIY)</t>
  </si>
  <si>
    <t>Kalk (DHZ)</t>
  </si>
  <si>
    <t>Includes any products that may be described/observed as a chemical substance containing the element calcium. This product is used in making mortar and cement.</t>
  </si>
  <si>
    <t>Omvat alle producten die kunnen worden beschreven/waargenomen als een chemische stof die het element calcium bevat. Dit product wordt gebruikt bij het maken van mortel en cement.</t>
  </si>
  <si>
    <t>Excludes products such as mortar, cement as well as additives mixed with the cement.</t>
  </si>
  <si>
    <t>Exclusief producten zoals mortel, cement en toevoegsels gemengd met het cement.</t>
  </si>
  <si>
    <t>Columns (Structural)</t>
  </si>
  <si>
    <t>Zuilen</t>
  </si>
  <si>
    <t>Includes any products that may be described/observed as slender verticals designed to carry a superimposed load. Columns are frequently used to support beams or arches on which the upper parts of walls or ceilings rest. Includes products such as reinforced columns, decorative columns.</t>
  </si>
  <si>
    <t>Omvat alle producten die kunnen worden omschreven/waargenomen als slanke verticale delen die ontworpen zijn om een bovenliggende last te dragen. Kolommen worden vaak gebruikt ter ondersteuning van balken of bogen waarop de bovenste delen van muren of plafonds rusten. Omvat producten zoals versterkte kolommen, decoratieve kolommen.</t>
  </si>
  <si>
    <t>Excludes products such as newel posts and fence posts as well as I-Beams and Roof and Floor Trusses.</t>
  </si>
  <si>
    <t>Exclusief producten zoals balustrades en afrasteringspalen evenals i-balken en dak en de vloer spanten.</t>
  </si>
  <si>
    <t>Structural Components/Assemblies</t>
  </si>
  <si>
    <t>Dragende Componenten/Bouwelementen</t>
  </si>
  <si>
    <t>Shims/Spacers</t>
  </si>
  <si>
    <t>Opvulstukjes/Afstandsplaten</t>
  </si>
  <si>
    <t>Includes any product that may be described/observed as a thin, often tapered, piece of material, such as metal, used to fill in space between things for support, adjustment, or levelling.Includes products such as adjustable spacer, spindle spacer.</t>
  </si>
  <si>
    <t>Omvat elk product dat kan worden omschreven/waargenomen als een dun, vaak taps toelopend stuk materiaal, zoals metaal, dat wordt gebruikt om de ruimte tussen dingen op te vullen ter ondersteuning, aanpassing of nivellering.</t>
  </si>
  <si>
    <t>Excludes products such as wedges.</t>
  </si>
  <si>
    <t>Exclusief producten zoals wiggen.</t>
  </si>
  <si>
    <t>Floor Trusses</t>
  </si>
  <si>
    <t>Vloerconstructies</t>
  </si>
  <si>
    <t>Includes any products that may be described/observed as engineered structural members used to construct floors. These products support the weight of everything above them.Includes products such as open-web trusses.</t>
  </si>
  <si>
    <t>Omvat alle producten die kunnen worden omschreven/waargenomen als constructieve elementen die worden gebruikt om vloeren te bouwen. Deze producten dragen het gewicht van alles erboven. Omvat producten zoals opengewerkte spanten.</t>
  </si>
  <si>
    <t>Excludes products such as roof trusses,</t>
  </si>
  <si>
    <t>Exclusief dakspanten</t>
  </si>
  <si>
    <t>Structural Beams</t>
  </si>
  <si>
    <t>Dragende balken</t>
  </si>
  <si>
    <t>Includes any products that may be described/observed as a structural beam which is a component used in construction to add strength to any structure or design. Manufactured of steel, concrete or wood, the structural beam is typically used to span an open element of a structure, as well as to give support underneath a very heavy component of a structure. Includes products such as Steel I-Beams and concrete lintels etc.</t>
  </si>
  <si>
    <t>Omvat alle producten die kunnen worden omschreven/gezien als een structurele balk, een onderdeel dat in de bouw wordt gebruikt om stevigheid te verlenen aan een structuur of ontwerp. Vervaardigd van staal, beton of hout, wordt de structurele balk gewoonlijk gebruikt om een open element van een structuur te overspannen of om steun te verlenen onder een zeer zwaar onderdeel van een structuur. Omvat producten zoals stalen I-balken en betonnen lateien enz.</t>
  </si>
  <si>
    <t>Excludes products such as Floor and Roof Trusses, Columns and Posts.</t>
  </si>
  <si>
    <t>Exclusief producten zoals vloer- en dakspanten, kolommen en palen.</t>
  </si>
  <si>
    <t>Hardwood Lumber (Dimension/Structural)</t>
  </si>
  <si>
    <t>Timmerhout (Hard Hout)</t>
  </si>
  <si>
    <t>Includes any products that may be described/observed as the wood from broad-leaved species of trees cut and prepared for use as building material.</t>
  </si>
  <si>
    <t>Omvat alle producten die kunnen worden omschreven/waargenomen als het hout van breedbladige boomsoorten dat wordt gekapt en klaargemaakt voor gebruik als bouwmateriaal.</t>
  </si>
  <si>
    <t>Excludes products such as softwood lumber, plywood.</t>
  </si>
  <si>
    <t>Exclusief producten zoals zacht timmerhout, multiplex.</t>
  </si>
  <si>
    <t>Lumber/Wood Panel/Gypsum</t>
  </si>
  <si>
    <t>Timmerhout/Houten Panelen/Gips</t>
  </si>
  <si>
    <t>Softwood Lumber (Dimension/Structural)</t>
  </si>
  <si>
    <t>Timmerhout (Zacht Hout)</t>
  </si>
  <si>
    <t>Includes any products that may be described/observed as produced from deciduous (softwood) trees primarily for use in construction or other activities where strength is the key measure of functionality.</t>
  </si>
  <si>
    <t>Omvat alle producten die kunnen worden omschreven/waargenomen als zijnde geproduceerd van loofbomen (zachthout), voornamelijk voor gebruik in de bouw of andere activiteiten waarbij sterkte de belangrijkste maatstaf voor functionaliteit is.</t>
  </si>
  <si>
    <t>Excludes products such as softwood boards and fence post/rails as well as poles/posts/pilings.</t>
  </si>
  <si>
    <t>Exclusief producten zoals zachthouten planken en hekpalen/rails, noch palen.</t>
  </si>
  <si>
    <t>Engineered Wood (Dimension/Structural)</t>
  </si>
  <si>
    <t>Behandeld Hout</t>
  </si>
  <si>
    <t>Includes any product that may be described/observed as recycled/reconstituted wood products that are laminated or finger-jointed. The wood may contain contaminants such as cured adhesives, laminates, and fasteners. Includes products such as particleboard, fibreboard, laminated beams, and I-joists. Excludes products such as hardwood lumber, softwood lumber, plywood, oriented strand board (OSB) as well as gypsum board.</t>
  </si>
  <si>
    <t xml:space="preserve">Omvat elk product dat kan worden omschreven/waargenomen als gerecycleerde/gereconstitueerde houtproducten die zijn gelamineerd of met vingerlasverbinding zijn verbonden. Het hout kan verontreinigingen bevatten zoals uitgeharde lijm, laminaat en bevestigingsmiddelen. Omvat producten zoals spaanplaat, vezelplaat, gelamineerde balken en I-balken. </t>
  </si>
  <si>
    <t>Exclusief producten zoals hardhout, zachthouttimmerhout evenals gipsplaat.</t>
  </si>
  <si>
    <t>Plywood/OSB</t>
  </si>
  <si>
    <t>Multiplex/Spaanplaat/OSB–plaat</t>
  </si>
  <si>
    <t>Includes any products that may be described/observed as a piece of wood made of two or more layers of veneer joined with glue, and usually laid with the grain of adjoining plies at right angles.Includes products such as interior and exterior formed plywood.</t>
  </si>
  <si>
    <t>Omvat alle producten die kunnen worden omschreven/waargenomen als een stuk hout dat bestaat uit twee of meer lagen fineer die met lijm zijn samengevoegd en gewoonlijk met de nerf van de aangrenzende lagen in een rechte hoek zijn gelegd. Omvat producten zoals voorgevormd multiplex voor binnen- en buitengebruik.</t>
  </si>
  <si>
    <t>Excludes products such as gypsum board and softwood board as well as engineered wood panel.</t>
  </si>
  <si>
    <t>Exclusief producten zoals gipsplaat en naaldhout boord evenals geconstrueerde houten panelen.</t>
  </si>
  <si>
    <t>Gypsum/Cement Board</t>
  </si>
  <si>
    <t>Gips–/Cementplaat</t>
  </si>
  <si>
    <t>Includes any products that may be described/observed as an interior or exterior facing panel consisting of a gypsum core sandwiched between paper faces or a cement based wood fibre product used as a backing board. Also known as drywall or plasterboard, these products can also be used in the construcion of ceilings. Includes cement tile backer board, or interior gypsum board.</t>
  </si>
  <si>
    <t>Omvat alle producten die kunnen worden omschreven/gezien als een binnen- of buitenplaat bestaande uit een kern van gips die tussen papieren oppervlakken is geklemd of een houtvezelproduct op basis van cement dat als drager wordt gebruikt. Deze producten, ook bekend als gipsplaten, kunnen ook worden gebruikt voor de bouw van plafonds. Omvat cementtegel backer board, of interieur gipsplaat.</t>
  </si>
  <si>
    <t>Excludes products such as softwood board as well as engineered wood panel.</t>
  </si>
  <si>
    <t>Exclusief producten zoals zachthouten platen en samengestelde houten panelen.</t>
  </si>
  <si>
    <t>Windows – Combination Units – Wood</t>
  </si>
  <si>
    <t>Raamsystemen/Dubbele Ramen (Hout)</t>
  </si>
  <si>
    <t>Includes any products that may be described/observed as a glass multipanel windowpane contained in a wood frame, pre-assembled and ready to be built into the wall or roof of a building in order to admit light and air.</t>
  </si>
  <si>
    <t>Omvat alle producten die kunnen worden omschreven/waargenomen als een glazen ruit met meerdere panelen in een houten frame, voorgemonteerd en klaar om in de muur of het dak van een gebouw te worden ingebouwd om licht en lucht door te laten.</t>
  </si>
  <si>
    <t>Excludes products such as single units, wood window panes, window frames and non wood and wood clad combination units.</t>
  </si>
  <si>
    <t>Exclusief producten zoals afzonderlijke eenheden, vensterruiten, kozijnen en houten als niet-houten beklede combinatie eenheden.</t>
  </si>
  <si>
    <t>Window Frames</t>
  </si>
  <si>
    <t>Raamlijsten</t>
  </si>
  <si>
    <t>Includes any products that may be described/observed as the framework that supports a window. Typically these products are manufactured from wood, metal, UPVC or similar materials.</t>
  </si>
  <si>
    <t>Omvat alle producten die kunnen worden omschreven/waargenomen als het raamwerk ter ondersteuning van een raam. Gewoonlijk zijn deze producten vervaardigd van hout, metaal, PVC of soortgelijke materialen.</t>
  </si>
  <si>
    <t>Excludes products such as complete window units, window panes.</t>
  </si>
  <si>
    <t>Exclusief producten zoals complete venstereenheden, eventueel inclusief ruiten.</t>
  </si>
  <si>
    <t>Window Parts/Accessories</t>
  </si>
  <si>
    <t>Raamonderdelen/–accessoires</t>
  </si>
  <si>
    <t>Skylights – Non Wood</t>
  </si>
  <si>
    <t>Dakramen (Niet–Hout)</t>
  </si>
  <si>
    <t>Includes any products that may be described/observed as a window in a roof to admit daylight.Includes plastic or metal framed skylights.</t>
  </si>
  <si>
    <t>Omvat alle producten die kunnen worden omschreven/waargenomen als een raam in een dak om daglicht binnen te laten. Omvat dakramen met een plastic of metalen frame.</t>
  </si>
  <si>
    <t>Excludes products such as wall windows and wood skylights.</t>
  </si>
  <si>
    <t>Exclusief producten zoals muur ramen en houten dakramen.</t>
  </si>
  <si>
    <t>Window Film</t>
  </si>
  <si>
    <t>Raam– en Decoratiefolie</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</si>
  <si>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rays.Includes products such as metallized/solar control film, standard film.</t>
  </si>
  <si>
    <t>Omvat alle producten die kunnen worden omschreven/gezien als een folie die bestaat uit een polyestersubstraat waarop aan één zijde een krasbestendige laag is aangebracht, en een montage lijmlaag aan de andere zijde. Deze producten kunnen decoratief of functioneel zijn, dat wil zeggen ontworpen om de warmte beter vast te houden, glas te beschermen en/of UV-stralen te verminderen.</t>
  </si>
  <si>
    <t>Excludes products such as window panes.</t>
  </si>
  <si>
    <t>Exclusief vensterruiten.</t>
  </si>
  <si>
    <t>Window Locks/Bolts</t>
  </si>
  <si>
    <t>Raamsloten/–grendels</t>
  </si>
  <si>
    <t>Includes any products that may be described/observed as a fastener fitted to a window to keep it firmly closed. Includes products such as crescent window lock, sash window lock, sliding bolt.</t>
  </si>
  <si>
    <t>Omvat alle producten die kunnen worden beschreven/waargenomen als een sluiting die op een raam wordt aangebracht om het stevig gesloten te houden. Omvat producten als halvemaansluiting, schuifraamsluiting, schuifgrendel.</t>
  </si>
  <si>
    <t>Excludes products such as car window locks, door locks.</t>
  </si>
  <si>
    <t>Exclusief producten zoals auto-venster sluitingen, deursloten.</t>
  </si>
  <si>
    <t>Window Screens</t>
  </si>
  <si>
    <t>Includes any products that may be described/observed as a woven mesh screen to keep insects from entering a building through the open window. These products may be decorated. Includes products such as metal screens, wooden screens.</t>
  </si>
  <si>
    <t>Omvat alle producten die kunnen worden omschreven/waargenomen als een scherm van geweven gaas om te voorkomen dat insecten door het open raam een gebouw binnendringen. Deze producten kunnen versierd zijn. Omvat producten zoals metalen horren, houten horren.</t>
  </si>
  <si>
    <t>Excludes products such as Window Film and Window Frames. Specifically excludes Window Screens – Replacement Parts/Accessories.</t>
  </si>
  <si>
    <t>Exclusief producten zoals raamfolie en raamkozijnen en raamhorren - onderdelen/accessoires.</t>
  </si>
  <si>
    <t>Awnings – Powered</t>
  </si>
  <si>
    <t>Zonneschermen – Elektrisch</t>
  </si>
  <si>
    <t>Includes any products that may be described/observed as an electrically-operated shelter constructed of non-rigid materials on a supporting framework which projects from and is supported by an exterior wall of a building.Includes products such as collapsible awnings.</t>
  </si>
  <si>
    <t>Omvat alle producten die kunnen worden omschreven/gezien als een elektrisch bediende overkapping van niet-stijve materialen op een draagconstructie die uitsteekt uit en wordt ondersteund door een buitenmuur van een gebouw. Omvat producten zoals inklapbare luifels.</t>
  </si>
  <si>
    <t>Excludes non-powered awnings.</t>
  </si>
  <si>
    <t>Exclusief niet-aangedreven luifels/ zonneschermen.</t>
  </si>
  <si>
    <t>Window Handles</t>
  </si>
  <si>
    <t>Raamknoppen</t>
  </si>
  <si>
    <t>Includes any products that may be described/observed as an appendage to a window designed to be held in order to use or move the window.Includes products such as knobs, pull-handles, twist-handles, slide-handles, locking handles.</t>
  </si>
  <si>
    <t>Omvat alle producten die kunnen worden omschreven/waargenomen als een aanhangsel van een raam dat is ontworpen om te worden vastgehouden om het raam te gebruiken of te verplaatsen. Omvat producten zoals knoppen, trekgrepen, draaigrepen, schuifgrepen, vergrendelingsgrepen.</t>
  </si>
  <si>
    <t>Excludes products such as Casement Operators.</t>
  </si>
  <si>
    <t>Exclusief producten zoals openslaande deuren.</t>
  </si>
  <si>
    <t>Windows – Storm</t>
  </si>
  <si>
    <t>Stormramen</t>
  </si>
  <si>
    <t>Includes any products that may be described/observed as a second set of windows installed outside or inside the primary windows to provide additional insulation and wind protection.</t>
  </si>
  <si>
    <t>Omvat alle producten die kunnen worden omschreven/waargenomen als een tweede stel ramen die buiten of binnen de primaire ramen zijn geïnstalleerd om extra isolatie en windbescherming te bieden.</t>
  </si>
  <si>
    <t>Excludes products such as shutters, screens.</t>
  </si>
  <si>
    <t>Exclusief producten zoals rolluiken, screens.</t>
  </si>
  <si>
    <t>Window Wells</t>
  </si>
  <si>
    <t>Lichtschachten</t>
  </si>
  <si>
    <t>Includes any products that may be described/observed as the installation fitted in the well outside a basement window to allow light and ventilation.</t>
  </si>
  <si>
    <t>Omvat alle producten die kunnen worden beschreven/waargenomen als de installatie die in de put buiten een kelderraam is aangebracht om licht en ventilatie mogelijk te maken.</t>
  </si>
  <si>
    <t>Excludes products such as window boxes.</t>
  </si>
  <si>
    <t>Exclusief producten, zoals bloembakken.</t>
  </si>
  <si>
    <t>Window Balances</t>
  </si>
  <si>
    <t>Includes any products that may be described/observed as a regulator for the movement sliding sash windows.</t>
  </si>
  <si>
    <t>Omvat alle producten die kunnen worden beschreven/waargenomen als een regelaar voor de beweging van schuiframen.</t>
  </si>
  <si>
    <t>Excludes products such as sash chains / cords, sash tilts.</t>
  </si>
  <si>
    <t>Exclusief producten zoals schuifraamkettingen/koorden, schuifraamkiepers.</t>
  </si>
  <si>
    <t>Doors – Interior</t>
  </si>
  <si>
    <t>Includes any products that may be described/observed as a movable, hinged barrier that will close the entrance to a room or building. These products are typically made of wood or engineered wood. These products are designed specifically for interior use.Includes products such as sliding doors, swing doors.</t>
  </si>
  <si>
    <t>Omvat alle producten die kunnen worden omschreven/waargenomen als een beweegbare, scharnierende barrière die de toegang tot een kamer of gebouw afsluit. Deze producten zijn gewoonlijk gemaakt van hout of gelamineerd hout. Deze producten zijn speciaal ontworpen voor gebruik binnenshuis, zoals schuifdeuren en draaideuren.</t>
  </si>
  <si>
    <t>Excludes products such as exterior doors, garage doors, patio doors.</t>
  </si>
  <si>
    <t>Exclusief producten zoals buitendeuren, garagepoorten, openslaande deuren.</t>
  </si>
  <si>
    <t>Doors – Garage</t>
  </si>
  <si>
    <t>Garagepoorten</t>
  </si>
  <si>
    <t>Includes any product that may be described/observed as a movable barrier that will close the entrance to a garage. These products may be made of wood or metal or plastic or similar materials. These products are designed specifically for garage use.Includes products such as sliding doors, folding doors, hinged doors, rolling doors.</t>
  </si>
  <si>
    <t>Omvat elk product dat kan worden omschreven/waargenomen als een beweegbare barrière die de ingang van een garage afsluit. Deze producten kunnen gemaakt zijn van hout, metaal, kunststof of soortgelijke materialen. Omvat producten zoals schuifdeuren, vouwdeuren, draaideuren en roldeuren.</t>
  </si>
  <si>
    <t>Excludes products such as interior doors, patio doors.</t>
  </si>
  <si>
    <t>Exclusief producten zoals binnendeuren, openslaande terrasdeuren.</t>
  </si>
  <si>
    <t>Doors – Patio</t>
  </si>
  <si>
    <t>Patiodeuren</t>
  </si>
  <si>
    <t>Includes any product that may be described/observed as a movable barrier that will close the entrance to a patio. These products typically consist of large panes of glass held in sliding frames to allow for viewing.</t>
  </si>
  <si>
    <t>Omvat elk product dat kan worden omschreven/waargenomen als een beweegbare barrière die de toegang tot een terras afsluit. Deze producten bestaan gewoonlijk uit grote ruiten die in een schuifkader worden gehouden om inkijk mogelijk te maken.</t>
  </si>
  <si>
    <t>Excludes products such as garage doors, interior doors.</t>
  </si>
  <si>
    <t>Exclusief producten zoals garagedeuren, binnendeuren.</t>
  </si>
  <si>
    <t>Doors – Exterior</t>
  </si>
  <si>
    <t>Includes any products that may be described/observed as an exterior door at the main entrance of a building. Typically these products are sturdier than interior doors.</t>
  </si>
  <si>
    <t>Omvat alle producten die kunnen worden omschreven/waargenomen als een buitendeur bij de hoofdingang van een gebouw. Gewoonlijk zijn deze producten steviger dan binnendeuren.</t>
  </si>
  <si>
    <t>Door Plates</t>
  </si>
  <si>
    <t>Deurplaatjes</t>
  </si>
  <si>
    <t>Includes any product that may be described/observed as a thin, flat product, usually made of metal, designed to be fixed to a door. These products may be polished to a high shine.</t>
  </si>
  <si>
    <t>Omvat elk product dat kan worden omschreven/waargenomen als een dun, plat product, gewoonlijk van metaal, ontworpen om op een deur te worden bevestigd. Deze producten kunnen hoogglans gepolijst zijn.</t>
  </si>
  <si>
    <t>Excludes products such as door numbers / letters.</t>
  </si>
  <si>
    <t>Exclusief producten zoals deur cijfers / letters.</t>
  </si>
  <si>
    <t>Door Handles/Knobs/Levers</t>
  </si>
  <si>
    <t>Deurkrukken/–knoppen/–klinken</t>
  </si>
  <si>
    <t>Includes any product that may be described/observed as an appendage to a door that is designed to be held in order to use or move it. These products may be round and designed to be turned or pulled (knob), or long and intended to be depressed at one end or pulled (handle).Includes products such as lever handles, pull handles, knobs.</t>
  </si>
  <si>
    <t>Omvat elk product dat kan worden omschreven/waargenomen als een aanhangsel van een deur dat is ontworpen om te worden vastgehouden om het te gebruiken of te bewegen. Deze producten kunnen rond zijn en ontworpen om te worden gedraaid of getrokken (knop), of lang en bedoeld om aan één uiteinde te worden ingedrukt of getrokken (kruk). Omvat producten zoals hendel grepen, trekgrepen, knoppen.</t>
  </si>
  <si>
    <t>Excludes products such as window handles.</t>
  </si>
  <si>
    <t>Exclusief producten zoals venster handvatten.</t>
  </si>
  <si>
    <t>Door Closers</t>
  </si>
  <si>
    <t>Deursluiters</t>
  </si>
  <si>
    <t>Includes any product that may be described/observed as a device which is fixed to the top of the door and the door frame, and which pulls the door closed after it has been opened. Includes products such as parallel arm, push side, pull side in left hand, right hand and non-handed models.</t>
  </si>
  <si>
    <t>Omvat elk product dat kan worden omschreven/waargenomen als een inrichting die aan de bovenkant van de deur en het deurkozijn is bevestigd en die de deur dichttrekt nadat deze is geopend. Omvat producten zoals parallelle arm, duwzijde, trekzijde in linkse, rechtse en niet-handse modellen.</t>
  </si>
  <si>
    <t>Excludes products such as door handles.</t>
  </si>
  <si>
    <t>Exclusief producten zoals deurklinken.</t>
  </si>
  <si>
    <t>Door Weather Excluders</t>
  </si>
  <si>
    <t>Deurisolatie</t>
  </si>
  <si>
    <t>Includes any products that may be described/observed as a means of keeping rain, wind or other weather effects out of a house or room.Includes products such as draught</t>
  </si>
  <si>
    <t>Omvat alle producten die kunnen worden beschreven/waargenomen als een middel om regen, wind of andere weersinvloeden buiten een huis of kamer te houden. Omvat producten zoals tochtstrips.</t>
  </si>
  <si>
    <t>excluders, sealants and door sweeps. Excludes products such as screens, shutters.</t>
  </si>
  <si>
    <t>Exclusief producten zoals schermen, rolluiken.</t>
  </si>
  <si>
    <t>Cat/Dog Flaps</t>
  </si>
  <si>
    <t>Katten–/Hondenluiken</t>
  </si>
  <si>
    <t>Includes any products that may be described/observed as a hinged door fixed to a frame, designed to be placed in the surface of an entry door to allow access and exit by a domestic animal.</t>
  </si>
  <si>
    <t>Omvat alle producten die kunnen worden omschreven/waargenomen als een op een frame bevestigde scharnierende deur, ontworpen om in het oppervlak van een toegangsdeur te worden geplaatst om de toegang en het vertrek van een huisdier mogelijk te maken.</t>
  </si>
  <si>
    <t>Excludes products such as letter boxes.</t>
  </si>
  <si>
    <t>Exclusief producten zoals brievenbussen.</t>
  </si>
  <si>
    <t>Letter Boxes</t>
  </si>
  <si>
    <t>Brievenbusklep (inbouw)</t>
  </si>
  <si>
    <t>Includes any products that may be described/observed as a small rectangular frame, with or without a hinged door attached, intended to be placed in the surface of an entry door or porch to allow delivery of mail.</t>
  </si>
  <si>
    <t>Omvat alle producten die kunnen worden omschreven/gezien als een klein rechthoekig frame, met of zonder scharnierende deur eraan vast, bedoeld om in het oppervlak van een ingangsdeur of portiek te worden geplaatst voor het bezorgen van post.</t>
  </si>
  <si>
    <t>Excludes products such as mail boxes.</t>
  </si>
  <si>
    <t>Exclusief producten zoals losse brievenbussen.</t>
  </si>
  <si>
    <t>House Identification – Numbers/Letters</t>
  </si>
  <si>
    <t>Huisidentificatie – Nummers/Letters</t>
  </si>
  <si>
    <t>Includes any product that may be described/observed as a letter or number shape formed from metal, ceramic or other materials, or a piece of metal, ceramic or other materials with a letter or number marked on it, intended to be fixed to the outside of a house. Includes products such as tiles, shapes, engraved metal.</t>
  </si>
  <si>
    <t>Omvat elk product dat kan worden omschreven/waargenomen als een letter- of cijfervorm uit metaal, keramiek of ander materiaal, of een stuk metaal, keramiek of ander materiaal met een letter of cijfer erop, bedoeld om aan de buitenkant van een huis te worden bevestigd. Omvat producten zoals tegels, vormen, gegraveerd metaal.</t>
  </si>
  <si>
    <t>Excludes products such as metal plates.</t>
  </si>
  <si>
    <t>Exclusief producten zoals metaalplaten.</t>
  </si>
  <si>
    <t>Door Knockers</t>
  </si>
  <si>
    <t>Deurkloppers</t>
  </si>
  <si>
    <t>Includes any product that may be described/observed as a hinged device attached to a door, intended to signal a desire for admittance. These products consist of a movable section which is rapped against a plate or back. These products are typically metal and often decorative as well as functional.</t>
  </si>
  <si>
    <t>Omvat elk product dat kan worden omschreven/waargenomen als een aan een deur bevestigd scharnierend mechanisme dat bedoeld is om aan te geven dat men toegang wil. Deze producten bestaan uit een beweegbaar gedeelte dat tegen een plaat of rugleuning wordt geslagen. Deze producten zijn gewoonlijk van metaal en vaak zowel decoratief als functioneel.</t>
  </si>
  <si>
    <t>Excludes products such as doorbells.</t>
  </si>
  <si>
    <t>Exclusief producten zoals deurbellen.</t>
  </si>
  <si>
    <t>Includes any product that may be described/observed as an amorphous solid obtained when silica is mixed with other compounds, heated above its melting point, and then cooled rapidly.Includes products such as windowpanes, sheet glass as well as bulletproof glass.</t>
  </si>
  <si>
    <t>Omvat elk product dat kan worden omschreven/waargenomen als een amorfe vaste stof die wordt verkregen door siliciumdioxide te mengen met andere verbindingen, te verhitten tot boven het smeltpunt en vervolgens snel af te koelen, zoals vensterglas, bladglas en kogelvrij glas.</t>
  </si>
  <si>
    <t>Excludes products such as transparent thermoplastic plates, glass block and glass inserts.</t>
  </si>
  <si>
    <t>Exclusief producten zoals transparante thermoplastische platen, glasblok en glazen inzetstukken.</t>
  </si>
  <si>
    <t>Bidets</t>
  </si>
  <si>
    <t>Includes any products that can be described/observed as a low basin equipped with cold and hot running water which is used for genital and perineal cleanliness.</t>
  </si>
  <si>
    <t>Omvat alle producten die kunnen worden omschreven/waargenomen als een lage wastafel met koud en warm stromend water die wordt gebruikt voor het reinigen van de genitaliën en de perinea.</t>
  </si>
  <si>
    <t>Excludes products such as toilets and urinals.</t>
  </si>
  <si>
    <t>Exclusief producten zoals toiletten en urinoirs.</t>
  </si>
  <si>
    <t>Plumbing/Heating/Ventilation/Air Conditioning</t>
  </si>
  <si>
    <t>Sanitair/Verwarming/Ventilatie/Airconditioning</t>
  </si>
  <si>
    <t>Sanitary Ware</t>
  </si>
  <si>
    <t>Sanitair/Sanitaire Voorzieningen</t>
  </si>
  <si>
    <t>Toilets</t>
  </si>
  <si>
    <t>Toiletten</t>
  </si>
  <si>
    <t>Includes any products that can be described/observed as a plumbing fixture that is specifically designed for the disposal of bodily wastes such as urine and faecal matter. Typically these products are connected to a running water supply and a drainage system, and the user either sits on or squats over them.Includes products such as flushing toilets, commodes and squat toilets. Specifically</t>
  </si>
  <si>
    <t xml:space="preserve">Omvat alle producten die kunnen worden omschreven/gezien als een sanitaire voorziening die specifiek is ontworpen voor de verwijdering van lichaamsafval zoals urine en fecaliën. Gewoonlijk zijn deze producten aangesloten op een stromend waterleidingnet en een afvoersysteem, en de gebruiker zit erop of hurkt eroverheen, zoals spoeltoiletten, closetpotten en hurktoiletten. </t>
  </si>
  <si>
    <t>excludes urinals and camping toilets.Excludes products such as Toilet Cisterns, Macerators and Bathroom Suites.</t>
  </si>
  <si>
    <t>Exclusief urinoirs en kampeertoiletten en producten zoals toiletreservoirs, vergruizers en badkamermeubels.</t>
  </si>
  <si>
    <t>Urinals</t>
  </si>
  <si>
    <t>Urinoirs</t>
  </si>
  <si>
    <t>Includes any products that can be described/observed as a plumbing fixture that has been specifically designed for urination, and typically by a standing male. These products may be designed for use by one or more people, and are typically a wall-mounted bowl. They may or may not have a flushing system to rinse the urine from the bowl.</t>
  </si>
  <si>
    <t>Omvat alle producten die kunnen worden omschreven/waargenomen als een sanitair apparaat dat speciaal is ontworpen om te urineren, en gewoonlijk door een staande man. Deze producten kunnen zijn ontworpen voor gebruik door een of meer personen, en zijn gewoonlijk een aan de muur bevestigde toiletpot. Zij kunnen al dan niet een spoelsysteem hebben om de urine uit de kom te spoelen.</t>
  </si>
  <si>
    <t>Excludes products such as Toilets, Bidets, Macerators and Toilet/Urinal Cisterns.</t>
  </si>
  <si>
    <t>Exclusief producten zoals toiletten, bidets, vergruizers en toiletreservoirs.</t>
  </si>
  <si>
    <t>Urinal Partitions</t>
  </si>
  <si>
    <t>Scheidingspanelen voor Urinoir</t>
  </si>
  <si>
    <t>Includes any products that can be described/observed as a screen or wall-mounted panel designed to be placed between urinals to give privacy when urinating.</t>
  </si>
  <si>
    <t>Omvat alle producten die kunnen worden omschreven/gezien als een scherm of wandpaneel dat ontworpen is om tussen urinoirs te worden geplaatst om privacy te bieden bij het urineren.</t>
  </si>
  <si>
    <t>Excludes products such as Partitions not for bathroom use and Shower and Bathtub Wall Panels.</t>
  </si>
  <si>
    <t>Exclusief producten zoals partities niet voor gebruik in een badkamer en douche en bad wandpanelen.</t>
  </si>
  <si>
    <t>Toilet/Urinal Cisterns</t>
  </si>
  <si>
    <t>Waterreservoirs voor Toilet/Urinoir</t>
  </si>
  <si>
    <t>Includes any products that can be described/observed as a tank that holds a specified volume of water used to flush the contents of a toilet bowl into a waste pipe. The flush mechanism inside the cistern is activated when a handle or button attached to the outside is pulled or pushed. The flushing mechanism can also be activated automatically by sensors removing the need for a handle or button. Includes products such as high, low, concealed and closed couple cisterns.</t>
  </si>
  <si>
    <t>Omvat alle producten die kunnen worden omschreven/waargenomen als een reservoir met een bepaald volume water dat wordt gebruikt om de inhoud van een toiletpot in een afvoerbuis te spoelen. Het spoelmechanisme in de stortbak wordt geactiveerd wanneer aan een hendel of knop aan de buitenkant wordt getrokken of geduwd. Het spoelmechanisme kan ook automatisch worden geactiveerd door sensoren, zodat er geen hendel of knop nodig is. Omvat producten zoals hoge, lage, verborgen en gesloten koppelreservoirs.</t>
  </si>
  <si>
    <t>Excludes products such as Urinals, Toilets and Basins/Sinks.</t>
  </si>
  <si>
    <t>Exclusief producten zoals urinoirs, toiletten en wastafels.</t>
  </si>
  <si>
    <t>Bathtub/Shower Modules</t>
  </si>
  <si>
    <t>Badkuip–/Douchemodulen</t>
  </si>
  <si>
    <t>Includes any products that can be described/observed as a self-contained one-piece installation that comprises of both a bathtub and shower facilities. Specifically</t>
  </si>
  <si>
    <t>Omvat alle producten die kunnen worden beschreven/waargenomen als een op zichzelf staande installatie uit één stuk die zowel een bad als een douche omvat.</t>
  </si>
  <si>
    <t>excludes bathtubs/shower modules with integrated water jets.Excludes products such as bathtubs and showers sold individually and Shower Spas.</t>
  </si>
  <si>
    <t>Exclusief badkuipen/douche modules met geïntegreerde waterstralen en producten zoals individueel verkochte badkuipen en douches/douche-spa's.</t>
  </si>
  <si>
    <t>Basins/Sinks</t>
  </si>
  <si>
    <t>Wasbakken</t>
  </si>
  <si>
    <t>Includes any products that can be described/observed as a water basin that is fixed either to a wall or its base unit. Water is delivered to the basin/sink through one or more faucets/taps that are either attached or adjacent to it. Used or grey water is expelled from the basin/sink via a hole in the bottom of the basin/sink into a drainpipe. Typically these products are used for washing hands or small objects such as food, dishes and undergarments.Includes products such as bathroom basins/sinks and sinks with attached draining boards.</t>
  </si>
  <si>
    <t>Omvat alle producten die kunnen worden omschreven/waargenomen als een waterbak die hetzij aan een muur, hetzij aan de onderkast is bevestigd. Het water wordt aan de wastafel geleverd via een of meer kranen die eraan of ernaast zijn bevestigd. Gebruikt water wordt via een opening in de bodem van de wastafel in een afvoerbuis afgevoerd. Gewoonlijk worden deze producten gebruikt voor het wassen van handen of kleine voorwerpen zoals voedsel, borden en onderkleding.</t>
  </si>
  <si>
    <t>Excludes products such as Bidets, Bathtubs and Sinks and Pedestals/Base Units sold in combination.</t>
  </si>
  <si>
    <t>Exclusief producten zoals Bidets, Badkuipen en Wastafels en Sokkels/Basiselementen die in combinatie worden verkocht.</t>
  </si>
  <si>
    <t>Sink/Base Combinations</t>
  </si>
  <si>
    <t>Wastafel/Onderkast Combinaties</t>
  </si>
  <si>
    <t>Includes any products that may be described/observed as a water basin/sink and base unit in combination. These products can be freestanding, wall or floor mounted.</t>
  </si>
  <si>
    <t>Omvat alle producten die kunnen worden omschreven/waargenomen als een combinatie van een waterbak/wastafel en een onderkast. Deze producten kunnen vrijstaand, aan de wand of op de vloer worden gemonteerd.</t>
  </si>
  <si>
    <t>Excludes products such as Basins/Sinks and Pedestals sold individually.</t>
  </si>
  <si>
    <t>Exclusief producten zoals wastafels en voetstukken die afzonderlijk worden verkocht.</t>
  </si>
  <si>
    <t>Bathtubs – Soaking</t>
  </si>
  <si>
    <t>Badkuipen</t>
  </si>
  <si>
    <t>Includes any products that can be described/observed as a large open container that is used for bathing. Typically these products have one or more faucets/taps that are attached in order to fill it with water, and a hole in the bottom through which used or grey water is expelled once it is no longer required. These bathtubs are large enough that an adult person can get into it and submerge themselves in the bath water.Includes products such as free standing and sunken baths. Specifically</t>
  </si>
  <si>
    <t xml:space="preserve">Omvat alle producten die kunnen worden omschreven/gezien als een grote open bak die voor het baden wordt gebruikt. Gewoonlijk hebben deze producten een of meer kranen om het met water te vullen, en een gat in de bodem waardoor gebruikt water wordt afgevoerd wanneer het niet langer nodig is. Deze badkuipen zijn zo groot dat een volwassene erin kan stappen en zich in het badwater kan onderdompelen. Omvat producten zoals vrijstaande en verzonken baden. </t>
  </si>
  <si>
    <t>excludes bathtubs with integrated water jets and hot tubs.Excludes products such as Basins/Sinks and Bathtub/Shower Modules.</t>
  </si>
  <si>
    <t>Exclusief baden met geïntegreerde waterstralen en hot tubs en producten zoals wastafels en badkuip/douche modules.</t>
  </si>
  <si>
    <t>Bathtubs – Jetted (Hot Tubs/Spas)</t>
  </si>
  <si>
    <t>Badkuipen met Waterjets (Hot Tubs/Spabaden)</t>
  </si>
  <si>
    <t>Includes any products that can be described/observed as a large open container that is used for bathing and massaging. These products are fitted with small openings from which powered streams of water are emitted to produce a massaging effect on the body. Typically these products have one or more faucets/taps that are attached in order to fill it with water, and a hole in the bottom through which used or grey water is expelled once it is no longer required. These bathtubs and spas are large enough that one or more adult persons can get into it and submerge themselves in the water.Includes products such as outdoor hot tubs.</t>
  </si>
  <si>
    <t>Omvat alle producten die kunnen worden omschreven/waargenomen als een grote open bak die wordt gebruikt om te baden en te masseren. Deze producten zijn voorzien van kleine openingen waaruit aangedreven waterstromen komen die een masserend effect op het lichaam hebben. Gewoonlijk hebben deze producten een of meer kranen om het met water te vullen, en een gat in de bodem waardoor het gebruikte water wordt afgevoerd wanneer het niet langer nodig is. Deze baden en spa's zijn groot genoeg om er één of meer volwassenen in te laten stappen en zich onder te dompelen in het water.</t>
  </si>
  <si>
    <t>Specifically excludes bathtubs with no integrated water jets.Excludes products such as Basins/Sinks and Bathtub/Shower Modules.</t>
  </si>
  <si>
    <t>Exclusief producten zoals wastafels en badkuip/douche modules.</t>
  </si>
  <si>
    <t>Shower Enclosures/Suites</t>
  </si>
  <si>
    <t>Douchecabines</t>
  </si>
  <si>
    <t>Includes any products that can be described/observed as a complete enclosure in which to have a shower. The suite, sold as a unit, will consist of a shower pan/tray, shower surround panels and shower door. The suite may or may not include showerheads and hydro massage jets.</t>
  </si>
  <si>
    <t>Omvat alle producten die kunnen worden omschreven/waargenomen als een complete behuizing waarin kan worden gedoucht. De suite, die als eenheid wordt verkocht, bestaat uit een douchebak, douchepanelen en een douchedeur. De suite kan al dan niet douchekoppen en hydromassagejets bevatten.</t>
  </si>
  <si>
    <t>Excludes products such as individually sold shower trays, panels and doors and sanitary ware variety packs.</t>
  </si>
  <si>
    <t>Exclusief producten zoals individueel verkochte douchebakken, -panelen en -deuren en sanitair verpakkingen.</t>
  </si>
  <si>
    <t>Shower Pans/Trays</t>
  </si>
  <si>
    <t>Douchebakken</t>
  </si>
  <si>
    <t>Includes any products that can be described/observed as the base of a shower unit, which is sunk lower than the doors. These products are intended to contain the water from the showerhead, which then drains away through the shower trap.Includes products in a variety of sizes and shapes.</t>
  </si>
  <si>
    <t>Omvat alle producten die kunnen worden omschreven/waargenomen als de basis van een douche-eenheid, die lager ligt dan de deuren. Deze producten zijn bedoeld om het water van de douchekop op te vangen, dat vervolgens via de doucheput wordt afgevoerd. Omvat producten in verschillende maten en vormen.</t>
  </si>
  <si>
    <t>Excludes products such as shower enclosures.</t>
  </si>
  <si>
    <t>Exclusief producten zoals douchewanden.</t>
  </si>
  <si>
    <t>Bathtub/Shower Doors</t>
  </si>
  <si>
    <t>Bad–/Douchedeuren</t>
  </si>
  <si>
    <t>Includes any products that can be described/observed as a door or set of doors intended to enclose a bathtub or shower to provide privacy, and contain any water spray to the bathing or showering area. These products may slide, fold or pivot to enable entry into the bathtub or shower.</t>
  </si>
  <si>
    <t>Omvat alle producten die kunnen worden omschreven/waargenomen als een deur of een stel deuren die bedoeld zijn om een bad of douche af te sluiten om privacy te bieden en waternevel naar de bad- of doucheruimte tegen te houden. Deze producten kunnen schuiven, vouwen of draaien om toegang tot het bad of de douche mogelijk te maken.</t>
  </si>
  <si>
    <t>Excludes products such as Shower Curtains, Shower Enclosures and fixed Bathtub/Shower Wall Panels.</t>
  </si>
  <si>
    <t>Exclusief producten zoals douchegordijnen, douchewanden en vaste badkuip/douchewanden.</t>
  </si>
  <si>
    <t>Bathtub/Shower Enclosure Panels</t>
  </si>
  <si>
    <t>Bad–/Douchecabinewanden</t>
  </si>
  <si>
    <t>Includes any products that may be described/observed as a one-piece panel intended to enclose a bathtub or shower to provide privacy.</t>
  </si>
  <si>
    <t>Omvat alle producten die kunnen worden beschreven/waargenomen als een paneel uit één stuk dat bedoeld is om een bad of douche af te sluiten om privacy te bieden.</t>
  </si>
  <si>
    <t>Excludes products such as shower curtains.</t>
  </si>
  <si>
    <t>Exclusief producten, zoals douchegordijnen.</t>
  </si>
  <si>
    <t>Faucets/Taps</t>
  </si>
  <si>
    <t>Kranen</t>
  </si>
  <si>
    <t>Includes any products that can be described/observed as a plumbing fixture used to direct and control the flow of cold/hot water. They are typically attached to basins/sinks or bathtubs so they can be quickly and conveniently filled with water. These products may be manually operated or powered and may involve other powered fixtures, such as sensors to detect hands in order to start the flow water automatically.Includes products such as single temperature faucet/taps and mixers (a single faucet/tap through which both cold and hot water flows)</t>
  </si>
  <si>
    <t>Omvat alle producten die kunnen worden omschreven/gezien als een sanitair onderdeel dat wordt gebruikt om de stroom van koud/heet water te leiden en te regelen. Zij worden gewoonlijk bevestigd aan wastafels of badkuipen zodat deze snel en gemakkelijk met water kunnen worden gevuld. Deze producten kunnen manueel of elektrisch worden bediend en kunnen andere aangedreven voorzieningen omvatten, zoals sensoren om handen te detecteren, zodat de waterstroom automatisch op gang komt. Hieronder vallen producten zoals kranen en mengkranen met één temperatuur (één kraan waar zowel koud als warm water doorheen stroomt).</t>
  </si>
  <si>
    <t>Excludes products such as Faucet/Tap Nozzles, Cisterns and Shower Heads.</t>
  </si>
  <si>
    <t>Exclusief producten zoals kraan/kraan sproeiers, reservoirs en douchekoppen.</t>
  </si>
  <si>
    <t>Shower Heads</t>
  </si>
  <si>
    <t>Douchekoppen</t>
  </si>
  <si>
    <t>Includes any products that can be described/observed as a perforated nozzle that showers water on a bather.Includes products such as fixed showerheads and adjustable showerheads.</t>
  </si>
  <si>
    <t>Omvat alle producten die kunnen worden omschreven/waargenomen als een geperforeerde sproeikop die water op een bader stort, zoals vaste en verstelbare douchekoppen.</t>
  </si>
  <si>
    <t>Excludes products such as faucets.</t>
  </si>
  <si>
    <t>Exclusief producten, zoals kranen.</t>
  </si>
  <si>
    <t>Basin/Sink Pedestals</t>
  </si>
  <si>
    <t>Wastafel onderstellen</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</si>
  <si>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</si>
  <si>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beschreven/gezien als een ondersteunende basis of standaard waarop een wastafel/wasbak rust. Gewoonlijk gaat het om een zuil met open rug die aan de vloer wordt bevestigd en waarin de leidingen passen, zodat zij niet zichtbaar zijn wanneer men van voren naar de sokkel kijkt.</t>
  </si>
  <si>
    <t>Excludes products such as Basins/Sinks sold individually and Basins/Sinks and Pedestals sold in combination as a complete sink unit.</t>
  </si>
  <si>
    <t>Exclusief producten zoals wastafels/wasbakken die afzonderlijk worden verkocht en wastafels/wasbakken en voetstukken die in combinatie als complete spoelunit worden verkocht.</t>
  </si>
  <si>
    <t>Bathroom Suites</t>
  </si>
  <si>
    <t>Badkamersets</t>
  </si>
  <si>
    <t>Includes any products that can be described/observed as a set of co-ordinated bathroom fixtures sold as a unit. The items making up the suite are generally of a matching design and material. Includes products such as bath, toilet and sink suites.</t>
  </si>
  <si>
    <t>Omvat alle producten die kunnen worden beschreven/gezien als een set op elkaar afgestemde badkameronderdelen die als een eenheid worden verkocht. De onderdelen van de set zijn in het algemeen van hetzelfde ontwerp en materiaal. Omvat producten zoals bad-, toilet- en wastafelcombinaties.</t>
  </si>
  <si>
    <t>Excludes products such as sanitary ware variety packs where products are not sold as a co-ordinated unit.</t>
  </si>
  <si>
    <t>Exclusief producten zoals sanitair verpakkingen waarbij de producten niet als een gezamenlijke eenheid worden verkocht.</t>
  </si>
  <si>
    <t>Macerators</t>
  </si>
  <si>
    <t>Vergruizers</t>
  </si>
  <si>
    <t>Includes any products that can be described/observed as a device installed in a drain line from a toilet or kitchen sink, which utilises a pump to grind waste and dispatch it safely into the sewer system.</t>
  </si>
  <si>
    <t>Omvat alle producten die kunnen worden omschreven/waargenomen als een apparaat dat in een afvoerleiding van een toilet of een gootsteen wordt geïnstalleerd en dat gebruik maakt van een pomp om afval te vermalen en veilig naar de riolering af te voeren.</t>
  </si>
  <si>
    <t>Excludes products such as septic tanks.</t>
  </si>
  <si>
    <t>Exclusief producten zoals septische tanks.</t>
  </si>
  <si>
    <t>Waste/Sewage Equipment</t>
  </si>
  <si>
    <t>Afval–/Rioleringsinstallatie</t>
  </si>
  <si>
    <t>Sanitary Ware – Replacement Parts/Accessories</t>
  </si>
  <si>
    <t>Sanitair/Sanitaire Voorzieningen – Onderdelen/Accessoires</t>
  </si>
  <si>
    <t>Includes any products that can be described/observed as a replacement part or an accessory for sanitary ware products. Includes products such as shower tray riser kits, rods to hold freestanding shower walls and bath headrests. Excludes products such as bath seats, shower safety strips,  replacement toilet handles, valves, floats, faucet/tap parts, and towel rails.</t>
  </si>
  <si>
    <t xml:space="preserve">Omvat alle producten die kunnen worden omschreven/gezien als een vervangingsonderdeel of een accessoire voor sanitair producten. Omvat producten zoals douchebakverhogingssets, stangen voor vrijstaande douchewanden en bad hoofdsteunen. </t>
  </si>
  <si>
    <t>Exclusief producten zoals badzitjes, veiligheidsstrips voor douches, vervangende toilethandgrepen, kleppen, vlotter, onderdelen van kranen en handdoekhouders.</t>
  </si>
  <si>
    <t>Sanitary Ware Variety Packs</t>
  </si>
  <si>
    <t>Sanitair/Sanitaire Voorzieningen – Assortimenten</t>
  </si>
  <si>
    <t>Includes any products that can be described/observed as two or more distinct sanitary ware products sold together, which exist within the schema belonging to different bricks but to the same class, that is two or more products contained within the same pack which cross bricks within the Sanitary Ware class.Includes products such as separate shower doors sold with shower trays and separate toilets and urinals sold together.Items that are received free with purchases should be removed from the classification decision-making process.</t>
  </si>
  <si>
    <t>Omvat alle producten die kunnen worden beschreven/waargenomen als twee of meer afzonderlijke sanitaire artikelen die samen worden verkocht en tot verschillende bricks behoren, dat wil zeggen twee of meer producten in dezelfde verpakking binnen de klasse Sanitaire artikelen. Omvat producten zoals afzonderlijke douchedeuren die samen met douchebakken worden verkocht en afzonderlijke toiletten en urinoirs die samen worden verkocht. Artikelen die bij aankoop gratis worden ontvangen, moeten bij de besluitvorming over de indeling buiten beschouwing worden gelaten.</t>
  </si>
  <si>
    <t>Excludes products such as toilets and toilet seats variety packs.</t>
  </si>
  <si>
    <t>Exclusief producten, zoals toiletten en wc-brillen combinatieverpakkingen.</t>
  </si>
  <si>
    <t>Shower Thermo Alarms</t>
  </si>
  <si>
    <t>Douche Thermoalarm</t>
  </si>
  <si>
    <t>Includes any products that can be described/observed as a device that displays the shower water temperature and emits an audible alarm when the water is either too hot or too cold. The alarm is installed between the shower unit and the shower hose. Upper and lower temperatures are programmable and a clock may also be displayed.</t>
  </si>
  <si>
    <t>Omvat alle producten die kunnen worden omschreven/waargenomen als een toestel dat de temperatuur van het douchewater aangeeft en een hoorbaar alarm geeft wanneer het water te warm of te koud is. Het alarm wordt geïnstalleerd tussen de douche-unit en de doucheslang. De hoogste en laagste temperaturen zijn programmeerbaar en er kan ook een klok worden weergegeven.</t>
  </si>
  <si>
    <t>Excludes products such as heating system controls.</t>
  </si>
  <si>
    <t>Exclusief producten zoals verwarmingsbediening systeem.</t>
  </si>
  <si>
    <t>Bathroom Fittings</t>
  </si>
  <si>
    <t>Badkamer Accessoires</t>
  </si>
  <si>
    <t>Bath Lifts</t>
  </si>
  <si>
    <t>Badliften</t>
  </si>
  <si>
    <t>Includes any products that can be described/observed as a device intended to assist the aged or disabled to get in and out of a bathtub. These products lower a person into the bath, and also provide support while they are bathing.Includes products such as belt-style lifts and inflatable lifts.</t>
  </si>
  <si>
    <t>Omvat alle producten die kunnen worden omschreven/gezien als een hulpmiddel voor ouderen of gehandicapten om in en uit het bad te komen. Deze producten laten een persoon in bad zakken en bieden ook steun tijdens het baden, zoals gordelliften en opblaasbare liften.</t>
  </si>
  <si>
    <t>Excludes products such as tub/shower seats and support rails.</t>
  </si>
  <si>
    <t>Exclusief producten zoals bad / douche stoelen en ondersteuning rails.</t>
  </si>
  <si>
    <t>Bathroom Fittings Variety Packs</t>
  </si>
  <si>
    <t>Badkamer Accessoires – Assortimenten</t>
  </si>
  <si>
    <t>Includes any products that can be described/observed as two or more distinct bathroom fittings products sold together, which exist within the schema belonging to different bricks but to the same class, that is two or more products contained within the same pack which cross bricks within the Bathroom Fittings class.Includes products such as grab bars and bath lifts sold together.Items that are received free with purchases should be removed from the classification decision-making process.</t>
  </si>
  <si>
    <t>Omvat alle producten die kunnen worden beschreven/waargenomen als twee of meer afzonderlijke producten voor badkamerinrichting die samen worden verkocht en tot verschillende bricks behoren, dat wil zeggen twee of meer producten in dezelfde verpakking binnen de klasse badkamerinrichting. Omvat producten zoals steungrepen en badliften die samen worden verkocht. Artikelen die bij aankoop gratis worden ontvangen, moeten uit het besluitvormingsproces voor de classificatie worden verwijderd.</t>
  </si>
  <si>
    <t>Excludes products such as Toilet Seat and Toilet variety packs.</t>
  </si>
  <si>
    <t>Exclusief producten zoals toiletzitting en toilet combinatieverpakkingen.</t>
  </si>
  <si>
    <t>Water Tanks</t>
  </si>
  <si>
    <t>Watertanks</t>
  </si>
  <si>
    <t>Includes any products that can be described/observed as a large storage container that is fixed in place, for holding fresh water before use in the home. Typically these products can be found in the attic of a house. Specifically</t>
  </si>
  <si>
    <t>Omvat alle producten die kunnen worden omschreven/waargenomen als een grote opslagcontainer die op zijn plaats is bevestigd, om vers water in op te slaan voordat het in huis wordt gebruikt. Gewoonlijk worden deze producten aangetroffen op de zolder van een huis.</t>
  </si>
  <si>
    <t>excludes garden water storage tanks that are used to collect and store rainwater for use only on the garden such as watering plants.Excludes products such as Boilers, Immersion Heaters and Water Tank Fittings.</t>
  </si>
  <si>
    <t>Exclusief regen water opslagtanks die worden gebruikt voor het verzamelen en opslaan van regenwater voor gebruik in de tuin, zoals water geven aan planten en exclusief producten zoals ketels, dompelaars en watertank aansluitmateriaal.</t>
  </si>
  <si>
    <t>Water Storage/Treatment</t>
  </si>
  <si>
    <t>Wateropslag/–behandeling</t>
  </si>
  <si>
    <t>Water Treatments (DIY)</t>
  </si>
  <si>
    <t>Waterbehandelingen (DHZ)</t>
  </si>
  <si>
    <t>Includes any products that can be described/observed as chemical preparation that is used to specifically treat a household water supply from contaminants.Includes products such as pH conditioners, biocides and antifoamers and defoamers.</t>
  </si>
  <si>
    <t>Omvat alle producten die kunnen worden omschreven/waargenomen als chemische preparaten die worden gebruikt om specifiek een huishoudelijke watervoorziening te behandelen tegen verontreinigingen. Omvat producten zoals pH-conditioners, biociden en antischuimmiddelen en ontschuimmiddelen.</t>
  </si>
  <si>
    <t>Specifically excludes all water purification treatments used when camping.Excludes products such as Water Tests Kits that only show the presence of a Contaminate, Water Softeners, Scale Inhibitors, De-scalers and Water Filtration Machines/Systems.</t>
  </si>
  <si>
    <t>Exclusief producten zoals watertestkits die alleen de aanwezigheid van een verontreiniging aantonen, waterontharders, kalkremmers, ontkalkers en waterfiltratiemachines/-systemen.</t>
  </si>
  <si>
    <t>Scale Inhibitors</t>
  </si>
  <si>
    <t>Kalkremmers/waterontharders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</si>
  <si>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externally.Includes products such as magnetic scale inhibitors and electrical scale inhibitors.</t>
  </si>
  <si>
    <t>Omvat alle producten die kunnen worden omschreven / waargenomen als een apparaat dat, tijdelijk of permanent, is aangesloten op een watertoevoerleiding om kalkaanslag te verminderen of voorkomen. Door verandering van de structuur of eigenschappen van de kalkdeeltjes voorkomen deze apparaten dat kalk  hecht of wordt afgezet op sanitaire toestellen, leidingen of warmtewisselaars. Deze producten worden ofwel geïntegreerd als deel van het leidingstelsel of aan de buitenkant bevestigd. Inclusief apparaten zoals magnetische en elektrische ontkalkers.</t>
  </si>
  <si>
    <t>Specifically excludes de-scalers which remove scale once is has been deposited.Excludes products such as Water Filters, Water Softeners and Water Treatments.</t>
  </si>
  <si>
    <t>Exclusief ontkalkers die kalk verwijderen nadat het is neergeslagen en exclusief producten zoals waterfilters, wateronthardingsmiddelen en waterbehandelingen.</t>
  </si>
  <si>
    <t>Water Storage/Treatment – Accessories/Replacement Parts</t>
  </si>
  <si>
    <t>Wateropslag/–behandeling – Onderdelen/Accessoires</t>
  </si>
  <si>
    <t>Includes any products that can be described/observed as an accessory/replacement part for Water Storage/Treatment products.Includes products such as replacement lid-seals, tank fittings and replacement water filters.</t>
  </si>
  <si>
    <t>Omvat alle producten die kunnen worden omschreven/gezien als een accessoire/vervangingsonderdeel voor wateropslag-/behandelingsproducten. Omvat producten zoals vervangende dekselafdichtingen, tankfittingen en vervangende waterfilters.</t>
  </si>
  <si>
    <t>Excludes products such as complete Water Storage/Treatment products.</t>
  </si>
  <si>
    <t>Exclusief producten zoals complete water opslag / behandelings producten.</t>
  </si>
  <si>
    <t>Water Storage/Treatment Variety Packs</t>
  </si>
  <si>
    <t>Wateropslag/–behandeling – Assortimenten</t>
  </si>
  <si>
    <t>Includes any products that can be described/observed as two or more distinct Water Storage/Treatment products sold together, which exist within the schema belonging to different bricks but to the same class, that is two or more products contained within the same pack which cross bricks within the Water Storage/Treatment class.Includes products such as water tanks sold with water filters. Items that are received free with purchases should be removed from the classification decision-making process.</t>
  </si>
  <si>
    <t>Omvat alle producten die kunnen worden beschreven/waargenomen als twee of meer afzonderlijke wateropslag-/behandelingsproducten die samen worden verkocht, en tot verschillende bricks behoren, dat wil zeggen twee of meer producten in dezelfde verpakking binnen de klasse wateropslag/-behandeling. Omvat producten zoals watertanks die samen met waterfilters worden verkocht. Artikelen die bij aankoop gratis worden ontvangen, moeten bij de besluitvorming over de indeling buiten beschouwing worden gelaten.</t>
  </si>
  <si>
    <t>Excludes products such as Water Tanks sold with Piping and Scale Inhibitors sold with Plumbing Fittings.</t>
  </si>
  <si>
    <t>Exclusief producten zoals watertanks verkocht met buizen en afzetselremmers verkocht met sanitair aansluitmaterialen.</t>
  </si>
  <si>
    <t>Heating System Controls</t>
  </si>
  <si>
    <t>Verwarmingssysteem Besturingen</t>
  </si>
  <si>
    <t>Includes any products that can be described/observed as a mechanical or electronic device that controls a heating system within a building. It is capable of increasing comfort for personnel while delivering real cost savings through the use of a programmed time switch and thermostat. Time and temperature can be set according to building and user needs.Includes products that have control options for heating only, ventilation only, frost protection, seven-day programming, three on/off periods per day, holiday mode and overtime mode. Excludes products such as the components of the heating system itself, such as pipes and the boiler as well as Smart Home/Home Automation Equipment - Temperature Regulation Appliances.</t>
  </si>
  <si>
    <t>Omvat alle producten die kunnen worden omschreven/waargenomen als een mechanisch of elektronisch apparaat dat een verwarmingssysteem in een gebouw regelt. Het kan het comfort voor het personeel verhogen en tegelijkertijd reële kostenbesparingen opleveren door het gebruik van een geprogrammeerde tijdschakelaar en thermostaat. Omvat producten met regelopties voor alleen verwarming, alleen ventilatie, vorstbeveiliging, programmering voor zeven dagen, drie aan/uit-perioden per dag, vakantiemodus en overwerkmodus.</t>
  </si>
  <si>
    <t>Exclusief producten zoals de onderdelen van het verwarmingssysteem zelf, zoals leidingen en de ketel, noch smart home/thuis automatisering - temperatuurregelapparaten.</t>
  </si>
  <si>
    <t>Heating Equipment</t>
  </si>
  <si>
    <t>Verwarmingsinstallatie</t>
  </si>
  <si>
    <t>Includes any products that can be described/observed as an installed heating device consisting of a sealed metal container or designer arrangement of pipes, which are warmed by steam from a boiler or hot water pumped from a water heater.Includes products such as the classic cast-iron radiators and modern designer radiators.</t>
  </si>
  <si>
    <t>Omvat alle producten die kunnen worden omschreven/waargenomen als een geïnstalleerd verwarmingstoestel dat bestaat uit een gesloten metalen vat of een design-opstelling van buizen, die worden verwarmd door stoom uit een ketel of warm water dat uit een boiler wordt gepompt. Omvat producten zoals de klassieke gietijzeren radiatoren en moderne designradiatoren.</t>
  </si>
  <si>
    <t>Excludes products such as freestanding gas or electric room heaters and heated towel rails.</t>
  </si>
  <si>
    <t>Exclusief producten zoals vrijstaande gas- of elektrische ruimteverwarmers en handdoekverwarmers.</t>
  </si>
  <si>
    <t>Immersion Heaters</t>
  </si>
  <si>
    <t>Dompelaars</t>
  </si>
  <si>
    <t>Includes any products that can be described/observed as a heating element that is submerged in water to be heated. These products may be sold as separate units or may be incorporated into the overall design of a boiler.Includes products such as screw-plug immersion heaters, flanged heaters and over-the-side heaters, where easy access for cleaning is required.</t>
  </si>
  <si>
    <t>Omvat alle producten die kunnen worden beschreven/gezien als een verwarmingselement dat in het te verwarmen water wordt ondergedompeld. Deze producten kunnen als afzonderlijke eenheden worden verkocht of in het algemene ontwerp van een ketel zijn opgenomen. Omvat producten zoals dompelaars met schroefdraad, verwarmingselementen met flens en verwarmingselementen aan de zijkant, waarbij gemakkelijke toegang voor reiniging is vereist.</t>
  </si>
  <si>
    <t>Excludes products such as complete boilers.</t>
  </si>
  <si>
    <t>Exclusief producten zoals complete boilers.</t>
  </si>
  <si>
    <t>Household Boilers/Furnaces/Tank Water Heaters</t>
  </si>
  <si>
    <t>Huishoud Boilers/Verwarmingsketels/Geisers</t>
  </si>
  <si>
    <t>Includes any products that can be described/observed as a household appliance that provides heat to an interior space through intermediary fluid movement of air, steam, or hot water.Includes products such as boilers, furnaces or tank water heaters that are fuelled by electricity, natural gas, propane or heating oil.</t>
  </si>
  <si>
    <t>Omvat alle producten die kunnen worden omschreven/waargenomen als een huishoudelijk apparaat dat een binnenruimte verwarmt door middel van een intermediaire vloeistofstroom van lucht, stoom of warm water. Omvat producten zoals boilers, ovens of tankboilers die werken op elektriciteit, aardgas, propaan of stookolie.</t>
  </si>
  <si>
    <t>Excludes products such as immersion heaters and water storage tanks..</t>
  </si>
  <si>
    <t>Exclusief producten zoals dompelaars en watertanks.</t>
  </si>
  <si>
    <t>Central Heating Replacement Parts/Accessories</t>
  </si>
  <si>
    <t>Onderdelen/Accessoires voor Centrale Verwarming</t>
  </si>
  <si>
    <t>Includes any products that can be described/observed as a replacement part or an accessory for central heating products.Includes products such as replacement temperature pressure relief valves for boilers, radiator valves, gas connectors and accessories such as radiator covers and water heater blankets.</t>
  </si>
  <si>
    <t>Omvat alle producten die kunnen worden omschreven/gezien als een vervangingsonderdeel of een accessoire voor centraleverwarming producten. Omvat producten zoals vervangende temperatuur overdrukventielen voor ketels, radiatorkranen, gasaansluitingen en accessoires zoals radiatorafdekkingen en warmwaterdeken.</t>
  </si>
  <si>
    <t>Excludes products such as complete central heating products.</t>
  </si>
  <si>
    <t>Exclusief producten zoals complete centrale verwarming producten.</t>
  </si>
  <si>
    <t>Heating Equipment Variety Packs</t>
  </si>
  <si>
    <t>Verwarmingsinstallatie – Assortimenten</t>
  </si>
  <si>
    <t>Includes any products that can be described/observed as two or more distinct heating equipment products sold together, which exist within the schema belonging to different bricks but to the same class, that is two or more products contained within the same pack, which cross bricks within the Heating Equipment class.Includes products such as radiators sold with radiator valves.Items that are received free with purchases should be removed from the classification decision-making process.</t>
  </si>
  <si>
    <t>Omvat alle producten die kunnen worden beschreven/waargenomen als twee of meer afzonderlijke verwarmingsapparaten die samen worden verkocht en behoren tot verschillende bricks, dat wil zeggen twee of meer producten in dezelfde verpakking, binnen de klasse verwarmingsapparaten. Omvat producten zoals radiatoren die samen met radiatorkranen worden verkocht. Artikelen die gratis bij aankoop worden ontvangen, moeten uit het besluitvormingsproces inzake de indeling worden verwijderd.</t>
  </si>
  <si>
    <t>Excludes products such as radiator and towel rail variety packs.</t>
  </si>
  <si>
    <t>Exclusief producten zoals radiator en handdoekenrek combinatieverpakkingen.</t>
  </si>
  <si>
    <t>Lawn/Ground-Level Drainage Parts/Fittings</t>
  </si>
  <si>
    <t>Afvoeronderdelen/–artikelen voor Tuin/Grondniveau</t>
  </si>
  <si>
    <t>Includes any products that may be described/observed as a pipes specifically designed to remove excess water from the ground or soil of a defined area. These products collect and channel the water through pipes into a domestic water holder or into the ground water supply. Includes products such as Wood, Galvanized Sheet Metal, Copper, Aluminium and Vinyl Lawn Pipes as well as Plastic or Composite Underground Drainage Pipes.</t>
  </si>
  <si>
    <t>Omvat alle producten die kunnen worden omschreven/waargenomen als buizen die speciaal zijn ontworpen om overtollig water uit de grond of bodem van een bepaald gebied te verwijderen. Deze producten vangen het water op en leiden het via buizen naar een houder voor huishoudelijk water of naar de grondwatervoorraad. Hieronder vallen producten zoals buizen van hout, gegalvaniseerd plaatstaal, koper, aluminium en vinyl, alsmede kunststof of composietbuizen voor ondergrondse drainage.</t>
  </si>
  <si>
    <t>Excludes products such as Drain Grids (Guttering/Drainage), Downspouts Parts/Fittings, Guttering Parts/Fittings and Drop Outlets.</t>
  </si>
  <si>
    <t>Exclusief producten zoals afvoerroosters (goten/drainage), onderdelen/beslag van regenpijpen, onderdelen/beslag van goten en afvoerkanalen.</t>
  </si>
  <si>
    <t>Guttering/Drainage</t>
  </si>
  <si>
    <t>Dakgoten/Afwatering</t>
  </si>
  <si>
    <t>Guttering/Drainage Variety Packs</t>
  </si>
  <si>
    <t>Dakgoten/Afwatering – Assortimenten</t>
  </si>
  <si>
    <t>Includes any products than can be described/observed as two or more distinct Guttering or Draining products sold together, which exist within the schema belonging to different bricks but to the same class, that is two or more products contained within the same pack which cross bricks within the Guttering/Drainage class.Includes products such as Down Spout Parts and Guttering Parts sold together.Items that are received free with purchases should be removed from the classification decision-making process.</t>
  </si>
  <si>
    <t>Omvat alle producten die kunnen worden beschreven/waargenomen als twee of meer afzonderlijke, samen verkochte goot- of drainageproducten, die tot verschillende bricks behoren, dat wil zeggen twee of meer producten in dezelfde verpakking binnen de klasse goten/drainage. Omvat producten zoals onderdelen van regenpijpen en onderdelen van goten die samen worden verkocht. Artikelen die bij aankoop gratis worden ontvangen, moeten bij de besluitvorming over de indeling buiten beschouwing worden gelaten.</t>
  </si>
  <si>
    <t>Excludes products such as Guttering and Water Vat variety packs.</t>
  </si>
  <si>
    <t>Exclusief producten zoals goten met watertonnen combinatieverpakkingen.</t>
  </si>
  <si>
    <t>Guttering Parts/Fittings</t>
  </si>
  <si>
    <t>Dakgoten Onderdelen/Hulpstukken</t>
  </si>
  <si>
    <t>Includes any products that may be described/observed as a length of piping fixed horizontally to a wall or eaves of a building to carry rainwater away from the exterior where it could potentially cause damage. Guttering parts assist in carrying rainwater towards the downspouts or drains where the water is safely disposed of. These products are available in different sizes and materials and with many different parts can be adapted for use on most building. Includes products such as Plastic Household Guttering Pipes/Tubes and Ceramic Guttering Bends and Connectors.</t>
  </si>
  <si>
    <t>Omvat alle producten die kunnen worden omschreven/waargenomen als een lengte van buizen die horizontaal aan een muur of aan de dakrand van een gebouw zijn bevestigd om regenwater af te voeren van de buitenkant waar het schade zou kunnen veroorzaken. Dakgoten helpen bij het afvoeren van regenwater naar de regenpijpen of afvoerkanalen waar het water veilig wordt afgevoerd. Deze producten zijn verkrijgbaar in verschillende maten en materialen en met veel verschillende onderdelen kunnen ze worden aangepast voor gebruik op de meeste gebouwen. Hieronder vallen producten zoals Plastic Huishoudgootbuizen en Keramische Gootbochten en Verbindingsstukken.</t>
  </si>
  <si>
    <t>Excludes ALL Downspout Pipes and Fittings as well as Lawn Drainage Parts and Fittings and Drop Outlets.</t>
  </si>
  <si>
    <t>Exclusief regenpijpen en hulpstukken, alsmede onderdelen en hulpstukken voor gazonafvoer en afvoerleidingen.</t>
  </si>
  <si>
    <t>Guttering/Drainage Other</t>
  </si>
  <si>
    <t>Dakgoten/Afwatering – Overig</t>
  </si>
  <si>
    <t>Includes any products that may be described/observed as Guttering/Drainage products, where the user of the schema is not able to classify the products in existing bricks within the schema.</t>
  </si>
  <si>
    <t>Omvat alle producten die kunnen worden beschreven/waargenomen als Goten/Drainage producten, waarbij de gebruiker niet in staat is de producten in bestaande bricks in te delen.</t>
  </si>
  <si>
    <t>Excludes all currently classified Guttering/Drainage products.</t>
  </si>
  <si>
    <t>Exclusief alle momenteel geclassificeerde Goten/Drainage producten.</t>
  </si>
  <si>
    <t>Deck Railing Parts</t>
  </si>
  <si>
    <t>Terras Balustrade Onderdelen</t>
  </si>
  <si>
    <t>Includes any products that may be described/observed as a fence-like barrier intended to be erected around a decking area to delineate and enclose it. Includes products such as Wooden Railing and Composite Railing.</t>
  </si>
  <si>
    <t>Omvat alle producten die kunnen worden omschreven/gezien als een soort omheining die bedoeld is om rond een terras te worden geplaatst om dit af te bakenen en te omsluiten. Hieronder vallen producten zoals houten relingen en composietrails.</t>
  </si>
  <si>
    <t>Excludes products such as Garden Fences.</t>
  </si>
  <si>
    <t>Exclusief producten zoals Tuinschermen.</t>
  </si>
  <si>
    <t>Decking/Railing</t>
  </si>
  <si>
    <t>Relingen/Leuningen/Terrasbouw</t>
  </si>
  <si>
    <t>Decking – Composite</t>
  </si>
  <si>
    <t>Terrasbodem – Composiet</t>
  </si>
  <si>
    <t>Includes any products that may be described/observed as outdoor flooring manufactured from a combination of recycled and other plastic and/or other synthetic materials intended to imitate wood.</t>
  </si>
  <si>
    <t>Omvat alle producten die kunnen worden omschreven/gezien als vloeren voor buiten, vervaardigd uit een combinatie van gerecycleerde en andere kunststoffen en/of andere synthetische materialen die bedoeld zijn om hout te imiteren.</t>
  </si>
  <si>
    <t>Excludes products such as Wooden Decking and Composite Deck Railing Systems.</t>
  </si>
  <si>
    <t>Exclusief producten zoals houten vlonders en composietvlonders.</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</si>
  <si>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</si>
  <si>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</si>
  <si>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</si>
  <si>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Omvat alle producten die kunnen worden omschreven/gezien als een artikel dat bedoeld is om de prestaties van houten vloeren voor gebruik buitenshuis te verbeteren. Omvat producten zoals membraandek bedekking en tapijt strips.</t>
  </si>
  <si>
    <t>Excludes products such as Decking.</t>
  </si>
  <si>
    <t>Exclusief producten zoals vlonders.</t>
  </si>
  <si>
    <t>Deck Railing Systems – Composite</t>
  </si>
  <si>
    <t>Terras Balustrade Systemen – Composiet</t>
  </si>
  <si>
    <t>Includes any products that may be described/observed as floor decking and railings sold together and intended to be used in conjunction with each other.</t>
  </si>
  <si>
    <t>Omvat alle producten die kunnen worden omschreven/waargenomen als vlonders en leuningen die samen worden verkocht en bedoeld zijn om in combinatie met elkaar te worden gebruikt.</t>
  </si>
  <si>
    <t>Excludes products such as Decking and Railing sold individually and Decking - Composite.</t>
  </si>
  <si>
    <t>Exclusief producten zoals balustrades en vlonders die individueel worden verkocht en composiet vloeren.</t>
  </si>
  <si>
    <t>Deck Drainage Systems</t>
  </si>
  <si>
    <t>Afwateringssystemen voor Terras</t>
  </si>
  <si>
    <t>Includes any products that may be described/observed as decking drainage items sold together and intended to be used in conjunction with each other.</t>
  </si>
  <si>
    <t>Omvat alle producten die kunnen worden omschreven/waargenomen als terrasafvoer die samen worden verkocht en bedoeld zijn om in combinatie met elkaar te worden gebruikt.</t>
  </si>
  <si>
    <t>Excludes products such as Decking products sold individually and Composite Deck Railing Systems.</t>
  </si>
  <si>
    <t>Exclusief producten zoals afzonderlijk verkochte vlonders en composiet vlonderrails.</t>
  </si>
  <si>
    <t>Decking/Railing Other</t>
  </si>
  <si>
    <t>Relingen/Leuningen/Terrasbouw – Overig</t>
  </si>
  <si>
    <t>Includes any products that may be described/observed as Decking/Railing products, where the user of the schema is not able to classify the products in existing bricks within the schema.</t>
  </si>
  <si>
    <t>Omvat alle producten die kunnen worden beschreven/waargenomen als vloer en balustrade producten, waarbij de gebruiker niet in staat is de producten in bestaande bricks in te delen.</t>
  </si>
  <si>
    <t>Excludes all currently classified Decking/Railing products.</t>
  </si>
  <si>
    <t>Exclusief alle op dit moment geclassificeerde terrasvloeren/balustrades.</t>
  </si>
  <si>
    <t>Decking/Railing Variety Packs</t>
  </si>
  <si>
    <t>Relingen/Leuningen/Terrasbouw – Assortimenten</t>
  </si>
  <si>
    <t>Includes any products that may be described/observed as two or more distinct Decking/Railing products sold together, which exist within the schema belonging to different bricks but to the same class, such as two or more products contained within the same pack which cross bricks within the Decking/Railing class. Includes products such as Deck Railing sold with Decking Accessories. Items received free with purchases should be removed from the classification decision-making process.</t>
  </si>
  <si>
    <t>Omvat alle producten die kunnen worden beschreven/waargenomen als twee of meer afzonderlijke vlonder en balustrade-producten die samen worden verkocht en behoren tot verschillende bricks, zoals twee of meer producten in dezelfde verpakking binnen de klasse vlonders en balustrades. Omvat producten zoals dekrails die samen met dek accessoires worden verkocht. Artikelen die gratis bij aankopen worden ontvangen, moeten uit het besluitvormingsproces voor de classificatie worden verwijderd.</t>
  </si>
  <si>
    <t>Excludes products such as Composite Decking sold with Garden Furniture.</t>
  </si>
  <si>
    <t>Exclusief producten zoals composiet vlonders verkocht met tuinmeubelen.</t>
  </si>
  <si>
    <t>Exterior Trim – Siding</t>
  </si>
  <si>
    <t>Buitengevelbekleding</t>
  </si>
  <si>
    <t>Includes any products that may be described/observed as a covering applied to the outside of a building to make it weatherproof as well as improve the aesthetics of the building exterior.Includes products made from engineered wood, natural wood, aluminium and vinyl, that are assembled together with joiners, couplers and corner beading.</t>
  </si>
  <si>
    <t>Omvat alle producten die kunnen worden omschreven/gezien als een bekleding die aan de buitenkant van een gebouw wordt aangebracht om het weerbestendig te maken en de esthetiek van de buitenkant van het gebouw te verbeteren. Omvat producten van samengesteld hout, natuurlijk hout, aluminium en vinyl, die aan elkaar worden gezet met scharnieren, koppelingen en hoekbekleding.</t>
  </si>
  <si>
    <t>Excludes products such as roofing slates, tiles and shingles.</t>
  </si>
  <si>
    <t>Exclusief producten zoals dakleien, -pannen en -shingles.</t>
  </si>
  <si>
    <t>Siding/Exterior Trim</t>
  </si>
  <si>
    <t>Gevelbeplating/Gevelbekleding</t>
  </si>
  <si>
    <t>Roofing Tiles/Slates/Shingles/Shakes</t>
  </si>
  <si>
    <t>Dakpannen/Dakleien/Dakshingles</t>
  </si>
  <si>
    <t>Includes any products that may be described/observed as interconnecting/overlapping, mostly thin, sometimes wedge-shaped, rectangles of material used to cover a roof.Includes products made from clay, cement, metal, plastic, glass fibre, natural stone or wood or flat rectangular pieces of slate, mineral fibre, glass fibre or composition asphalt installed on a roof primarily to prevent water seepage.</t>
  </si>
  <si>
    <t>Omvat alle producten die kunnen worden omschreven/waargenomen als onderling verbonden/overlappende, meestal dunne, soms wigvormige rechthoekige materialen die worden gebruikt om een dak te bedekken. Omvat producten van klei, cement, metaal, kunststof, glasvezel, natuursteen of hout of platte rechthoekige stukken leisteen, minerale vezels, glasvezel of compositieasfalt die voornamelijk op een dak worden aangebracht om het doorsijpelen van water te voorkomen.</t>
  </si>
  <si>
    <t>Excludes products such as ceramic wall tiles and stone floor tiles.</t>
  </si>
  <si>
    <t>Exclusief producten zoals keramische wandtegels en stenen vloertegels.</t>
  </si>
  <si>
    <t>Roll Roofing</t>
  </si>
  <si>
    <t>Rollen voor Dakbedekking</t>
  </si>
  <si>
    <t>Includes any products that may be described/observed as sheets of material, in roll form, used to waterproof and insulate a flat roof. These products are typically made of asphalt saturated felt or similar materials. These roofing sheets are sold as continuous rolls of a particular size, usually 36 inches wide, and are secured to the roof through the use of tar. Includes products such as asphalt roll roofing.</t>
  </si>
  <si>
    <t>Omvat alle producten die kunnen worden omschreven/waargenomen als vellen materiaal, in rolvorm, die worden gebruikt om een plat dak waterdicht te maken en te isoleren. Deze producten zijn gewoonlijk gemaakt van met asfalt verzadigd vilt of soortgelijke materialen. Deze dakplaten worden verkocht als doorlopende rollen van een bepaalde afmeting, gewoonlijk 36 inch breed, en worden met teer op het dak vastgezet. Omvat producten zoals asfalt rollendakbedekking.</t>
  </si>
  <si>
    <t>Excludes products such as Roofing Shingles/Shakes, Roofing Felts/Fabrics, Roof Coatings, Roofing Membranes and Roofing Tiles/Slates.</t>
  </si>
  <si>
    <t>Exclusief producten zoals dakshingles/schilfers, dakvilt/-stoffen, dakcoatings, dakmembranen en dakpannen/platen.</t>
  </si>
  <si>
    <t>Roofing Panels/Slabs</t>
  </si>
  <si>
    <t>Panelen/Platen voor Dakbedekking</t>
  </si>
  <si>
    <t>Includes any products that may be described/observed as large rectangles of roofing materials that are fitted together to form a roof. These panels are larger than slates or tiles and when fitted form a rigid enhancement to the existing structure beneath them. These products may be metal, plastic or imitation slate. Includes products such as rigid metal roofing panels.</t>
  </si>
  <si>
    <t>Omvat alle producten die kunnen worden omschreven/waargenomen als grote rechthoeken van dakbedekkingsmaterialen die aan elkaar worden bevestigd om een dak te vormen. Deze panelen zijn groter dan leien of dakpannen en vormen een stevige versterking van de bestaande structuur eronder. Deze producten kunnen van metaal, kunststof of imitatie-lei zijn. Omvat producten zoals harde metalen dakpanelen.</t>
  </si>
  <si>
    <t>Excludes products such as Roofing Tiles, Floor Tiles and Stone veneers as well as Stone Pavers used in the garden.</t>
  </si>
  <si>
    <t>Exclusief producten zoals dakpannen, vloertegels en steenfineer, alsmede in de tuin gebruikte stenen tegels.</t>
  </si>
  <si>
    <t>Roofing Membranes</t>
  </si>
  <si>
    <t>Membranen voor Dakbedekking</t>
  </si>
  <si>
    <t>Includes any products that may be described/observed as a thin pliable sheet of material applied to roofs, typically for weatherproofing, as well as increasing the insulating properties of the complete roof structure. These products may be made from rubber, asphalt, PVC or similar polymeric material. Includes products such as PVC Roof Membranes.</t>
  </si>
  <si>
    <t>Omvat alle producten die kunnen worden omschreven/waargenomen als een dunne plooibare laag materiaal die op daken wordt aangebracht, gewoonlijk om deze weerbestendig te maken en de isolerende eigenschappen van de volledige dakstructuur te verbeteren. Deze producten kunnen gemaakt zijn van rubber, asfalt, PVC of soortgelijk polymeer materiaal. Omvat producten zoals PVC-dakmembranen.</t>
  </si>
  <si>
    <t>Excludes products Roll Roofing, Roofing Tiles, Roofing Panels, Roofing Fabrics/Felts and Roof Trusses.</t>
  </si>
  <si>
    <t>Exclusief producten zoals dakbedekking, dakpannen, dakpanelen, dekzeilen en dakspanten.</t>
  </si>
  <si>
    <t>Roof Coatings</t>
  </si>
  <si>
    <t>Dakbedekkingslagen</t>
  </si>
  <si>
    <t>Includes any products that may be described/observed as an additional layer designed to be applied over existing roofing material for purposes of waterproofing and heat reflection. These products are designed to increase the efficiency of existing roofing materials. Includes products such as White Latex Coating and Asphalt-based Coating.</t>
  </si>
  <si>
    <t>Omvat alle producten die kunnen worden omschreven/gezien als een extra laag die bedoeld is om over de bestaande dakbedekking te worden aangebracht met het oog op waterdichtheid en warmtereflectie. Deze producten zijn bedoeld om de efficiëntie van bestaande dakbedekkingsmaterialen te vergroten. Omvat producten zoals witte latexcoating en coating op basis van asfalt.</t>
  </si>
  <si>
    <t>Excludes products such as Preservers, Paints, Wood Coatings, Fillers and Sealants.</t>
  </si>
  <si>
    <t>Exclusief producten zoals verduurzamingsmiddelen, verf, houtcoatings, vulmiddelen en afdichtingsmiddelen.</t>
  </si>
  <si>
    <t>Roof/Vent Flashing/Trim Coils</t>
  </si>
  <si>
    <t>Afdichtplaten/Inzetstukken</t>
  </si>
  <si>
    <t>Includes any products that may be described/observed as sheet metal or other rigid and semi-flexible material pieces fitted to the joint of any roof intersection, penetration or projection in order to prevent water leakage as well as general weather protection. These products may have the additional benefit of acting as a heat barrier and providing extra strength to an intersection as well as also improving the general appearance of a building. Includes products such as Skylight Flashing and Chimney Flashing.</t>
  </si>
  <si>
    <t>Omvat alle producten die kunnen worden omschreven/gezien als stukken metaalplaat of ander stijf en half flexibel materiaal die op de naad van een dak doorsnede, -doorgang of -uitsteek worden aangebracht als algemene bescherming of om waterlekkage te voorkomen. Deze producten kunnen als bijkomend voordeel fungeren als warmtebarrière en extra stevigheid bieden aan een kruispunt en tevens het algemene uiterlijk van een gebouw verbeteren. Omvat producten zoals dakraam- en schoorsteenafwerkingen.</t>
  </si>
  <si>
    <t>Excludes products such as Roofing Panels, Roll Roofing, Roofing Membranes, Roof Coatings and Roof Trusses.</t>
  </si>
  <si>
    <t>Exclusief producten zoals dakpanelen, dakrollen, dakmembranen, dakcoatings en dakspanten.</t>
  </si>
  <si>
    <t>Roofing Other</t>
  </si>
  <si>
    <t>Dakbedekking – Overig</t>
  </si>
  <si>
    <t>Includes any products that may be described/observed as Roofing/Exterior Trim products, where the user of the schema is not able to classify the products in existing bricks within the schema.</t>
  </si>
  <si>
    <t>Omvat alle producten die kunnen worden beschreven/waargenomen als Dakbedekking/Buitenafwerking, waarbij de gebruiker niet in staat is de producten in bestaande bricks in te delen.</t>
  </si>
  <si>
    <t>Excludes all currently classified Roofing/Exterior Trim products.</t>
  </si>
  <si>
    <t>Exclusief alle op dit moment geclassificeerde Dakbedekking / Exterieur producten.</t>
  </si>
  <si>
    <t>Roofing Variety Packs</t>
  </si>
  <si>
    <t>Dakbedekking – Assortimenten</t>
  </si>
  <si>
    <t>Includes any products that may be described/observed as two or more distinct Roofing/Exterior Trim products sold together, which exist within the schema belonging to different bricks but to the same class, that is two or more products contained within the same pack which cross bricks within the Roofing/Exterior Trim class. Includes products such as Roofing Membranes sold with Roofing Panels. Items received free with purchases should be removed from the classification decision-making process.</t>
  </si>
  <si>
    <t>Omvat alle producten die kunnen worden beschreven/waargenomen als twee of meer afzonderlijke Dakbedekking/sierafwerkingen die samen worden verkocht en behoren tot verschillende bricks, dat wil zeggen twee of meer producten in dezelfde verpakking in de klasse Dakbedekking/Sierafwerkingen. Hieronder vallen producten zoals dakbedekkingsmembranen die samen met dakpanelen worden verkocht. Artikelen die gratis bij aankopen worden ontvangen, moeten uit het besluitvormingsproces voor de classificatie worden verwijderd.</t>
  </si>
  <si>
    <t>Excludes products such as Roofing Materials sold with Loft Insulation.</t>
  </si>
  <si>
    <t>Exclusief producten zoals dakbedekking verkocht met zolderisolatie.</t>
  </si>
  <si>
    <t>Body Plug/Patch</t>
  </si>
  <si>
    <t>Carrosserie herstelset</t>
  </si>
  <si>
    <t>Includes any products that can be described/observed as body repair products sold as a kit, specifically designed for automotive vehicles.</t>
  </si>
  <si>
    <t>Omvat alle producten die kunnen worden omschreven/waargenomen als carrosserieherstelproducten die als kit worden verkocht en specifiek zijn ontworpen voor motorvoertuigen.</t>
  </si>
  <si>
    <t>Excludes all other body repair products not sold as a kit.</t>
  </si>
  <si>
    <t>Exclusief alle andere schadeherstel producten niet verkocht als een set.</t>
  </si>
  <si>
    <t>Automotive Body Repair</t>
  </si>
  <si>
    <t>Carrosseriereparatie van Motorvoertuigen</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</si>
  <si>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</si>
  <si>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</si>
  <si>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marks.Includes products specifically designed for plastic surfaces as well as metal surfaces.</t>
  </si>
  <si>
    <t>Omvat alle producten die kunnen worden omschreven/gezien als een chemisch preparaat, specifiek ontworpen om het oppervlak van de auto te herstellen of krassen op het oppervlak te verwijderen en te vullen. Omvat producten die specifiek zijn ontworpen voor zowel plastic als metalen oppervlakken.</t>
  </si>
  <si>
    <t>Excludes all other scratch fillers that are not specifically designed for cars.</t>
  </si>
  <si>
    <t>Exclusief alle andere vulstoffen/krasverwijderaars die niet specifiek zijn ontworpen voor auto's.</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</si>
  <si>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</si>
  <si>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</si>
  <si>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</si>
  <si>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omschreven/geconstateerd als een chemisch preparaat dat de eerste afzetting van de autolak vertraagt of de hoeveelheid water in de autolak verlaagt.</t>
  </si>
  <si>
    <t>Excludes all other retarders and reducers that are not specifically designed for cars.</t>
  </si>
  <si>
    <t>Exclusief alle andere vertragers en verdunners die niet specifiek zijn ontworpen voor auto's.</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</si>
  <si>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</si>
  <si>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</si>
  <si>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</si>
  <si>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omschreven/waargenomen als een rubberen of plastic versiering die bescherming biedt en een afgewerkt uiterlijk geeft. Omvat producten die zijn ontworpen als een vervangend sierstuk, variërend van deurklinken tot voorgrilles, speciaal ontworpen voor motorvoertuigen.</t>
  </si>
  <si>
    <t>Excludes all other mouldings and trim pieces that are not specifically designed for cars.</t>
  </si>
  <si>
    <t>Exclusief alle andere sierlijsten die niet specifiek zijn ontworpen voor auto's.</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</si>
  <si>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</si>
  <si>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</si>
  <si>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</si>
  <si>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omschreven/gezien als een afdichting, speciaal ontworpen om beweegbaar en niet-beweegbaar glas te beschermen tegen het binnendringen van water, stof en geluid in de voertuigcabine.</t>
  </si>
  <si>
    <t>Excludes all other weather strips that are not specifically designed for cars.</t>
  </si>
  <si>
    <t>Exclusief alle andere rubber afdichtingen die niet specifiek zijn ontworpen voor auto's.</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</si>
  <si>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</si>
  <si>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</si>
  <si>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</si>
  <si>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Omvat alle producten die kunnen worden omschreven/gezien als een decoratieve reflecterende band, speciaal ontworpen om op de auto te worden aangebracht om het uiterlijk ervan te verbeteren en 's nachts de contouren ervan te bepalen.</t>
  </si>
  <si>
    <t>Excludes all other reflective tapes not specifically designed for cars and car stickers.</t>
  </si>
  <si>
    <t>Exclusief alle andere reflecterende tape niet specifiek ontworpen is voor auto's en auto-stickers.</t>
  </si>
  <si>
    <t>Cargo Securing Equipment (Automotive)</t>
  </si>
  <si>
    <t>Motorvoertuigen – Lading Vastsnoer– en Bevestigingsmiddelen</t>
  </si>
  <si>
    <t>Includes any products that can be described/observed as a device designed to fasten and secure automotive cargo.Includes hooks, buckles, straps, ropes, shock cords and web slings, all designed to keep cargo secure and help lift or move the cargo.</t>
  </si>
  <si>
    <t>Omvat alle producten die kunnen worden omschreven/gezien als een voorziening om autolading vast te maken en te beveiligen. Omvat haken, gespen, riemen, touwen, schokkoorden en stroppen, alle ontworpen om de lading vast te maken en te helpen tillen of verplaatsen.</t>
  </si>
  <si>
    <t>Excludes any other car accessories and hardware not specifically designed to secure cargo.</t>
  </si>
  <si>
    <t>Exclusief alle andere auto-accessoires en hardware die niet specifiek bedoeld om een lading veilig vast te zetten.</t>
  </si>
  <si>
    <t>Automotive Cargo Management</t>
  </si>
  <si>
    <t>Lading–/Transportaccessoires voor Motorvoertuigen</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</si>
  <si>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</si>
  <si>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</si>
  <si>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</si>
  <si>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omschreven/waargenomen als een frame, bevestigd aan het dak, de kofferbak of de achterdeur van een auto en specifiek ontworpen voor het vervoer van lading, zoals banden, fietsen, kano's, ladders, ski's of surfplanken. Hieronder vallen ook rekken die specifiek zijn ontworpen om vuurwapens veilig te vervoeren, zoals rekken voor onder de stoel, op de achterbank, boven het hoofd en op de vloer.</t>
  </si>
  <si>
    <t>Excludes all racks that are not specifically designed for automotive vehicles.</t>
  </si>
  <si>
    <t>Exclusief alle rekken die niet specifiek bedoeld zijn voor motorvoertuigen.</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</si>
  <si>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</si>
  <si>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</si>
  <si>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</si>
  <si>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omschreven/gezien als een inrichting die specifiek is ontworpen om de bagageruimte te vergroten, om het volume van de laadbak van een vrachtwagen uit te breiden voor meer laadcapaciteit en die kan worden ingeklapt. De producten omvatten open inrichtingen om omvangrijke voorwerpen veilig vast te houden en inrichtingen die zijn ontworpen om op de bumper van een voertuig te worden gemonteerd om zware voorwerpen te vervoeren.</t>
  </si>
  <si>
    <t>Excludes all other cargo extenders not specifically designed for automotive vehicles.</t>
  </si>
  <si>
    <t>Exclusief alle andere lading uitbreiders niet specifiek ontworpen voor motorvoertuigen.</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</si>
  <si>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</si>
  <si>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</si>
  <si>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</si>
  <si>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als hulpmiddel bij autoreparaties en dat wordt gebruikt om de auto omhoog te brengen, zodat het chassis zich boven de garagevloer bevindt. Omvat auto-oprijplaten die zijn ontworpen als hellende toestellen waarmee auto's van het ene naar het andere niveau kunnen worden gebracht.</t>
  </si>
  <si>
    <t>Excludes all currently classified automotive maintenance and repair products as well as ramps used to aid movement of cargo or wheelchairs on/off vehicles..</t>
  </si>
  <si>
    <t>Exclusief alle op dit moment geclassificeerd auto-onderhoud en reparatieproducten, alsmede hellingen gebruikt als bewegingshulp bij het verplaatsen van lading of rolstoelen in en uit auto's..</t>
  </si>
  <si>
    <t>Automotive Maintenance/Repair</t>
  </si>
  <si>
    <t>Onderhoud/Reparatie van Motorvoertuigen</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</si>
  <si>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</si>
  <si>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</si>
  <si>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car.Includes car tool boxes and boot organisers.</t>
  </si>
  <si>
    <t>Omvat alle producten die kunnen worden omschreven/gezien als een houder met vier zijden die loodrecht op de bodem staan en vaak een deksel of deksels hebben, speciaal ontworpen om voorwerpen in de auto op te bergen.</t>
  </si>
  <si>
    <t>Excludes all other containers not specifically designed for automotive vehicles.</t>
  </si>
  <si>
    <t>Exclusief alle andere containers niet specifiek ontworpen voor motorvoertuigen.</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</si>
  <si>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</si>
  <si>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</si>
  <si>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</si>
  <si>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beschreven/waargenomen als een ladingbeheer product, waarbij de gebruiker de producten niet kan indelen in bestaande bricks.</t>
  </si>
  <si>
    <t>Excludes all currently classified cargo management products.</t>
  </si>
  <si>
    <t>Exclusief alle op dit moment geclassificeerde vracht management producten.</t>
  </si>
  <si>
    <t>Car Window Preparation (Automotive)</t>
  </si>
  <si>
    <t>Motorvoertuigen – Ruit Verzorgingsproducten</t>
  </si>
  <si>
    <t>Includes any products than can be described/observed as a preparation applied to vehicle windows either internally or externally. These products will enhance visibility and aid safe driving in adverse conditions. Includes products such as Anti-fog Chemicals and Rain Repellent.</t>
  </si>
  <si>
    <t>Omvat alle producten die kunnen worden beschreven/waargenomen als een preparaat dat aan de binnen- of buitenkant op de ruiten van voertuigen wordt aangebracht. Deze producten verbeteren het zicht en helpen veilig te rijden in ongunstige omstandigheden. Omvat producten zoals anticondensmiddelen en regenwerende middelen.</t>
  </si>
  <si>
    <t>Excludes car washes and chemicals not specifically designed for vehicle windows.</t>
  </si>
  <si>
    <t>Exclusief autowas en chemicaliën die niet specifiek bedoeld zijn voor autoruiten.</t>
  </si>
  <si>
    <t>Automotive Appearance Chemicals</t>
  </si>
  <si>
    <t>Chemische Verzorgingsmiddelen voor Buitenkant Motorvoertuigen</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</si>
  <si>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</si>
  <si>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</si>
  <si>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</si>
  <si>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omschreven/gezien als een preparaat dat speciaal is ontworpen om de banden van het voertuig te wassen, te verzorgen en te doen glanzen. Omvat producten zoals bandenreinigers, schuim en glansmiddelen in verschillende vormen.</t>
  </si>
  <si>
    <t>Excludes car washes, foams and shines not specifically designed for tyres.</t>
  </si>
  <si>
    <t>Exclusief autowas, schuim en glansproducten niet specifiek ontworpen voor banden.</t>
  </si>
  <si>
    <t>Car Body Care – Washes/Waxes/Protectors/Removers</t>
  </si>
  <si>
    <t>Autocarrosserieverzorging – Was–/Boen–/Beschermings–/Verwijderproducten</t>
  </si>
  <si>
    <t>Includes any products that can be described/observed as a preparation specifically designed to clean the car, repel dirt, protect from chemicals, and add lustre and shine at the interior or exterior of a car.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</si>
  <si>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beschreven/waargenomen als een preparaat dat specifiek is ontworpen om de auto te reinigen, vuil af te stoten, te beschermen tegen chemicaliën en glans toe te voegen aan het interieur of exterieur van een auto. Producten kunnen worden geproduceerd in verschillende formaties voor alle soorten oppervlaktematerialen en kunnen worden verrijkt met conditioners om de droogtijd te verkorten. Producten kunnen worden gebruikt voor algemene en specifieke oppervlakken, zoals glas, en kunnen reinigingsmiddelen voor specifieke doeleinden bevatten, zoals insecten-, teer- en sapverwijderaars.</t>
  </si>
  <si>
    <t>Excludes wheel and tyre care.</t>
  </si>
  <si>
    <t>Exclusief onderhoud van wielen en banden.</t>
  </si>
  <si>
    <t>Car Wheel Care – Cleaners/Shines</t>
  </si>
  <si>
    <t>Autowielverzorging – Schoonmaak/Glansmiddelen</t>
  </si>
  <si>
    <t>Includes any products that can be described/observed as a preparation specifically designed to both clean the car wheel and to add lustre and shine.</t>
  </si>
  <si>
    <t>Omvat alle producten die kunnen worden omschreven/gezien als een preparaat dat speciaal is ontworpen om het autowiel te reinigen en glans te geven.</t>
  </si>
  <si>
    <t>Excludes Tyre Dressings / Shines and other products not specifically designed for car wheels.</t>
  </si>
  <si>
    <t>Exclusief banden bedekkers/ glansmiddelen en andere producten die niet specifiek ontworpen voor autowielen.</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</si>
  <si>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</si>
  <si>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</si>
  <si>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</si>
  <si>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specifiek ontworpen om het uiterlijk van een auto te verbeteren, waarbij de gebruiker niet in staat is de producten in te delen in bestaande bricks.</t>
  </si>
  <si>
    <t>Excludes all currently classified Appearance Chemicals.</t>
  </si>
  <si>
    <t>Exclusief alle op dit moment geclassificeerde chemische producten voor de buitenkant.</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</si>
  <si>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</si>
  <si>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</si>
  <si>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</si>
  <si>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omschreven/waargenomen als twee of meer afzonderlijke preparaten, specifiek ontworpen om het uiterlijk van een auto te verbeteren, die samen worden verkocht en behoren tot verschillende bricks, dat wil zeggen twee of meer producten in dezelfde verpakking van de klasse Motorvoertuigen - chemische producten voor de buitenkant.  Artikelen die gratis bij aankoop worden ontvangen, moeten uit het besluitvormingsproces inzake de indeling worden verwijderd.</t>
  </si>
  <si>
    <t>Excludes products classified within different classes sold together, such as chemicals and appearance accessories sold together.</t>
  </si>
  <si>
    <t>Exclusief producten binnen verschillende klassen ingedeeld samen verkocht, zoals chemicaliën en accessoires voor het uiterlijk samen verkocht.</t>
  </si>
  <si>
    <t>Brake Cleaners</t>
  </si>
  <si>
    <t>Remmenreinigers</t>
  </si>
  <si>
    <t>Includes any products that can be described/observed as a preparation specifically designed to clean the car brakes.</t>
  </si>
  <si>
    <t>Omvat alle producten die kunnen worden omschreven/gezien als een preparaat dat specifiek bedoeld is om de remmen van de auto te reinigen.</t>
  </si>
  <si>
    <t>Excludes car washes not specifically designed for brakes.</t>
  </si>
  <si>
    <t>Exclusief autowas producten die niet specifiek ontworpen zijn voor de remmen.</t>
  </si>
  <si>
    <t>Automotive Performance Chemicals</t>
  </si>
  <si>
    <t>Chemische Reinigingsmiddelen voor Motorvoertuigen</t>
  </si>
  <si>
    <t>Carburettor/Choke Sprays</t>
  </si>
  <si>
    <t>Carburateur–/Brandstofsysteemreiniging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</si>
  <si>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</si>
  <si>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omschreven/gezien als een preparaat dat speciaal is ontworpen om injectoren, inlaatkleppen, poort- en brandstofsystemen schoon te houden en vermogensverlies door vervuiling van bougies te helpen verminderen. Deze producten zitten in een spuitbus.</t>
  </si>
  <si>
    <t>Excludes carb/parts dip cleaner.</t>
  </si>
  <si>
    <t>Exclusief carburateur / onderdelen dompelreiniger.</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</si>
  <si>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</si>
  <si>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</si>
  <si>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</si>
  <si>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omschreven/gezien als een preparaat dat speciaal is ontworpen om injectoren, inlaatkleppen, poort- en brandstofsystemen schoon te houden en vermogensverlies door vervuiling van bougies te helpen verminderen. Deze producten zijn verpakt in een fles.</t>
  </si>
  <si>
    <t>Excludes carb/choke spray.</t>
  </si>
  <si>
    <t>Exclusief carburateurspray.</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</si>
  <si>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</si>
  <si>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</si>
  <si>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</si>
  <si>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omschreven/gezien als een preparaat dat speciaal is ontworpen om de automotor te reinigen en te ontvetten of om vervuiling tegen te gaan. De producten zorgen voor een langere levensduur van de motor door de cilinderwanden corrosievrij te houden.</t>
  </si>
  <si>
    <t>Excludes car washes not specifically designed for car engines.</t>
  </si>
  <si>
    <t>Exclusief autowas producten niet specifiek ontworpen voor automotoren.</t>
  </si>
  <si>
    <t>Transmission Fluid</t>
  </si>
  <si>
    <t>Transmissievloeistof</t>
  </si>
  <si>
    <t>Includes any products that can be described/observed as an oil used to create hydraulic pressure and to cool and lubricate the internal parts of a car transmission.</t>
  </si>
  <si>
    <t>Omvat alle producten die kunnen worden omschreven/waargenomen als een olie die wordt gebruikt om hydraulische druk te creëren en om de interne onderdelen van een autotransmissie te koelen en te smeren.</t>
  </si>
  <si>
    <t>Excludes any other car fluids.</t>
  </si>
  <si>
    <t>Exclusief alle andere auto vloeistoffen.</t>
  </si>
  <si>
    <t>Automotive Transmission Fluid</t>
  </si>
  <si>
    <t>Transmissievloeistof voor Motorvoertuigen</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</si>
  <si>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</si>
  <si>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</si>
  <si>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</si>
  <si>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t>
  </si>
  <si>
    <t>Excludes all currently classified Transmission Fluid preparations.</t>
  </si>
  <si>
    <t>Exclusief alle op dit moment geclassificeerde transmissievloeistof preparaten.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</si>
  <si>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</si>
  <si>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</si>
  <si>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</si>
  <si>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omschreven/waargenomen als twee of meer afzonderlijke preparaten, specifiek ontworpen om de interne delen van een autotransmissie te koelen en te smeren, die samen worden verkocht en behoren tot verschillende bricks, dat wil zeggen twee of meer producten in dezelfde verpakking binnen de klasse Transmissievloeistof. Artikelen die gratis bij aankoop worden ontvangen, moeten uit het besluitvormingsproces inzake de indeling worden verwijderd.</t>
  </si>
  <si>
    <t>Excludes products classified within different classes sold together.</t>
  </si>
  <si>
    <t>Exclusief producten binnen verschillende klassen ingedeeld en samen verkocht.</t>
  </si>
  <si>
    <t>Muffler/Exhaust Repair</t>
  </si>
  <si>
    <t>Geluiddemper–/Uitlaatreparatie</t>
  </si>
  <si>
    <t>Includes any products that can be described/observed as a set of devices and accessories, specifically designed to repair a car muffler/exhaust.</t>
  </si>
  <si>
    <t>Omvat alle producten die kunnen worden omschreven/gezien als een reeks apparaten en toebehoren, specifiek ontworpen om een geluiddemper/uitlaat van een auto te repareren.</t>
  </si>
  <si>
    <t>Excludes other repair devices and accessories.</t>
  </si>
  <si>
    <t>Exclusief andere reparatie apparaten en accessoires.</t>
  </si>
  <si>
    <t>Fuel Tank/Line Repair/Kits</t>
  </si>
  <si>
    <t>Brandstoftank/–leiding Reparatiekits</t>
  </si>
  <si>
    <t>Includes any products that can be described/observed as a set of devices and accessories, specifically designed to repair a car fuel tank.</t>
  </si>
  <si>
    <t>Omvat alle producten die kunnen worden omschreven/waargenomen als een set apparaten en toebehoren, specifiek ontworpen om een brandstoftank van een auto te repareren.</t>
  </si>
  <si>
    <t>Radiator Repair/Kits</t>
  </si>
  <si>
    <t>Radiator Reparatiekits</t>
  </si>
  <si>
    <t>Includes any products that can be described/observed as a set of devices and accessories, specifically designed to repair a car radiator.</t>
  </si>
  <si>
    <t>Omvat alle producten die kunnen worden omschreven/gezien als een reeks apparaten en toebehoren, specifiek ontworpen om een autoradiator te repareren.</t>
  </si>
  <si>
    <t>Rear-view Mirror Repair/Kits</t>
  </si>
  <si>
    <t>Achteruitkijkspiegel Reparatiekits</t>
  </si>
  <si>
    <t>Includes any products that can be described/observed as a set of devices and accessories, specifically designed to repair a car rear-view mirror.</t>
  </si>
  <si>
    <t>Omvat alle producten die kunnen worden omschreven/gezien als een reeks apparaten en toebehoren, specifiek ontworpen om een achteruitkijkspiegel van een auto te repareren.</t>
  </si>
  <si>
    <t>Window Defogger Repair/Kits</t>
  </si>
  <si>
    <t>Voorruitontwaseming Reparatiekits</t>
  </si>
  <si>
    <t>Includes any products that can be described/observed as a set of devices and accessories, specifically designed to repair a window defogger.</t>
  </si>
  <si>
    <t>Omvat alle producten die kunnen worden omschreven/gezien als een stel apparaten en toebehoren, speciaal ontworpen om een ruitontwasemer te repareren.</t>
  </si>
  <si>
    <t>Glass Repair/Kits</t>
  </si>
  <si>
    <t>Glas Reparatiekits</t>
  </si>
  <si>
    <t>Includes any products that can be described/observed as a set of devices and accessories, specifically designed to repair any type of car glass.</t>
  </si>
  <si>
    <t>Omvat alle producten die kunnen worden omschreven/gezien als een reeks apparaten en toebehoren, speciaal ontworpen om alle soorten autoruiten te repareren.</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</si>
  <si>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</si>
  <si>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</si>
  <si>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</si>
  <si>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apparaat of accessoire voor onderhoud of reparatie van een auto, waarbij de gebruiker niet in staat is de producten in te delen in bestaande bricks.</t>
  </si>
  <si>
    <t>Excludes all currently classified Maintenance/Repair products.</t>
  </si>
  <si>
    <t>Exclusief alle op dit moment geclassificeerde onderhoud / reparatie producten.</t>
  </si>
  <si>
    <t>Emergency Fuel Aids</t>
  </si>
  <si>
    <t>Jerrycans en Accessoires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</si>
  <si>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</si>
  <si>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omschreven/waargenomen als een set bestaande uit een brandstofblik en/of -slang en/of een inrichting/trechter die speciaal is ontworpen om condens en verontreiniging te filteren en te verwijderen uit de in het brandstofblik opgeslagen brandstof.</t>
  </si>
  <si>
    <t>Excludes any non specific cans, hoses and DIY funnels.</t>
  </si>
  <si>
    <t>Exclusief niet voor dit doel gemaakte blikjes, slangen en doe-het-zelf trechters.</t>
  </si>
  <si>
    <t>Automotive Safety</t>
  </si>
  <si>
    <t>Veiligheid van Motorvoertuigen</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</si>
  <si>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</si>
  <si>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</si>
  <si>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</si>
  <si>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Omvat alle producten die kunnen worden omschreven/waargenomen als een inrichting bestaande uit een sensor die achter op een voertuig is gemonteerd en die in werking treedt wanneer het voertuig in de achteruit wordt gezet door een visueel en akoestisch waarschuwingssignaal te geven.</t>
  </si>
  <si>
    <t>Excludes any other car alarms and sensors.</t>
  </si>
  <si>
    <t>Exclusief andere autoalarmen en sensoren.</t>
  </si>
  <si>
    <t>Emergency Lights (Automotive)</t>
  </si>
  <si>
    <t>Motorvoertuigen – Noodverlichting/Waarschuwingslichten</t>
  </si>
  <si>
    <t>Includes any products that can be described/observed as a flashing light used as a warning signal in case of a car breakage.</t>
  </si>
  <si>
    <t>Omvat alle producten die kunnen worden omschreven/waargenomen als een knipperlicht dat wordt gebruikt als waarschuwingssignaal bij autopech.</t>
  </si>
  <si>
    <t>Excludes any other car lights.</t>
  </si>
  <si>
    <t>Exclusief andere auto lichten.</t>
  </si>
  <si>
    <t>Automotive Lights/Bulbs</t>
  </si>
  <si>
    <t>Motorvoertuigen – Lampen en Onderdelen</t>
  </si>
  <si>
    <t>Warning Signs/Triangles (Automotive)</t>
  </si>
  <si>
    <t>Motorvoertuigen – Waarschuwingsdriehoeken</t>
  </si>
  <si>
    <t>Includes any products that can be described/observed as a triangle sign that can be placed of the side of the road to show that there is a breakdown or crash ahead.</t>
  </si>
  <si>
    <t>Omvat elk product dat kan worden omschreven/waargenomen als een driehoekig bord dat langs de kant van de weg kan worden geplaatst om aan te geven dat er pech of een ongeval op komst is.</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</si>
  <si>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</si>
  <si>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</si>
  <si>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</si>
  <si>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omschreven/gezien als een kit die essentiële hulpmiddelen voor noodgevallen op de weg bevat, zoals een schijnwerper, een rode noodlamp, gereedschap, een stroomvoorziening, een assortiment automatische zekeringen, een bandenspanningsmeter of andere.</t>
  </si>
  <si>
    <t>Excludes tools and replacement parts sold separately.</t>
  </si>
  <si>
    <t>Exclusief gereedschappen en onderdelen die apart worden verkocht.</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</si>
  <si>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</si>
  <si>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</si>
  <si>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</si>
  <si>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Omvat alle producten die kunnen worden beschreven/waargenomen als een autoveiligheidsvoorziening of -accessoire, waarbij de gebruiker de producten niet kan indelen in bestaande bricks.</t>
  </si>
  <si>
    <t>Excludes all currently classified Car Safety products.</t>
  </si>
  <si>
    <t>Exclusief alle op dit moment geclassificeerde motorvoertuigen - veiligheidsvoorzieningen.</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</si>
  <si>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</si>
  <si>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</si>
  <si>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</si>
  <si>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omschreven/gezien als twee of meer afzonderlijke apparaten of toebehoren die specifiek zijn ontworpen om de veiligheid van auto's te verbeteren en die samen worden verkocht, en behoren tot verschillende bricks, dat wil zeggen twee of meer producten in dezelfde verpakking in de klasse 'Veiligheid van auto's'. Artikelen die gratis bij aankoop worden ontvangen, moeten uit het besluitvormingsproces inzake de indeling worden verwijderd.</t>
  </si>
  <si>
    <t>Exclusief producten die vanuit verschillende klassen samen worden verkocht.</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</si>
  <si>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</si>
  <si>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</si>
  <si>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</si>
  <si>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kunnen worden omschreven/gezien als een stoel die speciaal is ontworpen om in een auto te worden geïnstalleerd voor extra comfort of ergonomie. De producten kunnen bevestigingsmateriaal omvatten.</t>
  </si>
  <si>
    <t>Excludes products such as funnels.</t>
  </si>
  <si>
    <t>Exclusief producten zoals gordels.</t>
  </si>
  <si>
    <t>Seat Covers (Automotive)</t>
  </si>
  <si>
    <t>Motorvoertuigen – Stoelovertrekken</t>
  </si>
  <si>
    <t>Includes any products that may be described/observed as a cover specifically designed for a car seat for additional protection, comfort or ergonomics.</t>
  </si>
  <si>
    <t>Omvat alle producten die kunnen worden omschreven/gezien als een bekleding die speciaal voor een autostoel is ontworpen voor extra bescherming, comfort of ergonomie.</t>
  </si>
  <si>
    <t>Excludes products such as car seats or covers not specifically designed for car seats.</t>
  </si>
  <si>
    <t>Exclusief producten zoals complete autostoelen of overtrekken niet specifiek ontworpen voor autostoelen.</t>
  </si>
  <si>
    <t>Seat Cushions (Automotive)</t>
  </si>
  <si>
    <t>Motorvoertuigen – Stoelkussens</t>
  </si>
  <si>
    <t>Includes any products that may be described/observed as a cushion specifically designed for a car seat for additional comfort.</t>
  </si>
  <si>
    <t>Omvat alle producten die kunnen worden omschreven/gezien als een kussen dat speciaal is ontworpen voor een autostoel voor extra comfort.</t>
  </si>
  <si>
    <t>Excludes products such as car seats, car covers or car cushions not specifically designed for car seats.</t>
  </si>
  <si>
    <t>Exclusief producten zoals autostoelen, autostoel overtrekken of auto kussens niet speciaal voor autostoelen.</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</si>
  <si>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</si>
  <si>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</si>
  <si>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</si>
  <si>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omschreven/gezien als een veiligheidsgordel of harnas dat ontworpen is om een persoon veilig op een stoel te houden. De producten omvatten gordelverlengers.</t>
  </si>
  <si>
    <t>Excludes seat belt pads sold separately.</t>
  </si>
  <si>
    <t>Exclusief veiligheidsgordel kussens die los verkocht worden.</t>
  </si>
  <si>
    <t>Seat Belt Pads</t>
  </si>
  <si>
    <t>Veiligheidsgordelbeschermers</t>
  </si>
  <si>
    <t>Includes any products that may be described/observed as a pad, specifically designed to relieve a user from seat belt rubbing.</t>
  </si>
  <si>
    <t>Omvat alle producten die kunnen worden omschreven/gezien als een kussentje, speciaal ontworpen om de gebruiker te ontlasten van het wrijven van de veiligheidsgordel.</t>
  </si>
  <si>
    <t>Excludes products not specifically designed for cars.</t>
  </si>
  <si>
    <t>Exclusief producten die niet specifiek ontworpen zijn voor auto's.</t>
  </si>
  <si>
    <t>Head/Neck Cushions (Automotive)</t>
  </si>
  <si>
    <t>Motorvoertuigen – Hoofd–/Nekkussens</t>
  </si>
  <si>
    <t>Includes any products that may be described/observed as a cushion specifically designed for a car seat for additional comfort and neck and head support.</t>
  </si>
  <si>
    <t>Omvat alle producten die kunnen worden omschreven/gezien als een kussen dat speciaal is ontworpen voor een autostoel voor extra comfort en ondersteuning van nek en hoofd.</t>
  </si>
  <si>
    <t>Excludes products seat cushions.</t>
  </si>
  <si>
    <t>Exclusief producten zoals zitkussens.</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</si>
  <si>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</si>
  <si>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</si>
  <si>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</si>
  <si>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omschreven/gezien als autotoebehoren, specifiek ontworpen om in combinatie met de autostoel te worden gebruikt.</t>
  </si>
  <si>
    <t>Excludes seat belts and seat and neck cushions.</t>
  </si>
  <si>
    <t>Exclusief veiligheidsgordels en hals kussens.</t>
  </si>
  <si>
    <t>Consoles (Automotive)</t>
  </si>
  <si>
    <t>Motorvoertuigen – Consoles</t>
  </si>
  <si>
    <t>Includes any products that may be described/observed as a small storage compartment mounted between bucket seats in a car.</t>
  </si>
  <si>
    <t>Omvat alle producten die kunnen worden omschreven/waargenomen als een klein opbergvak dat tussen de kuipstoelen in een auto is gemonteerd.</t>
  </si>
  <si>
    <t>Automotive Interior Accessories – Organisation</t>
  </si>
  <si>
    <t>Binnenaccessoires voor Motorvoertuigen – Organisers</t>
  </si>
  <si>
    <t>Litter Bags/Baskets (Automotive)</t>
  </si>
  <si>
    <t>Motorvoertuigen – Vuilniszakken</t>
  </si>
  <si>
    <t>Includes any products that may be described/observed as a storage bag or a basket used for disposal of rubbish in a car.</t>
  </si>
  <si>
    <t>Omvat alle producten die kunnen worden omschreven/waargenomen als een opbergzak of een mand die wordt gebruikt om afval in een auto te verzamelen c.q. te verwijderen.</t>
  </si>
  <si>
    <t>Exclusief producten die niet specifiek zijn ontworpen voor auto's.</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</si>
  <si>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</si>
  <si>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</si>
  <si>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</si>
  <si>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Omvat alle producten die kunnen worden beschreven/waargenomen als een opslagcontainer voor auto's, waarbij de gebruiker niet in staat is de producten in bestaande bricks in te delen.</t>
  </si>
  <si>
    <t>Excludes all currently classified Interior Storage products.</t>
  </si>
  <si>
    <t>Exclusief alle op dit moment geclassificeerde producten voor interieur - opslag.</t>
  </si>
  <si>
    <t>Ash Trays (Automotive)</t>
  </si>
  <si>
    <t>Motorvoertuigen – Asbakken</t>
  </si>
  <si>
    <t>Includes any products that may be described/observed as a receptacle installed in the car for tobacco ashes and cigarette butts.</t>
  </si>
  <si>
    <t>Omvat alle producten die kunnen worden omschreven/waargenomen als een in de auto geïnstalleerde houder voor tabaksas en sigarettenpeuken.</t>
  </si>
  <si>
    <t>Exclusief producten die niet specifiek ontworpen voor auto's.</t>
  </si>
  <si>
    <t>Automotive Interior Accessories – Convenience</t>
  </si>
  <si>
    <t>Binnenaccessoires voor Motorvoertuigen – Comfort</t>
  </si>
  <si>
    <t>Clocks (Automotive)</t>
  </si>
  <si>
    <t>Motorvoertuigen – Uurwerken</t>
  </si>
  <si>
    <t>Includes any products that may be described/observed as a device that indicates measurement of time.</t>
  </si>
  <si>
    <t>Omvat alle producten die kunnen worden beschreven/waargenomen als een apparaat dat tijdsmeting aangeeft.</t>
  </si>
  <si>
    <t>Excludes speedometers, taximeters or other products not specifically designed for cars.</t>
  </si>
  <si>
    <t>Exclusief snelheidsmeters, taximeters of andere producten die niet specifiek ontworpen voor auto's.</t>
  </si>
  <si>
    <t>Clothes Bars (Automotive)</t>
  </si>
  <si>
    <t>Motorvoertuigen – Kleerhangers</t>
  </si>
  <si>
    <t>Includes any products that may be described/observed as an adjustable clothes bar or hooks for the side window or the back seat of the car.</t>
  </si>
  <si>
    <t>Omvat alle producten die kunnen worden omschreven/waargenomen als een verstelbare kledingstang of haken voor het zijraam of de achterbank van de auto.</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</si>
  <si>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</si>
  <si>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</si>
  <si>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</si>
  <si>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omschreven/gezien als een elektronisch apparaat dat richting aanwijzingen geeft en de omgeving bewaakt, zoals de weergave van de interne en externe temperatuur en waarschuwingen voor de toestand van de weg. Het product kan op het dashboard worden gemonteerd.</t>
  </si>
  <si>
    <t>Excludes automotive clock units and GPS navigational systems.</t>
  </si>
  <si>
    <t>Exclusief voertuigklokken en GPS-navigatie-systemen.</t>
  </si>
  <si>
    <t>Cup Holders (Automotive)</t>
  </si>
  <si>
    <t>Motorvoertuigen – Kop–/Fleshouders</t>
  </si>
  <si>
    <t>Includes any products that may be described/observed as a folding device specifically designed to hold a cup or a bottle of water in a car.</t>
  </si>
  <si>
    <t>Omvat alle producten die kunnen worden omschreven/gezien als een inklapbaar apparaat dat speciaal is ontworpen om een beker of een fles water in een auto vast te houden.</t>
  </si>
  <si>
    <t>Key Holders (Automotive)</t>
  </si>
  <si>
    <t>Motorvoertuigen – Sleutelhouders</t>
  </si>
  <si>
    <t>Includes any products that may be described/observed as a folding device specifically designed to hold a set of keys in a car.</t>
  </si>
  <si>
    <t>Omvat alle producten die kunnen worden omschreven/gezien als een inklapbaar toestel dat speciaal is ontworpen om een stel sleutels in een auto vast te houden.</t>
  </si>
  <si>
    <t>Snack/Drink Trays (Automotive)</t>
  </si>
  <si>
    <t>Motorvoertuigen – Snack/Drankbakjes</t>
  </si>
  <si>
    <t>Includes any products that may be described/observed as a folding device or a panel specifically designed to hold a snack or a drink in a car.</t>
  </si>
  <si>
    <t>Omvat alle producten die kunnen worden omschreven/gezien als een opvouwbaar/inklapbaar apparaat of een paneel dat speciaal is ontworpen om een hapje of een drankje in een auto vast te houden.</t>
  </si>
  <si>
    <t>Map Lights (Automotive)</t>
  </si>
  <si>
    <t>Includes any products that may be described/observed as a device specifically designed to provide light for map reading while night driving. The products include those operated on standard cigarette lighter.</t>
  </si>
  <si>
    <t>Omvat alle producten die kunnen worden omschreven/gezien als een apparaat dat specifiek is ontworpen om licht te verschaffen voor het lezen van kaarten tijdens het rijden in het donker. De producten omvatten diegenen die werken op een standaard sigarettenaansteker.</t>
  </si>
  <si>
    <t>Thermometers (Automotive)</t>
  </si>
  <si>
    <t>Motorvoertuigen – Thermometers</t>
  </si>
  <si>
    <t>Includes any products that may be described/observed as a device or a system that provides measurement of air temperature. The products include those designed for indoor and outdoor measurement.</t>
  </si>
  <si>
    <t>Omvat alle producten die kunnen worden omschreven/waargenomen als een apparaat of een systeem waarmee de luchttemperatuur kan worden gemeten. De producten omvatten die welke ontworpen zijn voor binnen- en buitenmeting.</t>
  </si>
  <si>
    <t>Excludes car compasses supplied with thermometers as an additional feature.</t>
  </si>
  <si>
    <t>Exclusief auto kompassen met thermometers als een extra functie geleverd.</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</si>
  <si>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</si>
  <si>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</si>
  <si>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</si>
  <si>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omschreven/waargenomen als een systeem dat complexe richting aanwijzingen en omgevingsbewaking biedt. Omvat eenheden die een kompas, een binnen-/buitenthermometer, een hoogtemeter, een barometer en een weervoorspeller in één behuizing combineren.</t>
  </si>
  <si>
    <t>Excludes compasses, car thermometers and other devices sold separately.</t>
  </si>
  <si>
    <t>Exclusief kompassen, auto thermometers en andere apparaten apart verkocht.</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</si>
  <si>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</si>
  <si>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</si>
  <si>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</si>
  <si>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omschreven/gezien als een apparaat dat specifiek is ontworpen om onmiddellijke warmte of luchtcirculatie te verschaffen. De producten omvatten producten die op een steun zijn gemonteerd en producten die rechtstreeks door de sigarettenaansteker worden gevoed.</t>
  </si>
  <si>
    <t>Refrigeration/Warmer Units (Automotive)</t>
  </si>
  <si>
    <t>Motorvoertuigen – Koel–/Verwarminrichting</t>
  </si>
  <si>
    <t>Includes any products that may be described/observed as a device specifically designed to keep your food or drink cold or warm in the car. Excludes Insulated Boxes/Bags not intended for use in a car.</t>
  </si>
  <si>
    <t xml:space="preserve">Omvat alle producten die kunnen worden omschreven/gezien als een apparaat dat speciaal is ontworpen om uw eten of drinken koud of warm te houden in de auto. </t>
  </si>
  <si>
    <t>Exclusief geïsoleerde dozen/tassen die niet bedoeld zijn voor gebruik in de auto.</t>
  </si>
  <si>
    <t>Windshield Shades</t>
  </si>
  <si>
    <t>Voorruitzonneschermen</t>
  </si>
  <si>
    <t>Includes any products that can be described/observed as a transparent dimming panel, attached to the car windshield, specifically designed to reduce sunglare.</t>
  </si>
  <si>
    <t>Omvat alle producten die kunnen worden omschreven/gezien als een transparant verduisterend paneel, bevestigd aan de voorruit van een auto, speciaal ontworpen om zonlicht te verminderen.</t>
  </si>
  <si>
    <t>Excludes car windshields top, rear and side window deflectors.</t>
  </si>
  <si>
    <t>Exclusief autoruiten top-, achter- en zijwindgeleiders.</t>
  </si>
  <si>
    <t>Automotive Interior Accessories – Sun Protection</t>
  </si>
  <si>
    <t>Binnenaccessoires voor Motorvoertuigen – Zonnebescherming</t>
  </si>
  <si>
    <t>Window Tints</t>
  </si>
  <si>
    <t>Autoruitfolies</t>
  </si>
  <si>
    <t>Includes any products that can be described/observed as a transparent dimming tape or film, attached to the car window, specifically designed to reduce sunglare.</t>
  </si>
  <si>
    <t>Omvat alle producten die kunnen worden omschreven/gezien als een transparante verduisteringsband of -folie, bevestigd op de autoruit, speciaal ontworpen om zonlicht te verminderen.</t>
  </si>
  <si>
    <t>Excludes car windshields top, rear and side window deflectors and shades.</t>
  </si>
  <si>
    <t>Exclusief windschermen en top, achter- en zijruit deflectoren en tinten.</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</si>
  <si>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</si>
  <si>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</si>
  <si>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</si>
  <si>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omschreven/waargenomen als een paneel, bevestigd aan de binnenkant van de autodeur of het raam, speciaal ontworpen om de schittering overdag of de koplampen van tegemoetkomend verkeer te verminderen en de ogen 's nachts minder te belasten.</t>
  </si>
  <si>
    <t>Steering Wheels</t>
  </si>
  <si>
    <t>Stuurwielen</t>
  </si>
  <si>
    <t>Includes any products that may be described/observed as a device specifically designed to replace a factory steering wheel for additional comfort and comfortable grip.</t>
  </si>
  <si>
    <t>Omvat alle producten die kunnen worden omschreven/gezien als een apparaat dat speciaal is ontworpen om een fabrieksstuurwiel te vervangen voor extra comfort en een comfortabele grip.</t>
  </si>
  <si>
    <t>Excludes steering wheel covers.</t>
  </si>
  <si>
    <t>Exclusief stuurwielbedekking.</t>
  </si>
  <si>
    <t>Automotive Interior Accessories – Steering</t>
  </si>
  <si>
    <t>Binnenaccessoires voor Motorvoertuigen – Besturing</t>
  </si>
  <si>
    <t>Steering Wheel Covers</t>
  </si>
  <si>
    <t>Stuurwielovertrekken</t>
  </si>
  <si>
    <t>Includes any products that may be described/observed as a cover specifically designed to increase comfort and appearance of the steering wheel.</t>
  </si>
  <si>
    <t>Omvat alle producten die kunnen worden omschreven/gezien als een bekleding die speciaal is ontworpen om het comfort en het uiterlijk van het stuurwiel te verhogen.</t>
  </si>
  <si>
    <t>Excludes steering wheels.</t>
  </si>
  <si>
    <t>Exclusief stuurwielen.</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</si>
  <si>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</si>
  <si>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</si>
  <si>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</si>
  <si>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omschreven/gezien als een apparaat dat speciaal is ontworpen om samen met een stuurwiel te worden gebruikt om het comfort en het uiterlijk ervan te verhogen.</t>
  </si>
  <si>
    <t>Replacement Carpet (Automotive)</t>
  </si>
  <si>
    <t>Motorvoertuigen – Reserve Vloerbekleding</t>
  </si>
  <si>
    <t>Includes any products that may be described/observed as fabric or other material, used to cover the car floor.</t>
  </si>
  <si>
    <t>Omvat alle producten die kunnen worden omschreven/waargenomen als stof of ander materiaal, gebruikt om de vloer van de auto te bedekken.</t>
  </si>
  <si>
    <t>Excludes floor mats.</t>
  </si>
  <si>
    <t>Exclusief vloermatten.</t>
  </si>
  <si>
    <t>Automotive Interior Accessories – Interior Flooring</t>
  </si>
  <si>
    <t>Binnenaccessoires voor Motorvoertuigen – Vloerbekleding</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</si>
  <si>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</si>
  <si>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</si>
  <si>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</si>
  <si>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omschreven/waargenomen als een plaat, speciaal ontworpen als een autodeurdorpel om comfort toe te voegen en het uiterlijk van de auto te verbeteren.</t>
  </si>
  <si>
    <t>Excludes car covers, skid plates and bars.</t>
  </si>
  <si>
    <t>Exclusief auto covers, skid borden en bars.</t>
  </si>
  <si>
    <t>Floor Mats (Automotive)</t>
  </si>
  <si>
    <t>Motorvoertuigen – Vloermatten</t>
  </si>
  <si>
    <t>Includes any products that may be described/observed as a flat piece of coarse fabric or other material, such as rubber, used to protect the car floor covering.</t>
  </si>
  <si>
    <t>Omvat alle producten die kunnen worden omschreven/waargenomen als een plat stuk grove stof of ander materiaal, zoals rubber, dat wordt gebruikt om de vloerbedekking van de auto te beschermen.</t>
  </si>
  <si>
    <t>Excludes car carpets.</t>
  </si>
  <si>
    <t>Exclusief auto tapijten.</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</si>
  <si>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</si>
  <si>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</si>
  <si>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</si>
  <si>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kunnen worden omschreven/waargenomen als een plat stuk materiaal dat wordt gebruikt als bekleding om het interieur van auto's te beschermen bij het vervoer van vracht.</t>
  </si>
  <si>
    <t>Excludes car covers not specifically designed as a cargo liner.</t>
  </si>
  <si>
    <t>Exclusief auto covers niet specifiek ontworpen om lading te beschermen.</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</si>
  <si>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</si>
  <si>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</si>
  <si>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</si>
  <si>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gebruikt als vloerbedekking van een auto of specifiek ontworpen om het uiterlijk van een auto te verbeteren, waarbij de gebruiker niet in staat is de producten in te delen in bestaande bricks.</t>
  </si>
  <si>
    <t>Excludes all currently classified Interior Flooring products.</t>
  </si>
  <si>
    <t>Exclusief alle op dit moment geclassificeerde interieur vloerproducten.</t>
  </si>
  <si>
    <t>Dash Trim Kits</t>
  </si>
  <si>
    <t>Dashboard Sierkits</t>
  </si>
  <si>
    <t>Includes any products that can be described/observed as a kit, specifically designed for the dash boards to add fashionable look to the car interior design.</t>
  </si>
  <si>
    <t>Omvat alle producten die kunnen worden omschreven/waargenomen als een kit, speciaal ontworpen voor de dashboards om een modieuze uitstraling te geven aan het auto-interieur.</t>
  </si>
  <si>
    <t>Excludes decorative panels, buttons, knobs and handles sold separately or not specifically designed for the dashboard.</t>
  </si>
  <si>
    <t>Exclusief decoratieve panelen, knoppen, schakelaars en hendels die los verkocht worden en exclusief producten niet specifiek verkocht of ontworpen voor het dashboard.</t>
  </si>
  <si>
    <t>Automotive Interior Accessories – Interior Dash</t>
  </si>
  <si>
    <t>Binnenaccessoires voor Motorvoertuigen – Dashboard</t>
  </si>
  <si>
    <t>Dash Mats/Covers</t>
  </si>
  <si>
    <t>Dashboard Matjes/Overtrekken</t>
  </si>
  <si>
    <t>Includes any products that can be described/observed as a carpet or mat with pre-cut openings, specifically designed to enhance appearance of the dashboard, to protect it from cracking and to reduce glare.</t>
  </si>
  <si>
    <t>Omvat alle producten die kunnen worden omschreven/waargenomen als een tapijt of mat met voorgesneden openingen, speciaal ontworpen om het uiterlijk van het dashboard te verbeteren, het te beschermen tegen barsten en de schittering te verminderen.</t>
  </si>
  <si>
    <t>Excludes dash trim kits.</t>
  </si>
  <si>
    <t>Exclusief versieringen bedoeld voor het dashboard.</t>
  </si>
  <si>
    <t>Instrument Panels/Bezels</t>
  </si>
  <si>
    <t>Instrumentenborden/–frames</t>
  </si>
  <si>
    <t>Includes any products that can be described/observed as a frame or a panel, specifically designed to enhance appearance of the car instruments.</t>
  </si>
  <si>
    <t>Omvat alle producten die kunnen worden omschreven/waargenomen als een frame of een paneel, speciaal ontworpen om het uiterlijk van de auto-instrumenten te verbeteren.</t>
  </si>
  <si>
    <t>Excludes car instruments.</t>
  </si>
  <si>
    <t>Exclusief auto instrumenten.</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</si>
  <si>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</si>
  <si>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</si>
  <si>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</si>
  <si>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Omvat alle producten die kunnen worden omschreven/waargenomen als een paneel, speciaal ontworpen om het uiterlijk van de auto-instrumenten te verbeteren. De producten omvatten die waarbij de gebruiker de kleur van de achtergrondverlichting kan kiezen.</t>
  </si>
  <si>
    <t>Excludes car instruments and instrument panels and bezels.</t>
  </si>
  <si>
    <t>Exclusief auto instrumenten en instrument panelen en ringen.</t>
  </si>
  <si>
    <t>Automotive Interior Accessories – Decorative</t>
  </si>
  <si>
    <t>Binnenaccessoires voor Motorvoertuigen – Decoraties</t>
  </si>
  <si>
    <t>Shifter Knobs/Handles (Automotive)</t>
  </si>
  <si>
    <t>Motorvoertuigen – Knoppen/Handgrepen voor Versnellingspook</t>
  </si>
  <si>
    <t>Includes any products that can be described/observed as a knob or a handle, specifically designed to enhance a car appearance and to offer smooth shifting.</t>
  </si>
  <si>
    <t>Omvat alle producten die kunnen worden omschreven/waargenomen als een knop of een handvat, speciaal ontworpen om het uiterlijk van een auto te verbeteren en om soepel te kunnen schakelen.</t>
  </si>
  <si>
    <t>Excludes other decorative knobs and handles.</t>
  </si>
  <si>
    <t>Exclusief andere decoratieve knoppen en handgrepen.</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</si>
  <si>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</si>
  <si>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</si>
  <si>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</si>
  <si>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Omvat alle producten die kunnen worden omschreven/gezien als een koppelstuk, speciaal ontworpen om het schakelen te verbeteren en soepel te kunnen schakelen. De producten omvatten kits met schakelknoppen of hardware.</t>
  </si>
  <si>
    <t>Excludes any other decorative covers.</t>
  </si>
  <si>
    <t>Exclusief alle andere decoratieve covers.</t>
  </si>
  <si>
    <t>Pedal Covers/Sets (Automotive)</t>
  </si>
  <si>
    <t>Motorvoertuigen – Pedaalbeschermers/Sets</t>
  </si>
  <si>
    <t>Includes any products that can be described/observed as a cover, specifically designed to enhance the appearance of car pedals. The products include sets of pedal covers.</t>
  </si>
  <si>
    <t>Omvat alle producten die kunnen worden omschreven/gezien als een hoes/bedekking, speciaal ontworpen om het uiterlijk van autopedalen te verbeteren. De producten omvatten sets pedaalhoesjes.</t>
  </si>
  <si>
    <t>Excludes decorative products not specifically designed for cars.</t>
  </si>
  <si>
    <t>Exclusief decoratieve producten niet specifiek ontworpen voor auto's.</t>
  </si>
  <si>
    <t>Decorative Accessory Knobs/Buttons</t>
  </si>
  <si>
    <t>Decoratieve Accessoires Knoppen/Toetsen</t>
  </si>
  <si>
    <t>Includes any products that can be described/observed as a knob or button, specifically designed to enhance a car appearance.</t>
  </si>
  <si>
    <t>Omvat alle producten die kunnen worden omschreven/waargenomen als een knop of schakelaar, speciaal ontworpen om het uiterlijk van een auto te verbeteren.</t>
  </si>
  <si>
    <t>Decorative Handles/Cranks</t>
  </si>
  <si>
    <t>Decoratieve Handgrepen/Slingers</t>
  </si>
  <si>
    <t>Includes any products that can be described/observed as a handle or crank, specifically designed to enhance a car appearance.</t>
  </si>
  <si>
    <t>Omvat alle producten die kunnen worden omschreven/waargenomen als een handvat of slinger, speciaal ontworpen om het uiterlijk van een auto te verbeteren.</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</si>
  <si>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</si>
  <si>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</si>
  <si>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</si>
  <si>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hardware van een auto, specifiek ontworpen om het uiterlijk van een auto te verbeteren, waarbij de gebruiker niet in staat is de producten in te delen in bestaande bricks.</t>
  </si>
  <si>
    <t>Excludes all currently classified Decorative Accessories and Hardware.</t>
  </si>
  <si>
    <t>Exclusief alle op dit moment geclassificeerde decoratieve accessoires en hardware.</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</si>
  <si>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</si>
  <si>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</si>
  <si>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</si>
  <si>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Omvat alle producten die kunnen worden omschreven/gezien als een voering, speciaal ontworpen om een oude hemel- of hoofdsteunbekleding van een auto te vervangen. De producten kunnen kits omvatten die spijkers, lijm of een strip met weerhaken bevatten.</t>
  </si>
  <si>
    <t>Excludes all other car covers or liners.</t>
  </si>
  <si>
    <t>Exclusief alle andere auto covers of bekledingen.</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</si>
  <si>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</si>
  <si>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</si>
  <si>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</si>
  <si>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omschreven/waargenomen als twee of meer afzonderlijke preparaten die specifiek zijn ontworpen om het uiterlijk van het auto-interieur te verbeteren en die samen worden verkocht, en die behoren tot verschillende bricks, dat wil zeggen twee of meer producten in dezelfde verpakking binnen de klasse interieuraccessoires - decoratief. Artikelen die gratis bij aankoop worden ontvangen, moeten uit de besluitvorming over de indeling worden verwijderd.</t>
  </si>
  <si>
    <t>Excludes products classified within different classes sold together, such as decorative hardware and interior accessories sold together.</t>
  </si>
  <si>
    <t>Exclusief producten binnen verschillende klassen ingedeeld samen verkocht, zoals decoratieve hardware en interieuraccessoires samen verkocht.</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</si>
  <si>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</si>
  <si>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</si>
  <si>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</si>
  <si>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 hardware, specifiek ontworpen om een auto-interieur te verbeteren, waarbij de gebruiker niet in staat is de producten in te delen in bestaande bricks.</t>
  </si>
  <si>
    <t>Excludes all currently classified Interior Decorative Accessories.</t>
  </si>
  <si>
    <t>Exclusief alle op dit moment geclassificeerde Interieur decoratieve accessoires.</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</si>
  <si>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</si>
  <si>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</si>
  <si>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</si>
  <si>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omschreven/waargenomen als een metalen of plastic plank die aan weerszijden van een motorvoertuig, zoals een vrachtwagen of auto, is bevestigd. De producten dienen als hulpmiddel bij het in- en uitstappen.</t>
  </si>
  <si>
    <t>Excludes extruded and cast iron steps and nerf steps.</t>
  </si>
  <si>
    <t>Exclusief geëxtrudeerd en gietijzeren trappen en sidebars.</t>
  </si>
  <si>
    <t>Automotive Exterior Accessories – Running Boards/Steps</t>
  </si>
  <si>
    <t>Buitenaccessoires voor Motorvoertuigen – Instaphulpen/Zijbeschermers</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</si>
  <si>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</si>
  <si>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</si>
  <si>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</si>
  <si>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omschreven/waargenomen als een metalen staaf die aan weerszijden van een motorvoertuig, zoals een vrachtwagen of auto, is bevestigd om de lak te beschermen en het uiterlijk te verbeteren. Deze producten hebben ook een secundaire functie in die zin dat zij dienen als hulpmiddel bij het in- en uitstappen.</t>
  </si>
  <si>
    <t>Excludes extruded and cast iron steps and running boards.</t>
  </si>
  <si>
    <t>Exclusief geëxtrudeerd en gietijzeren trappen en treeplanken.</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</si>
  <si>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</si>
  <si>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</si>
  <si>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</si>
  <si>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omschreven/waargenomen als een plaat van metaal of kunststof die aan weerszijden van een motorvoertuig, zoals een vrachtwagen of auto, is bevestigd en dient als hulpmiddel bij het in- en uitstappen. Hieronder vallen ook producten die zijn ontworpen om automatisch te zakken en in te klappen wanneer de deuren worden geopend of gesloten.</t>
  </si>
  <si>
    <t>Excludes nerf bars and running boards.</t>
  </si>
  <si>
    <t>Exclusief beschermingsbalken en treeplanken.</t>
  </si>
  <si>
    <t>Bumpers</t>
  </si>
  <si>
    <t>Includes any products that can be described/observed as a metal or rubber bar attached to either end of a motor vehicle, such as a truck or car, to absorb impact in a collision.</t>
  </si>
  <si>
    <t>Omvat alle producten die kunnen worden omschreven/waargenomen als een metalen of rubberen staaf die aan beide uiteinden van een motorvoertuig, zoals een vrachtwagen of auto, is bevestigd om bij een botsing schokken op te vangen.</t>
  </si>
  <si>
    <t>Excludes grills and covers.</t>
  </si>
  <si>
    <t>Exclusief grills en covers.</t>
  </si>
  <si>
    <t>Automotive Exterior Accessories – Grills/Bumpers</t>
  </si>
  <si>
    <t>Buitenaccessoires voor Motorvoertuigen – Grilles/Bumpers/Beugels</t>
  </si>
  <si>
    <t>Brush/Grill Guards</t>
  </si>
  <si>
    <t>Bumper–/Grillebeschermers</t>
  </si>
  <si>
    <t>Includes any products that can be described/observed as a bar or a frame, specifically designed to protect the car front end.</t>
  </si>
  <si>
    <t>Omvat alle producten die kunnen worden omschreven/gezien als een stang of een frame, speciaal ontworpen om de voorkant van de auto te beschermen.</t>
  </si>
  <si>
    <t>Excludes bumpers.</t>
  </si>
  <si>
    <t>Exclusief bumpers.</t>
  </si>
  <si>
    <t>Push/A Bars (Automotive)</t>
  </si>
  <si>
    <t>Motorvoertuigen – Bullbars/Pushbars</t>
  </si>
  <si>
    <t>Includes any products that can be described/observed as a steel bar or a frame, specifically designed to give a car an off road look and added strength.</t>
  </si>
  <si>
    <t>Omvat alle producten die kunnen worden omschreven/waargenomen als een stalen staaf of een frame, speciaal ontworpen om een auto een off-road-uiterlijk en extra stevigheid te geven.</t>
  </si>
  <si>
    <t>Excludes grill bars and bumpers.</t>
  </si>
  <si>
    <t>Exclusief grill bars en bumpers.</t>
  </si>
  <si>
    <t>Decorative/Custom Grills</t>
  </si>
  <si>
    <t>Decoratieve/Gepersonaliseerde Grilles</t>
  </si>
  <si>
    <t>Includes any products that can be described/observed as a bar or a frame, specifically designed to enhance appearance of the front end.</t>
  </si>
  <si>
    <t>Omvat alle producten die kunnen worden omschreven/gezien als een balk of een frame, speciaal ontworpen om het uiterlijk van de voorkant te verbeteren.</t>
  </si>
  <si>
    <t>Excludes bumper and grill guards.</t>
  </si>
  <si>
    <t>Exclusief bumper en grill beschermers.</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</si>
  <si>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</si>
  <si>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</si>
  <si>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</si>
  <si>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omschreven/gezien als een op maat gemaakt inzetstuk, speciaal ontworpen om het uiterlijk van de voorkant van de auto te verbeteren. De producten omvatten uitgesneden en overgeschroefde inzetstukken.</t>
  </si>
  <si>
    <t>Excludes grills and bars.</t>
  </si>
  <si>
    <t>Exclusief grills en bars.</t>
  </si>
  <si>
    <t>Skid Plates</t>
  </si>
  <si>
    <t>Bodemplaten</t>
  </si>
  <si>
    <t>Includes any products that can be described/observed as a metal plate, specifically designed to protect the engine, sump or exhaust headers from damage caused when driving.</t>
  </si>
  <si>
    <t>Omvat alle producten die kunnen worden omschreven/waargenomen als een metalen plaat, speciaal ontworpen om de motor, het carter of de uitlaatkoppen te beschermen tegen schade tijdens het rijden.</t>
  </si>
  <si>
    <t>Excludes car body covers.</t>
  </si>
  <si>
    <t>Exclusief carrosserie covers.</t>
  </si>
  <si>
    <t>Bug/Hood Shields (Automotive)</t>
  </si>
  <si>
    <t>Motorvoertuigen – Bonnet Spoilers</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</si>
  <si>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</si>
  <si>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omschreven/waargenomen als een metalen of glasvezelplaat, speciaal ontworpen om de vorm van de voorzijde van het voertuig te veranderen, waardoor de luchtstroom omhoog en over de voorruit wordt gewijzigd wanneer het voertuig rijdt.</t>
  </si>
  <si>
    <t>Excludes car body covers, visors and fairings.</t>
  </si>
  <si>
    <t>Exclusief carrosserie covers, vizieren en beplating.</t>
  </si>
  <si>
    <t>Automotive Exterior Accessories – Shields/Deflectors</t>
  </si>
  <si>
    <t>Buitenaccessoires voor Motorvoertuigen – Schermen/Spoilers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</si>
  <si>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</si>
  <si>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</si>
  <si>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</si>
  <si>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omschreven/waargenomen als een op de voorruit bevestigd paneel dat speciaal is ontworpen om de schittering overdag of de schittering van de koplampen van tegemoetkomend verkeer te verminderen en de ogen 's nachts minder te belasten.</t>
  </si>
  <si>
    <t>Excludes car top, rear and side window deflectors.</t>
  </si>
  <si>
    <t>Exclusief auto top, achter- en zijwindzonnekleppen.</t>
  </si>
  <si>
    <t>Side Window Deflector/Visors</t>
  </si>
  <si>
    <t>Zijruit Zonnekleppen</t>
  </si>
  <si>
    <t>Includes any products that can be described/observed as a panel, attached to the side window, specifically designed to reduce sunglare.</t>
  </si>
  <si>
    <t>Omvat alle producten die kunnen worden omschreven/waargenomen als een aan de zijruit bevestigd paneel dat speciaal is ontworpen om de zonwering te verminderen.</t>
  </si>
  <si>
    <t>Excludes car top, rear and windshield deflectors.</t>
  </si>
  <si>
    <t>Exclusief auto top, achter- en voorruit zonnekleppen.</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</si>
  <si>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</si>
  <si>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</si>
  <si>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</si>
  <si>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omschreven/waargenomen als een paneel, bevestigd op het dak of de achterruit, dat speciaal is ontworpen om overdag de zonlichtinval te verminderen.</t>
  </si>
  <si>
    <t>Excludes car windshield and side window deflectors.</t>
  </si>
  <si>
    <t>Exclusief auto voorruit en zijwindzonnekleppen.</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</si>
  <si>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</si>
  <si>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</si>
  <si>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</si>
  <si>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omschreven/gezien als een paneel, gemonteerd op het dak van het voertuig, dat speciaal is ontworpen om de gloed en het windgeruis bij het rijden in de open lucht te verminderen.</t>
  </si>
  <si>
    <t>Excludes car windshield deflectors.</t>
  </si>
  <si>
    <t>Exclusief auto voorruit zonnekleppen.</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</si>
  <si>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</si>
  <si>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</si>
  <si>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</si>
  <si>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omschreven/waargenomen als een glasvezelplaat, speciaal ontworpen om de lijnen van de cabine te verlengen en als zonnescherm te fungeren, waardoor de achterruit en de laadruimte worden afgeschermd.</t>
  </si>
  <si>
    <t>Excludes car visors.</t>
  </si>
  <si>
    <t>Exclusief auto vizieren.</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</si>
  <si>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</si>
  <si>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</si>
  <si>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</si>
  <si>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omschreven/waargenomen als een flexibel paneel, speciaal ontworpen om de carrosserie van de auto te beschermen tegen modder, sneeuw, smeltwater en wegvuil in het wiel van het voertuig.</t>
  </si>
  <si>
    <t>Excludes car spoilers and covers.</t>
  </si>
  <si>
    <t>Exclusief auto spoilers en covers.</t>
  </si>
  <si>
    <t>Automotive Exterior Accessories – Coverings/Protection</t>
  </si>
  <si>
    <t>Buitenaccessoires voor Motorvoertuigen – Bedekking/Bescherming</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</si>
  <si>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</si>
  <si>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</si>
  <si>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</si>
  <si>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omschreven/gezien als een hoes, speciaal ontworpen om auto-onderdelen, zoals bumpers of spiegels, te beschermen tegen krassen en schade. Dit kunnen complete autohoezen en onderdelen zijn.</t>
  </si>
  <si>
    <t>Excludes all other covers not specifically designed for automotive vehicles.</t>
  </si>
  <si>
    <t>Exclusief alle andere overtrekken die niet specifiek ontworpen voor motorvoertuigen.</t>
  </si>
  <si>
    <t>Door Guards (Automotive)</t>
  </si>
  <si>
    <t>Motorvoertuigen – Deurbeschermers</t>
  </si>
  <si>
    <t>Includes any products that can be described/observed as a covering that is permanently attached to and specifically designed to protect car doors from scratches and damage.</t>
  </si>
  <si>
    <t>Omvat alle producten die kunnen worden omschreven/gezien als een bekleding die permanent is bevestigd op en specifiek is ontworpen om autodeuren te beschermen tegen krassen en schade.</t>
  </si>
  <si>
    <t>Excludes all other door covers not specifically designed for automotive vehicles or covers that are not attached to the car.</t>
  </si>
  <si>
    <t>Exclusief iedere andere deurbeschermer die niet speciaal voor motorvoertuigen bedoeld is of beschermers die niet zijn bevestigd aan de wagen.</t>
  </si>
  <si>
    <t>Lens Covers (Automotive)</t>
  </si>
  <si>
    <t>Motorvoertuigen – Lampenbescherming</t>
  </si>
  <si>
    <t>Includes any products that can be described/observed as a covering, specifically designed to protect car light lenses from scratches and rocks.</t>
  </si>
  <si>
    <t>Omvat alle producten die kunnen worden omschreven/gezien als een bedekking, speciaal ontworpen om de lenzen van autolampen te beschermen tegen krassen en steentjes.</t>
  </si>
  <si>
    <t>Excludes all other car covers and light covers not specifically designed for automotive vehicles.</t>
  </si>
  <si>
    <t>Exclusief alle andere auto covers en licht covers niet specifiek ontworpen voor motorvoertuigen.</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</si>
  <si>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</si>
  <si>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</si>
  <si>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</si>
  <si>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omschreven/gezien als een metalen, rubberen of plastic frame, speciaal ontworpen om een nummerplaat van een auto te beschermen en het uiterlijk ervan te verbeteren.</t>
  </si>
  <si>
    <t>Excludes car plate accent lighting and car covers not specifically designed for licence plates.</t>
  </si>
  <si>
    <t>Exclusief auto plaat accentverlichting en auto beschermers niet specifiek ontworpen voor kentekenplaten.</t>
  </si>
  <si>
    <t>License Plates – Decorative</t>
  </si>
  <si>
    <t>Nummerplaten – Decoraties</t>
  </si>
  <si>
    <t>Includes any products that can be described/observed as a novelty frame, sign or accessory, specifically designed to enhance appearance of the licence plate.</t>
  </si>
  <si>
    <t>Omvat alle producten die kunnen worden omschreven/gezien als een noviteit, een teken of accessoire, specifiek ontworpen om het uiterlijk van de kentekenplaat te verbeteren.</t>
  </si>
  <si>
    <t>Excludes car plate accent lighting.</t>
  </si>
  <si>
    <t>Exclusief auto plaat accentverlichting.</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</si>
  <si>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</si>
  <si>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</si>
  <si>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</si>
  <si>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omschreven/gezien als een flexibele houder die ook aan de achterklep van de auto kan worden bevestigd en die speciaal is ontworpen voor het vervoer van een reserveband.</t>
  </si>
  <si>
    <t>Excludes tyre carriers and racks.</t>
  </si>
  <si>
    <t>Exclusief bandendragers en rekken.</t>
  </si>
  <si>
    <t>Paint Protection Films (Automotive)</t>
  </si>
  <si>
    <t>Motorvoertuigen – Lakbeschermingsfolies</t>
  </si>
  <si>
    <t>Includes any products that can be described/observed as a film, specifically designed to enhance appearance of the car and provide protection to the paint.</t>
  </si>
  <si>
    <t>Omvat alle producten die kunnen worden omschreven/waargenomen als een folie, speciaal ontworpen om het uiterlijk van de auto te verbeteren en de lak te beschermen.</t>
  </si>
  <si>
    <t>Excludes any other protection film not specifically designed for car paint.</t>
  </si>
  <si>
    <t>Exclusief alle andere beschermings- folie niet specifiek ontworpen voor autolak.</t>
  </si>
  <si>
    <t>Truck Hardware/Kits</t>
  </si>
  <si>
    <t>Accessoires/Kits Vrachtwagens</t>
  </si>
  <si>
    <t>Includes any products that can be described/observed as a fastener or bolt that can be sold as kits.</t>
  </si>
  <si>
    <t>Omvat alle producten die kunnen worden omschreven/waargenomen als een bevestigingsmiddel of een bout die als kits kunnen worden verkocht.</t>
  </si>
  <si>
    <t>Excludes any other products not specifically designed for trucks.</t>
  </si>
  <si>
    <t>Exclusief alle andere producten die niet specifiek ontworpen zijn voor vrachtwagens.</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</si>
  <si>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</si>
  <si>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</si>
  <si>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</si>
  <si>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omschreven/waargenomen als een accessoire voor een flexibel dak dat specifiek is ontworpen ter vervanging van een versleten autodak.</t>
  </si>
  <si>
    <t>Excludes car covers.</t>
  </si>
  <si>
    <t>Exclusief auto covers.</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</si>
  <si>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</si>
  <si>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</si>
  <si>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</si>
  <si>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bekleding, specifiek ontworpen om auto-onderdelen te beschermen, waarbij de gebruiker niet in staat is de producten in te delen in bestaande bricks.</t>
  </si>
  <si>
    <t>Excludes all currently classified car protective products.</t>
  </si>
  <si>
    <t>Exclusief alle op dit moment geclassificeerde auto beschermende producten.</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</si>
  <si>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</si>
  <si>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</si>
  <si>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</si>
  <si>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omschreven/gezien als een schuifpaneel, ontworpen om in een autodak te worden geïnstalleerd en de ventilatie te vergroten.</t>
  </si>
  <si>
    <t>Excludes visors.</t>
  </si>
  <si>
    <t>Exclusief vizieren.</t>
  </si>
  <si>
    <t>Automotive Exterior Appearance Accessories</t>
  </si>
  <si>
    <t>Buitenaccessoires voor Motorvoertuigen – Styling/Tuning</t>
  </si>
  <si>
    <t>Scoops/Vents (Automotive)</t>
  </si>
  <si>
    <t>Motorvoertuigen – Luchtinlaten</t>
  </si>
  <si>
    <t>Includes any products that can be described/observed as car hardware, designed for ventilation of the engine.</t>
  </si>
  <si>
    <t>Omvat alle producten die kunnen worden omschreven/gezien als autobeslag, ontworpen voor de ventilatie van de motor.</t>
  </si>
  <si>
    <t>Excludes car covers, louvers and visors.</t>
  </si>
  <si>
    <t>Exclusief auto covers, roosters en vizieren.</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</si>
  <si>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</si>
  <si>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</si>
  <si>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</si>
  <si>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omschreven/waargenomen als autobeslag, ontworpen als een luchtdeflector die gewoonlijk aan de achterzijde van een auto wordt gemonteerd om de opwaartse druk bij hoge snelheden te verminderen.</t>
  </si>
  <si>
    <t>Excludes car covers and mouldings.</t>
  </si>
  <si>
    <t>Exclusief auto covers en lijstwerk.</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</si>
  <si>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</si>
  <si>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</si>
  <si>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</si>
  <si>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omschreven/waargenomen als een lamellenpaneel, ontworpen voor ventilatie, bijvoorbeeld op de motorkap van een motorvoertuig. De producten omvatten lamellen die speciaal zijn ontworpen voor autoruiten om de schittering van de zon te verminderen.</t>
  </si>
  <si>
    <t>Excludes car covers and visors.</t>
  </si>
  <si>
    <t>Exclusief auto covers en vizieren.</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</si>
  <si>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</si>
  <si>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</si>
  <si>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</si>
  <si>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omschreven/gezien als een op maat gemaakt beslag dat is ontworpen om het wiel te accentueren, een bandendekking toe te voegen en weggeslingerde stenen en puin tegen te houden. Omvat producten zoals spatborden, spatbordversieringen en spatbordverbreders.</t>
  </si>
  <si>
    <t>Side Window Mouldings/Covers (Automotive)</t>
  </si>
  <si>
    <t>Motorvoertuigen – Profielen/Bekledingen voor Zijruiten</t>
  </si>
  <si>
    <t>Includes any products that can be described/observed as a custom-fit hardware designed to accentuate the side windows and to reduce sunglare. BR</t>
  </si>
  <si>
    <t>Omvat alle producten die kunnen worden omschreven/gezien als een op maat gemaakt beslag dat is ontworpen om de zijruiten te accentueren en de schittering te verminderen.</t>
  </si>
  <si>
    <t>Excludes light/lense mouldings and side window visors.</t>
  </si>
  <si>
    <t>Exclusief licht / lens sierlijsten en zijruit vizieren.</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</si>
  <si>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</si>
  <si>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</si>
  <si>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</si>
  <si>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omschreven/gezien als op maat gemaakt beslag ter vervanging van de motorkap van een auto, die specifiek zijn ontworpen om de prestaties en het uiterlijk van een auto te verbeteren en die specifiek zijn gecoat om roest te voorkomen en die gewoonlijk zijn versterkt voor maximale sterkte.</t>
  </si>
  <si>
    <t>Light/Lens Mouldings (Automotive)</t>
  </si>
  <si>
    <t>Motorvoertuigen – Profielen voor Lichten/Lampen</t>
  </si>
  <si>
    <t>Includes any products that can be described/observed as a custom-fit hardware designed to accentuate the car lights and lenses and to add coverage and protection.</t>
  </si>
  <si>
    <t>Omvat alle producten die kunnen worden omschreven/gezien als op maat gemaakte hardware, ontworpen om de autolichten en -lenzen te accentueren en om dekking en bescherming toe te voegen.</t>
  </si>
  <si>
    <t>Excludes side window mouldings and coverings.</t>
  </si>
  <si>
    <t>Exclusief zijruit sierlijsten en bekledingen.</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</si>
  <si>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</si>
  <si>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</si>
  <si>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</si>
  <si>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omschreven/gezien als een onderscheidend kenteken, ontwerp of apparaat, ontworpen om een voertuig te markeren met het bedrijfsembleem of gewoon om het uiterlijk ervan te verbeteren.</t>
  </si>
  <si>
    <t>Excludes emblems not specifically designed for cars. Also excludes pin-striping.</t>
  </si>
  <si>
    <t>Exclusief emblemen niet specifiek ontworpen voor auto's en exclusief striping</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</si>
  <si>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</si>
  <si>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</si>
  <si>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</si>
  <si>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bekleding, specifiek ontworpen om het uiterlijk van de auto te verbeteren, waarbij de gebruiker niet in staat is de producten in te delen in bestaande bricks.</t>
  </si>
  <si>
    <t>Excludes all currently classified car exterior appearance products.</t>
  </si>
  <si>
    <t>Exclusief alle op dit moment geclassificeerde auto exterieur producten.</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</si>
  <si>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</si>
  <si>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</si>
  <si>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</si>
  <si>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omschreven/waargenomen als twee of meer afzonderlijke producten die specifiek zijn ontworpen om het uiterlijk van de auto te verbeteren en die samen worden verkocht, en die behoren tot verschillende bricks, dat wil zeggen twee of meer producten in dezelfde verpakking in de klasse Auto onderdelen - Buitenaccessoires. Artikelen die gratis worden ontvangen bij aankopen moeten uit het besluitvormingsproces inzake de classificatie worden verwijderd.</t>
  </si>
  <si>
    <t>Excludes products classified within different classes sold together sold together.</t>
  </si>
  <si>
    <t>Exclusief producten binnen verschillende klassen ingedeeld maar samen worden verkocht.</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</si>
  <si>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</si>
  <si>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</si>
  <si>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</si>
  <si>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omschreven/waargenomen als een bekleding voor een wielvelg, gewoonlijk gemaakt van rubber versterkt met koorden van nylon, glasvezel of een ander materiaal kan worden gevuld met samengeperst gas zoals lucht of stikstof of kan een massieve band zijn.</t>
  </si>
  <si>
    <t>Excludes wheels.</t>
  </si>
  <si>
    <t>Exclusief wielen/velgen.</t>
  </si>
  <si>
    <t>Automotive Tyres/Wheels</t>
  </si>
  <si>
    <t>Banden/Wielen van Motorvoertuigen</t>
  </si>
  <si>
    <t>Wielen/velgen</t>
  </si>
  <si>
    <t>Includes any products that can be described/observed as a device consisting of a circular frame with spokes (or a solid disc) that can rotate on a shaft or axle.</t>
  </si>
  <si>
    <t>Omvat alle producten die kunnen worden beschreven/waargenomen als een apparaat bestaande uit een rond frame met spaken (of een massieve schijf) dat kan draaien op een as.</t>
  </si>
  <si>
    <t>Excludes tyres.</t>
  </si>
  <si>
    <t>Exclusief banden.</t>
  </si>
  <si>
    <t>Tyre Pumps (Automotive)</t>
  </si>
  <si>
    <t>Motorvoertuigen – Bandenpompen</t>
  </si>
  <si>
    <t>Includes any products that can be described/observed as a manual device that fills an automobiles tyres with air.</t>
  </si>
  <si>
    <t>Omvat alle producten die kunnen worden omschreven/waargenomen als een handmatig apparaat waarmee een autoband met lucht wordt gevuld.</t>
  </si>
  <si>
    <t>Excludes air compressors.</t>
  </si>
  <si>
    <t>Exclusief luchtcompressoren.</t>
  </si>
  <si>
    <t>Automotive Tyres/Wheels Accessories</t>
  </si>
  <si>
    <t>Banden/Wielen van Motorvoertuigen – Accessoires</t>
  </si>
  <si>
    <t>Air Compressors (Automotive)</t>
  </si>
  <si>
    <t>Motorvoertuigen – Luchtcompressoren</t>
  </si>
  <si>
    <t>Includes any products that can be described/observed as a device that compresses or pressurises air to create a force of air to inflate car tyres. Includes electrical car tyre pumps.</t>
  </si>
  <si>
    <t>Omvat alle producten die kunnen worden omschreven/waargenomen als een apparaat dat lucht comprimeert of onder druk zet om een luchtkracht te creëren om autobanden op te blazen. Hieronder vallen ook elektrische autobandenpompen.</t>
  </si>
  <si>
    <t>Excludes any other compressors not specifically designed for car tyres as well as manual car tyre pumps.</t>
  </si>
  <si>
    <t>Exclusief andere compressoren niet specifiek voor autobanden en handmatige autoband pompen.</t>
  </si>
  <si>
    <t>Flat Tyre Repair Kits</t>
  </si>
  <si>
    <t>Reparatiekits voor Lekke Band</t>
  </si>
  <si>
    <t>Includes any products that can be described/observed as flat tyre repair products sold as a kit, specifically designed for automotive vehicles.</t>
  </si>
  <si>
    <t>Omvat alle producten die kunnen worden omschreven/waargenomen als producten voor de reparatie van lekke banden die als kit worden verkocht en specifiek zijn ontworpen voor motorvoertuigen.</t>
  </si>
  <si>
    <t>Excludes all other flat tyre products not sold as a kit.</t>
  </si>
  <si>
    <t>Exclusief alle andere gereedschappen of materialen voor lekke banden die niet als set verkocht worden.</t>
  </si>
  <si>
    <t>Tyre/Wheel Hardware</t>
  </si>
  <si>
    <t>Accessoires/gereedschappen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</si>
  <si>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</si>
  <si>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omschreven/gezien als een set of kit met toebehoren die specifiek zijn ontworpen om in combinatie met autowielen te worden gebruikt. De producten kunnen bandenspijkers, bouten, sneeuwkettingen, sneeuwblokken en andere producten omvatten.</t>
  </si>
  <si>
    <t>Excludes any other car hardware not specifically designed for wheels.</t>
  </si>
  <si>
    <t>Exclusief andere auto accessoires/gereedschappen niet specifiek ontworpen voor de wielen.</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</si>
  <si>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</si>
  <si>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</si>
  <si>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</si>
  <si>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Omvat alle producten die kunnen worden omschreven/waargenomen als een preparaat in blik dat een applicator bevat die wordt gebruikt om banden op te pompen. Hieronder vallen ook producten die worden gecombineerd met een afdichtingsmiddel.</t>
  </si>
  <si>
    <t>Excludes any other tyre inflators not specifically chemically based.</t>
  </si>
  <si>
    <t>Exclusief andere bandenvulapparaten niet specifiek chemisch gebaseerd.</t>
  </si>
  <si>
    <t>Wheel Covers</t>
  </si>
  <si>
    <t>Includes any products that can be described/observed as a hubcap or wheel cover is a decorative disk on an automobile wheel that covers all of the lug nuts that attach the wheel to its axle.</t>
  </si>
  <si>
    <t>Omvat alle producten die kunnen worden omschreven/waargenomen als een wieldop, een decoratieve schijf op een autowiel die alle moeren bedekt waarmee het wiel aan de as is bevestigd.</t>
  </si>
  <si>
    <t>Excludes wheel hardware.</t>
  </si>
  <si>
    <t>Exclusief wielen/velgen en banden.</t>
  </si>
  <si>
    <t>Disc Brake Simulators</t>
  </si>
  <si>
    <t>Schijfremafdichtingen</t>
  </si>
  <si>
    <t>Includes any products that can be described/observed as a device fitted on car wheels to reduce brake dust build-up on wheels and to enhance appearance of the wheel.</t>
  </si>
  <si>
    <t>Omvat alle producten die kunnen worden omschreven/waargenomen als een op autowielen gemonteerde voorziening om de ophoping van remstof op wielen te verminderen en het uiterlijk van het wiel te verbeteren.</t>
  </si>
  <si>
    <t>Excludes wheel covers.</t>
  </si>
  <si>
    <t>Exclusief wieldoppen.</t>
  </si>
  <si>
    <t>Beauty/Trim Rings</t>
  </si>
  <si>
    <t>Siervelgen</t>
  </si>
  <si>
    <t>Includes any products that can be described/observed as a metal ring, designed to be installed in a wheel to enhance its look.</t>
  </si>
  <si>
    <t>Omvat alle producten die kunnen worden omschreven/gezien als een metalen ring, ontworpen om in een wiel te worden aangebracht om het uiterlijk ervan te verbeteren.</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</si>
  <si>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</si>
  <si>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</si>
  <si>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</si>
  <si>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omschreven/waargenomen als een elektrisch apparaat, specifiek ontworpen om het interieur en de buitenkant van een auto te wassen of te reinigen.</t>
  </si>
  <si>
    <t>Excludes car-washing components sold separately.</t>
  </si>
  <si>
    <t>Exclusief autowas componenten die afzonderlijk worden verkocht.</t>
  </si>
  <si>
    <t>Automotive Appearance/Fragrance Accessories</t>
  </si>
  <si>
    <t>Motorvoertuigen – Accessoires – Reiniging/Luchtverfrissers</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</si>
  <si>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</si>
  <si>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</si>
  <si>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</si>
  <si>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omschreven/gezien als boen- en polijstmachines die worden gebruikt voor het oppoetsen of verbeteren van de glans of afwerking van een voertuigoppervlak. Tot de producten behoren boenschijven met een niet-geweven schuurspons of een met polijstpasta gevulde polijstspons. De producten omvatten polijstmachines die een combinatie van roterende en orbitale of oscillerende acties gebruiken.</t>
  </si>
  <si>
    <t>Excludes products not specifically designed to polish cars.</t>
  </si>
  <si>
    <t>Exclusief producten die niet specifiek ontworpen zijn om auto's te boenen/polijsten.</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</si>
  <si>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</si>
  <si>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</si>
  <si>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</si>
  <si>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niet in staat is de producten in te delen in bestaande bricks.</t>
  </si>
  <si>
    <t>Excludes all currently classified Appearance Accessories.</t>
  </si>
  <si>
    <t>Exclusief alle op dit moment geclassificeerde reinigings- en luchtverfrisser accessoires.</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</si>
  <si>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</si>
  <si>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</si>
  <si>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</si>
  <si>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omschreven/waargenomen als twee of meer afzonderlijke producten die specifiek zijn ontworpen om het uiterlijk van een auto te verbeteren en die samen worden verkocht, en behoren tot verschillende bricks, dat wil zeggen twee of meer producten in dezelfde verpakking in de klasse Motorvoertuigen - Uiterlijk/geur-accessoires. Artikelen die gratis bij aankopen worden ontvangen, moeten uit het besluitvormingsproces inzake de indeling worden verwijderd.</t>
  </si>
  <si>
    <t>Hitches (Automotive)</t>
  </si>
  <si>
    <t>Motorvoertuigen – Trekhaken</t>
  </si>
  <si>
    <t>Includes any products that can be described/observed as a device used to connect a trailer to an automotive vehicle.</t>
  </si>
  <si>
    <t>Omvat alle producten die kunnen worden omschreven/waargenomen als een apparaat dat wordt gebruikt om een aanhangwagen met een motorvoertuig te verbinden.</t>
  </si>
  <si>
    <t>Excludes hitch hardware and accessories.</t>
  </si>
  <si>
    <t>Exclusief onderdelen en accessoires.</t>
  </si>
  <si>
    <t>Automotive Towing/Hitch</t>
  </si>
  <si>
    <t>Motorvoertuigen – Trekhaken en Sleepaccessoires</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</si>
  <si>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</si>
  <si>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</si>
  <si>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</si>
  <si>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beschreven/waargenomen als een kit, compleet met de trekhaakontvanger, trekhaak, trekkogel en andere trek- en trekhaak hardware of toebehoren.</t>
  </si>
  <si>
    <t>Excludes hitch hardware and accessories sold separately.</t>
  </si>
  <si>
    <t>Exclusief onderdelen en accessoires die los verkocht worden.</t>
  </si>
  <si>
    <t>Receiver Tubes/Collars (Automotive)</t>
  </si>
  <si>
    <t>Motorvoertuigen – Trekhaakuitbreidingen</t>
  </si>
  <si>
    <t>Includes any products that can be described/observed as a device used to extend the hitch. The products may contain reinforced collars for additional strength.</t>
  </si>
  <si>
    <t>Omvat alle producten die kunnen worden omschreven/waargenomen als een inrichting om de trekhaak te verlengen. De producten kunnen verstevigde kragen bevatten voor extra stevigheid.</t>
  </si>
  <si>
    <t>Excludes hitches, bars or other accessories.</t>
  </si>
  <si>
    <t>Exclusief koppelingen, stangen of andere accessoires.</t>
  </si>
  <si>
    <t>Adaptors – Hitch (Automotive)</t>
  </si>
  <si>
    <t>Motorvoertuigen – Trekhaakadapters</t>
  </si>
  <si>
    <t>Includes any products that can be described/observed as a device used to convert a hitch receiver to accommodate hitch mounted accessories, bike rack or any other cargo carriers.</t>
  </si>
  <si>
    <t>Omvat alle producten die kunnen worden omschreven/gezien als een apparaat dat wordt gebruikt om een trekhaak geschikt te maken voor op de trekhaak gemonteerde accessoires, fietsendragers of andere ladingdragers.</t>
  </si>
  <si>
    <t>Excludes hitches or accessories.</t>
  </si>
  <si>
    <t>Exclusief koppelingen of accessoires.</t>
  </si>
  <si>
    <t>Pins/Clips – Hitch (Automotive)</t>
  </si>
  <si>
    <t>Motorvoertuigen – Trekhaakzekeringen</t>
  </si>
  <si>
    <t>Includes any products that can be described/observed as a device used to secure ball mount to receiver.</t>
  </si>
  <si>
    <t>Omvat alle producten die kunnen worden omschreven/gezien als een voorziening om de kogelbevestiging aan de ontvanger te bevestigen.</t>
  </si>
  <si>
    <t>Excludes hitches or other accessories.</t>
  </si>
  <si>
    <t>Exclusief trekhaken of andere accessoires.</t>
  </si>
  <si>
    <t>Tow Ropes/Straps (Automotive)</t>
  </si>
  <si>
    <t>Motorvoertuigen – Sleeptouw/–beugel/–stang</t>
  </si>
  <si>
    <t>Includes any products that can be described/observed as a line, chain or strap, attached to the vehicle's towing hook that is used for towing vehicles.</t>
  </si>
  <si>
    <t>Omvat alle producten die kunnen worden omschreven/waargenomen als een lijn, ketting of riem, bevestigd aan de trekhaak/afsleephaak van het voertuig en gebruikt voor het slepen van voertuigen.</t>
  </si>
  <si>
    <t>Excludes safety chains.</t>
  </si>
  <si>
    <t>Exclusief veiligheidskettingen.</t>
  </si>
  <si>
    <t>Tow Hooks (Automotive)</t>
  </si>
  <si>
    <t>Motorvoertuigen – Sleepogen</t>
  </si>
  <si>
    <t>Includes any products that can be described/observed as a device, attached to the vehicle's frame that is used to provide an attachment point for wire hooks.</t>
  </si>
  <si>
    <t>Omvat alle producten die kunnen worden omschreven/waargenomen als een aan het voertuigframe bevestigde voorziening die dient als bevestigingspunt voor afsleephaken.</t>
  </si>
  <si>
    <t>Excludes badges and signs.</t>
  </si>
  <si>
    <t>Exclusief badges en tekens.</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</si>
  <si>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</si>
  <si>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</si>
  <si>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</si>
  <si>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omschreven/waargenomen als een trekconstructie die aan een oplegger, aanhangwagen of omvormer wordt gekoppeld en die een oog of een gelijkwaardige voorziening voor het aankoppelen aan een trekhaak omvat. De producten omvatten stijve A-frames en inklapbare trekhaken.</t>
  </si>
  <si>
    <t>Excludes any other hitch accessories.</t>
  </si>
  <si>
    <t>Exclusief alle andere trekhaak accessoires.</t>
  </si>
  <si>
    <t>Towing Locking Accessories</t>
  </si>
  <si>
    <t>Accessoires voor Sleepvergrendeling</t>
  </si>
  <si>
    <t>Includes any products that can be described/observed as a device, used to lock a towing receiver or a coupler.</t>
  </si>
  <si>
    <t>Omvat alle producten die kunnen worden omschreven/waargenomen als een inrichting die wordt gebruikt om een trekontvanger of een koppeling te vergrendelen.</t>
  </si>
  <si>
    <t>Excludes locking devices not specifically designed for towing equipment.</t>
  </si>
  <si>
    <t>Exclusief vergrendelingen niet specifiek voor trekhaak.</t>
  </si>
  <si>
    <t>Hitch Covers (Automotive)</t>
  </si>
  <si>
    <t>Motorvoertuigen – Trekhaakbeschermers</t>
  </si>
  <si>
    <t>Includes any products that can be described/observed as a cover, attached to the hitch receiver with a built in adapter to protect from water and to enhance its appearance.</t>
  </si>
  <si>
    <t>Omvat alle producten die kunnen worden omschreven/gezien als een afdekking, die met een ingebouwde adapter aan de trekhaak is bevestigd ter bescherming tegen water en ter verfraaiing van het uiterlijk.</t>
  </si>
  <si>
    <t>Exclusief bordjes en tekens.</t>
  </si>
  <si>
    <t>Hitch Steps (Automotive)</t>
  </si>
  <si>
    <t>Motorvoertuigen – Trekhaak Treeplanken</t>
  </si>
  <si>
    <t>Includes any products that can be described/observed as a panel or a tube, attached to the hitch receiver with a plastic step pad.</t>
  </si>
  <si>
    <t>Omvat alle producten die kunnen worden omschreven/waargenomen als een paneel of een buis, bevestigd aan de trekhaakontvanger met een plastic opstapje.</t>
  </si>
  <si>
    <t>Excludes hitch covers.</t>
  </si>
  <si>
    <t>Towing Mirrors (Automotive)</t>
  </si>
  <si>
    <t>Motorvoertuigen – Caravanspiegels</t>
  </si>
  <si>
    <t>Includes any products that can be described/observed as a mirror that is specifically designed for added vision for towing. The products include those sliding over the existing car mirror.</t>
  </si>
  <si>
    <t>Omvat alle producten die kunnen worden omschreven/gezien als een spiegel die speciaal is ontworpen voor extra zicht bij het slepen. De producten omvatten die welke over de bestaande autospiegel schuiven.</t>
  </si>
  <si>
    <t>Excludes any other automotive mirrors.</t>
  </si>
  <si>
    <t>Exclusief andere autospiegels.</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</si>
  <si>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</si>
  <si>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</si>
  <si>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</si>
  <si>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Omvat alle producten die kunnen worden omschreven/waargenomen als een ketting of een kabel, die worden gebruikt om te voorkomen dat de aanhangwagen van het trekkende voertuig los raakt in geval van een storing in de trekhaak, zoals een losgeraakte trekhaakkogel.</t>
  </si>
  <si>
    <t>Trailer/Hitch Balls (Automotive)</t>
  </si>
  <si>
    <t>Motorvoertuigen – Kogelkoppen voor Aanhangwagenkoppeling</t>
  </si>
  <si>
    <t>Includes any products that can be described/observed as a round device, specifically designed for the couple of the trailer for the safe transporting.</t>
  </si>
  <si>
    <t>Omvat alle producten die kunnen worden omschreven/waargenomen als een rond apparaat, speciaal ontworpen voor het koppelen van de aanhangwagen voor het veilig vervoer.</t>
  </si>
  <si>
    <t>Excludes ball mounts.</t>
  </si>
  <si>
    <t>Exclusief bal bevestigingen.</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</si>
  <si>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</si>
  <si>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</si>
  <si>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</si>
  <si>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omschreven/waargenomen als een inrichting die speciaal is ontworpen om de aanhangwagen op een vlakke ondergrond te laten trekken.</t>
  </si>
  <si>
    <t>Excludes balls and accessories.</t>
  </si>
  <si>
    <t>Exclusief kogelkop en accessoires.</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</si>
  <si>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</si>
  <si>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</si>
  <si>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</si>
  <si>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omschreven/waargenomen als een product dat specifiek is ontworpen volgens de wettelijke normen voor het trekken of aankoppelen van aanhangwagens boven een bepaalde norm in trek en druk.</t>
  </si>
  <si>
    <t>Excludes all towing components not specifically designed for heavy duty towing.</t>
  </si>
  <si>
    <t>Exclusief alle sleep onderdelen die niet specifiek ontworpen zijn voor het zware werk.</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</si>
  <si>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</si>
  <si>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</si>
  <si>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</si>
  <si>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specifiek ontworpen voor het trekken of aankoppelen, waarbij de gebruiker niet in staat is de producten in te delen in bestaande bricks.</t>
  </si>
  <si>
    <t>Excludes all currently classified towing and hitch products.</t>
  </si>
  <si>
    <t>Exclusief alle op dit moment geclassificeerde sleep- en trekproducten.</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</si>
  <si>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</si>
  <si>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</si>
  <si>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</si>
  <si>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het slepen of aankoppelen, die samen worden verkocht en tot verschillende bricks behoren, dat wil zeggen twee of meer producten in dezelfde verpakking van de klasse slepen/koppelen. Artikelen die gratis bij aankopen worden ontvangen, moeten uit het besluitvormingsproces inzake de indeling worden verwijderd.</t>
  </si>
  <si>
    <t>Connectors – Towing</t>
  </si>
  <si>
    <t>Aanhangwagen – Aansluitstekker/–stekkerdoos</t>
  </si>
  <si>
    <t>Includes any products that can be described/observed as an electric device, specifically designed to provide detachable electrical connections between motor vehicles and trailers.</t>
  </si>
  <si>
    <t>Omvat alle producten die kunnen worden omschreven/waargenomen als een elektrisch apparaat, specifiek ontworpen om los te koppelen elektrische verbindingen tussen motorvoertuigen en aanhangwagens tot stand te brengen.</t>
  </si>
  <si>
    <t>Excludes non-electrical connectors.</t>
  </si>
  <si>
    <t>Exclusief niet-elektrische connectoren.</t>
  </si>
  <si>
    <t>Automotive Towing/Hitch – Electrical</t>
  </si>
  <si>
    <t>Motorvoertuigen – Trekhaken en Sleepaccessoires (Elektrisch)</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</si>
  <si>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</si>
  <si>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</si>
  <si>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</si>
  <si>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elk product dat kan worden omschreven/waargenomen als een elektrisch apparaat, dat speciaal is ontworpen om soepel remmen en een goed gevoel te geven door te reageren op de duur dat het rempedaal van het trekkende voertuig wordt ingetrapt totdat de vooraf ingestelde remkrachtinstelling is bereikt.</t>
  </si>
  <si>
    <t>Excludes all other electrical towing equipment.</t>
  </si>
  <si>
    <t>Exclusief alle andere elektrische trek apparatuur.</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</si>
  <si>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</si>
  <si>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</si>
  <si>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</si>
  <si>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Omvat alle producten die kunnen worden omschreven/waargenomen als een elektrische module, speciaal ontworpen om de motor af te stellen voor maximaal vermogen en prestaties voor veilig slepen, zelfs bij de hoogste vermogens.</t>
  </si>
  <si>
    <t>Excludes all other electrical equipment.</t>
  </si>
  <si>
    <t>Exclusief alle andere elektrische apparatuur.</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</si>
  <si>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</si>
  <si>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</si>
  <si>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</si>
  <si>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omschreven/waargenomen als een elektrisch apparaat, dat wordt gebruikt wanneer het trekkende voertuig afzonderlijke draden heeft voor remlichten en richtingaanwijzers. De producten omvatten ook die welke worden gebruikt om de aanhangeraansluiting aan de achterzijde van het voertuig aan te passen aan een sigarettenaansteker aansluiting.</t>
  </si>
  <si>
    <t>Wiring Kits/Harnesses</t>
  </si>
  <si>
    <t>Kabelsets/Kabelbomen</t>
  </si>
  <si>
    <t>Includes any products that can be described/observed as a wiring kit, complete with the wires, converters and adaptors, specifically designed for towing.</t>
  </si>
  <si>
    <t>Omvat alle producten die kunnen worden omschreven/gezien als een bedrading set, compleet met de draden, converters en adapters, speciaal ontworpen voor het slepen.</t>
  </si>
  <si>
    <t>Excludes products sold separately.</t>
  </si>
  <si>
    <t>Exclusief producten afzonderlijk verkocht.</t>
  </si>
  <si>
    <t>Tow Lights</t>
  </si>
  <si>
    <t>Sleeplichten</t>
  </si>
  <si>
    <t>Includes any products that can be described/observed as a light, specifically designed for safer towing.</t>
  </si>
  <si>
    <t>Omvat alle producten die kunnen worden omschreven/waargenomen als een licht, specifiek ontworpen voor veiliger slepen.</t>
  </si>
  <si>
    <t>Excludes towing wire kits/harnesses and all other automotive lights.</t>
  </si>
  <si>
    <t>Exclusief sleep en trek kits, veiligheidsvesten en alle andere automobiel verlichting.</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</si>
  <si>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</si>
  <si>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</si>
  <si>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</si>
  <si>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het trekken of aankoppelen, waarbij de gebruiker niet in staat is de producten in te delen in bestaande bricks.</t>
  </si>
  <si>
    <t>Excludes all currently classified electrical towing and hitch products.</t>
  </si>
  <si>
    <t>Exclusief alle op dit moment geclassificeerde elektrische sleep- en trekproducten.</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</si>
  <si>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</si>
  <si>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</si>
  <si>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</si>
  <si>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omschreven/waargenomen als twee of meer afzonderlijke elektrische apparaten, specifiek ontworpen voor het slepen of aankoppelen, die samen worden verkocht en behoren tot verschillende bricks, dat wil zeggen twee of meer producten in dezelfde verpakking binnen de klasse slepen/koppelen elektrisch. Artikelen die gratis bij aankoop worden ontvangen, moeten uit het besluitvormingsproces inzake de indeling worden verwijderd.</t>
  </si>
  <si>
    <t>Trailer Jacks/Stands</t>
  </si>
  <si>
    <t>Pootjes/Steunen voor Aanhangwagen</t>
  </si>
  <si>
    <t>Includes any products that can be described/observed as a portable mechanical device, specifically designed to raise or hold a trailer.</t>
  </si>
  <si>
    <t>Omvat alle producten die kunnen worden omschreven/waargenomen als een draagbaar mechanisch apparaat, specifiek ontworpen om een aanhangwagen op te tillen of op zijn plek te houden.</t>
  </si>
  <si>
    <t>Excludes all jacks and stands not specifically designed for trailers.</t>
  </si>
  <si>
    <t>Exclusief alle aansluitingen en pootjes niet specifiek ontworpen voor aanhangers.</t>
  </si>
  <si>
    <t>Automotive Trailers/Trailer Accessories</t>
  </si>
  <si>
    <t>Motorvoertuigen – Accessoires voor Aanhangwagens</t>
  </si>
  <si>
    <t>Couplers – Trailer (Automotive)</t>
  </si>
  <si>
    <t>Koppelingsstukken voor Aanhangwagen</t>
  </si>
  <si>
    <t>Includes any products that can be described/observed as a mechanical device, specifically designed to serve to connect the trailer.</t>
  </si>
  <si>
    <t>Omvat alle producten die kunnen worden omschreven/waargenomen als een mechanisch apparaat, specifiek ontworpen om te dienen voor de verbinding van de aanhangwagen.</t>
  </si>
  <si>
    <t>Excludes all other automotive towing devices.</t>
  </si>
  <si>
    <t>Exclusief alle andere auto sleepvoorzieningen.</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</si>
  <si>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</si>
  <si>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</si>
  <si>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</si>
  <si>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omschreven/waargenomen als een inrichting, bestaande uit een combinatie van op elkaar inwerkende delen die werken om een motorvoertuig af te remmen, speciaal ontworpen voor een aanhangwagen.</t>
  </si>
  <si>
    <t>Excludes brakes not specifically designed for trailers.</t>
  </si>
  <si>
    <t>Exclusief remmen niet specifiek ontworpen voor aanhangwagens.</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</si>
  <si>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</si>
  <si>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</si>
  <si>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</si>
  <si>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kunnen worden omschreven/gezien als een inrichting, ontworpen ter vervanging van de originele stofkappen op wielnaven van aanhangwagens om permanente bescherming te bieden tegen schade door water en vuil dat de wiellagers binnendringt.</t>
  </si>
  <si>
    <t>Excludes wheel bearing protectors, not specifically designed for trailers.</t>
  </si>
  <si>
    <t>Exclusief wiellager beschermers, niet speciaal voor voertuigen.</t>
  </si>
  <si>
    <t>Trailer Lighting/Reflectors</t>
  </si>
  <si>
    <t>Verlichting/Reflectors van Aanhangwagen</t>
  </si>
  <si>
    <t>Includes any products that can be described/observed as a light or reflector, designed to illuminate a trailer to make it more visible.</t>
  </si>
  <si>
    <t>Omvat alle producten die kunnen worden omschreven/waargenomen als een licht of reflector, ontworpen om een aanhangwagen te verlichten om deze zichtbaarder te maken.</t>
  </si>
  <si>
    <t>Excludes any other automotive lights/bulb.</t>
  </si>
  <si>
    <t>Exclusief alle andere auto verlichting / lampen.</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</si>
  <si>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</si>
  <si>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</si>
  <si>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</si>
  <si>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kunnen worden omschreven/waargenomen als een mechanisch apparaat, specifiek ontworpen om een verkeerde afstemming van de niveaus van de hulpstukken of een onevenwichtige belasting op te heffen.</t>
  </si>
  <si>
    <t>Exclusief alle andere automobiel sleepvoorzieningen.</t>
  </si>
  <si>
    <t>Trailers</t>
  </si>
  <si>
    <t>Aanhangwagens/caravans</t>
  </si>
  <si>
    <t>Includes any products that can be described/observed as a large transport vehicle designed to be hauled by a car, truck or tractor . Includes house trailers that can be used for residency</t>
  </si>
  <si>
    <t>Omvat alle producten die kunnen worden omschreven/waargenomen als een groot transportvoertuig dat is ontworpen om te worden getrokken door een auto, vrachtwagen of trekker . Omvat woonwagens die voor bewoning kunnen worden gebruikt</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</si>
  <si>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</si>
  <si>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</si>
  <si>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</si>
  <si>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omschreven/waargenomen als een voorziening die specifiek is ontworpen om het gebruik van een aanhangwagen te vergemakkelijken of het uiterlijk ervan te verbeteren. Producten zoals roldeurpanelen of -sloten, scharnieren of bevestigingen, handgrepen, treden of bouten.</t>
  </si>
  <si>
    <t>Excludes hardware not specifically designed for trailers.</t>
  </si>
  <si>
    <t>Exclusief onderdelen niet specifiek ontworpen voor aanhangers.</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</si>
  <si>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</si>
  <si>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</si>
  <si>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</si>
  <si>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omschreven/waargenomen als twee of meer afzonderlijke accessoires, specifiek ontworpen voor het trekken of aankoppelen, die samen worden verkocht en tot verschillende bricks behoren, dat wil zeggen twee of meer producten in dezelfde verpakking binnen de klasse Aanhangwagentoebehoren. Artikelen die gratis bij aankoop worden ontvangen, moeten uit de besluitvorming over de indeling worden verwijderd.</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</si>
  <si>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</si>
  <si>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</si>
  <si>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</si>
  <si>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aanhangwagentoebehoren, specifiek ontworpen voor het trekken of aankoppelen, waarbij de gebruiker de producten niet kan indelen in bestaande bricks.</t>
  </si>
  <si>
    <t>Exclusief alle op dit moment geclassificeerde sleep producten.</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</si>
  <si>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</si>
  <si>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</si>
  <si>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</si>
  <si>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omschreven/waargenomen als manueel of aangedreven toestel voor het heffen en trekken van lading, dat gebruik maakt van een kabel, touw of ketting om een lading te verplaatsen of op te tillen. De producten omvatten producten die met de hand of met een elektrische, pneumatische of hydraulische motor worden bediend.</t>
  </si>
  <si>
    <t>Excludes winches not specifically designed for automotive vehicles.</t>
  </si>
  <si>
    <t>Exclusief lieren niet specifiek ontworpen voor motorvoertuigen.</t>
  </si>
  <si>
    <t>Automotive Winches/Winch Accessories</t>
  </si>
  <si>
    <t>Motorvoertuigen – Accessoires voor Lieren</t>
  </si>
  <si>
    <t>Winch Parts/Components</t>
  </si>
  <si>
    <t>Onderdelen van Lieren</t>
  </si>
  <si>
    <t>Includes any products that can be described/observed as a device or piece of equipment, specifically designed to replace a faulty part in an automotive winch.</t>
  </si>
  <si>
    <t>Omvat alle producten die kunnen worden omschreven/waargenomen als een apparaat of uitrusting, specifiek ontworpen ter vervanging van een defect onderdeel in een autolier.</t>
  </si>
  <si>
    <t>Excludes winches.</t>
  </si>
  <si>
    <t>Exclusief lieren.</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</si>
  <si>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</si>
  <si>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</si>
  <si>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</si>
  <si>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niet in staat is de producten in te delen in bestaande bricks.</t>
  </si>
  <si>
    <t>Excludes all currently classified winch products.</t>
  </si>
  <si>
    <t>Exclusief alle op dit moment geclassificeerde lier producten.</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</si>
  <si>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</si>
  <si>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</si>
  <si>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</si>
  <si>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omschreven/waargenomen als twee of meer afzonderlijke accessoires, specifiek ontworpen voor autolieren, die samen worden verkocht en behoren tot verschillende bricks, dat wil zeggen twee of meer producten in dezelfde verpakking binnen de klasse autolieren. Artikelen die gratis worden ontvangen bij aankopen moeten uit het besluitvormingsproces inzake de classificatie worden verwijderd.</t>
  </si>
  <si>
    <t>Car Alarms/Anti-jacking Alarms</t>
  </si>
  <si>
    <t>Auto Alarmsystemen</t>
  </si>
  <si>
    <t>Includes any products that can be described/observed as an electrical, electronic, or mechanical device that serves to warn of danger by means of a sound or signal.Includes car alarms equipped with a tracking device as a secondary function.</t>
  </si>
  <si>
    <t>Omvat alle producten die kunnen worden omschreven/waargenomen als een elektrisch, elektronisch of mechanisch apparaat dat dient om door middel van een geluid of een signaal te waarschuwen voor gevaar. Omvat autoalarmen die zijn uitgerust met een volgsysteem als nevenfunctie.</t>
  </si>
  <si>
    <t>Excludes locking and tracking devices.</t>
  </si>
  <si>
    <t>Exclusief vergrendel en tracking apparaten.</t>
  </si>
  <si>
    <t>Automotive Anti-theft Products</t>
  </si>
  <si>
    <t>Motorvoertuigen – Anti–diefstalartikelen</t>
  </si>
  <si>
    <t>Tracking Devices</t>
  </si>
  <si>
    <t>Voertuig Tracking Systemen</t>
  </si>
  <si>
    <t>Includes any products that can be described/observed as an electronic device that allows the vehicle to be tracked in the event that it is stolen or misplaced.</t>
  </si>
  <si>
    <t>Omvat alle producten die kunnen worden omschreven/gezien als een elektronisch apparaat waarmee het voertuig kan worden getraceerd in geval van diefstal of vermissing.</t>
  </si>
  <si>
    <t>Excludes products such as car alarms equipped with tracking devices as an additional feature and locking devices used in vehicles.</t>
  </si>
  <si>
    <t>Exclusief autoalarmen voorzien van volgmiddelen als een extra kenmerk en vergrendelinrichtingen gebruikt in voertuigen.</t>
  </si>
  <si>
    <t>Anti-theft Products Other</t>
  </si>
  <si>
    <t>Anti–diefstalartikelen – Overig</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</si>
  <si>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</si>
  <si>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ter voorkoming van autodiefstal, waarbij de gebruiker de producten niet kan indelen in bestaande bricks.</t>
  </si>
  <si>
    <t>Excludes all currently classified Anti-Theft Car Products.</t>
  </si>
  <si>
    <t>Exclusief alle momenteel ingedeeld Anti- Diefstal Auto producten.</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</si>
  <si>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</si>
  <si>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</si>
  <si>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class.Includes products such as car alarms and locking devices sold together.Items that are received free with purchases should be removed from the classification decision-making process.</t>
  </si>
  <si>
    <t>Omvat alle producten die kunnen worden beschreven/waargenomen als twee of meer afzonderlijke anti-diefstalproducten die samen worden verkocht en behoren tot verschillende bricks, dat wil zeggen twee of meer producten in dezelfde verpakking in de klasse anti-diefstalproducten. Omvat producten zoals autoalarmen en sluitsystemen die samen worden verkocht. Artikelen die bij aankoop gratis worden ontvangen, moeten uit het besluitvormingsproces inzake de indeling worden verwijderd.</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</si>
  <si>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</si>
  <si>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</si>
  <si>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</si>
  <si>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elk product dat kan worden omschreven/gezien als een compleet wisserblad bestaande uit een frame, het rubber en een adapter om dit in positie te brengen en dat gewoonlijk bestemd is om te worden gebruikt voor het verwijderen van water van de voorruit van een auto.</t>
  </si>
  <si>
    <t>Excludes wiper blade refills.</t>
  </si>
  <si>
    <t>Exclusief navulling voor wisserbladen.</t>
  </si>
  <si>
    <t>Automotive Wipers/Wiper Parts</t>
  </si>
  <si>
    <t>Motorvoertuigen – Ruitenwissers/Onderdelen van Ruitenwisser</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</si>
  <si>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</si>
  <si>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</si>
  <si>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</si>
  <si>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Omvat alle producten die kunnen worden omschreven/waargenomen als een navulling voor een wisserblad, bestaande uit een strook materiaal die rechtstreeks in contact komt met de voorruit van een voertuig en die is bevestigd aan het wisserframe.</t>
  </si>
  <si>
    <t>Excludes wipers and wiper blades.</t>
  </si>
  <si>
    <t>Exclusief ruitenwissers en wisserbladen.</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</si>
  <si>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</si>
  <si>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</si>
  <si>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</si>
  <si>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ruitenwissers van auto's, waarbij de gebruiker niet in staat is de producten in te delen in bestaande bricks.</t>
  </si>
  <si>
    <t>Excludes all currently classified wiper products.</t>
  </si>
  <si>
    <t>Exclusief alle op dit moment geclassificeerde wisser producten.</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</si>
  <si>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</si>
  <si>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</si>
  <si>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</si>
  <si>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omschreven/waargenomen als twee of meer afzonderlijke accessoires, specifiek ontworpen voor ruitenwissers, die samen worden verkocht en behoren tot verschillende bricks, dat wil zeggen twee of meer producten in dezelfde verpakking binnen de klasse ruitenwissers/wisseraccessoires. Artikelen die gratis worden ontvangen bij aankopen moeten uit het besluitvormingsproces inzake de indeling worden verwijderd.</t>
  </si>
  <si>
    <t>Exclusief producten binnen verschillende klassen ingedeeld samen verkocht.</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</si>
  <si>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</si>
  <si>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</si>
  <si>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</si>
  <si>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 bougie apparaat of accessoire, waarbij de gebruiker niet in staat is de producten in te delen in bestaande bricks.</t>
  </si>
  <si>
    <t>Excludes all currently classified Spark Plug products.</t>
  </si>
  <si>
    <t>Exclusief alle op dit moment geclassificeerde bougie producten.</t>
  </si>
  <si>
    <t>Automotive Spark Plugs/Glow Plugs/ Injectors</t>
  </si>
  <si>
    <t>Motorvoertuigen – Bougies/Gloeispiralen/Injectoren</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</si>
  <si>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</si>
  <si>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</si>
  <si>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</si>
  <si>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bougie, die samen worden verkocht en behoren tot verschillende bricks, dat wil zeggen twee of meer producten in dezelfde verpakking van de klasse bougie. Artikelen die gratis worden ontvangen bij aankopen moeten uit het besluitvormingsproces inzake de indeling worden verwijderd.</t>
  </si>
  <si>
    <t>Filters – Air (Automotive)</t>
  </si>
  <si>
    <t>Motorvoertuigen – Luchtfilters</t>
  </si>
  <si>
    <t>Includes any products that can be described/observed as a device, containing a material, to extract impurities from air.</t>
  </si>
  <si>
    <t>Omvat alle producten die kunnen worden omschreven/waargenomen als een toestel dat een materiaal bevat om onzuiverheden aan de lucht te onttrekken.</t>
  </si>
  <si>
    <t>Excludes any other type of automotive filters, such as fluid filters.</t>
  </si>
  <si>
    <t>Exclusief elk ander type auto filter, zoals vloeistoffilters.</t>
  </si>
  <si>
    <t>Automotive Filters</t>
  </si>
  <si>
    <t>Motorvoertuigen – Filters</t>
  </si>
  <si>
    <t>Transmission Filters (Automotive)</t>
  </si>
  <si>
    <t>Motorvoertuigen – Transmissiefilters</t>
  </si>
  <si>
    <t>Includes any products that can be described/observed as a device, containing a material, which extracts impurities from transmission fluid.</t>
  </si>
  <si>
    <t>Omvat alle producten die kunnen worden omschreven/waargenomen als een apparaat dat een materiaal bevat dat onzuiverheden aan de transmissievloeistof onttrekt.</t>
  </si>
  <si>
    <t>Excludes any other type of automotive filter.</t>
  </si>
  <si>
    <t>Exclusief elk ander type auto filter.</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</si>
  <si>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</si>
  <si>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</si>
  <si>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</si>
  <si>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omschreven/waargenomen als een apparaat, gebruikt in combinatie met elk type autofilter om de prestaties ervan te verbeteren.</t>
  </si>
  <si>
    <t>Excludes complete automotive filters.</t>
  </si>
  <si>
    <t>Exclusief complete autofilters.</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</si>
  <si>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</si>
  <si>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</si>
  <si>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</si>
  <si>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beschreven/waargenomen als een reeks apparaten die worden gebruikt als of in combinatie met een filter. Een kit kan een filter en diverse toebehoren bevatten.</t>
  </si>
  <si>
    <t>Excludes filter and accessories not sold as a kit.</t>
  </si>
  <si>
    <t>Exclusief filter en accessoires die niet verkocht worden als een kit.</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</si>
  <si>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</si>
  <si>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</si>
  <si>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</si>
  <si>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voor gebruik in een auto-onderdeel om onzuiverheden uit lucht en vloeistof te verwijderen, waarbij de gebruiker niet in staat is de producten in te delen in bestaande bricks.</t>
  </si>
  <si>
    <t>Excludes all currently classified car filter products.</t>
  </si>
  <si>
    <t>Exclusief alle op dit moment geclassificeerde auto filter producten.</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</si>
  <si>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</si>
  <si>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</si>
  <si>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</si>
  <si>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in combinatie met een type autofilter, die samen worden verkocht en behoren tot verschillende bricks, dat wil zeggen twee of meer producten in dezelfde verpakking in de klasse autofilters. Artikelen die gratis worden ontvangen bij aankopen moeten uit het besluitvormingsproces inzake de classificatie worden verwijderd.</t>
  </si>
  <si>
    <t>Headlights (Automotive)</t>
  </si>
  <si>
    <t>Motorvoertuigen – Koplampen</t>
  </si>
  <si>
    <t>Includes any products that can be described/observed as a pair of white or yellow lights placed in the front of the vehicle, designed to illuminate the upcoming road and to make the vehicle more visible.</t>
  </si>
  <si>
    <t>Omvat alle producten die kunnen worden omschreven/waargenomen als een paar witte of gele lichten die aan de voorzijde van het voertuig zijn aangebracht en bedoeld zijn om de aankomende weg te verlichten en het voertuig beter zichtbaar te maken.</t>
  </si>
  <si>
    <t>Exclusief elke andere auto verlichting / lamp.</t>
  </si>
  <si>
    <t>Replacement Bulbs</t>
  </si>
  <si>
    <t>Motorvoertuigen – Reservelampen</t>
  </si>
  <si>
    <t>Includes any products that can be described/observed as a bulb specifically designed to be used as replacement for any type of automotive lights.</t>
  </si>
  <si>
    <t>Omvat alle producten die kunnen worden omschreven/gezien als een lamp die specifiek is ontworpen om te worden gebruikt ter vervanging van een type autolamp.</t>
  </si>
  <si>
    <t>Excludes any other lamps/bulbs not specifically designed for cars.</t>
  </si>
  <si>
    <t>Exclusief andere Lampen / lampen niet speciaal ontworpen voor auto's.</t>
  </si>
  <si>
    <t>Fog Lights (Automotive)</t>
  </si>
  <si>
    <t>Motorvoertuigen – Mistlampen</t>
  </si>
  <si>
    <t>Includes any products that can be described/observed as a lighting device used to provide illumination forward and/or backward of the vehicle that enhances visibility in fog, rain, snow, or dust.</t>
  </si>
  <si>
    <t>Omvat alle producten die kunnen worden omschreven/waargenomen als een verlichtingsapparaat dat wordt gebruikt om voorwaarts en/of achterwaarts van het voertuig verlichting te bieden die de zichtbaarheid bij mist, regen, sneeuw of stof verbetert.</t>
  </si>
  <si>
    <t>Excludes any other automotive lights/bulbs.</t>
  </si>
  <si>
    <t>Exclusief andere autolampen.</t>
  </si>
  <si>
    <t>Back Up Lights (Automotive)</t>
  </si>
  <si>
    <t>Motorvoertuigen – Achteruitrijdlichten</t>
  </si>
  <si>
    <t>Includes any products that can be described/observed as a pair of lights, which when operated, indicate that the vehicle's transmission has been placed in the reverse gear, warning anyone behind the vehicle that it is moving backwards, or about to do so.</t>
  </si>
  <si>
    <t>Omvat elk product dat kan worden omschreven/waargenomen als een stel lichten dat, wanneer het in werking wordt gesteld, aangeeft dat de transmissie van het voertuig in de achteruitversnelling is geplaatst, waardoor iedereen achter het voertuig wordt gewaarschuwd dat het achteruitrijdt of op het punt staat achteruit te rijden.</t>
  </si>
  <si>
    <t>Exclusief elke andere auto verlichting / lampen.</t>
  </si>
  <si>
    <t>Driving Lights</t>
  </si>
  <si>
    <t>Motorvoertuigen – Rijlichten</t>
  </si>
  <si>
    <t>Includes any products that can be described/observed as the main front and back lights of a vehicle, which assist visibility when driving in poor light or at night.</t>
  </si>
  <si>
    <t>Omvat alle producten die kunnen worden omschreven/waargenomen als de belangrijkste voor- en achterlichten van een voertuig, die de zichtbaarheid bij slecht licht of 's nachts bevorderen.</t>
  </si>
  <si>
    <t>Clearance/Marker/Running Lights (Automotive)</t>
  </si>
  <si>
    <t>Motorvoertuigen – Markeerlichten</t>
  </si>
  <si>
    <t>Includes any products that can be described/observed as lights, which when lit, are used to indicate the vehicle's position and size to the other drivers.</t>
  </si>
  <si>
    <t>Omvat alle producten die kunnen worden omschreven/waargenomen als lichten die, wanneer zij branden, worden gebruikt om de positie en grootte van het voertuig aan de andere bestuurders aan te geven.</t>
  </si>
  <si>
    <t>Siren Lights</t>
  </si>
  <si>
    <t>Zwaailichten met Sirene</t>
  </si>
  <si>
    <t>Includes any products that can be described/observed as a car electric horn with lighting effects.</t>
  </si>
  <si>
    <t>Omvat alle producten die kunnen worden omschreven/waargenomen als een elektrische claxon van een auto met lichteffecten.</t>
  </si>
  <si>
    <t>Excludes any other siren lights not specifically designed for cars.</t>
  </si>
  <si>
    <t>Exclusief andere sirene lichten niet specifiek ontworpen voor auto's.</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</si>
  <si>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</si>
  <si>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</si>
  <si>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</si>
  <si>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omschreven/waargenomen als een licht dat zich aan de achterkant van de auto bevindt. Het zendt gewoonlijk rood licht uit wanneer op de rem wordt getrapt, waardoor het voertuig achterop wordt gewaarschuwd dat de auto zal stoppen.</t>
  </si>
  <si>
    <t>Replacement Lenses (Automotive)</t>
  </si>
  <si>
    <t>Motorvoertuigen – Reservelenzen</t>
  </si>
  <si>
    <t>Includes any products that can be described/observed as a lens specifically designed to be used as replacement for any type of automotive lights.</t>
  </si>
  <si>
    <t>Omvat alle producten die kunnen worden omschreven/gezien als een lens die speciaal is ontworpen om te worden gebruikt ter vervanging van een type autolamp.</t>
  </si>
  <si>
    <t>Excludes any other lenses not specifically designed for cars.</t>
  </si>
  <si>
    <t>Exclusief alle andere lenzen niet specifiek ontworpen voor auto's.</t>
  </si>
  <si>
    <t>Reflectors (Automotive)</t>
  </si>
  <si>
    <t>Motorvoertuigen – Reflectoren</t>
  </si>
  <si>
    <t>Includes any products that can be described/observed as a shiny surface that helps to intensify the beam and is used to increase car security and visibility.</t>
  </si>
  <si>
    <t>Omvat alle producten die kunnen worden omschreven/waargenomen als een glanzend oppervlak dat helpt de lichtbundel te versterken en wordt gebruikt om de veiligheid en de zichtbaarheid van auto's te vergroten.</t>
  </si>
  <si>
    <t>Excludes reflectors designed for any other vehicles, such as bicycles.</t>
  </si>
  <si>
    <t>Exclusief reflectoren voor andere voertuigen, zoals fietsen.</t>
  </si>
  <si>
    <t>Lights/Bulbs Other (Automotive)</t>
  </si>
  <si>
    <t>Motorvoertuigen – Lichten/Lampjes – Overig</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</si>
  <si>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</si>
  <si>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licht/lamp, specifiek ontworpen voor gebruik in de auto, waarbij de gebruiker niet in staat is de producten in te delen in bestaande bricks.</t>
  </si>
  <si>
    <t>Excludes all lights and bulbs not specifically designed for use in the car.</t>
  </si>
  <si>
    <t>Exclusief alle lichten en lampen niet specifiek ontworpen voor gebruik in de auto.</t>
  </si>
  <si>
    <t>Lights/Bulbs Variety Packs (Automotive)</t>
  </si>
  <si>
    <t>Motorvoertuigen – Lichten/Lampjes – Assortimenten</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</si>
  <si>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</si>
  <si>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omschreven/waargenomen als twee of meer lampen of gloeilampen, specifiek ontworpen voor gebruik in de auto, die samen worden verkocht en behoren tot verschillende bricks, dat wil zeggen twee of meer producten in dezelfde verpakking in de klasse autolampen/ gloeilampen. Artikelen die gratis worden ontvangen bij aankopen moeten uit het besluitvormingsproces inzake de classificatie worden verwijderd.</t>
  </si>
  <si>
    <t>Excludes lights and bulbs classified within different classes sold together, such as electrical devices and lamps or bulbs sold together.</t>
  </si>
  <si>
    <t>Exclusief lichten en lampen in verschillende klassen ingedeeld samen verkocht, zoals elektrische apparaten en lampen samen worden verkocht.</t>
  </si>
  <si>
    <t>Assemblies – Headlight</t>
  </si>
  <si>
    <t>Koplamparmaturen</t>
  </si>
  <si>
    <t>Includes any products that can be described/observed as a front headlight assembly, complete with the housing, lenses and bulbs.</t>
  </si>
  <si>
    <t>Omvat alle producten die kunnen worden omschreven/gezien als een voorste koplamp, compleet met behuizing, lenzen en lampen.</t>
  </si>
  <si>
    <t>Excludes bulbs and lenses sold separately.</t>
  </si>
  <si>
    <t>Exclusief lampen en lenzen apart verkocht.</t>
  </si>
  <si>
    <t>Automotive Light Assemblies</t>
  </si>
  <si>
    <t>Motorvoertuigen – Armaturen/Verlichtingsets</t>
  </si>
  <si>
    <t>Assemblies – Taillight</t>
  </si>
  <si>
    <t>Achterlichtarmaturen</t>
  </si>
  <si>
    <t>Includes any products that can be described/observed as a taillight kit, complete with the housing, lenses and bulbs</t>
  </si>
  <si>
    <t>Omvat alle producten die kunnen worden omschreven/gezien als een achterlichtset, compleet met behuizing, lenzen en lampen.</t>
  </si>
  <si>
    <t>Excludes taillight bulbs and lenses sold separately.</t>
  </si>
  <si>
    <t>Exclusief achterlicht lampen en lenzen apart verkocht.</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</si>
  <si>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</si>
  <si>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</si>
  <si>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</si>
  <si>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behuizing, lenzen en lampen, specifiek ontworpen voor gebruik in de auto, waarbij de gebruiker niet in staat is de producten in te delen in bestaande bricks.</t>
  </si>
  <si>
    <t>Excludes all currently classified assemblies and lenses and bulbs not specifically designed for use in the car or sold separately.</t>
  </si>
  <si>
    <t>Exclusief alle op dit moment geclassificeerde accessoires en lenzen en lampen die niet specifiek ontworpen zijn voor gebruik in de auto of die afzonderlijk worden verkocht.</t>
  </si>
  <si>
    <t>Under-Car Lighting</t>
  </si>
  <si>
    <t>Verlichting Onderkant Wagen</t>
  </si>
  <si>
    <t>Includes any products that can be described/observed as an under car light kit, often complete with an in-car mounted digital control.</t>
  </si>
  <si>
    <t>Omvat alle producten die kunnen worden omschreven/gezien als een kit voor verlichting onder de auto, vaak compleet met een in de auto gemonteerde digitale besturing.</t>
  </si>
  <si>
    <t>Excludes any other decorative lights not specifically designed to be installed under the car.</t>
  </si>
  <si>
    <t>Exclusief andere decoratieve verlichting niet specifiek ontworpen om onder de auto te worden geïnstalleerd.</t>
  </si>
  <si>
    <t>Automotive Decorative Lighting</t>
  </si>
  <si>
    <t>Motorvoertuigen – Decoratieve Verlichting</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</si>
  <si>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</si>
  <si>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</si>
  <si>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</si>
  <si>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omschreven/waargenomen als een flitslamp voor motorvoertuigen die door elektrische ontlading in een gas lichtpulsen van korte duur met een hoge intensiteit produceert.</t>
  </si>
  <si>
    <t>Excludes any other strobe lights not specifically designed for cars.</t>
  </si>
  <si>
    <t>Exclusief andere stroboscooplichten niet specifiek ontworpen voor auto's.</t>
  </si>
  <si>
    <t>Accent Lighting (Automotive)</t>
  </si>
  <si>
    <t>Motorvoertuigen – Accentverlichting</t>
  </si>
  <si>
    <t>Includes any products that can be described/observed as a loose functional or decorative neon light kit, often complete with a built-in transformer and a wire hook-up, specifically designed to accentuate interior or exterior parts of the car, such as, for example, licence plates.</t>
  </si>
  <si>
    <t>Omvat alle producten die kunnen worden omschreven/waargenomen als een losse functionele of decoratieve neonverlichtingsset, vaak compleet met een ingebouwde transformator en een kabelaansluiting, speciaal ontworpen om delen van het interieur of het exterieur van de auto, zoals kentekenplaten, te accentueren.</t>
  </si>
  <si>
    <t>Excludes any other accent lights not specifically designed for cars as well as under car lighting.</t>
  </si>
  <si>
    <t>Exclusief andere accentlichten die niet specifiek voor auto's zijn ontworpen en ook geen verlichting voor onder auto's.</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</si>
  <si>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</si>
  <si>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</si>
  <si>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</si>
  <si>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licht, specifiek ontworpen om het uiterlijk van een auto te verbeteren, waarbij de gebruiker niet in staat is de producten in te delen in bestaande bricks.</t>
  </si>
  <si>
    <t>Excludes all currently classified Decorative Lighting products.</t>
  </si>
  <si>
    <t>Exclusief alle op dit moment geclassificeerde decoratieve verlichting producten.</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</si>
  <si>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</si>
  <si>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</si>
  <si>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</si>
  <si>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motorvoertuigen die samen worden verkocht en tot verschillende bricks behoren, dat wil zeggen twee of meer producten in dezelfde verpakking binnen de klasse decoratieve verlichting voor motorvoertuigen. Artikelen die bij aankoop gratis worden ontvangen, moeten bij de besluitvorming over de indeling buiten beschouwing worden gelaten.</t>
  </si>
  <si>
    <t>Excludes Accent lighting and products classified within different classes sold together.</t>
  </si>
  <si>
    <t>Exclusief accent verlichting en producten die zijn ingedeeld in verschillende klassen en samen worden verkocht.</t>
  </si>
  <si>
    <t>Fuses (Automotive)</t>
  </si>
  <si>
    <t>Motorvoertuigen – Zekeringen</t>
  </si>
  <si>
    <t>Includes any products that can be described/observed as an electrical device that can interrupt the flow of an electrical current when it is overloaded.</t>
  </si>
  <si>
    <t>Omvat alle producten die kunnen worden omschreven/waargenomen als een elektrisch apparaat dat de doorvoer van een elektrische stroom kan onderbreken wanneer het overbelast is.</t>
  </si>
  <si>
    <t>Excludes any fuses not specifically designed for use in a car.</t>
  </si>
  <si>
    <t>Exclusief zekeringen die niet specifiek ontworpen zijn voor gebruik in een auto.</t>
  </si>
  <si>
    <t>Automotive Electrical</t>
  </si>
  <si>
    <t>Motorvoertuigen – Onderdelen Elektrische Installatie</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</si>
  <si>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</si>
  <si>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</si>
  <si>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</si>
  <si>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beschreven/waargenomen als een apparaat dat is ontworpen om in de sigarettenaansteker van een auto te worden gestoken om elektrische apparatuur op de stroomvoorziening aan te sluiten.</t>
  </si>
  <si>
    <t>Excludes any other products not specifically designed for use in a car.</t>
  </si>
  <si>
    <t>Exclusief alle andere producten die niet specifiek ontworpen zijn voor gebruik in een auto.</t>
  </si>
  <si>
    <t>Flex Tube/Wire Loom (Automotive)</t>
  </si>
  <si>
    <t>Motorvoertuigen – Flexibele Buis/Gevlochten Kabel</t>
  </si>
  <si>
    <t>Includes any products that can be described/observed as tubing or loom designed to be installed in a car to organise multiple tangled wires and cables into one neat cable bundle.</t>
  </si>
  <si>
    <t>Omvat alle producten die kunnen worden omschreven/gezien als buizen of kabelbomen die zijn ontworpen om in een auto te worden geïnstalleerd om meerdere verwarde draden en kabels te ordenen tot één nette kabelbundel.</t>
  </si>
  <si>
    <t>Excludes any wire looms or tubes not specifically designed to be used in a car.</t>
  </si>
  <si>
    <t>Exclusief draad- en kabelbomen niet specifiek ontworpen voor gebruik in een auto.</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</si>
  <si>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</si>
  <si>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</si>
  <si>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 BR</t>
  </si>
  <si>
    <t>Omvat alle producten die kunnen worden omschreven/waargenomen als een elektrisch apparaat voor het aansteken van een sigaret. De producten omvatten ook een apparaat om andere apparaten op de sigarettenaansteker van de auto aan te sluiten.</t>
  </si>
  <si>
    <t>Excludes products not specifically designed to use in a car.</t>
  </si>
  <si>
    <t>Exclusief producten die niet specifiek ontworpen voor gebruik in een auto.</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</si>
  <si>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</si>
  <si>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</si>
  <si>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</si>
  <si>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omschreven/waargenomen als twee of meer elektrische apparaten, specifiek ontworpen voor gebruik in de auto, die samen worden verkocht en behoren tot verschillende bricks, dat wil zeggen twee of meer producten in dezelfde verpakking van de klasse Elektrisch. Artikelen die gratis worden ontvangen bij aankopen moeten uit het besluitvormingsproces inzake de indeling worden verwijderd.</t>
  </si>
  <si>
    <t>Excludes fuse kits and products classified within different classes sold together, such as electrical devices and lamps or bulbs sold together.</t>
  </si>
  <si>
    <t>Exclusief zekering kits en producten binnen verschillende klassen ingedeeld en samen verkocht, zoals elektrische apparaten en lampen samen worden verkocht.</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</si>
  <si>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</si>
  <si>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</si>
  <si>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</si>
  <si>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niet in staat is de producten in te delen in bestaande bricks.</t>
  </si>
  <si>
    <t>Excludes all currently classified electrical automotive devices.</t>
  </si>
  <si>
    <t>Exclusief alle op dit moment geclassificeerde elektrische auto-apparaten.</t>
  </si>
  <si>
    <t>Filter Wrenches (Automotive)</t>
  </si>
  <si>
    <t>Motorvoertuigen – Oliefiltersleutels</t>
  </si>
  <si>
    <t>Includes any products that can be described/observed as a metal ring with a handle specifically designed to fit an oil filter.</t>
  </si>
  <si>
    <t>Omvat alle producten die kunnen worden omschreven/waargenomen als een metalen ring met een handvat die speciaal is ontworpen om op een oliefilter te passen.</t>
  </si>
  <si>
    <t>Excludes any other wrenches specifically designed to be used with a car filter.</t>
  </si>
  <si>
    <t>Exclusief andere sleutels speciaal ontworpen voor gebruik met een auto filter.</t>
  </si>
  <si>
    <t>Automotive Fluid Management Accessories</t>
  </si>
  <si>
    <t>Motorvoertuigen – Onderdelen voor Olieleidingen</t>
  </si>
  <si>
    <t>Drain Plugs (Automotive)</t>
  </si>
  <si>
    <t>Motorvoertuigen – Aftappluggen</t>
  </si>
  <si>
    <t>Includes any products that can be described/observed as a car device, specifically designed as a removable plug for holding oil.</t>
  </si>
  <si>
    <t>Omvat alle producten die kunnen worden omschreven/waargenomen als een autoapparaat, specifiek ontworpen als een verwijderbare plug voor het vasthouden van olie.</t>
  </si>
  <si>
    <t>Excludes all drain plugs not specifically designed for cars.</t>
  </si>
  <si>
    <t>Exclusief alle aftappluggen niet specifiek ontworpen voor auto's.</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</si>
  <si>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</si>
  <si>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</si>
  <si>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</si>
  <si>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vloeistofverversingsapparaat. Een kit kan verschillende vloeistofverversingsapparaten en toebehoren bevatten.</t>
  </si>
  <si>
    <t>Excludes fluid change devices and accessories not sold as a kit.</t>
  </si>
  <si>
    <t>Exclusief vloeistof ververs apparaten en accessoires die niet als set verkocht worden.</t>
  </si>
  <si>
    <t>Fluid Mixers (Automotive)</t>
  </si>
  <si>
    <t>Motorvoertuigen – Oliemengers</t>
  </si>
  <si>
    <t>Includes any products that can be described/observed as a device, specifically designed to agitate fluids with high viscosity.</t>
  </si>
  <si>
    <t>Omvat alle producten die kunnen worden omschreven/waargenomen als een apparaat, speciaal ontworpen om vloeistoffen met een hoge viscositeit te roeren.</t>
  </si>
  <si>
    <t>Excludes fluid change devices and fluid mixers not specifically designed for cars.</t>
  </si>
  <si>
    <t>Exclusief vloeistof ververs apparaten en vloeistof mixers niet specifiek ontworpen voor auto's.</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</si>
  <si>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</si>
  <si>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</si>
  <si>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</si>
  <si>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ter ondersteuning van procedures voor vloeistofbeheer, waarbij de gebruiker de producten niet kan indelen in bestaande bricks.</t>
  </si>
  <si>
    <t>Excludes all currently classified fluid management products.</t>
  </si>
  <si>
    <t>Exclusief alle op dit moment geclassificeerde vloeistof management producten.</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</si>
  <si>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</si>
  <si>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</si>
  <si>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class.Items that are received free with purchases should be removed from the classification decision-making process.</t>
  </si>
  <si>
    <t>Omvat alle producten die kunnen worden omschreven/waargenomen als twee of meer afzonderlijke producten die specifiek zijn ontworpen ter ondersteuning van het vloeistofbeheer in motorvoertuigen en die samen worden verkocht, en tot verschillende bricks behoren, dat wil zeggen twee of meer producten in dezelfde verpakking binnen de klasse Accessoires voor vloeistofbeheer.</t>
  </si>
  <si>
    <t>Oil Mats (Automotive)</t>
  </si>
  <si>
    <t>Motorvoertuigen – Oliematten</t>
  </si>
  <si>
    <t>Includes any products that can be described/observed as a mat, specifically designed to absorb oil stains.</t>
  </si>
  <si>
    <t>Omvat alle producten die kunnen worden omschreven/gezien als een mat, speciaal ontworpen om olievlekken te absorberen.</t>
  </si>
  <si>
    <t>Automotive Fluid Change Items</t>
  </si>
  <si>
    <t>Motorvoertuigen – Artikelen voor Olieverversing</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</si>
  <si>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</si>
  <si>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</si>
  <si>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</si>
  <si>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specifiek ontworpen om te worden gebruikt als hulpmiddel bij het verversen van vloeistoffen in auto's, waarbij de gebruiker niet in staat is de producten in te delen in bestaande bricks.</t>
  </si>
  <si>
    <t>Excludes all currently classified fluid change products.</t>
  </si>
  <si>
    <t>Exclusief alle op dit moment geclassificeerde vloeistof ververs producten.</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</si>
  <si>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</si>
  <si>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</si>
  <si>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</si>
  <si>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die specifiek zijn ontworpen als hulpmiddel bij het verversen van automobielvloeistoffen en die samen worden verkocht, en behoren tot verschillende bricks, dat wil zeggen twee of meer producten in dezelfde verpakking binnen de klasse Vloeistofverversing. Artikelen die bij aankoop gratis worden ontvangen, moeten uit het besluitvormingsproces inzake de indeling worden verwijderd.</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</si>
  <si>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</si>
  <si>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</si>
  <si>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</si>
  <si>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omschreven/waargenomen als een metalen staaf die aan één uiteinde scharniert en tegen de voorruit leunt, bedoeld om een wisserframe vast te houden.</t>
  </si>
  <si>
    <t>Excludes wipers and wiper mechanisms.</t>
  </si>
  <si>
    <t>Exclusief ruitenwissers en ruitenwisser mechanismen.</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</si>
  <si>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</si>
  <si>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</si>
  <si>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</si>
  <si>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omschreven/waargenomen als een plastic of rubberen bekleding die wordt gebruikt om het uiterlijk van de wisserarmen te verbeteren en deze tegen roest te beschermen.</t>
  </si>
  <si>
    <t>Excludes wiper arms and other car covers.</t>
  </si>
  <si>
    <t>Exclusief wisserarmen en andere auto-covers.</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</si>
  <si>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</si>
  <si>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</si>
  <si>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</si>
  <si>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omschreven/waargenomen als een elektromotor die wordt gebruikt voor het aandrijven van ruitenwissers door middel van een reeks mechanische onderdelen, gewoonlijk twee in serie of parallel geschakelde verbindingen met 4 stangen.</t>
  </si>
  <si>
    <t>Excludes wiper pumps.</t>
  </si>
  <si>
    <t>Exclusief wisser pompen.</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</si>
  <si>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</si>
  <si>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</si>
  <si>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</si>
  <si>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aan het motorhuis is bevestigd om een magnetisch veld in een elektromotor te produceren en te concentreren.</t>
  </si>
  <si>
    <t>Excludes complete wiper motors and motor cores not specifically designed for wiper motors.</t>
  </si>
  <si>
    <t>Exclusief volledige wissermotoren en motorische kernen niet specifiek voor wissermotoren.</t>
  </si>
  <si>
    <t>Wiper Nozzles</t>
  </si>
  <si>
    <t>Ruitenwissermondstukken</t>
  </si>
  <si>
    <t>Includes any products that can be described/observed as a device, mounted on the hood/bonnet that is used for controlling water flow supplied from a tank to the windscreen.</t>
  </si>
  <si>
    <t>Omvat alle producten die kunnen worden omschreven/waargenomen als een op de motorkap/ motorkap gemonteerde inrichting voor het regelen van de watertoevoer vanuit een tank naar de voorruit.</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</si>
  <si>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</si>
  <si>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</si>
  <si>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</si>
  <si>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omschreven/waargenomen als een apparaat dat wordt gebruikt om water en reinigingsmiddel uit een tank naar de voorruit te leiden via kleine sproeiers, gemonteerd op de motorkap/motorkap.</t>
  </si>
  <si>
    <t>Excludes wiper electric motors.</t>
  </si>
  <si>
    <t>Exclusief wisser elektromotoren.</t>
  </si>
  <si>
    <t>Wiper Tubes/Hoses</t>
  </si>
  <si>
    <t>Ruitenwisserbuizen/–slangen</t>
  </si>
  <si>
    <t>Includes any products that can be described/observed as a tube, mounted on the hood/bonnet that is used for connecting water flow supplied by a pump to the windscreen.</t>
  </si>
  <si>
    <t>Omvat alle producten die kunnen worden omschreven/waargenomen als een buis, gemonteerd op de motorkap, die wordt gebruikt om de door een pomp geleverde waterstroom te verbinden met de voorruit.</t>
  </si>
  <si>
    <t>Excludes wiper nozzles.</t>
  </si>
  <si>
    <t>Exclusief wisser mondstukken.</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</si>
  <si>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</si>
  <si>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</si>
  <si>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</si>
  <si>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beschreven/waargenomen als een onderdeel van een autoruitenwisser, waarbij de gebruiker niet in staat is de producten in te delen in bestaande bricks.</t>
  </si>
  <si>
    <t>Excludes all currently classified Wiper Component products.</t>
  </si>
  <si>
    <t>Exclusief alle op dit moment geclassificeerde ruitenwisser producten.</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</si>
  <si>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</si>
  <si>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</si>
  <si>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</si>
  <si>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autoruitenwissers, die samen worden verkocht en behoren tot verschillende bricks, dat wil zeggen twee of meer producten in dezelfde verpakking in de klasse ruitenwisseronderdelen. Artikelen die gratis worden ontvangen bij aankopen moeten uit het besluitvormingsproces inzake de indeling worden verwijderd.</t>
  </si>
  <si>
    <t>Includes any products that may be described/observed as a stiff paper coated with powdered emery or sand, used for smoothing or polishing surfaces.</t>
  </si>
  <si>
    <t>Omvat alle producten die kunnen worden omschreven/waargenomen als stijf papier bedekt met poedervormig amaril of zand, gebruikt voor het gladmaken of polijsten van oppervlakken.</t>
  </si>
  <si>
    <t>Excludes products such as Emery Cloths and Steel Wool.</t>
  </si>
  <si>
    <t>Exclusief producten zoals smeerlappen en staalwol.</t>
  </si>
  <si>
    <t>Abrasives</t>
  </si>
  <si>
    <t>Schuurmiddelen</t>
  </si>
  <si>
    <t>Abrasive Pads/Steel Wool</t>
  </si>
  <si>
    <t>Schuurkussentjes/Staalwol</t>
  </si>
  <si>
    <t>Includes any products that may be described/observed as a pad of woven steel fibres or a loosely assembled ball of steel fibres that are used as an abrasive to remove rust, prepare surfaces and give a smooth finish to metal, plastic and wood.</t>
  </si>
  <si>
    <t>Omvat alle producten die kunnen worden omschreven/waargenomen als een pad van geweven staalvezels of een los samengestelde bol van staalvezels die worden gebruikt als schuurmiddel om roest te verwijderen, oppervlakken voor te bereiden en metaal, kunststof en hout een gladde afwerking te geven.</t>
  </si>
  <si>
    <t>Excludes products such as sandpaper and emery cloths.</t>
  </si>
  <si>
    <t>Exclusief producten zoals schuurpapier en amaril doeken.</t>
  </si>
  <si>
    <t>Emery Cloths/Sheets</t>
  </si>
  <si>
    <t>Includes any products that may be described/observed as a cloth covered in fragments of the hard grey-black mineral emery, which consists of corundum and either haematite or magnetite. These products are used for removing burrs and cleaning metalwork.</t>
  </si>
  <si>
    <t>Omvat alle producten die kunnen worden omschreven/waargenomen als een doek bedekt met fragmenten van het harde grijszwarte mineraal amaril, dat bestaat uit korund en ofwel hematiet ofwel magnetiet. Deze producten worden gebruikt voor het verwijderen van bramen en het schoonmaken van metaalwerk.</t>
  </si>
  <si>
    <t>Excludes products such as Sandpaper and Steel Wool.</t>
  </si>
  <si>
    <t>Exclusief producten zoals Schuurpapier en staalwol.</t>
  </si>
  <si>
    <t>Mineral Abrasives</t>
  </si>
  <si>
    <t>Minerale Schuurmiddelen</t>
  </si>
  <si>
    <t>Includes any products that may be described/observed as an abrasive made of minerals such as silica sand or quartz sand.</t>
  </si>
  <si>
    <t>Omvat alle producten die kunnen worden omschreven/waargenomen als een schuurmiddel gemaakt van mineralen zoals silicazand of kwartszand.</t>
  </si>
  <si>
    <t>Excludes products such as Sandpaper and Emery Cloth.</t>
  </si>
  <si>
    <t>Exclusief producten zoals Schuurpapier en smeerlappen.</t>
  </si>
  <si>
    <t>Abrasives Other</t>
  </si>
  <si>
    <t>Schuurmiddelen – Overig</t>
  </si>
  <si>
    <t>Includes any products that may be described/observed as Abrasives products, where the user of the schema is not able to classify the products in existing bricks within the schema.</t>
  </si>
  <si>
    <t>Omvat alle producten die kunnen worden beschreven/waargenomen als schuurmiddelen, waarbij de gebruiker niet in staat is de producten in bestaande bricks in te delen.</t>
  </si>
  <si>
    <t>Excludes all currently classified Abrasives products.</t>
  </si>
  <si>
    <t>Exclusief alle op dit moment geclassificeerde schuurproducten.</t>
  </si>
  <si>
    <t>Abrasives Variety Packs</t>
  </si>
  <si>
    <t>Schuurmiddelen – Assortimenten</t>
  </si>
  <si>
    <t>Includes any products that may be described/observed as two or more distinct Abrasives products sold together, which exist within the schema belonging to different bricks but to the same class, that is two or more products contained within the same pack which cross bricks within the Abrasives class. Includes products such as Mineral Abrasives sold with Sandpaper. Items received free with purchases should be removed from the classification decision-making process.</t>
  </si>
  <si>
    <t>Omvat alle producten die kunnen worden beschreven/waargenomen als twee of meer afzonderlijke schuurmiddelen die samen worden verkocht en behoren tot verschillende bricks, dat wil zeggen twee of meer producten in dezelfde verpakking in de klasse schuurmiddelen. Hieronder vallen producten zoals minerale schuurmiddelen die samen met schuurpapier worden verkocht. Artikelen die gratis bij aankopen worden ontvangen, moeten uit het besluitvormingsproces voor de classificatie worden verwijderd.</t>
  </si>
  <si>
    <t>Excludes products such as Sandpaper multipacks.</t>
  </si>
  <si>
    <t>Exclusief producten zoals Schuurpapier multipacks.</t>
  </si>
  <si>
    <t>Turnbuckles (Fixings/Fasteners)</t>
  </si>
  <si>
    <t>Spanschroeven</t>
  </si>
  <si>
    <t>Includes any products that may be described/observed as a long, cylindrical, internally threaded nut used to connect the elements of adjustable rod and bar members. This hardware is installed between stretched cables or ropes and used to adjust these to the required tension. Includes products such as Zinc Plated Turnbuckles.</t>
  </si>
  <si>
    <t>Omvat alle producten die kunnen worden omschreven/waargenomen als een lange, cilindrische moer met inwendige schroefdraad die wordt gebruikt om de elementen van verstelbare stangen en staven met elkaar te verbinden. Dit beslag wordt geïnstalleerd tussen gespannen kabels of touwen en gebruikt om deze op de vereiste spanning te brengen. Omvat producten zoals verzinkte spanschroeven.</t>
  </si>
  <si>
    <t>Excludes products such as Nuts and Bolts as well as Rivets and Screws as well as ALL Hand Tools.</t>
  </si>
  <si>
    <t>Exclusief producten, zoals bouten en moeren, alsmede klinknagels en schroeven, evenals alle handgereedschap.</t>
  </si>
  <si>
    <t>Fixings/Fasteners Hardware</t>
  </si>
  <si>
    <t>Bevestigingsmaterialen</t>
  </si>
  <si>
    <t>Rings/Grommets</t>
  </si>
  <si>
    <t>Ringen/Pakkingringen</t>
  </si>
  <si>
    <t>Includes any products that may be described/observed as an eyelet that protects an opening or hole in material such as Cloth and Leather. These products can be used to reinforce the material in which they are placed or to shield a material from the sharp edges of a hole. Includes products such as Metal Rings, Rubber Rings and Weatherproof Grommets.</t>
  </si>
  <si>
    <t>Omvat alle producten die kunnen worden omschreven/waargenomen als een oogje dat een opening of gat in materiaal zoals doek en leer beschermt. Deze producten kunnen worden gebruikt om het materiaal waarin zij zijn aangebracht te versterken of om een materiaal af te schermen tegen de scherpe randen van een gat. Omvat producten zoals metalen ringen, rubberen ringen en weerbestendige zeilringen.</t>
  </si>
  <si>
    <t>Excludes products such as Shoe Eyelets and Hooks as well as Rings worn on the fingers.</t>
  </si>
  <si>
    <t>Exclusief producten zoals Schoen Oogjes en haken, evenals ringen gedragen op de vingers.</t>
  </si>
  <si>
    <t>Ropes/Chains/Cables (Fixings/Fasteners)</t>
  </si>
  <si>
    <t>Touwen/Kettingen/Kabels</t>
  </si>
  <si>
    <t>Includes any products that may be described/observed as a length of tough metal links or a length of fibres twisted and braided together for extra strength. These products are general purpose items and can be used in a variety of situations.Includes products such as pull chains and non-electrical cables and cord.</t>
  </si>
  <si>
    <t>Omvat alle producten die kunnen worden omschreven/waargenomen als een lengte van taaie metalen schakels of een lengte van in elkaar gedraaide en gevlochten vezels voor extra sterkte. Deze producten zijn artikelen voor algemene doeleinden en kunnen in tal van situaties worden gebruikt, zoals trekkettingen en niet-elektrische kabels en snoeren.</t>
  </si>
  <si>
    <t>Excludes products such as electrical cabling and wiring.</t>
  </si>
  <si>
    <t>Exclusief producten zoals elektrische kabels en bedrading.</t>
  </si>
  <si>
    <t>Springs</t>
  </si>
  <si>
    <t>Veren</t>
  </si>
  <si>
    <t>Includes any products that may be described/observed as an elastic metal coil, which returns to its original shape or position after being pushed, pulled or pressed. These products are usually made out of hardened steel. Includes products such as Coil Springs.</t>
  </si>
  <si>
    <t>Omvat alle producten die kunnen worden omschreven/waargenomen als een elastische metalen spoel, die terugkeert naar zijn oorspronkelijke vorm of positie nadat hij is geduwd, getrokken of geperst. Deze producten zijn gewoonlijk gemaakt van gehard staal. Omvat producten zoals spiraalveren.</t>
  </si>
  <si>
    <t>Excludes products such as Wire and Tubing as well as Suspension parts for Automobiles.</t>
  </si>
  <si>
    <t>Exclusief producten zoals draad en buizen en ophangingsonderdelen voor auto's.</t>
  </si>
  <si>
    <t>Bearings/Bushings</t>
  </si>
  <si>
    <t>Lagers/Bussen</t>
  </si>
  <si>
    <t>Includes any products that may be described/observed as a rotating support placed between moving parts to allow them to move easily. A bearing is a component used to reduce friction in a machine. A bushing can be described as an insulator found on electrical equipment. A bushing is a metal sleeve or lining that acts as a bearing between rotating or moving electrical surfaces.Includes products such as Bearings and Bushings.</t>
  </si>
  <si>
    <t>Omvat alle producten die kunnen worden omschreven/waargenomen als een roterende steun die tussen bewegende delen wordt geplaatst om deze gemakkelijk te laten bewegen. Een lager is een onderdeel dat wordt gebruikt om de wrijving in een machine te verminderen. Een bus kan worden omschreven als een isolator die op elektrische apparatuur wordt aangetroffen. Een bus is een metalen huls of voering die fungeert als een lager tussen roterende of bewegende elektrische oppervlakken. Omvat producten zoals Lagers en Bussen.</t>
  </si>
  <si>
    <t>Excludes products such as Rings and Grommets as well as Washers and Screw Caps and Screw Cups.</t>
  </si>
  <si>
    <t>Exclusief producten zoals sluitringen en pakkingen evenals schroefdoppen en schroefbussen.</t>
  </si>
  <si>
    <t>Hooks (Fixings/Fasteners)</t>
  </si>
  <si>
    <t>Haken</t>
  </si>
  <si>
    <t>Includes any products that may be described/observed as a curved or bent implement for suspending or pulling another object. These products are available in a variety of materials and sizes dependent on the user requirements. Includes products such as Plastic Hooks and Metal Hooks.</t>
  </si>
  <si>
    <t>Omvat alle producten die kunnen worden omschreven/waargenomen als een gebogen of verbogen werktuig voor het ophangen of trekken van een ander voorwerp. Deze producten zijn verkrijgbaar in verschillende materialen en maten, afhankelijk van de behoeften van de gebruiker. Omvat producten zoals plastic haken en metalen haken.</t>
  </si>
  <si>
    <t>Excludes products such as Catches, Rings, Brackets and Braces.</t>
  </si>
  <si>
    <t>Exclusief producten, zoals Sluitingen, Ringen, beugels en beugels.</t>
  </si>
  <si>
    <t>Tubing</t>
  </si>
  <si>
    <t>Includes any products that may be described/observed as a hollow cylindrical unit of extruded non-supported plastic or metallic material. These products can be applied to a variety of uses and due to their general nature as available in a variety of sizes. Includes products such as Plastic Tubes and Aluminium Tubes.</t>
  </si>
  <si>
    <t>Omvat alle producten die kunnen worden omschreven/waargenomen als een holle cilindrische eenheid van geëxtrudeerde niet-ondersteunde kunststof of metaal. Deze producten kunnen voor allerlei doeleinden worden gebruikt en zijn door hun algemene aard in allerlei maten verkrijgbaar. Hieronder vallen producten zoals kunststof buizen en aluminium buizen.</t>
  </si>
  <si>
    <t>Excludes products such as Insulation as well as Guttering and Drainage Products used on the exterior of the home.</t>
  </si>
  <si>
    <t>Exclusief producten zoals isolatie, goten en drainageproducten die aan de buitenkant van het huis worden gebruikt.</t>
  </si>
  <si>
    <t>Anchors/Wall Plugs (Fixings/Fasteners)</t>
  </si>
  <si>
    <t>Ankers/Muurpluggen</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</si>
  <si>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</si>
  <si>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Omvat alle producten die kunnen worden omschreven/waargenomen als een bevestiging die in baksteen, metselwerk, beton, gipsplaat of gipsblok dringt en waarmee u voorwerpen kunt bevestigen.  Deze producten zijn verkrijgbaar in verschillende maten en materialen, afhankelijk van de behoeften van de consument.
Hieronder vallen producten zoals kunststof muurpluggen, maar ook roestvrijstalen schermankers en holle muurankers.</t>
  </si>
  <si>
    <t>Excludes products such as Electrical Plugs, Brackets/Braces, Caps and Clips as well as Hooks and Nails.</t>
  </si>
  <si>
    <t>Exclusief producten zoals elektrische stekkers, beugels, doppen en klemmen, alsmede haken en spijkers.</t>
  </si>
  <si>
    <t>Washers (Fixings/Fasteners)</t>
  </si>
  <si>
    <t>Sluitringen</t>
  </si>
  <si>
    <t>Includes any products that may be described/observed as a seal consisting of a flat disk placed to prevent leakage and provide added protection to the target material to which it is secured. Washers can either be locked for increased strength to a fixing or flat. These products are available in a variety of sizes and forms dependent on the specific use. Includes products such as Locking Steel Washers and Flat Aluminium Washers.</t>
  </si>
  <si>
    <t>Omvat alle producten die kunnen worden omschreven/gezien als een afdichting bestaande uit een platte schijf die wordt geplaatst om lekkage te voorkomen en extra bescherming te bieden aan het doelmateriaal waarop zij is bevestigd. Sluitringen kunnen ofwel vergrendeld zijn om een bevestiging sterker te maken, ofwel plat. Deze producten zijn verkrijgbaar in verschillende maten en vormen, afhankelijk van het specifieke gebruik. Hieronder vallen producten zoals sluitringen van staal en vlakke sluitringen van aluminium.</t>
  </si>
  <si>
    <t>Excludes products such as Sealants and Adhesives as well as Nuts, Bolts, Screws, Bushings and Bearings.</t>
  </si>
  <si>
    <t>Exclusief producten zoals dichtingsproducten en kleefstoffen, noch moeren, bouten, schroeven, bussen en lagers.</t>
  </si>
  <si>
    <t>Screws</t>
  </si>
  <si>
    <t>Includes any products that may be described/observed as a spirally threaded cylindrical rod that engages with a similarly threaded hole. These products are used as fasteners in carpentry and home improvement. These products can be specifically designed for use with an auto-feed screw gun. Screws are available in a variety of sizes and materials to suit the consumers required functionality. Includes products such as Strip/Auto-feed Screws, Flat Head Screws, Round Head Steel Screws and Standard Slotted Screws.</t>
  </si>
  <si>
    <t>Omvat alle producten die kunnen worden omschreven/waargenomen als een cilindrische staaf met spiraalvormige schroefdraad die in een gat met dezelfde schroefdraad grijpt. Deze producten worden gebruikt als bevestigingsmiddelen bij timmerwerk en woningverbetering. Deze producten kunnen speciaal zijn ontworpen voor gebruik met een automatisch schroefpistool. Schroeven zijn verkrijgbaar in verschillende maten en materialen, afhankelijk van de functionaliteit die de consument wenst. Hieronder vallen producten zoals stripschroeven, platkopschroeven, staalschroeven met ronde kop en standaardschroeven met sleuf.</t>
  </si>
  <si>
    <t>Excludes products such as Nails, Anchors/Wall Plugs, Rivets and Chains.</t>
  </si>
  <si>
    <t>Exclusief producten zoals spijkers, ankers/muurpluggen, klinknagels en kettingen.</t>
  </si>
  <si>
    <t>Nails/Pins (Fixings/Fasteners)</t>
  </si>
  <si>
    <t>Nagels/Pinnen</t>
  </si>
  <si>
    <t>Includes any products that may be described/observed as a fastener made from endless wire by cutting a point and forming a head at the shank end opposite the point. These products are therefore a thin pointed piece of metal that is hammered into materials as a type of permanent fixing.Includes products such as Masonry Nails, Roofing Nails, Outdoor Ringed Nails and Square Twist Nails. Excludes products such as Screws, Washers, Bolts, Anchors, Rivets as well as Dowel Pins and Biscuits (DIY).</t>
  </si>
  <si>
    <t xml:space="preserve">Omvat alle producten die kunnen worden omschreven/gezien als een bevestigingsmiddel dat van eindeloze draad wordt gemaakt door een punt af te snijden en aan het schachteinde tegenover de punt een kop te vormen. Deze producten zijn daarom een dun puntig stuk metaal dat in materialen wordt geslagen als een soort permanente bevestiging. Omvat producten zoals metselwerknagels, daknagels, ringnagels voor buitengebruik en vierkante draainagels. </t>
  </si>
  <si>
    <t>Exclusief producten zoals schroeven, sluitringen, bouten, ankers, klinknagels en deuvels.</t>
  </si>
  <si>
    <t>Staples (Fixings/Fasteners)</t>
  </si>
  <si>
    <t>Bevestigingen voor Niet–/Nagelmachine (Nieten/Nagels)</t>
  </si>
  <si>
    <t>Includes any products that may be described/observed as a short U-shaped wire nail for securing cables and fixing materials to a base. These products can be insulated and are either manually driven or machine driven. These products are available in variety of sizes and materials dependent on the user requirements. Includes products such as Insulated Steel Staples and Machine Driven Steel Staples.</t>
  </si>
  <si>
    <t>Omvat alle producten die kunnen worden omschreven/waargenomen als een korte U-vormige draadnagel voor het bevestigen van kabels en materialen aan een ondergrond. Deze producten kunnen geïsoleerd zijn en ofwel handmatig ofwel machinaal worden aangedreven. Deze producten zijn verkrijgbaar in verschillende maten en materialen, afhankelijk van de behoeften van de gebruiker. Hieronder vallen producten zoals geïsoleerde stalen nietjes en machinaal aangedreven stalen nietjes.</t>
  </si>
  <si>
    <t>Excludes products such as Stationery Staples and Nails as well as Catches, Clips and Turnbuckles.</t>
  </si>
  <si>
    <t>Exclusief producten zoals nietjes en spijkers voor kantoorbenodigdheden, alsmede klemmen en spanbanden.</t>
  </si>
  <si>
    <t>Nuts (Fixings/Fasteners)</t>
  </si>
  <si>
    <t>Moeren</t>
  </si>
  <si>
    <t>Includes any products that may be described/observed as a metal block with an internal screw thread to be fitted onto a bolt. Nuts are usually hexagonal to allow easy tightening with a wrench but may also be winged, knurled or another shape. Along with a bolt nuts are designed to capture and fasten objects together. Includes products such as Hexagonal Nuts, Flanged Nuts and Wing Nuts.</t>
  </si>
  <si>
    <t>Omvat alle producten die kunnen worden omschreven/waargenomen als een metalen blok met een interne schroefdraad die op een bout wordt aangebracht. Moeren zijn gewoonlijk zeskantig om ze gemakkelijk met een sleutel te kunnen aandraaien, maar kunnen ook gevleugeld, gekarteld of een andere vorm hebben. Samen met een bout zijn moeren bedoeld om voorwerpen vast te zetten. Hieronder vallen producten als zeskantmoeren, flensmoeren en vleugelmoeren.</t>
  </si>
  <si>
    <t>Excludes products such as Bolts, Screws, Rivets, Anchors and Washers.</t>
  </si>
  <si>
    <t>Exclusief producten zoals bouten, schroeven, klinknagels, ankers en sluitringen.</t>
  </si>
  <si>
    <t>Bolts/Threaded Rods</t>
  </si>
  <si>
    <t>Moerbouten/Draadstaven</t>
  </si>
  <si>
    <t>Includes any products that may be described/observed as a threaded fastener, which may or may not have a head designed to be used in conjunction with a nut to form a secure type of fastening. They are available in many different sizes and materials.Includes products such as hexagon bolts, high tensile bolts and threaded rods.</t>
  </si>
  <si>
    <t>Omvat alle producten die kunnen worden omschreven/gezien als een bevestigingsmiddel met schroefdraad, al dan niet met een kop die is ontworpen om samen met een moer te worden gebruikt om een veilige bevestiging te vormen. Hieronder vallen producten zoals zeskantbouten, bouten met hoge treksterkte en draadstangen.</t>
  </si>
  <si>
    <t>Excludes products such as door and window bolts and nuts and screws.</t>
  </si>
  <si>
    <t>Exclusief producten zoals deur- en raambouten en moeren en schroeven.</t>
  </si>
  <si>
    <t>Brackets/Braces</t>
  </si>
  <si>
    <t>Steunen/Draagbeugels</t>
  </si>
  <si>
    <t>Includes any products that may be described/observed as a structural support projecting from a wall or column and used for supporting another item which may be structural, functional, or decorative. These products are not used specifically for any particular type of item but can be applied universally across a range of products.Includes products such as Canopy Brackets, Lean-to Brackets, Crane Runway Brackets, Shelving Brackets, Hand Rail Brackets and Universal Appliance Brackets.</t>
  </si>
  <si>
    <t>Omvat alle producten die kunnen worden omschreven/waargenomen als een structurele steun die uit een muur of kolom steekt en wordt gebruikt ter ondersteuning van een ander voorwerp dat structureel, functioneel of decoratief kan zijn. Deze producten worden niet specifiek voor een bepaald type artikel gebruikt, maar kunnen universeel worden toegepast op een hele reeks producten. Hieronder vallen producten zoals luifelbeugels, leunbeugels, kraanbaanbeugels, plankbeugels, handrailbeugels en universele toestelbeugels.</t>
  </si>
  <si>
    <t>Excludes products such as Mountings as well as Model Specific T.V Brackets.</t>
  </si>
  <si>
    <t>Exclusief producten zoals montagebeugels en model specifieke t.v.-beugels.</t>
  </si>
  <si>
    <t>Catches (Fixings/Fasteners)</t>
  </si>
  <si>
    <t>Sluitingen</t>
  </si>
  <si>
    <t>Includes any products that may be described/observed as a fastener designed to hold something closed, such as a door or window. These products secure the materials in place using a range of methods and are available in varying materials dependent on their required usage.. Includes products such as Magnetic Catches, Roller Catches and Bales Catches.</t>
  </si>
  <si>
    <t>Omvat alle producten die kunnen worden omschreven/gezien als een bevestigingsmiddel om iets gesloten te houden, zoals een deur of een raam. Deze producten houden het materiaal op zijn plaats met behulp van een reeks methoden en zijn verkrijgbaar in verschillende materialen, afhankelijk van het vereiste gebruik. Omvat producten zoals magneetsluitingen, rolsluitingen en balensluitingen.</t>
  </si>
  <si>
    <t>Excludes products such as Locks and Bolts as well as Screws, Rivets, Anchors and Turnbuckles, Rings and Grommets.</t>
  </si>
  <si>
    <t>Exclusief producten zoals sloten en bouten, schroeven, klinknagels, ankers en spanschroeven, ringen en pakkingringen.</t>
  </si>
  <si>
    <t>Rivets (Fixings/Fasteners)</t>
  </si>
  <si>
    <t>Klinknagels</t>
  </si>
  <si>
    <t>Includes any products that may be described/observed as a metal bolt or pin which has a head on one end and is inserted through aligned holes in the material pieces to be joined and then hammered on the plain end so as to form a second head. Generally one head of a rivet is factory formed and, dependent on the material type, the user may have to heat the rivet to create the second binding head. These products are a permanent fixing. Includes products such as Blind Rivets and Lazy Tongue Rivets as well as Dome Head Rivets.</t>
  </si>
  <si>
    <t>Omvat alle producten die kunnen worden omschreven/gezien als een metalen bout of pen met een kop aan één uiteinde die door uitgelijnde gaten in de te verbinden materiaalstukken wordt gestoken en vervolgens aan het gladde uiteinde wordt gehamerd om een tweede kop te vormen. In het algemeen wordt één kop van een klinknagel in de fabriek gevormd en, afhankelijk van het soort materiaal, kan de gebruiker de klinknagel moeten verhitten om de tweede bindende kop te vormen. Deze producten zijn een permanente bevestiging. Hieronder vallen producten zoals blindklinknagels en Luie tong klinknagels en koepelkopklinknagels.</t>
  </si>
  <si>
    <t>Excludes products such as Staples, Nails and Screws as well as Bolts, Anchors and Chains.</t>
  </si>
  <si>
    <t>Exclusief producten zoals nietjes, spijkers en schroeven, alsmede bouten, ankers en kettingen.</t>
  </si>
  <si>
    <t>Hinges – Door</t>
  </si>
  <si>
    <t>Includes any products that may be described/observed as two jointed plates hinged together and attached to a door, or window etc and its frame. Serves to support the door and allows the door to swing or move.Includes products such as Adjustable Hinges, Hinges with non-removable Pins and Ball-bearing Hinges.</t>
  </si>
  <si>
    <t>Omvat alle producten die kunnen worden omschreven/waargenomen als twee scharnierende platen die aan een deur, een raam enz. en het kozijn daarvan zijn bevestigd. Omvat producten zoals verstelbare scharnieren, scharnieren met niet-verwijderbare pennen en kogellager scharnieren.</t>
  </si>
  <si>
    <t>Excludes products such as Clips and Fasteners.</t>
  </si>
  <si>
    <t>Exclusief producten zoals Clips en bevestigingsmiddelen.</t>
  </si>
  <si>
    <t>Fixings/Fasteners Hardware Other</t>
  </si>
  <si>
    <t>Bevestigingsmaterialen – Overig</t>
  </si>
  <si>
    <t>Includes any products that may be described/observed as Fixings/Fasteners Hardware products, where the user of the schema is not able to classify the products in existing bricks within the schema.</t>
  </si>
  <si>
    <t>Omvat alle producten die kunnen worden beschreven/waargenomen als producten van bevestigingsmiddelen/hardware, waarbij de gebruiker niet in staat is de producten in bestaande bricks in te delen.</t>
  </si>
  <si>
    <t>Excludes all currently classified Fixings/Fasteners Hardware products.</t>
  </si>
  <si>
    <t>Exclusief alle op dit moment geclassificeerde bevestigings producten.</t>
  </si>
  <si>
    <t>Fixings/Fasteners Hardware Variety Packs</t>
  </si>
  <si>
    <t>Bevestigingsmaterialen – Assortimenten</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</si>
  <si>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class.Includes products such as Nuts sold with Bolts.Items received free with purchases should be removed from the classification decision-making process.</t>
  </si>
  <si>
    <t>Omvat alle producten die kunnen worden beschreven/waargenomen als twee of meer afzonderlijke, samen verkochte producten van bevestigingsmiddelen die behoren tot verschillende bricks, dat wil zeggen twee of meer producten in dezelfde verpakking binnen de klasse bevestigingsmiddelen. Omvat producten zoals moeren die samen met bouten worden verkocht. Artikelen die gratis bij aankoop worden ontvangen, moeten uit het besluitvormingsproces inzake de indeling worden verwijderd.</t>
  </si>
  <si>
    <t>Excludes products such as Brackets sold with Shelving.</t>
  </si>
  <si>
    <t>Exclusief producten zoals beugels die samen met planken worden verkocht.</t>
  </si>
  <si>
    <t>Curtain Poles/Rods</t>
  </si>
  <si>
    <t>Includes any products that may be described/observed as a cylindrical rod which may or may not be fixed horizontally by brackets to a wall, ceiling or other surface and from which a curtain is hung. Includes products such as Baton Pole, Bullet Pole, Collar Cap Pole and Slice Pole. Excludes products such as Curtain Tracks.</t>
  </si>
  <si>
    <t>Omvat alle producten die kunnen worden omschreven/waargenomen als een cilindrische staaf die al dan niet horizontaal met beugels aan een muur, plafond of ander oppervlak kan worden bevestigd en waaraan een gordijn wordt opgehangen. Omvat producten zoals de knuppelstok, de kogelstang, de kraagstang en de schijfstang.</t>
  </si>
  <si>
    <t>Exclusief producten zoals gordijnrails.</t>
  </si>
  <si>
    <t>Curtain Parts/Accessories</t>
  </si>
  <si>
    <t>Gordijnonderdelen/–accessoires</t>
  </si>
  <si>
    <t>Curtain Tracks</t>
  </si>
  <si>
    <t>Includes any products that may be described/observed as a device which is fixed horizontally by brackets to a wall, ceiling or other surface and from which a curtain is hung and can be controlled mechanically.  Excludes Curtain Poles/Rods and Curtain Track Accessories.</t>
  </si>
  <si>
    <t xml:space="preserve">Omvat alle producten die kunnen worden omschreven/gezien als een toestel dat horizontaal met beugels aan een muur, plafond of ander oppervlak wordt bevestigd en waaraan een gordijn wordt opgehangen en dat mechanisch kan worden bediend. </t>
  </si>
  <si>
    <t>Exclusief producten zoals Gordijn roedes.</t>
  </si>
  <si>
    <t>Curtain Parts/Accessories Other</t>
  </si>
  <si>
    <t>Includes any products that may be described/observed as Curtain Accessories products, where the user of the schema is not able to classify the products in existing bricks within the schema.</t>
  </si>
  <si>
    <t>Omvat alle producten die kunnen worden beschreven/waargenomen als gordijn accesoires, waarbij de gebruiker niet in staat is de producten in bestaande bricks in te delen.</t>
  </si>
  <si>
    <t>Excludes all currently classified Curtain Accessories products</t>
  </si>
  <si>
    <t>Exclusief alle op dit moment geclassificeerde Gordijn Accessoires producten</t>
  </si>
  <si>
    <t>Curtain Parts/Accessories Variety Packs</t>
  </si>
  <si>
    <t>Gordijnonderdelen/–accessoires – Assortimenten</t>
  </si>
  <si>
    <t>Includes any products that may be described/observed as two or more distinct Curtain Accessories sold together, which exist within the schema belonging to different bricks but to the same class, that is two or more products contained within the same pack which cross bricks within the Curtain Accessories class. Includes products such as Curtain Tracks sold with Curtain Hooks. Items received free with purchases should be removed from the classification decision-making process.</t>
  </si>
  <si>
    <t>Omvat alle producten die kunnen worden beschreven/waargenomen als twee of meer afzonderlijke gordijnaccessoires die samen worden verkocht en die tot verschillende bricks horen, dat wil zeggen twee of meer producten in dezelfde verpakking binnen de klasse gordijnaccessoires. Omvat producten zoals gordijnrails die samen met gordijnhaken worden verkocht. Artikelen die gratis bij aankoop worden ontvangen, moeten uit het besluitvormingsproces voor de classificatie worden verwijderd.</t>
  </si>
  <si>
    <t>Excludes products such as Fabric Curtains.</t>
  </si>
  <si>
    <t>Exclusief producten zoals stoffen gordijnen.</t>
  </si>
  <si>
    <t>Grout</t>
  </si>
  <si>
    <t>Voegmortel</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</si>
  <si>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</si>
  <si>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Omvat alle producten die kunnen worden omschreven/waargenomen als een dunne mortel die bij metselwerk wordt gebruikt om voegen tussen bakstenen, blokken en tegels te vullen. Deze producten zijn een mengsel van cement, zand en water en worden soms onder grondplaten gebruikt om uniforme draagvlakken te verkrijgen. Omvat producten zoals tegelmortel en harsmortel.</t>
  </si>
  <si>
    <t>Excludes products such as Filler, Sealant and Caulking.</t>
  </si>
  <si>
    <t>Exclusief producten als vulmiddel, afdichtmiddel en kit.</t>
  </si>
  <si>
    <t>Sealants/Fillers/Adhesives/Defect Agents</t>
  </si>
  <si>
    <t>Afdichtingsproducten/Vulmiddelen/Kleefstoffen/Reparatiepasta</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</si>
  <si>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</si>
  <si>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</si>
  <si>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</si>
  <si>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Omvat alle producten die kunnen worden omschreven/gezien als een verbinding die wordt gebruikt om een voeg te vullen en af te dichten. Deze producten bevatten een basismateriaal, dat verandert, afhankelijk van het beoogde toepassingsoppervlak. Afdichtmiddelen worden gespecificeerd voor gebruik binnen of buiten, maar kunnen in sommige gevallen in beide omgevingen worden toegepast. Hieronder vallen producten zoals Schimmelbestendige afdichtingskit voor buiten en afdichtingskit op waterbasis, afdichtingsmembranen en afdichting strips.</t>
  </si>
  <si>
    <t>Excludes products such as Grout, Filler, Glue and Caulking as well as Plaster and Cement.</t>
  </si>
  <si>
    <t>Exclusief producten als specie, vulmiddel, lijm, noch gips en cement.</t>
  </si>
  <si>
    <t>Fillers</t>
  </si>
  <si>
    <t>Vulmateriaal</t>
  </si>
  <si>
    <t>Includes any products that may be described/observed as a filler for gaps and holes, which creates an even, uninterrupted surface.Includes products such as a ready-made paste, or a powder that is mixed before applying to the target surface, or wooden strips used to fill gaps when cabinet-making.</t>
  </si>
  <si>
    <t>Omvat alle producten die kunnen worden omschreven/waargenomen als een vulmiddel voor gaten en kieren, waardoor een gelijkmatig, ononderbroken oppervlak ontstaat. Omvat producten zoals een kant-en-klare pasta, of een poeder dat wordt gemengd voordat het op het doeloppervlak wordt aangebracht, of houten strips die worden gebruikt om kieren te vullen bij het maken van kasten.</t>
  </si>
  <si>
    <t>Excludes products such as Plaster, Grout, Sealant and Caulking.</t>
  </si>
  <si>
    <t>Exclusief producten zoals gips, voegsel, afdichtmiddel en kit.</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</si>
  <si>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</si>
  <si>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</si>
  <si>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</si>
  <si>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Omvat alle producten die kunnen worden omschreven/waargenomen als een lang dun stuk stof of papier dat wordt gebruikt om te binden of te bevestigen en dat vaak aan een of beide zijden met een kleefstof is bedekt. Omvat producten zoals Duct Tape en Maskeer Tape.</t>
  </si>
  <si>
    <t>Excludes products such as Filler, Caulking and Sealant as well as Stationery Tapes and Audio Tapes.</t>
  </si>
  <si>
    <t>Exclusief producten zoals vul-, kit- en afdichtmiddelen, papier- en geluidstapes.</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</si>
  <si>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</si>
  <si>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</si>
  <si>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</si>
  <si>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Omvat alle producten die kunnen worden omschreven/gezien als een contactlijm. Deze producten zijn verkrijgbaar in vele verschillende vormen en kunnen specifiek voor een bepaald oppervlak of multifunctioneel zijn. Omvat producten zoals vaste lijm en vloeibare lijm, contactlijm en gebruiksklare lijm.</t>
  </si>
  <si>
    <t>Excludes products such as Stationery Glue and Arts and Crafts Glue as well as Caulking, Sealant and Grout.</t>
  </si>
  <si>
    <t>Exclusief producten zoals kantoorlijm en ambachtelijke lijm, noch afdichtmiddel, kit en voegmiddel.</t>
  </si>
  <si>
    <t>Caulking</t>
  </si>
  <si>
    <t>Stopverf/afdichtkit</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</si>
  <si>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</si>
  <si>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Omvat alle producten die kunnen worden omschreven/gezien als een mastiek of asfaltkunststofcement dat wordt gebruikt om kieren en voegen te vullen om lekken te voorkomen. Kit is een flexibel materiaal dat kan worden gebruikt om een opening tussen twee oppervlakken, zoals gevelpanelen of de hoeken in badwanden, af te dichten. Omvat producten zoals Exterieur afdichters en Interieur afdichters.</t>
  </si>
  <si>
    <t>Excludes products such as Filler and Grout and Sealant as well as Cement.</t>
  </si>
  <si>
    <t>Exclusief producten zoals vul- en voegmiddel, noch cement.</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</si>
  <si>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</si>
  <si>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</si>
  <si>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</si>
  <si>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Omvat alle producten die kunnen worden beschreven/waargenomen als kit, vulmiddel of kleefstof, waarbij de gebruiker niet in staat is de producten in bestaande bricks in te delen.</t>
  </si>
  <si>
    <t>Excludes all currently classified Sealant, Filler or Adhesive Products.</t>
  </si>
  <si>
    <t>Exclusief alle momenteel ingedeeld afdichtingsmiddelen, kitten of zelfklevende producten.</t>
  </si>
  <si>
    <t>Sealants/Fillers/Adhesives/Defect Agents Variety Packs</t>
  </si>
  <si>
    <t>Afdichtingsproducten/Vulmiddelen/Kleefstoffen/Reparatiepasta – Assortimenten</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</si>
  <si>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</si>
  <si>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Omvat alle producten die kunnen worden beschreven/waargenomen als twee of meer afzonderlijke afdichtings-, vul- of kleefproducten die samen worden verkocht en behoren tot verschillende bricks, dat wil zeggen twee of meer producten in dezelfde verpakking binnen de klasse afdichtingsmiddel/vulmiddelen/lijm. Omvat producten zoals Lijm die samen met Tape wordt verkocht. Artikelen die gratis bij aankopen worden ontvangen, moeten uit het besluitvormingsproces inzake de indeling worden verwijderd.</t>
  </si>
  <si>
    <t>Excludes products such as Grout sold with Tiles.</t>
  </si>
  <si>
    <t>Exclusief producten zoals cement verkocht met tegels.</t>
  </si>
  <si>
    <t>Pond/Water Feature Shells/Liners</t>
  </si>
  <si>
    <t>Bodemfolie voor Zwembad/Vijver/Waterpartij</t>
  </si>
  <si>
    <t>Includes any products that may be described/observed as a synthetic layer designed to keep water seeping out of a pond into the soil. These can be rigid and fixed in size, or flexible and adaptable to the shape of the desired pond.Includes products such as rigid pond-liners, flexible (pvc) liners.</t>
  </si>
  <si>
    <t>Inclusief alle producten die kunnen worden omschreven / waargenomen als een kunststoflaag ontworpen om waterverlies uit een vijver naar de grond te voorkomen. Deze kunnen stijf en een vaste omvang hebben of flexibel en aanpasbaar aan de vorm van de gewenste vijver. Inclusief producten zoals stijve vijvervormen, flexibele (pvc) vormen.</t>
  </si>
  <si>
    <t>Excludes products such as pond filters, pond kits as well as Pool Shells/Liners.</t>
  </si>
  <si>
    <t>Exclusief producten zoals vijverfilters, vijver sets.</t>
  </si>
  <si>
    <t>Lawn/Garden Supplies</t>
  </si>
  <si>
    <t>Tuinbenodigdheden</t>
  </si>
  <si>
    <t>Lawn/Garden Pools/Ponds/Water Features and Ornaments</t>
  </si>
  <si>
    <t>Tuin Zwembaden/Vijvers/Waterpartijen en Decoratie</t>
  </si>
  <si>
    <t>Garden Water Features</t>
  </si>
  <si>
    <t>Tuin Waterpartijen</t>
  </si>
  <si>
    <t>Includes any products that may be described/observed as a decorative fixture involving the use of, usually moving, water. Typically these products are intended for outdoor use. Includes products such as fountains, waterspouts, container water-gardens, still water features, stone and pebble features, Chinese or other culturally inspired features.</t>
  </si>
  <si>
    <t>Inclusief alle producten die kunnen worden omschreven / waargenomen als een decoratief armatuur die het gebruik ondersteund van, meestal bewegend, water. Typisch zijn deze producten bestemd voor gebruik buitenshuis. Inclusief producten, zoals fonteinen, waterspuiten, container water-tuinen, stilstaande waterpartijen, steen en kiezel opties, Chinese of andere cultureel geïnspireerde onderdelen.</t>
  </si>
  <si>
    <t>Excludes products such as pond shells garden pagodas.</t>
  </si>
  <si>
    <t>Exclusief producten, zoals de vijver in de vorm van een schelp en tuin pagodes.</t>
  </si>
  <si>
    <t>Pool/Pond/Water Feature Filters (Powered)</t>
  </si>
  <si>
    <t>Filters (Elektrisch) voor Zwembad/Vijver/Waterpartij</t>
  </si>
  <si>
    <t>Includes any products that may be described/observed as a powered device consisting of a closely woven mesh, through which water may pass but larger particles may not, designed to be fitted to a pond or water feature to keep its water clean.</t>
  </si>
  <si>
    <t>Omvat alle producten die beschreven worden / waargenomen als een aangedreven inrichting bestaand uit een dicht geweven gaas, waardoorheen water kan passeren maar grotere deeltjes niet. Ontworpen om te worden bevestigd aan een vijver of waterpartij om het water schoon te houden.</t>
  </si>
  <si>
    <t>Excludes products such as pond skimmers, sterilizers.</t>
  </si>
  <si>
    <t>Exclusief producten zoals vijver afschuimers, sterilisatoren.</t>
  </si>
  <si>
    <t>Pond/Water Feature Foggers</t>
  </si>
  <si>
    <t>Vijver/Waterpartij Warmeluchtverstuivers</t>
  </si>
  <si>
    <t>Includes any products that may be described/observed as an electronic device intended to turn water into mist or fog for atmospheric effect. These devices may also include coloured or flashing lights to add to the effect.Includes products such as garden pond foggers, indoor water-feature foggers.</t>
  </si>
  <si>
    <t>Omvat alle producten die beschreven worden / waargenomen als een elektronische inrichting waarmee water omgezet wordt in nevel of mist om atmosferische effecten te verkrijgen. Deze apparaten kunnen ook gekleurde of knipperende lichten hebben voor het juiste effect. Inclusief producten zoals tuinvijver vernevelaars, indoor water-functie vernevelaars.</t>
  </si>
  <si>
    <t>Excludes products such as pumps, aerators.</t>
  </si>
  <si>
    <t>Exclusief producten zoals pompen, beluchters.</t>
  </si>
  <si>
    <t>Pool/Pond/Water Feature UV Clarifiers/Sterilizers</t>
  </si>
  <si>
    <t>UV Reinigers voor Zwembad/Vijver/Waterpartij</t>
  </si>
  <si>
    <t>Includes any products that may be described/observed as a device which uses ultraviolet light to cause small particles such as algae spores, bacteria and protozoa, which are present in pond water but pass through regular filters, to clump together so they can be caught in the filter and removed from suspension.</t>
  </si>
  <si>
    <t>Omvat alle producten die beschreven worden / waargenomen als een inrichting die ultraviolet licht gebruikt om kleine deeltjes zoals algen sporen, bacteriën en protozoën, die aanwezig zijn in vijverwater maar reguliere filters passeren, te laten samenklonteren zodat ze kunnen worden gevangen en verwijderd.</t>
  </si>
  <si>
    <t>Excludes products such as pond filters</t>
  </si>
  <si>
    <t>Exclusief producten zoals vijverfilters</t>
  </si>
  <si>
    <t>Pond/Water Feature Aerators</t>
  </si>
  <si>
    <t>Vijver/Waterpartij Beluchters</t>
  </si>
  <si>
    <t>Includes any products that may be described/observed as a device intended to supply oxygen to pond water through use of a pump in order to reduce the threat of stagnation.Includes products such as fountain aerators, diffusion aerators.</t>
  </si>
  <si>
    <t>Omvat alle producten die beschreven worden / waargenomen als een apparaat waarmee zuurstof in vijverwater ingebracht wordt door het gebruik van een pomp om dreigende vervuiling tegen te gaan. Inclusief producten zoals fontijn beluchters en diffusie beluchters.</t>
  </si>
  <si>
    <t>Excludes products such as pumps, foggers, and fountains.</t>
  </si>
  <si>
    <t>Exclusief producten zoals pompen, vernevelaars en fonteinen.</t>
  </si>
  <si>
    <t>Pool/Water Feature Chemicals/Treatments</t>
  </si>
  <si>
    <t>Zwembad/Waterpartij Chemicaliën/Reinigingsmiddelen</t>
  </si>
  <si>
    <t>Includes any products that may be described/observed as chemicals or compounds intended to improve the quality of the pond and pond water.Includes products such as bacterial water cleaners, chemical water cleaners.</t>
  </si>
  <si>
    <t>Inclusief alle producten die kunnen worden omschreven / waargenomen als chemicaliën of verbindingen bedoeld om de kwaliteit van de vijver en het vijverwater te verbeteren. Inclusief producten zoals bacteriële water reinigers, chemische water reinigers.</t>
  </si>
  <si>
    <t>Excludes products such as aquarium treatments, swimming pool treatments.</t>
  </si>
  <si>
    <t>Exclusief producten zoals aquarium behandelingen, zwembad behandelingen.</t>
  </si>
  <si>
    <t>Lawn/Garden Chemicals/Treatments</t>
  </si>
  <si>
    <t>Pesticiden voor Tuin</t>
  </si>
  <si>
    <t>Pool/Pond/Water Feature Drainage Pipes</t>
  </si>
  <si>
    <t>Afvoerbuizen/-slangen voor Zwembad/Vijver/Waterpartij</t>
  </si>
  <si>
    <t>Includes any products that may be described/observed as a system of drainage pipes to remove water from a garden pond or water feature.</t>
  </si>
  <si>
    <t>Inclusief alle producten die kunnen worden omschreven / waargenomen als een systeem van drainagebuizen om het water van een vijver of waterpartij te verwijderen.</t>
  </si>
  <si>
    <t>Excludes products such as filters, pumps.</t>
  </si>
  <si>
    <t>Exclusief producten zoals filters, pompen.</t>
  </si>
  <si>
    <t>Pool/Pond/Water Feature Protective Covers</t>
  </si>
  <si>
    <t>Beschermende Bedekking voor Zwembad/Vijver/Waterpartij</t>
  </si>
  <si>
    <t>Includes any products that may be described/observed as a piece of material intended to be placed over a pond or water feature to protect it from pollution by detritus or to protect the inhabitants of the pond from predators. Typically they are formed from netting, vinyl or PVC but may be of more rigid material.</t>
  </si>
  <si>
    <t>Omvat alle producten die beschreven worden / waargenomen als een stuk materiaal bestemd over een vijver of waterpartij om deze te beschermen tegen verontreiniging door detritus of om de vijverbewoners te beschermen tegen roofdieren. Gewoonlijk bestaan deze uit netten, vinyl of PVC maar stijver materiaal kan ook.</t>
  </si>
  <si>
    <t>Excludes products such as pond liners.</t>
  </si>
  <si>
    <t>Exclusief producten zoals vijverfolie.</t>
  </si>
  <si>
    <t>Lawn/Garden Pools/Ponds/Water Features Variety Packs</t>
  </si>
  <si>
    <t>Tuin Zwembaden/Vijvers/Waterpartijen – Assortimenten</t>
  </si>
  <si>
    <t>Includes any products that may be described/observed as two or more distinct Ponds and Water Features products sold together, which exist within the schema belonging to different bricks but to the same class that is two or more products contained within the same pack which cross bricks within the Ponds and Water Features class.Includes products such as a water feature sold with a pond / water feature filter. Items that are received free with purchases should be removed from the classification decision-making process.</t>
  </si>
  <si>
    <t>Omvat alle producten die kunnen worden beschreven/waargenomen als twee of meer afzonderlijke vijvers en waterpartijen die samen worden verkocht en tot verschillende bricks behoren, dat wil zeggen twee of meer producten in dezelfde verpakking binnen de klasse vijvers en waterpartijen. Omvat producten zoals een waterpartij die samen met een vijver/waterpartijfilter wordt verkocht. Artikelen die gratis worden ontvangen bij aankopen moeten uit het besluitvormingsproces voor de classificatie worden verwijderd.</t>
  </si>
  <si>
    <t>Excludes products such as Water Features sold with water pumps.</t>
  </si>
  <si>
    <t>Exclusief producten zoals waterpartijen verkocht met waterpompen.</t>
  </si>
  <si>
    <t>Lawn/Garden Pools/Ponds/Water Features Other</t>
  </si>
  <si>
    <t>Tuin Zwembaden/Vijvers/Waterpartijen – Overig</t>
  </si>
  <si>
    <t>Includes any products that may be described/observed as Pond and Water Features products, where the user of the schema is not able to classify the products in existing bricks within the schema.</t>
  </si>
  <si>
    <t>Inclusief alle producten die kunnen worden omschreven / waargenomen als Vijver en waterpartijen producten, waar de gebruiker niet in staat is om de producten in de bestaande GPC bricks te classificeren.</t>
  </si>
  <si>
    <t>Excludes all currently classified Pond and Water Features products.</t>
  </si>
  <si>
    <t>Exclusief alle op dit moment geclassificeerde Vijver en waterpartijen producten.</t>
  </si>
  <si>
    <t>Weed-Killer/ Herbicide</t>
  </si>
  <si>
    <t>Onkruidverdelger</t>
  </si>
  <si>
    <t>Includes any products that may be described/observed as a chemical agent which destroys plants or inhibits their growth.Includes products such as liquid, solid, pellet and powder weedkiller.</t>
  </si>
  <si>
    <t>Omvat alle producten die beschreven worden / waargenomen als een chemisch middel dat planten vernietigd of hun groei remt. Inclusief producten zoals vloeibare, vaste, korrel en poeder onkruidverdelgers.</t>
  </si>
  <si>
    <t>Excludes products such as fungicide, insecticide.</t>
  </si>
  <si>
    <t>Exclusief producten zoals schimmelwerende middelen en insecticide.</t>
  </si>
  <si>
    <t>Plant/Soil Fertilizer/Food</t>
  </si>
  <si>
    <t>Plant/Bodem Mest/Voedingsmiddelen</t>
  </si>
  <si>
    <t>Includes any products that may be described/observed as a substance added to soil to increase the productivity of plants and fauna. These products may be designed to nourish particular trees or types of trees. These products may be available in liquid, solid or powder form. Includes products such as fruit-tree fertilizer, ornamental-tree fertilizer.</t>
  </si>
  <si>
    <t>Inclusief alle producten die kunnen worden omschreven / waargenomen als een stof toegevoegd aan de bodem om de productiviteit van planten en dieren te verhogen. Deze producten kunnen ontworpen zijn voor specifieke bomen of boomsoorten. Deze producten kunnen in vloeibare, vaste of poedervorm zijn. Omvat producten zoals fruitboom meststof, sierboom meststof.</t>
  </si>
  <si>
    <t>Excludes products such as weedkiller.</t>
  </si>
  <si>
    <t>Exclusief producten zoals onkruidverdelger.</t>
  </si>
  <si>
    <t>Mulch</t>
  </si>
  <si>
    <t>Mulch / Bodembedekkers</t>
  </si>
  <si>
    <t>Includes any products that may be described/observed as a material such as straw, sawdust, leaves, plastic film, or loose soil and bark chips that is spread upon the surface of the soil to protect the soil and plant roots from the effects of raindrops, soil crusting, freezing, or evaporation.Includes products such as organic mulch, geotextiles, landscape fabrics.</t>
  </si>
  <si>
    <t>Omvat alle producten die beschreven worden / waargenomen als een materiaal zoals stro, zaagsel, bladeren, kunststoffolie of losse grond en boomschors die is uitgespreid over de bodem om de plantenwortels te beschermen tegen de gevolgen van regen , bodem korstvorming, bevriezing of verdamping. Inclusief producten zoals organische mulch, geotextiel / worteldoeken en architectonische stoffen.</t>
  </si>
  <si>
    <t>Excludes products such as compost, fertilizer.</t>
  </si>
  <si>
    <t>Exclusief producten zoals compost, meststof.</t>
  </si>
  <si>
    <t>Lawn/Garden Soil/Soil Amendments</t>
  </si>
  <si>
    <t>Tuinaarde/–mest</t>
  </si>
  <si>
    <t>Topsoil</t>
  </si>
  <si>
    <t>Tuinaarde/Potgrond</t>
  </si>
  <si>
    <t>Includes any products that may be described/observed as the upper, cultivated layer of soil, which may vary in depth from 8 to 45 cm. It contains organic matter, and a variety of soil organisms, including earthworms.Includes products such as lawn topsoil, potting topsoil.</t>
  </si>
  <si>
    <t>Omvat alle producten die beschreven worden / waargenomen als de bovenste, gecultiveerde grondlaag, die kunnen variëren in diepte 8-45 cm. Het bevat organische stof, en een verscheidenheid aan bodemorganismen, waaronder regenwormen. Inclusief producten, zoals gazon toplaag en oppot teelaarde.</t>
  </si>
  <si>
    <t>Water/Soil Testing Equipment (Powered)</t>
  </si>
  <si>
    <t>Water/Bodem Analyseapparatuur (Elektrisch)</t>
  </si>
  <si>
    <t>Includes any products that may be described/observed as a powered device, implement or kit designed to measure the soil or lawn, for example for pH or moisture levels. Includes products such as chemical testers, battery-operated testers.</t>
  </si>
  <si>
    <t>Omvat alle producten die beschreven worden / waargenomen als een aangedreven apparaat, installatie of pakket bedoeld om  de grond of gazon te meten, bijvoorbeeld voor pH of vocht. Omvat producten zoals chemische testers, op batterijen werkende testers.</t>
  </si>
  <si>
    <t>Excludes products such as soil and water treatments as well as all non powered testing equipment.</t>
  </si>
  <si>
    <t>Exclusief producten zoals bodem en water behandelingen, evenals alle niet aangedreven testapparatuur.</t>
  </si>
  <si>
    <t>Lawn/Garden Testing Diagnostic Equipment</t>
  </si>
  <si>
    <t>Tuin Analyseapparatuur</t>
  </si>
  <si>
    <t>Water/Soil Testing Equipment (Non Powered)</t>
  </si>
  <si>
    <t>Water/Bodem Analyseapparatuur (Niet–elektrisch)</t>
  </si>
  <si>
    <t>Includes any products that may be described/observed as a non-powered device, implement or kit designed to measure the soil or lawn, for example for pH or moisture levels. Includes products such as chemical testers, moisture testers.</t>
  </si>
  <si>
    <t>Omvat alle producten die beschreven worden / waargenomen als een niet-aangedreven installatie of pakket bedoeld om de grond of gazon te meten, bijvoorbeeld voor pH of vocht. Omvat producten zoals chemische testers, vocht testers.</t>
  </si>
  <si>
    <t>Excludes products such as soil / lawn treatments.</t>
  </si>
  <si>
    <t>Exclusief producten zoals grond / gazon behandelingen.</t>
  </si>
  <si>
    <t>Lawn/Garden Chemicals/Treatments Variety Packs</t>
  </si>
  <si>
    <t>Pesticiden voor Tuin – Assortimenten</t>
  </si>
  <si>
    <t>Includes any products that may be described/observed as two or more distinct Plant and Soil products sold together, which exist within the schema belonging to different bricks but to the same class, that is two or more products contained within the same pack which cross bricks within the chemicals / treatments class.Includes products such as weedkiller sold with fertilizer. Items that are received free with purchases should be removed from the classification decision-making process.</t>
  </si>
  <si>
    <t>Omvat alle producten die beschreven worden / waargenomen als twee of meer onderscheiden plant en bodemproducten samen verkocht, die behoren tot verschillende GPC bricks maar dezelfde klasse, dat wil zeggen twee of meer producten opgenomen in dezelfde verpakking welke thuishoren binnen de chemische / behandelingen klasse. Inclusief producten zoals onkruidverdelger verkocht met kunstmest. Producten die gratis worden meegeleverd moeten niet meegeteld worden bij de bepaling van de juiste brick.</t>
  </si>
  <si>
    <t>Excludes products such as plants sold with plant fertilizer.</t>
  </si>
  <si>
    <t>Exclusief producten zoals planten verkocht met plantenvoeding.</t>
  </si>
  <si>
    <t>Lawn/Garden Chemicals/Treatments Other</t>
  </si>
  <si>
    <t>Pesticiden voor Tuin – Overig</t>
  </si>
  <si>
    <t>Includes any products that may be described/observed as lawn and garden chemicals / treatments products, where the user of the schema is not able to classify the products in existing bricks within the schema.</t>
  </si>
  <si>
    <t>Inclusief alle producten die kunnen worden omschreven / waargenomen als gazon en tuin chemicaliën / behandelingen, waar de gebruiker niet in staat is om de producten in de bestaande GPC bricks te classificeren.</t>
  </si>
  <si>
    <t>Excludes all currently classified lawn and garden chemicals / treatments products.</t>
  </si>
  <si>
    <t>Exclusief alle op dit moment geclassificeerde gazon en tuin chemicaliën / behandelingen.</t>
  </si>
  <si>
    <t>Garden Chairs</t>
  </si>
  <si>
    <t>Includes any products that may be described/observed as a seat for one person, with a back, intended specifically for outdoor use.Includes products such as stacking chairs, folding chairs, decorated chairs, children’s chairs.</t>
  </si>
  <si>
    <t>Inclusief alle producten die kunnen worden omschreven / waargenomen als een zitplaats voor een persoon, met een rug, specifiek bedoeld voor buiten gebruik. Inclusief producten, zoals stapelstoelen, klapstoelen, versierde stoelen, kinderstoelen.</t>
  </si>
  <si>
    <t>Excludes products such as garden benches, garden loungers, and indoor chairs as well as camping chairs.</t>
  </si>
  <si>
    <t>Exclusief producten zoals tuinbanken, tuin ligstoelen, stoelen voor binnen gebruik en camping stoelen.</t>
  </si>
  <si>
    <t>Lawn/Garden Furniture/Furnishings</t>
  </si>
  <si>
    <t>Meubilair/Inrichting voor Tuin</t>
  </si>
  <si>
    <t>Outdoor Loungers</t>
  </si>
  <si>
    <t>Includes any products that may be described/observed as a long seat designed for one person to recline or lie on, specifically designed for outdoor use. Includes products such as wooden loungers, folding loungers, adjustable loungers to be used in the garden, by the pool or on the beach.</t>
  </si>
  <si>
    <t>Omvat alle producten die kunnen worden beschreven als een lange stoel die is ontworpen voor één persoon om achterover te leunen of op te liggen, speciaal ontworpen voor gebruik buitenshuis. Omvat producten zoals houten ligstoelen, opklapbare ligstoelen, verstelbare ligstoelen voor in de tuin, bij het zwembad of op het strand.</t>
  </si>
  <si>
    <t>Excludes products such as outdoor chairs, outdoor benches as well as indoor and camping loungers.</t>
  </si>
  <si>
    <t>Exclusief producten zoals buitenstoelen, buitenbanken, maar ook binnen- en campingligstoelen.</t>
  </si>
  <si>
    <t>Garden Tables</t>
  </si>
  <si>
    <t>Tuintafels</t>
  </si>
  <si>
    <t>Includes any products that may be described/observed as a usually piece of furniture with a flat, usually smooth, top supported by one or more legs. These products are specifically intended for outdoor use.Includes products such as wooden, plastic, or metal tables, children’s tables.</t>
  </si>
  <si>
    <t>Omvat alle producten die beschreven worden / geobserveerd als meubel met een vlak, gewoonlijk glad, oppervlak en door één of meer poten ondersteund. Deze producten zijn specifiek bedoeld voor buitengebruik. Inclusief producten zoals hout, plastic of metalen tafels, kinder-tafels.</t>
  </si>
  <si>
    <t>Excludes products such as indoor tables</t>
  </si>
  <si>
    <t>Exclusief producten zoals tafels voor binnen.</t>
  </si>
  <si>
    <t>Garden Footrests</t>
  </si>
  <si>
    <t>Tuin Voetsteunen</t>
  </si>
  <si>
    <t>Includes any products that may be described/observed as a unit of furniture intended to support the feet while sitting, and specifically designed for outdoor use. Includes wooden footrests sold separately to loungers but providing a support for the legs.</t>
  </si>
  <si>
    <t>Inclusief alle producten die kunnen worden omschreven / waargenomen als een meubel bedoeld om de voeten te ondersteunen en speciaal ontworpen voor gebruik buitenshuis. Inclusief houten voetsteunen afzonderlijk verkocht bij ligstoelen die ondersteuning bieden voor de benen.</t>
  </si>
  <si>
    <t>Excludes products such as garden stools, garden chairs, and indoor footrests.</t>
  </si>
  <si>
    <t>Exclusief producten zoals tuinstoelen, en voetsteunen voor gebruik in het huis.</t>
  </si>
  <si>
    <t>Garden Benches</t>
  </si>
  <si>
    <t>Tuinbanken</t>
  </si>
  <si>
    <t>Includes any products that may be described/observed as a long seat for more than one person, specifically intended for outdoor use.Includes products such as benches with and without backs, and with or without arms.</t>
  </si>
  <si>
    <t>Inclusief alle producten die kunnen worden omschreven / waargenomen als een lange bank voor meer dan één persoon, die speciaal bestemd zijn voor buiten gebruik. Inclusief producten zoals banken met en zonder rug, en met of zonder armen.</t>
  </si>
  <si>
    <t>Excludes products such as garden chairs, swing benches.</t>
  </si>
  <si>
    <t>Exclusief producten zoals tuinstoelen, schommel banken.</t>
  </si>
  <si>
    <t>Outdoor Swing Benches</t>
  </si>
  <si>
    <t>Tuin Schommelstoelen en banken</t>
  </si>
  <si>
    <t>Includes any products that may be described/observed as a long seat designed for more than one person and suspended from raised points to produce a swing motion. These products are specifically designed for outdoor use.</t>
  </si>
  <si>
    <t>Omvat alle producten die kunnen worden beschreven als een lange stoel ontworpen voor meer dan één persoon en opgehangen aan verhoogde punten om een ​​schommelbeweging te produceren. Deze producten zijn speciaal ontworpen voor gebruik buitenshuis.</t>
  </si>
  <si>
    <t>Excludes products such as outdoor benches, and hammocks.</t>
  </si>
  <si>
    <t>Exclusief producten zoals buitenbanken en hangmatten.</t>
  </si>
  <si>
    <t>Hammocks</t>
  </si>
  <si>
    <t>Hangmatten</t>
  </si>
  <si>
    <t>Includes any products that may be described/observed as a hanging bed of canvas or rope netting designed to be suspended between two posts/trees and swing easily.Includes tri-beam, roman arc and guyed post product types.</t>
  </si>
  <si>
    <t>Omvat alle producten die beschreven worden / waargenomen als een hangend bed, gemaakt van doek of touw netten en ontworpen om te worden opgehangen tussen twee staanders / bomen om makkelijk te schommelen. Inclusief drie-poten, Romeinse boog en producten met een afspanpaal.</t>
  </si>
  <si>
    <t>Excludes products such as swinging benches or chairs.</t>
  </si>
  <si>
    <t>Exclusief producten zoals schommelbanken of stoelen.</t>
  </si>
  <si>
    <t>Lawn/Garden Furnishings Replacement Parts/Accessories</t>
  </si>
  <si>
    <t>Tuinmeubelen – Onderdelen/Accessoires</t>
  </si>
  <si>
    <t>Includes any products that may be described/observed as accessories, aids, and direct components of garden furniture.Includes products such as garden chair cushions, outdoor tablecloths.</t>
  </si>
  <si>
    <t>Inclusief alle producten die beschreven is / kan worden waargenomen als accessoire, hulpmiddel, als onderdeel van tuinmeubilair. Inclusief producten zoals tuinkussens, tafelkleden voor buitengebruik.</t>
  </si>
  <si>
    <t>Excludes products such as garden furniture items.</t>
  </si>
  <si>
    <t>Exclusief producten zoals tuinmeubelen.</t>
  </si>
  <si>
    <t>Lawn/Garden Furnishings Variety Packs</t>
  </si>
  <si>
    <t>Tuinmeubelen – Assortimenten</t>
  </si>
  <si>
    <t>Includes any products that may be described/observed as two or more distinct Garden Furniture products sold together, which exist within the schema belonging to different bricks but to the same class that is two or more products contained within the same pack which cross bricks within the Garden Furniture class.Includes products such as garden chairs sold with garden tables. Items that are received free with purchases should be removed from the classification decision-making process.</t>
  </si>
  <si>
    <t>Omvat alle producten die beschreven worden / waargenomen als twee of meer afzonderlijke tuinmeubel producten verkocht samen, die behoren tot verschillende GPC bricks, maar dezelfde klasse waarbij die twee of meer producten opgenomen zijn in dezelfde verpakking maar thuishoren in de tuinmeubelen klasse. Inclusief producten zoals tuinstoelen verkocht met tuintafels. Producten die gratis worden meegeleverd moeten niet meegeteld worden bij de bepaling van de juiste brick.</t>
  </si>
  <si>
    <t>Excludes products such as garden furniture sets sold with prefabricated garden structures.</t>
  </si>
  <si>
    <t>Exclusief producten, zoals tuinmeubelen sets verkocht met prefab tuin structuren.</t>
  </si>
  <si>
    <t>Lawn/Garden Furnishings Other</t>
  </si>
  <si>
    <t>Tuinmeubelen - Overig</t>
  </si>
  <si>
    <t>Includes any products that may be described/observed as Garden Furniture products, where the user of the schema is not able to classify the products in existing bricks within the schema.</t>
  </si>
  <si>
    <t>Inclusief alle producten die kunnen worden omschreven / waargenomen als tuinmeubelen producten, waar de gebruiker niet in staat is om de producten in de bestaande GPC bricks te classificeren.</t>
  </si>
  <si>
    <t>Excludes all currently classified Garden Furniture products.</t>
  </si>
  <si>
    <t>Exclusief alle op dit moment geclassificeerde tuinmeubel producten.</t>
  </si>
  <si>
    <t>Hoses</t>
  </si>
  <si>
    <t>Tuinslangen</t>
  </si>
  <si>
    <t>Includes any products that may be described/observed as a flexible tube of varying lengths typically constructed of rubber, neoprene or Teflon, used to convey water from one point to another under pressure.Includes products such as a coiled garden hose.</t>
  </si>
  <si>
    <t>Omvat alle producten die beschreven worden / waargenomen als een flexibele buis met variërende lengten typisch geconstrueerd van rubber, neopreen of teflon, om water te transporteren van het ene punt naar het andere onder druk. Inclusief een opgerolde tuinslang.</t>
  </si>
  <si>
    <t>Excludes products such as fire hoses.</t>
  </si>
  <si>
    <t>Exclusief producten, zoals brandslangen.</t>
  </si>
  <si>
    <t>Lawn/Garden Watering Equipment</t>
  </si>
  <si>
    <t>Tuin Bewateringsapparatuur</t>
  </si>
  <si>
    <t>Hose Connectors</t>
  </si>
  <si>
    <t>Slangaansluitstukken</t>
  </si>
  <si>
    <t>Includes any products that may be described/observed as a device that connects parts of a hose together.</t>
  </si>
  <si>
    <t>Omvat alle producten die beschreven worden / waargenomen als een inrichting die delen van een slang met elkaar verbindt.</t>
  </si>
  <si>
    <t>Excludes products such as nozzles.</t>
  </si>
  <si>
    <t>Exclusief mondstukken.</t>
  </si>
  <si>
    <t>Hose Storage – Stationary</t>
  </si>
  <si>
    <t>Opslag Tuinslang – Vast</t>
  </si>
  <si>
    <t>Includes any products that may be described/observed as a stationary item designed to store hoses.Includes products such as hose reels.</t>
  </si>
  <si>
    <t>Omvat alle producten die beschreven worden / waargenomen als een stationair voorwerp ontworpen voor het opslaan van slangen. Inclusief producten zoals slanghaspels.</t>
  </si>
  <si>
    <t>Excludes products such as mobile hose storage</t>
  </si>
  <si>
    <t>Exclusief producten zoals opslag mobiele slang</t>
  </si>
  <si>
    <t>Hose Storage – Mobile</t>
  </si>
  <si>
    <t>Opslag Tuinslang – Mobiel</t>
  </si>
  <si>
    <t>Includes any products that may be described/observed as a mobile item designed to store hoses.Includes products such as hose trolleys.</t>
  </si>
  <si>
    <t>Omvat alle producten die beschreven worden / waargenomen als een mobiel voorwerp ontworpen voor het opslaan van slangen. Inclusief producten zoals slangen trolleys.</t>
  </si>
  <si>
    <t>Excludes products such as stationary hose storage</t>
  </si>
  <si>
    <t>Exclusief producten zoals vaste slangopslag.</t>
  </si>
  <si>
    <t>Sprinklers/Sprayers/Misters (Hose End)</t>
  </si>
  <si>
    <t>Includes any products that may be described/observed as an attachment fixed to the end of a hose, specifically designed to enhance the distribution of chemicals or fertilizer.</t>
  </si>
  <si>
    <t>Omvat alle producten die beschreven worden / waargenomen als bijlage die aan het einde van de slang is vastgezet, speciaal ontworpen om de distributie van chemicaliën of kunstmest verbeteren.</t>
  </si>
  <si>
    <t>Excludes products such as hose connectors.</t>
  </si>
  <si>
    <t>Exclusief producten zoals slangkoppelingen.</t>
  </si>
  <si>
    <t>Irrigation Systems</t>
  </si>
  <si>
    <t>Bewateringssystemen</t>
  </si>
  <si>
    <t>Includes any products that may be described/observed as a series of component parts that when used together serve the function of irrigating an area.</t>
  </si>
  <si>
    <t>Omvat alle producten die beschreven worden / waargenomen als een reeks onderdelen die bij gezamenlijk gebruik dienen voor de irrigatie van een gebied.</t>
  </si>
  <si>
    <t>Excludes products such as sprinklers sold separately.</t>
  </si>
  <si>
    <t>Exclusief producten zoals los verkrijgbare sprinklers.</t>
  </si>
  <si>
    <t>Watering Cans</t>
  </si>
  <si>
    <t>Gieters</t>
  </si>
  <si>
    <t>Includes any products that may be described/observed as a container with a handle and a spout with a perforated nozzle; used to sprinkle water over plants. Includes products such as “traditional” upright cans, plastic cans.</t>
  </si>
  <si>
    <t>Omvat alle producten die beschreven worden / waargenomen als een houder met een handgreep en een tuit met een geperforeerd mondstuk; gebruikt om water op planten te sprenkelen. Omvat producten zoals “traditionele” rechtop gieters, plastic gieters.</t>
  </si>
  <si>
    <t>Excludes products such as sprinklers, sprayers.</t>
  </si>
  <si>
    <t>Exclusief producten zoals sprinklers, sproeiers.</t>
  </si>
  <si>
    <t>Garden Water Storage Supplies</t>
  </si>
  <si>
    <t>Tuin Wateropslagbenodigdheden</t>
  </si>
  <si>
    <t>Includes any products that may be described/observed as an area where water is stored, prior to use in garden watering.</t>
  </si>
  <si>
    <t>Omvat alle producten die beschreven worden / waargenomen als een gebied waar water wordt opgeslagen voorafgaand aan gebruik bij bewatering.</t>
  </si>
  <si>
    <t>Excludes products such as ponds, water features as well as camping water storage equipment.</t>
  </si>
  <si>
    <t>Exclusief producten zoals vijvers, waterornamenten evenals water opslagapparatuur voor de camping.</t>
  </si>
  <si>
    <t>Sprinklers/Sprayers/Misters (Hand Held)</t>
  </si>
  <si>
    <t>Sproeiers/Sprayers/Benevelaars (Handbediend)</t>
  </si>
  <si>
    <t>Includes any products that may be described/observed as a non-powered mechanical device to be attached to a water supply in order to diffuse the water into a lighter and wider-spreading flow.</t>
  </si>
  <si>
    <t>Omvat alle producten die beschreven worden / waargenomen als een niet aangedreven mechanische inrichting voor bevestiging aan een watertoevoer om het water te verdelen in een dunnere bredere stroom.</t>
  </si>
  <si>
    <t>Excludes products such as water features, pond foggers.</t>
  </si>
  <si>
    <t>Exclusief producten zoals waterpartijen, vijver vernevelaars.</t>
  </si>
  <si>
    <t>Sprinklers/Sprayers/Misters (Powered)</t>
  </si>
  <si>
    <t>Sproeiers/Verstuivers/Benevelaars (Elektrisch)</t>
  </si>
  <si>
    <t>Includes any products that may be described/observed as a powered mechanical device to be attached to a water supply in order to diffuse the water into a lighter and wider-spreading flow.</t>
  </si>
  <si>
    <t>Omvat alle producten die beschreven worden / waargenomen als een aangedreven mechanische inrichting voor bevestiging aan een watertoevoer om het water te verdelen in een dunnere en bredere stroom.</t>
  </si>
  <si>
    <t>Lawn/Garden Watering Equipment Variety Packs</t>
  </si>
  <si>
    <t>Tuin Bewateringsapparatuur – Assortimenten</t>
  </si>
  <si>
    <t>Includes any products that may be described/observed as two or more distinct Garden Watering products sold together, which exist within the schema belonging to different bricks but to the same class that is two or more products contained within the same pack which cross bricks within the Garden Watering class.Includes products such as hoses sold with hose storage. Items that are received free with purchases should be removed from the classification decision-making process.</t>
  </si>
  <si>
    <t>Omvat alle producten die beschreven worden / waargenomen als twee of meer onderscheiden tuinirrigatie producten verkocht samen, die behoren tot verschillende GPC bricks, maar dezelfde klasse en waar twee of meer producten opgenomen zijn in dezelfde verpakking die behoren tot de tuinirrigatie klasse. Inclusief producten zoals slangen verkocht met haspels. Producten die gratis worden meegeleverd moeten niet meegeteld worden bij de bepaling van de juiste brick.</t>
  </si>
  <si>
    <t>Excludes products such as irrigation timers sold with water features.</t>
  </si>
  <si>
    <t>Exclusief producten zoals irrigatie timers verkocht met waterpartijen.</t>
  </si>
  <si>
    <t>Lawn/Garden Watering Equipment Replacement Parts</t>
  </si>
  <si>
    <t>Tuin Bewateringsapparatuur Onderdelen</t>
  </si>
  <si>
    <t>Includes any products that may be described/observed as replacement parts for Garden Watering products. Includes replacement handles for watering cans.</t>
  </si>
  <si>
    <t>Inclusief alle producten die kunnen worden omschreven / waargenomen als vervangende onderdelen voor tuin irrigatie producten. Inclusief vervanging handvatten voor gieters.</t>
  </si>
  <si>
    <t>Excludes products such as complete garden watering products.</t>
  </si>
  <si>
    <t>Exclusief producten zoals complete tuinbesproeiing producten.</t>
  </si>
  <si>
    <t>Lawn/Garden Watering Equipment Other</t>
  </si>
  <si>
    <t>Tuin Bewateringsapparatuur Overig</t>
  </si>
  <si>
    <t>Includes any products that may be described/observed as Garden Watering products, where the user of the schema is not able to classify the products in existing bricks within the schema.</t>
  </si>
  <si>
    <t>Omvat alle producten die beschreven worden / waargenomen als tuinbesproeiing producten, waarbij de gebruiker niet in staat is de producten in bestaande GPC bricks te classificeren.</t>
  </si>
  <si>
    <t>Excludes all currently classified Garden Watering products.</t>
  </si>
  <si>
    <t>Exclusief alle op dit moment geclassificeerde Tuin bewateringsproducten.</t>
  </si>
  <si>
    <t>Irrigation Timers/Controllers</t>
  </si>
  <si>
    <t>Timer/Besturing voor Bewatering</t>
  </si>
  <si>
    <t>Includes any products that may be described/observed as timers to control irrigation devices or systems.Includes products such as water timers for sprinkler systems. Excludes products such as timers for ovens as well as Smart Home/Home Automation Equipment - Lawn/Garden/Leisure Appliances.</t>
  </si>
  <si>
    <t>Omvat alle producten die beschreven worden / waargenomen als timers om irrigatie apparaten of -systemen te managen. Omvat producten zoals water timers voor sprinklerinstallaties.</t>
  </si>
  <si>
    <t>Exclusief producten, zoals timers voor ovens.</t>
  </si>
  <si>
    <t>Fence Screens/Signs/Fences</t>
  </si>
  <si>
    <t>Hekschermen/Borden/Hekken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</si>
  <si>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</si>
  <si>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 worden / waargenomen als vlakke stukken hout of andere materialen die aangebracht worden tussen palen of rails en zo een omsluitende barrière vormen. Omvat producten zoals plankenhekken, gaasschermen op frames, hekken en kastanjehouten hekken.</t>
  </si>
  <si>
    <t>Excludes products such as fence posts, fence stays and gabions.</t>
  </si>
  <si>
    <t>Exclusief producten zoals afrasteringspalen, schuttingpalen en schanskorven.</t>
  </si>
  <si>
    <t>Lawn/Garden Fencing</t>
  </si>
  <si>
    <t>Tuin Schermen/–Omheining</t>
  </si>
  <si>
    <t>Fence Posts/Rails</t>
  </si>
  <si>
    <t>Omheiningspalen</t>
  </si>
  <si>
    <t>Includes any products that may be described/observed as sturdy verticals usually of precast concrete, metal or timber, between which panels, boards or slats should be fixed to construct an enclosing barrier.</t>
  </si>
  <si>
    <t>Omvat alle producten die beschreven worden / waargenomen als stevige verticale palen gewoonlijk van prefab beton, metaal of hout, waartussen panelen, platen of latten worden bevestigd om een omsluitende barrière te construeren.</t>
  </si>
  <si>
    <t>Excludes products such as fence panels, fence stays.</t>
  </si>
  <si>
    <t>Exclusief producten zoals hek panelen, draadhekwerken.</t>
  </si>
  <si>
    <t>Fence Stays/Braces</t>
  </si>
  <si>
    <t>Omheiningsstutten/Ankers</t>
  </si>
  <si>
    <t>Includes any products that may be described/observed as a construct intended to strengthen the fence or hold its components perpendicular to each other.Includes products such as single, double, or “h” braces.</t>
  </si>
  <si>
    <t>Omvat alle producten die beschreven worden / waargenomen als een constructie bedoeld om het hek te versterken of zijn componenten loodrecht op elkaar vast te houden. Inclusief producten zoals enkele, dubbele en H-beugels..</t>
  </si>
  <si>
    <t>Excludes products such as fence posts, fence boards.</t>
  </si>
  <si>
    <t>Exclusief producten, zoals palen en omheiningsplanken.</t>
  </si>
  <si>
    <t>Garden Borders/Edges</t>
  </si>
  <si>
    <t>Tuinranden/opsluitbanden</t>
  </si>
  <si>
    <t>Includes any products that may be described/observed as material designed to be placed between areas of a garden, e.g. flowerbeds and lawn, to define and contain them as separate areas.Includes products such as terracotta tile, semi-flexible plastic, stone slabs.</t>
  </si>
  <si>
    <t>Omvat alle producten die beschreven worden / waargenomen als een product dat is ontworpen om te worden geplaatst tussen gedeelten van een tuin, b.v. bloembedden en gazon, om deze te definiëren als afzonderlijke gebieden. Inclusief producten zoals terracotta tegels, semi-flexibele kunststof, stenen platen.</t>
  </si>
  <si>
    <t>Excludes products such as fencing.</t>
  </si>
  <si>
    <t>Exclusief producten, zoals schermen.</t>
  </si>
  <si>
    <t>Fence Net/Mesh</t>
  </si>
  <si>
    <t>Omheiningsnetten/Gaas</t>
  </si>
  <si>
    <t>Includes any products that may be described/observed as an open fabric of string or rope or wire woven together at regular intervals, and intended to be strung between vertical posts to form an enclosure or barrier.Includes products such as wire mesh, synthetic fibre mesh.</t>
  </si>
  <si>
    <t>Omvat alle producten die beschreven worden / waargenomen als een open weefsel van touw, koord of draad verweven met regelmatige tussenpozen, en bedoeld om te worden gespannen tussen verticale palen als afscheiding. Inclusief producten zoals gaas vormen, synthetische vezelnetwerk .</t>
  </si>
  <si>
    <t>Excludes products such as non-fence netting and mesh.</t>
  </si>
  <si>
    <t>Exclusief producten zoals netten en gaas voor ander gebruik dan omheining.</t>
  </si>
  <si>
    <t>Electric Fence/Radio Fences</t>
  </si>
  <si>
    <t>Schrikdraad/Draadloze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</si>
  <si>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</si>
  <si>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beschreven worden / waargenomen als een hekwerk, bestaande uit geleiderdraden, waarlangs een energieopwekker een elektrische puls loslaat, bedoeld om een korte schok te geven bij aanraking en daardoor dieren binnen een gewenst gebied te houden.</t>
  </si>
  <si>
    <t>Excludes products such as wire fences, barbed wire.</t>
  </si>
  <si>
    <t>Exclusief producten zoals hekken, prikkeldraad.</t>
  </si>
  <si>
    <t>Trellising</t>
  </si>
  <si>
    <t>Latwerk</t>
  </si>
  <si>
    <t>Includes any products that may be described/observed as a frame of small boards (lattice) that trains or supports plants.Includes products such as trellis frames, trellis panels, trellis arches.</t>
  </si>
  <si>
    <t>Omvat alle producten die beschreven worden / waargenomen als een raster van kleine latten (rooster) dat planten ondersteund en begeleid. Inclusief zoals latwerk frames, latwerk panelen, latwerk bogen.</t>
  </si>
  <si>
    <t>Excludes products such as fencing and mesh screens on frame.</t>
  </si>
  <si>
    <t>Razor/Barbed Wire Fencing</t>
  </si>
  <si>
    <t>Prikkeldraad Omheining</t>
  </si>
  <si>
    <t>Includes any products that may be described/observed as twisted strands of fence wire with barbs at regular intervals designed to serve security needs. These fences are specifically designed to be used in the garden.</t>
  </si>
  <si>
    <t>Omvat alle producten die beschreven worden / waargenomen als gedraaide strengen van schrikdraad met weerhaken op regelmatige afstand om te voorzien in veiligheidsbehoeften. Deze hekken zijn speciaal ontworpen voor gebruik in de tuin.</t>
  </si>
  <si>
    <t>Excludes products such as non-security fences, alarm systems, electric fences.</t>
  </si>
  <si>
    <t>Exclusief producten zoals niet-veiligheidshekken, alarmsystemen, elektrische hekken.</t>
  </si>
  <si>
    <t>Gates (Non Powered)</t>
  </si>
  <si>
    <t>Includes any products that may be described/observed as a non-powered door-like movable barrier in a fence or wall.Includes products such as timber gates, metal gates, decorated gates, half-height gates, and openwork gates.</t>
  </si>
  <si>
    <t>Omvat alle producten die beschreven worden / waargenomen als een niet-aangedreven deur-achtige verplaatsbare barrière in een schutting of muur. Inclusief producten zoals houten poorten, metalen poorten, decoratiepoorten, halfhoge poorten en opengewerkte poorten.</t>
  </si>
  <si>
    <t>Excludes products such as doors, fencing boards and windows.</t>
  </si>
  <si>
    <t>Exclusief producten zoals deuren, hekwerkplanken en ramen.</t>
  </si>
  <si>
    <t>Gates (Powered)</t>
  </si>
  <si>
    <t>Poorten (Aangedreven)</t>
  </si>
  <si>
    <t>Includes any products that may be described/observed as a powered door-like movable barrier in a fence or wall.Includes products such as timber gates, metal gates, decorated gates, half-height gates, and openwork gates.</t>
  </si>
  <si>
    <t>Omvat alle producten die beschreven worden / waargenomen als een aangedreven deur-achtige verplaatsbare barrière in een schutting of muur. Inclusief producten zoals houten poorten, metalen poorten, decoratiepoorten, halfhoge poorten en opengewerkte poorten.</t>
  </si>
  <si>
    <t>Excludes products such as doors, fencing.</t>
  </si>
  <si>
    <t>Exclusief producten zoals deuren, schermen.</t>
  </si>
  <si>
    <t>Lawn/Garden Fencing Variety Packs</t>
  </si>
  <si>
    <t>Tuin Omheining – Assortimenten</t>
  </si>
  <si>
    <t>Includes any products that may be described/observed as two or more distinct Garden Fencing products sold together, which exist within the schema belonging to different bricks but to the same class, that is two or more products contained within the same pack which cross bricks within the Garden Fencing class.Includes products such as fencing sold with non-powered gates. Items that are received free with purchases should be removed from the classification decision-making process.</t>
  </si>
  <si>
    <t>Omvat alle producten die kunnen worden beschreven/waargenomen als twee of meer afzonderlijke tuinhekproducten die samen worden verkocht en tot verschillende bricks behoren, dat wil zeggen twee of meer producten in dezelfde verpakking in de klasse tuinhekwerken. Omvat producten zoals hekwerken die worden verkocht met niet-aangedreven poorten. Artikelen die gratis worden ontvangen bij aankopen moeten uit het besluitvormingsproces voor de classificatie worden verwijderd.</t>
  </si>
  <si>
    <t>Excludes products such as trellising sold with prefabricated garden structures.</t>
  </si>
  <si>
    <t>Exclusief producten zoals traliewerk verkocht met prefab tuin structuren.</t>
  </si>
  <si>
    <t>Lawn/Garden Fencing Other</t>
  </si>
  <si>
    <t>Tuin Omheining – Overig</t>
  </si>
  <si>
    <t>Includes any products that may be described/observed as Garden Fencing products, where the user of the schema is not able to classify the products in existing bricks within the schema.</t>
  </si>
  <si>
    <t>Omvat alle producten die beschreven worden / waargenomen als tuin- of weideafrastering, waarbij de gebruiker niet in staat is de producten in bestaande GPC bricks te classificeren.</t>
  </si>
  <si>
    <t>Excludes all currently classified Garden Fencing products.</t>
  </si>
  <si>
    <t>Exclusief alle op dit moment geclassificeerde tuin hekwerk producten.</t>
  </si>
  <si>
    <t>Bulbs/Corms/Rhizomes/Tubers - Other</t>
  </si>
  <si>
    <t>Bollen/Knollen – Overig</t>
  </si>
  <si>
    <t>Includes any products that may be described/observed as underground storage organs (that may consist of modified stems or leaves which may be rounded or elongated in shape) of a dormant plant that is vegetatively reproduced. These products function as the food storage organs for the new plant. Excludes products such as seeds, seedlings, also excludes products for human consumption such as ginger, yams, potatoes.</t>
  </si>
  <si>
    <t>Bevat producten die kunnen worden beschreven/waargenomen als ondergrondse opslagorganen (die kunnen bestaan uit gemodificeerde wortels, stengels of bladeren die rond of langwerpig kunnen zijn). Deze producten functioneren als organen met reservevoedsel voor de nieuwe vegetatief gereproduceerde plant.</t>
  </si>
  <si>
    <t>Exclusief producten zoals zaden en zaailingen, evenals producten voor menselijke consumptie zoals gember, yam en aardappel.</t>
  </si>
  <si>
    <t>Horticulture Plants</t>
  </si>
  <si>
    <t>Sierteelt</t>
  </si>
  <si>
    <t>Bulbs/Corms/Rhizomes/Tubers</t>
  </si>
  <si>
    <t>Bollen/Knollen</t>
  </si>
  <si>
    <t>Seeds - Other</t>
  </si>
  <si>
    <t>Zaden – Overig</t>
  </si>
  <si>
    <t>Includes any products that can be described/observed as Seeds, where the user of the schema is not able to classify the products in existing bricks within the schema. Includes products such as pre-treated seeds. Excludes products such as spores, bulbs and seedlings.</t>
  </si>
  <si>
    <t>Omvat alle producten die kunnen worden beschreven / waargenomen als Zaden, waarbij de gebruiker de producten niet in bestaande bricks kan classificeren. Inclusief producten zoals voorbehandelde zaden.</t>
  </si>
  <si>
    <t>Exclusief producten zoals sporen, bollen en zaailingen.</t>
  </si>
  <si>
    <t>Seeds/Spores</t>
  </si>
  <si>
    <t>Zaden/Sporen</t>
  </si>
  <si>
    <t>Plants Variety Packs</t>
  </si>
  <si>
    <t>Planten – Assortimenten</t>
  </si>
  <si>
    <t>Includes any products that may be described/observed as two or more distinct Plants products sold together, which exist within the schema belonging to different bricks but to the same class that is two or more products contained within the same pack which cross bricks within the Horticultural Plants Segment.Includes products such as bulbs sold with seeds. Items that are received free with purchases should be removed from the classification decision-making process.</t>
  </si>
  <si>
    <t>Omvat alle producten die kunnen worden waargenomen/omschreven als twee of meer verschillende planten die tezamen worden verkocht, maar bij verschillende bricks behoren. Een voorbeeld is twee of meer planten binnen één klasse in één verpakking. Producten die gratis zijn, moeten buiten het beslissingsproces voor classificatie worden gelaten.</t>
  </si>
  <si>
    <t>Excludes products such as flowers sold with plant pots.</t>
  </si>
  <si>
    <t>Exclusief producten zoals bloemen verkocht met plantenbakken.</t>
  </si>
  <si>
    <t>Compost/Vermiculture Bins</t>
  </si>
  <si>
    <t>Compost–/Wormenbakken</t>
  </si>
  <si>
    <t>Includes any products that may be described/observed as a refuse receptacle specifically designed for storing compost and/or worms to enhance the breakdown of matter. These products are usually larger, and made of more durable material, than indoor bins.</t>
  </si>
  <si>
    <t>Omvat alle producten die beschreven worden / waargenomen als een afvalhouder speciaal voor opslag compost en / of wormen om de afbraak van de stof te verbeteren. Deze producten zijn meestal groter, en gemaakt van meer duurzaam materiaal, dan indoor bakken.</t>
  </si>
  <si>
    <t>Excludes products such as wastepaper baskets, kitchen bins.</t>
  </si>
  <si>
    <t>Exclusief producten zoals prullenbakken, keuken bakken.</t>
  </si>
  <si>
    <t>Lawn/Garden Waste Disposal</t>
  </si>
  <si>
    <t>Tuin Afvalsystemen/Compostering</t>
  </si>
  <si>
    <t>Lawn/Garden Waste Disposal Other</t>
  </si>
  <si>
    <t>Tuin Afvalsystemen – Overig</t>
  </si>
  <si>
    <t>Includes any products that may be described/observed as Garden Waste Disposal products, where the user of the schema is not able to classify the products in existing bricks within the schema.</t>
  </si>
  <si>
    <t>Inclusief alle producten die kunnen worden omschreven / waargenomen als tuin afvalverwijderingsproducten, waar de gebruiker niet in staat is om de producten in de bestaande GPC bricks te classificeren.</t>
  </si>
  <si>
    <t>Excludes all currently classified Garden Waste Disposal products.</t>
  </si>
  <si>
    <t>Exclusief alle op dit moment geclassificeerde tuin afvalverwerkingsproducten.</t>
  </si>
  <si>
    <t>Plant Holders</t>
  </si>
  <si>
    <t>Plantenbakken/Bloempotten - Leeg</t>
  </si>
  <si>
    <t>Includes any products that may be described/observed as a container designed to hold one or more growing plants. These products can be designed for indoor or outdoor use. These products are sold empty. Includes products such as outdoor plant holders, indoor plant holders, and window boxes.</t>
  </si>
  <si>
    <t>Bevat alle producten die kunnen worden beschreven/geobserveerd als een container die ontworpen is om een of meer groeiende planten te bevatten. Deze producten kunnen worden ontworpen voor gebruik binnen of buiten. Deze producten worden leeg verkocht. Omvat producten zoals buitenplanthouders, binnenplanthouders en bloembakken.</t>
  </si>
  <si>
    <t>Excludes products such as filled plant pots that are currently classified in the plants and fauna section as 'containerised'.</t>
  </si>
  <si>
    <t>Exclusief de producten zoals gevulde plantenpotten die momenteel onder de rubriek "planten en fauna" worden ingedeeld als "in containers".</t>
  </si>
  <si>
    <t>Outdoor Bins</t>
  </si>
  <si>
    <t>Vuilnisbakken voor Buiten</t>
  </si>
  <si>
    <t>Includes any products that may be described/observed as a refuse receptacle specifically designed for outdoor use. These products are usually larger, and made of more durable material, than indoor bins.Includes products such as wheeled bins.</t>
  </si>
  <si>
    <t>Omvat alle producten die beschreven worden / waargenomen als een afvalhouder speciaal voor gebruik buitenshuis. Deze producten zijn meestal groter, en gemaakt van meer duurzaam materiaal, dan afvalhouders voor binnenshuis. Inclusief producten zoals wielcontainers.</t>
  </si>
  <si>
    <t>Garden/Water Feature Ornaments</t>
  </si>
  <si>
    <t>Tuin/Waterpartij Decoratie</t>
  </si>
  <si>
    <t>Includes any products that may be described/observed as an ornamental or novelty object designed to be placed in the garden or pond in order to beautify it.Includes products such as statues, garden gnomes.</t>
  </si>
  <si>
    <t>Omvat alle producten die beschreven worden / geobserveerd als ornament of kunstobject ontworpen om in de tuin of vijver te worden geplaatst ter verfraaiing. Inclusief producten zoals beelden, tuinkabouters.</t>
  </si>
  <si>
    <t>Excludes products such as garden lights, plant holders.</t>
  </si>
  <si>
    <t>Exclusief producten zoals tuinverlichting, planthouders.</t>
  </si>
  <si>
    <t>Garden Display Units</t>
  </si>
  <si>
    <t>Tuin Uitstalkasten/Etagères</t>
  </si>
  <si>
    <t>Includes any products that may be described/observed as an item of furniture designed to display items such as ornaments and plants in a garden environment.</t>
  </si>
  <si>
    <t>Inclusief alle producten die kunnen worden omschreven / waargenomen als een meubel ontworpen voor de weergave van producten zoals ornamenten en planten in een tuin omgeving.</t>
  </si>
  <si>
    <t>Excludes products such as garden tables, plant holders as well as garden specific shelving and worktops.</t>
  </si>
  <si>
    <t>Exclusief producten zoals tuintafels, planten houders evenals tuin specifieke rekken en werkbladen.</t>
  </si>
  <si>
    <t>Canopies/Tarpaulins (Lawn/Garden)</t>
  </si>
  <si>
    <t>Tuin Zonnedaken/Zeildoeken</t>
  </si>
  <si>
    <t>Includes any products that may be described/observed as a freestanding covering of cloth or other material, supported by verticals, intended to give shade or protection from the weather. These products may also have the additional function of being used as ground cover. Includes products such as plastic tarpaulins.</t>
  </si>
  <si>
    <t>Omvat alle producten die beschreven worden / waargenomen als een vrijstaand object van doek of ander materiaal, ondersteund door verticale staanders om schaduw of bescherming te bieden tegen weersinvloeden. Deze producten kunnen ook een extra functie hebben als bodembedekker. Omvat producten zoals plastic dekzeilen.</t>
  </si>
  <si>
    <t>Excludes products such as awnings, umbrellas, and parasols.</t>
  </si>
  <si>
    <t>Exclusief producten zoals luifels, paraplus en parasols.</t>
  </si>
  <si>
    <t>Outdoor Heaters (Powered)</t>
  </si>
  <si>
    <t>Terrasverwarmers (Elektrisch)</t>
  </si>
  <si>
    <t>Includes any products that may be described/observed as an electrical heating unit designed specifically for use outdoors.Includes products such as portable heaters, heating towers, wall-mounted heaters.</t>
  </si>
  <si>
    <t>Omvat alle producten die beschreven worden / waargenomen als een elektrische verwarmingseenheid specifiek ontworpen voor buitengebruik. Inclusief producten zoals draagbare verwarmingstoestellen, verwarming torens, wand- verwarmingen.</t>
  </si>
  <si>
    <t>Excludes products such as non-powered outdoor heaters.</t>
  </si>
  <si>
    <t>Exclusief producten, zoals niet-elektrische terrasverwarming.</t>
  </si>
  <si>
    <t>Lawn/Garden Cooking/Heating Appliances</t>
  </si>
  <si>
    <t>Tuin Kook–/Verwarmingstoestellen</t>
  </si>
  <si>
    <t>Outdoor Heaters (Non Powered)</t>
  </si>
  <si>
    <t>Terrasverwarmers (Niet–elektrisch)</t>
  </si>
  <si>
    <t>Includes any products that may be described/observed as a heating unit designed specifically for use outdoors and provide heat by burning wood and charcoal.Includes products such as portable heaters, tabletop heaters, wall-mounted heaters, chimeneas and fire baskets.</t>
  </si>
  <si>
    <t>Omvat alle producten die beschreven worden / waargenomen als een verwarmingseenheid speciaal voor gebruik buitenshuis en geeft warmte door het verbranden van hout en/of kolen. Inclusief producten zoals draagbare verwarmingstoestellen, tafelblad kachels, wand- verwarmingen, schoorstenen en vuurkorven.</t>
  </si>
  <si>
    <t>Excludes products such as electrical outdoor heaters.</t>
  </si>
  <si>
    <t>Exclusief producten zoals elektrische terrasverwarming.</t>
  </si>
  <si>
    <t>Includes any products that can be described/observed as a heat-producing device specifically designed for cooking food outdoors. Includes products such as free-standing barbecues and table-top barbeques.Specifically excludes Smokers, outdoor burners, Cooking Islands, Camping Stoves/Grills/Ovens and Small Cooking/Heating Appliances - Electric Grills.</t>
  </si>
  <si>
    <t>Inclusief alle producten die kunnen worden omschreven / waargenomen als een hitte-opwekkend apparaat speciaal ontworpen voor het buiten bereiden van voedsel. Omvat producten zoals vrijstaande barbecues en tafel barbecues.</t>
  </si>
  <si>
    <t>Exclusief rokers, buitenbranders, kookeilanden, camping kooktoestellen / gril / ovens en kleine kook- / verwarmingsapparaten en elektrische gril.</t>
  </si>
  <si>
    <t>Cooking Islands (Lawn/Garden)</t>
  </si>
  <si>
    <t>Buitenkeuken (Tuin)</t>
  </si>
  <si>
    <t>Includes any products that may be described/observed as a stationary or mobile structure that includes a gas or charcoal grill and potentially other cooking fixtures such as warming drawers or refrigerators.</t>
  </si>
  <si>
    <t>Omvat alle producten die beschreven worden / waargenomen als een grote, vaste structuur met een gas of houtskool grill en mogelijk andere keuken apparaten zoals warmhoudladen of koelkasten omvat.</t>
  </si>
  <si>
    <t>Excludes products such as barbeques and griddles.</t>
  </si>
  <si>
    <t>Exclusief producten, zoals barbecues en bakplaten.</t>
  </si>
  <si>
    <t>Warmers/Drawers (Lawn/Garden)</t>
  </si>
  <si>
    <t>Verwarmingstoestellen (Tuin)</t>
  </si>
  <si>
    <t>Includes any products that may be described/observed as a pullout compartment, which can be electrically heated to keep food at, or bring it to, the desired temperature. These products are specifically designed for outdoor cooking.Includes products such as freestanding, built-in food warmer / drawers.</t>
  </si>
  <si>
    <t>Omvat alle producten die beschreven worden / waargenomen als een draagbaar apparaat , dat elektrisch kan worden verwarmd om voedsel warm te houden of te bereiden. Deze producten zijn speciaal ontworpen voor buiten gebruik. Inclusief producten zoals vrijstaande voedingsopwarmers.</t>
  </si>
  <si>
    <t>Excludes products such as kitchen food warmers / drawers.</t>
  </si>
  <si>
    <t>Exclusief producten zoals keuken voedsel warmhouders / -laden.</t>
  </si>
  <si>
    <t>Lawn/Garden Cooking/Heating Appliances Variety Packs</t>
  </si>
  <si>
    <t>Tuin Kook–/Verwarmingstoestellen – Assortimenten</t>
  </si>
  <si>
    <t>Includes any products that may be described/observed as two or more distinct Garden Cooking products sold together, which exist within the schema belonging to different bricks but to the same class that is two or more products contained within the same pack which cross bricks within the Garden Cooking class.Includes products such as griddles sold with chimeneas. Items that are received free with purchases should be removed from the classification decision-making process.</t>
  </si>
  <si>
    <t>Omvat alle producten die beschreven worden / waargenomen als twee of meer onderscheiden tuin kookproducten in dezelfde verpakking die behoren tot verschillende GPC bricks, maar in dezelfde klasse. Inclusief producten zoals bakplaten verkocht met schoorstenen. Producten die gratis worden meegeleverd moeten niet meegeteld worden bij de bepaling van de juiste brick.</t>
  </si>
  <si>
    <t>Excludes products such as non-powered barbeques sold with charcoal.</t>
  </si>
  <si>
    <t>Exclusief producten zoals niet-aangedreven barbecues verkocht met houtskool.</t>
  </si>
  <si>
    <t>Lawn/Garden Cooking/Heating Appliances Other</t>
  </si>
  <si>
    <t>Tuin Kook–/Verwarmingstoestellen – Overig</t>
  </si>
  <si>
    <t>Includes any products that may be described/observed as Garden Cooking products, where the user of the schema is not able to classify the products in existing bricks within the schema.</t>
  </si>
  <si>
    <t>Omvat alle producten die beschreven worden / waargenomen tuin kookproducten, waarbij de gebruiker niet in staat is de producten in bestaande GPC bricks te classificeren.</t>
  </si>
  <si>
    <t>Excludes all currently classified Garden Cooking products.</t>
  </si>
  <si>
    <t>Exclusief alle op dit moment geclassificeerde tuin kookproducten.</t>
  </si>
  <si>
    <t>Lawn/Garden Cooking/Heating Appliances Replacement Parts/Accessories</t>
  </si>
  <si>
    <t>Tuin Kook/Verwarmingstoestellen – Onderdelen/Accessoires</t>
  </si>
  <si>
    <t>Includes any products that may be described/observed as replacement parts or accessories for Garden Cooking products.</t>
  </si>
  <si>
    <t>Inclusief alle producten die kunnen worden omschreven / waargenomen als vervangende onderdelen of accessoires voor tuin kookproducten.</t>
  </si>
  <si>
    <t>Excludes products such as smoke pellets as well as complete Garden Cooking products.</t>
  </si>
  <si>
    <t>Exclusief producten zoals rook pellets evenals volledige tuin kookproducten.</t>
  </si>
  <si>
    <t>Garden Vacuums/Blowers</t>
  </si>
  <si>
    <t>Tuin Stofzuigers/Blazers</t>
  </si>
  <si>
    <t>Includes any products that may be described/observed as an electrical appliance designed to clear garden detritus through the use of a suction or blowing function. Includes products such as handheld models, walk-behind models.</t>
  </si>
  <si>
    <t>Omvat alle producten die beschreven worden / geobserveerd als elektrische apparaten ontworpen om tuin afval op te ruimen door middel van een zuig- of blaasfunctie. Omvat producten zoals handbediende modellen, of modellen waar je achteraan loopt.</t>
  </si>
  <si>
    <t>Excludes products such as household vacuum cleaners, car vacuum cleaners.</t>
  </si>
  <si>
    <t>Exclusief producten zoals huishoudelijke stofzuigers, auto stofzuigers.</t>
  </si>
  <si>
    <t>Lawn/Garden Equipment and Tools</t>
  </si>
  <si>
    <t>Tuingereedschap</t>
  </si>
  <si>
    <t>Snow Throwers (Powered)</t>
  </si>
  <si>
    <t>Sneeuwruimers (Aangedreven)</t>
  </si>
  <si>
    <t>Includes any products that may be described/observed as a powered machine that removes snow by scooping it up and throwing it forcefully through a chute.</t>
  </si>
  <si>
    <t>Omvat alle producten die kunnen worden omschreven/waargenomen als een aangedreven machine die sneeuw verwijdert door deze op te scheppen en met kracht door een trechter te werpen.</t>
  </si>
  <si>
    <t>Excludes products such as garden vacuums, shredders.</t>
  </si>
  <si>
    <t>Exclusief producten zoals tuin stofzuigers, shredders.</t>
  </si>
  <si>
    <t>Lawn Scarifiers/Aerators (Powered)</t>
  </si>
  <si>
    <t>Gazon Verticuteermachines/Beluchters (Aangedreven)</t>
  </si>
  <si>
    <t>Includes any products that may be described/observed as a powered implement for breaking up the surface of the topsoil or top layers supplying air to the soil beneath to aid in seed cultivation.</t>
  </si>
  <si>
    <t>Omvat alle producten die beschreven worden / waargenomen als een aangedreven apparaat voor het openen van de bovenlaag of bovenlagen om lucht aan de grond toe te voegen als ondersteuning voor de groei.</t>
  </si>
  <si>
    <t>Excludes products such as powered cultivators and hoes.</t>
  </si>
  <si>
    <t>Exclusief producten zoals motorhakfrezen en schoffels.</t>
  </si>
  <si>
    <t>Chippers/Shredders/Mulchers (Powered)</t>
  </si>
  <si>
    <t>Hakmachines/Versnipperaars/Mulchmachines (Aangedreven)</t>
  </si>
  <si>
    <t>Includes any products that may be described/observed as a petrol or electrically-powered appliance designed to reduce garden waste such as twigs and branches into small chippings suitable for mulch, compost or easy disposal.</t>
  </si>
  <si>
    <t>Omvat alle producten die beschreven worden / waargenomen als een benzine of elektrisch aangedreven apparaat ontworpen om tuinafval te verminderen, zoals takjes en takken in kleine stukjes geschikt voor mulch, compost of makkelijk te worden verwerkt.</t>
  </si>
  <si>
    <t>Excludes products such as garden vacuums.</t>
  </si>
  <si>
    <t>Exclusief producten, zoals tuin stofzuigers.</t>
  </si>
  <si>
    <t>Lawn/Garden Equipment Accessories</t>
  </si>
  <si>
    <t>Tuingereedschap – Accessoires</t>
  </si>
  <si>
    <t>Includes any products that may be described/observed as an item to be used in conjunction with a garden tractor.</t>
  </si>
  <si>
    <t>Omvat alle producten die beschreven worden / waargenomen als een onderdeel voor gebruik in combinatie met een tuintractor.</t>
  </si>
  <si>
    <t>Excludes products such as garden tractors</t>
  </si>
  <si>
    <t>Exclusief producten zoals tuintractoren</t>
  </si>
  <si>
    <t>Lawn Mowers/Rakers (Powered)</t>
  </si>
  <si>
    <t>Grasmaaiers (Aangedreven)</t>
  </si>
  <si>
    <t>Includes any products that may be described/observed as a powered piece of garden equipment, consisting of rotating blades contained within a protective casing, designed to cut the grass whilst being pushed along on rode upon by the user. Includes products such as ride on lawn mowers and robotic lawn mowers.</t>
  </si>
  <si>
    <t>Omvat alle producten die beschreven worden / waargenomen als een aangedreven stuk tuingereedschap, bestaande uit roterende bladen opgenomen in een beschermende omhulling, om het gras te maaien, voortgestuwd door de gebruiker. Omvat producten zoals grasmaaiers waar je op zit en robotica grasmaaiers.</t>
  </si>
  <si>
    <t>Excludes products such as tractors and lawn rollers.</t>
  </si>
  <si>
    <t>Exclusief producten zoals tractoren en gazon walsen.</t>
  </si>
  <si>
    <t>Brush Cutters/String Trimmers/Edgers (Powered)</t>
  </si>
  <si>
    <t>Bosmaaier/Lijntrimmers/Graskantensnijders (Aangedreven)</t>
  </si>
  <si>
    <t>Includes any products that may be described/observed as a petrol or electrically-powered garden tool that cuts grass or plants with whirling plastic lines. These products can cut close to trees, rocks etc. and are used to maintain a neat edge along walks and flowerbeds.</t>
  </si>
  <si>
    <t>Inclusief alle producten die kunnen worden omschreven / waargenomen als een benzine of elektrisch aangedreven tuin gereedschap dat gras of planten snijdt met draaiende plastic draden. Deze producten kunnen in de buurt van bomen, rotsen enz. gebruikt worden en worden gebruikt om een nette rand langs wandel en bloemperken te handhaven.</t>
  </si>
  <si>
    <t>Excludes products such as lawn mowers, hedge-trimmers and chain saws.</t>
  </si>
  <si>
    <t>Exclusief producten, zoals grasmaaiers, heg-trimmers en kettingzagen.</t>
  </si>
  <si>
    <t>Chain Saws (Powered)</t>
  </si>
  <si>
    <t>Kettingzagen (Aangedreven)</t>
  </si>
  <si>
    <t>Includes any products that may be described/observed as a gas or electrically powered saw with teeth linked around a rotary mechanism to form an endless chain.</t>
  </si>
  <si>
    <t>Omvat alle producten die beschreven worden / waargenomen als een gas of elektrisch aangedreven zaag met tanden in een gesloten ketting verbonden rond een draaimechanisme.</t>
  </si>
  <si>
    <t>Excludes products such as hedge-trimmers, saws.</t>
  </si>
  <si>
    <t>Exclusief producten zoals heg-trimmers, zagen.</t>
  </si>
  <si>
    <t>Earth Augers (Powered)</t>
  </si>
  <si>
    <t>Grondboren (Aangedreven)</t>
  </si>
  <si>
    <t>Includes any products that may be described/observed as a gas or electric powered garden tool for boring holes in the earth.</t>
  </si>
  <si>
    <t>Inclusief alle producten die kunnen worden omschreven / waargenomen als een gas of elektrisch aangedreven tuin gereedschap voor het boren van gaten in de aarde.</t>
  </si>
  <si>
    <t>Excludes products such as drills and cultivators / tillers.</t>
  </si>
  <si>
    <t>Exclusief producten zoals boren en frezen.</t>
  </si>
  <si>
    <t>Log Splitters (Powered)</t>
  </si>
  <si>
    <t>Houtkloofmachines (Aangedreven)</t>
  </si>
  <si>
    <t>Includes any products that may be described/observed as a powered garden tool for used for splitting logs into manageable pieces to store or burn.</t>
  </si>
  <si>
    <t>Inclusief alle producten die kunnen worden omschreven / waargenomen als een aangedreven tuin gereedschap voor het splijten van hout in hanteerbare stukken om op te slaan of te verbranden.</t>
  </si>
  <si>
    <t>Excludes products such as chain saws.</t>
  </si>
  <si>
    <t>Exclusief producten zoals kettingzagen.</t>
  </si>
  <si>
    <t>Stump Grinders/Pullers (Powered)</t>
  </si>
  <si>
    <t>Trommelversnipperaars/Stobberooiers (Aangedreven)</t>
  </si>
  <si>
    <t>Includes any products that may be described/observed as a powered garden tool for grinding and removing extruding tree stumps.</t>
  </si>
  <si>
    <t>Inclusief alle producten die kunnen worden omschreven / waargenomen als een aangedreven tuin gereedschap voor het wegslijpen en het verwijderen van boomstronken.</t>
  </si>
  <si>
    <t>Tampers (Powered)</t>
  </si>
  <si>
    <t>Stampers (Aangedreven)</t>
  </si>
  <si>
    <t>Includes any products that may be described/observed as a powered garden tool for pressing down charge in a drill hole or functions of a similar nature.</t>
  </si>
  <si>
    <t>Inclusief alle producten die kunnen worden omschreven / waargenomen als een aangedreven tuin gereedschap voor het aandrukken van lading in een boorgat of functies van soortgelijke aard.</t>
  </si>
  <si>
    <t>Excludes products such as earth augers and posthole diggers.</t>
  </si>
  <si>
    <t>Exclusief producten zoals grondboor en paalgat gravers.</t>
  </si>
  <si>
    <t>Cultivators/Tillers/Rotary Hoes (Powered)</t>
  </si>
  <si>
    <t>Schoffelmachines/Grondwoelers/Hakfrezen (Aangedreven)</t>
  </si>
  <si>
    <t>Includes any products that may be described/observed as a multi-purpose powered garden tool designed to be propelled across the garden to plough, mulch, furrow, and/or cut roots. Includes products such as rotary hoes.</t>
  </si>
  <si>
    <t>Inclusief alle producten die kunnen worden omschreven / waargenomen als een multifunctioneel aangedreven tuingereedschap ontworpen om te worden gebruikt in de tuin om te  ploegen, mulch aan te brengen, voren aan te brengen, en / of wortels door te snijden. Omvat producten zoals grondfrezen.</t>
  </si>
  <si>
    <t>Excludes products such as lawn mowers, shredders and mulchers.</t>
  </si>
  <si>
    <t>Exclusief producten, zoals grasmaaiers, shredders en stobbenfreesmachines.</t>
  </si>
  <si>
    <t>Pressure Washers (Powered)</t>
  </si>
  <si>
    <t>Hogedrukreinigers (Aangedreven)</t>
  </si>
  <si>
    <t>Includes any products that may be described/observed as an electrically powered tool for washing items under pressure. These are typically used to wash down stone patios and pathways.</t>
  </si>
  <si>
    <t>Omvat alle producten die beschreven worden / waargenomen als een elektrisch aangedreven gereedschap voor het wassen van voorwerpen onder druk. Deze worden meestal gebruikt om stenen patio's en paden te reinigen.</t>
  </si>
  <si>
    <t>Excludes products such as domestic washing appliances.</t>
  </si>
  <si>
    <t>Exclusief producten zoals huishoudelijke wasmachines.</t>
  </si>
  <si>
    <t>Garden Carts (Powered)</t>
  </si>
  <si>
    <t>Tuinwagens (Aangedreven)</t>
  </si>
  <si>
    <t>Includes any products that may be described/observed as a powered device for transporting materials in the garden.</t>
  </si>
  <si>
    <t>Omvat alle producten die beschreven worden / waargenomen als een aangedreven wagen voor het transporteren van materialen in de tuin.</t>
  </si>
  <si>
    <t>Excludes products such as non-powered garden carts.</t>
  </si>
  <si>
    <t>Exclusief producten zoals niet-aangedreven tuinwagens.</t>
  </si>
  <si>
    <t>Lawn Sweeps/Spreaders (Non Powered)</t>
  </si>
  <si>
    <t>Gazonvegers (Niet–aangedreven)</t>
  </si>
  <si>
    <t>Includes any products that may be described/observed as a garden tool that collects grass clippings, leaves and other garden debris from the lawn.</t>
  </si>
  <si>
    <t>Inclusief alle producten die kunnen worden omschreven / waargenomen als een tuin gereedschap dat gemaaid gras, bladeren en ander tuinafval verzamelt van het gazon.</t>
  </si>
  <si>
    <t>Excludes products such as lawn mowers.</t>
  </si>
  <si>
    <t>Exclusief producten, zoals grasmaaiers.</t>
  </si>
  <si>
    <t>Garden Shears (Non Powered)</t>
  </si>
  <si>
    <t>Gras/Haagscharen met Lange Snijbladen</t>
  </si>
  <si>
    <t>Includes any products that may be described/observed as a pair of large manual clippers used to cut thick branches or stems during pruning. Excludes products such as loppers, pruners/secateurs</t>
  </si>
  <si>
    <t>Omvat alle producten die beschreven worden / waargenomen als een grote manuele schaar gebruikt om dikke takken of stengels te snijden tijdens het snoeien. Inclusief producten zoals lange handgrepen scharen, korte steel scharen.</t>
  </si>
  <si>
    <t>Exclusief producten zoals snoeischaar.</t>
  </si>
  <si>
    <t>Loppers</t>
  </si>
  <si>
    <t>Snoeischaren met Lange Steel (Takken)</t>
  </si>
  <si>
    <t>Includes any products that may be described/observed as a set of long-handled pruning shears with a single blade that closes against a flat surface (anvil) or blades that slide over each other (bypass). Excludes products such as non-powered garden shears and pruners.</t>
  </si>
  <si>
    <t xml:space="preserve">Omvat alle producten die beschreven worden / waargenomen als lange steel snoeischaren met een enkel mes dat sluit tegen een plat vlak of met meer messen die elkaar kruisen </t>
  </si>
  <si>
    <t>Exclusief producten zoals scharen, snoeiers.</t>
  </si>
  <si>
    <t>Pruners/Secateurs</t>
  </si>
  <si>
    <t>Korte Snoeischaren (Takjes/Bloemen)</t>
  </si>
  <si>
    <t>Includes any products that may be described/observed as a set of small pruning shears with a spring that holds the handles open and with a single blade that closes against a flat surface (anvil) or blades that slide over each other (bypass). Excludes products such as non-powered garden shears and loppers.</t>
  </si>
  <si>
    <t>Omvat alle producten die beschreven worden / waargenomen als een kleine snoeischaar met een veer om de handvatten te openen en een mes dat sluit tegen een vlak oppervlak.</t>
  </si>
  <si>
    <t>Exclusief producten zoals scharen.</t>
  </si>
  <si>
    <t>Axes</t>
  </si>
  <si>
    <t>Bijlen</t>
  </si>
  <si>
    <t>Includes any products that may be described/observed as an edge tool with a heavy bladed head mounted across a handle.Includes products such as single-handed axe, double-handed axe.</t>
  </si>
  <si>
    <t>Omvat alle producten die beschreven worden / waargenomen als een snij-/ splijtgereedschap met een zware kop vastgezet op een steel. Inclusief producten zoals enkelhandige bijlen, dubbelhands bijl.</t>
  </si>
  <si>
    <t>Excludes products such as saws and hammers used in DIY.</t>
  </si>
  <si>
    <t>Exclusief producten zoals zagen en hamers gebruikt in de doe-het-zelf.</t>
  </si>
  <si>
    <t>Sickles/Scythes/Snaths</t>
  </si>
  <si>
    <t>Sikkels/Zeisen</t>
  </si>
  <si>
    <t>Includes any products that may be described/observed as an edge tool for cutting grass or crops. Typically these products have a curved blade affixed to a handle.</t>
  </si>
  <si>
    <t>Omvat alle producten die beschreven worden / waargenomen als een snij-/snoeiapparaat voor het maaien van gras of gewassen. Gewoonlijk hebben deze producten een gebogen snijblad aangebracht op een handvat.</t>
  </si>
  <si>
    <t>Excludes products such as lawn mowers</t>
  </si>
  <si>
    <t>Exclusief producten zoals grasmaaiers</t>
  </si>
  <si>
    <t>Mauls</t>
  </si>
  <si>
    <t>Mokers</t>
  </si>
  <si>
    <t>Includes any products that may be described/observed as a long-handled hammer or mallet used to drive in wedges.</t>
  </si>
  <si>
    <t>Omvat alle producten die beschreven worden / waargenomen als een lange steel hamer of houten hamer die worden gebruikt voor slopen, openingen maken en/of wiggen maken.</t>
  </si>
  <si>
    <t>Excludes products such as DIY hammers.</t>
  </si>
  <si>
    <t>Exclusief producten, zoals doe-het-zelf hamers.</t>
  </si>
  <si>
    <t>Harrows</t>
  </si>
  <si>
    <t>Eggen</t>
  </si>
  <si>
    <t>Includes any products that may be described/observed as an agricultural implement with teeth drawn over plouged land to break clods of earth.</t>
  </si>
  <si>
    <t>Omvat alle producten die kunnen worden omschreven/waargenomen als een landbouwwerktuig met tanden dat over geploegd land wordt getrokken om kluiten aarde te breken.</t>
  </si>
  <si>
    <t>Excludes products such as cultivators.</t>
  </si>
  <si>
    <t>Exclusief producten, zoals cultivators.</t>
  </si>
  <si>
    <t>Lawn Mowers/Rakers (Non Powered)</t>
  </si>
  <si>
    <t>Grasmaaiers (Niet–aangedreven)</t>
  </si>
  <si>
    <t>Includes any products that may be described/observed as a garden tool consisting of rotating blades inside a walk-behind, human-propelled appliance designed to cut lawn grass.Includes products supplied with grass catchers and those with adjustable cutting height.</t>
  </si>
  <si>
    <t>Omvat alle producten die beschreven worden / waargenomen als een tuingereedschap met roterende bladen waar je als gebruiker achteraan loopt gras te maaien. Inclusief producten met gras opvang en/of met verstelbare maaihoogte.</t>
  </si>
  <si>
    <t>Excludes products such as powered lawn mowers.</t>
  </si>
  <si>
    <t>Exclusief producten zoals aangedreven grasmaaiers.</t>
  </si>
  <si>
    <t>Schoffels</t>
  </si>
  <si>
    <t>Includes any products that may be described/observed as a cultivating tool with a blade mounted onto a long handle used to break up the surface of the ground.Includes products such as hoes, edgers.</t>
  </si>
  <si>
    <t>Omvat alle producten die beschreven worden / waargenomen als een cultivatie instrument met een mes gemonteerd op een lange steel die wordt gebruikt om het oppervlak open te breken. Inclusief producten zoals schoffels, kantensnijders.</t>
  </si>
  <si>
    <t>Excludes products such as spades.</t>
  </si>
  <si>
    <t>Exclusief producten, zoals schoppen.</t>
  </si>
  <si>
    <t>Edgers (Non Powered)</t>
  </si>
  <si>
    <t>Graskantstekers/Trimmers (Niet–aangedreven)</t>
  </si>
  <si>
    <t>Includes any products that may be described/observed as a cultivating tool with a blade mounted onto a long handle used to break up the surface of the ground.Includes products such as long handle garden edgers.</t>
  </si>
  <si>
    <t>Omvat alle producten die beschreven worden / waargenomen als een cultivatie instrument met een mes gemonteerd op een lange steel die wordt gebruikt om het oppervlak open te breken. Inclusief producten zoals lange kantensnijders.</t>
  </si>
  <si>
    <t>Excludes products such as spades and forks used in the garden.</t>
  </si>
  <si>
    <t>Exclusief producten zoals spaden en vorken die worden gebruikt in de tuin.</t>
  </si>
  <si>
    <t>Shovels/Spades</t>
  </si>
  <si>
    <t>Schoppen/Spaden</t>
  </si>
  <si>
    <t>Includes any products that may be described/observed as a tool to move or shift earth, snow or wet concrete or alternatively to dig garden soil. It is often made of a wooden handle with a metal blade or scoop.Includes products such as snow shovels and agricultural spades.</t>
  </si>
  <si>
    <t>Inclusief alle producten die kunnen worden omschreven / waargenomen als een hulpmiddel voor het verschuiven of opscheppen van aarde, sneeuw of natte beton of als alternatief om in de tuin te graven. Het wordt vaak gemaakt van een houten handvat met een metalen blad of schep. Inclusief producten zoals sneeuwschuivers en agrarische schoppen.</t>
  </si>
  <si>
    <t>Excludes products such as hoes and forks.</t>
  </si>
  <si>
    <t>Exclusief producten zoals schoffels en hooivorken.</t>
  </si>
  <si>
    <t>Forks (Lawn/Garden)</t>
  </si>
  <si>
    <t>Hooivorken (Tuin)</t>
  </si>
  <si>
    <t>Includes any products that may be described/observed as a garden tool designed for digging. These products may contain a number of prongs that can be pushed into the earth with the foot and used for lifting or moving debris, or a hand-held tool used for lighter work.Includes products such as garden fork used for moving earth.</t>
  </si>
  <si>
    <t>Inclusief alle producten die kunnen worden omschreven / waargenomen als tuingereedschap om te graven. Deze hebben een aantal uitsteeksels die in de grond kunnen worden gedrukt met de voet en gebruikt voor het heffen of verplaatsen van vuil of  als handzaam instrument voor het lichtere werk. Inclusief producten zoals tuinvork voor verplaatsen van aarde.</t>
  </si>
  <si>
    <t>Excludes products such as hoes, trowels and spades used on the garden.</t>
  </si>
  <si>
    <t>Exclusief producten zoals schoffels, troffels en schoppen voor gebruik in de tuin.</t>
  </si>
  <si>
    <t>Lawn/Garden Trowels</t>
  </si>
  <si>
    <t>Bloemenschepjes</t>
  </si>
  <si>
    <t>Includes any products that may be described/observed as a small shovel designed for digging or weeding for use in lawn, yard or garden work.</t>
  </si>
  <si>
    <t>Inclusief alle producten die kunnen worden omschreven / waargenomen als een kleine schep die is ontworpen voor het graven of wieden of voor gebruik in het gazon, tuin of om in de tuin te werken.</t>
  </si>
  <si>
    <t>Excludes products such as hoes and forks and Masonry Trowels.</t>
  </si>
  <si>
    <t>Exclusief producten zoals schoffels en hooivorken en Metselwerk Troffels.</t>
  </si>
  <si>
    <t>Lawn Aerators (Non Powered)</t>
  </si>
  <si>
    <t>Gazonbeluchters (Niet–aangedreven)</t>
  </si>
  <si>
    <t>Includes any products that may be described/observed as a device used to supply air to soil. Typically these products operate by breaking up ground cover with spikes to allow oxygen access.</t>
  </si>
  <si>
    <t>Omvat alle producten die beschreven worden / waargenomen als een apparaat dat wordt gebruikt om lucht in de bodem te brengen. Gewoonlijk werken deze producten door het verdelen van bodembedekkers.</t>
  </si>
  <si>
    <t>Excludes products such as rakes, forks.</t>
  </si>
  <si>
    <t>Exclusief producten zoals harken, hooivorken.</t>
  </si>
  <si>
    <t>Lawn Rollers (Non Powered)</t>
  </si>
  <si>
    <t>Graswalsen (Niet–aangedreven)</t>
  </si>
  <si>
    <t>Includes any products that may be described/observed as a manual device used to smooth out the lawn and to maintain a level lawn, for example, after a winter season. Includes push along and tow along rollers.</t>
  </si>
  <si>
    <t>Inclusief alle producten die kunnen worden omschreven / waargenomen als een manueel apparaat dat wordt gebruikt om het grasveld glad te strijken en het gazon op peil te houden, bijvoorbeeld na een winterseizoen. Omvat zowel duw- als trekrollers.</t>
  </si>
  <si>
    <t>Excludes products such as rakes, forks and powered lawn rollers.</t>
  </si>
  <si>
    <t>Exclusief producten zoals harken, hooivorken en aangedreven gazonwalsen.</t>
  </si>
  <si>
    <t>Tampers (Non Powered)</t>
  </si>
  <si>
    <t>Bodemstampers (Niet–aangedreven)</t>
  </si>
  <si>
    <t>Includes any products that may be described/observed as a manual garden tool for pressing down charge in a drill hole or similar functions.</t>
  </si>
  <si>
    <t>Omvat alle producten die kunnen worden omschreven/waargenomen als handgereedschap voor het aandrukken van lading in een boorgat of soortgelijke functies.</t>
  </si>
  <si>
    <t>Excludes products such as earth augers</t>
  </si>
  <si>
    <t>Exclusief producten zoals grondboren.</t>
  </si>
  <si>
    <t>Sifters (Lawn/Garden)</t>
  </si>
  <si>
    <t>Zeven (Tuin)</t>
  </si>
  <si>
    <t>Includes any products that may be described/observed as a manual garden tool for sieving earth.</t>
  </si>
  <si>
    <t>Omvat alle producten die kunnen worden beschreven/waargenomen als handmatig tuingereedschap voor het zeven van aarde.</t>
  </si>
  <si>
    <t>Excludes products such as household sieves.</t>
  </si>
  <si>
    <t>Exclusief producten zoals huishoudelijke zeven.</t>
  </si>
  <si>
    <t>Cultivators/Tillers (Non Powered)</t>
  </si>
  <si>
    <t>Cultivatoren/Diepwoelers (Niet–aangedreven)</t>
  </si>
  <si>
    <t>Includes any products that may be described/observed as a manual garden tool designed to be propelled across the garden to plough, mulch, furrow, and/or cut roots.</t>
  </si>
  <si>
    <t>Omvat alle producten die kunnen worden omschreven/waargenomen als handmatig tuingereedschap dat is ontworpen om door de tuin te worden voortbewogen om te ploegen, te verdelen, te ploegen en/of wortels door te snijden.</t>
  </si>
  <si>
    <t>Excludes products such as lawn mowers, shredders and digging bars as well as earth augers and hoes, rakes.</t>
  </si>
  <si>
    <t>Exclusief producten zoals grasmaaiers, hakselaars en graafmachines, grondboren en schoffels, harken.</t>
  </si>
  <si>
    <t>Bulb Planters</t>
  </si>
  <si>
    <t>Bloembolplanters</t>
  </si>
  <si>
    <t>Includes any products that may be described/observed as a hand-held garden tool consisting of a cylindrical drum and handle, designed to be driven into the earth to the depth required for planting, then removed holding the displaced earth within the drum.</t>
  </si>
  <si>
    <t>Omvat alle producten die beschreven worden / waargenomen als draagbaar tuingereedschap bestaande uit een cilindrische trommel en handvat, gemaakt om in de aarde te steken tot een diepte die nodig is voor het planten, en vervolgens wordt verwijderd met de verplaatste aarde in de trommel.</t>
  </si>
  <si>
    <t>Excludes products such as hand-held spades and trowels as well as seed starters and digging bars, earth augers.</t>
  </si>
  <si>
    <t>Exclusief producten, zoals schoppen en troffels evenals zaai starters, graafbalken en grondboren.</t>
  </si>
  <si>
    <t>Rakes</t>
  </si>
  <si>
    <t>Harken</t>
  </si>
  <si>
    <t>Includes any products that may be described/observed as a long-handled tool with a row of teeth at its head, designed to move leaves or loosen soil. These products are specifically intended for garden or outdoor use.</t>
  </si>
  <si>
    <t>Omvat alle producten die kunnen worden omschreven/waargenomen als een gereedschap met een lange steel en een rij tanden aan de kop, ontworpen om bladeren te verplaatsen of grond los te maken. Deze producten zijn specifiek bedoeld voor gebruik in de tuin of buitenshuis.</t>
  </si>
  <si>
    <t>Excludes products such as garden sweepers, garden forks.</t>
  </si>
  <si>
    <t>Exclusief producten zoals tuinvegers en tuinvorken.</t>
  </si>
  <si>
    <t>Garden Incinerators</t>
  </si>
  <si>
    <t>Tuin Verbrandingsovens</t>
  </si>
  <si>
    <t>Includes any products that may be described/observed as a furnace or facility for the destruction of waste by burning.</t>
  </si>
  <si>
    <t>Omvat alle producten die kunnen worden omschreven/waargenomen als een oven of installatie voor de vernietiging van afval door verbranding.</t>
  </si>
  <si>
    <t>Excludes products such as fireplaces / chimeneas.</t>
  </si>
  <si>
    <t>Exclusief producten zoals open haarden/schoorstenen.</t>
  </si>
  <si>
    <t>Weed Burners (Powered)</t>
  </si>
  <si>
    <t>Onkruidverbranders (Aangedreven)</t>
  </si>
  <si>
    <t>Includes any products that may be described/observed as a powered facility for the destruction of weeds by burning.</t>
  </si>
  <si>
    <t>Omvat alle producten die kunnen worden omschreven/waargenomen als een aangedreven voorziening voor de vernietiging van onkruid door verbranding.</t>
  </si>
  <si>
    <t>Excludes products such as incinerators.</t>
  </si>
  <si>
    <t>Exclusief producten zoals verbrandingsovens.</t>
  </si>
  <si>
    <t>Lawn/Garden Power Tools Replacement Parts/Accessories</t>
  </si>
  <si>
    <t>Aangedreven Tuingereedschap Onderdelen/Accessoires</t>
  </si>
  <si>
    <t>Includes any products that may be described/observed as replacement parts or accessories for garden power tools. Includes products such as replacement blades and bag catchers.</t>
  </si>
  <si>
    <t>Omvat alle producten die kunnen worden omschreven/gezien als vervangingsonderdelen of accessoires voor tuingereedschap. Omvat producten zoals vervangingsmessen en zakkenvangers.</t>
  </si>
  <si>
    <t>Excludes products such as complete garden power tools.</t>
  </si>
  <si>
    <t>Exclusief producten zoals compleet elektrisch tuingereedschap.</t>
  </si>
  <si>
    <t>Lawn Bags</t>
  </si>
  <si>
    <t>Tuinzakken</t>
  </si>
  <si>
    <t>Includes any products that may be described/observed as a refuse bag specifically designed for lawn and garden products.</t>
  </si>
  <si>
    <t>Omvat alle producten die kunnen worden omschreven/gezien als een vuilniszak die speciaal is ontworpen voor gazon- en tuinproducten.</t>
  </si>
  <si>
    <t>Excludes products such as dustbin bags.</t>
  </si>
  <si>
    <t>Exclusief producten, zoals vuilniszakken.</t>
  </si>
  <si>
    <t>Garden Carts (Non Powered)</t>
  </si>
  <si>
    <t>Tuinwagens (Niet–aangedreven)</t>
  </si>
  <si>
    <t>Includes any products that may be described/observed as a non-powered small cart for carrying garden materials, typically having handles and one, two or four wheels.Includes products such as Garden Hoppers.</t>
  </si>
  <si>
    <t>Omvat alle producten die kunnen worden omschreven/gezien als een niet-aangedreven klein karretje voor het dragen van tuinmateriaal, gewoonlijk met handvatten en één, twee of vier wielen, zoals tuinhoppers.</t>
  </si>
  <si>
    <t>Excludes products such as wheelie bins.</t>
  </si>
  <si>
    <t>Exclusief producten zoals rolcontainers.</t>
  </si>
  <si>
    <t>Seed Starters</t>
  </si>
  <si>
    <t>Zaadbakjes</t>
  </si>
  <si>
    <t>Includes any products that may be described/observed as a set of trays held in a wire frame designed to support seed trays or pots.</t>
  </si>
  <si>
    <t>Omvat alle producten die kunnen worden omschreven/waargenomen als een stel trays in een draadframe dat ontworpen is om zaadschalen of potten te ondersteunen.</t>
  </si>
  <si>
    <t>Excludes products such as plant holders and propagators as well as cloches and cold frames.</t>
  </si>
  <si>
    <t>Exclusief producten zoals plantenhouders en kweekkassen, alsmede cloches en koude kaders.</t>
  </si>
  <si>
    <t>Garden Kneelers/Seats</t>
  </si>
  <si>
    <t>Tuin Knielkussens/Zitjes</t>
  </si>
  <si>
    <t>Includes any products that may be described/observed as an item of garden equipment designed to be knelt or sat on to ease comfort while gardening. These products range from mats and cushions to folding frames.Includes products such as kneeling mats, folding seat and kneeler, kneepads.</t>
  </si>
  <si>
    <t>Omvat alle producten die kunnen worden omschreven/waargenomen als een stuk tuingereedschap dat is ontworpen om op te knielen of te zitten om het tuinieren te vergemakkelijken. Deze producten variëren van matten en kussens tot opvouwbare frames. Omvat producten zoals knielmatten, opvouwbare stoel en knieler, kniebeschermers.</t>
  </si>
  <si>
    <t>Excludes products such as garden chairs, garden stools.</t>
  </si>
  <si>
    <t>Exclusief producten zoals tuinstoelen, krukken.</t>
  </si>
  <si>
    <t>Garden Power Tools Variety Packs</t>
  </si>
  <si>
    <t>Aangedreven Tuingereedschap – Assortimenten</t>
  </si>
  <si>
    <t>Includes any products that may be described/observed as two or more distinct Garden Tools and Equipment products sold together, which exist within the schema belonging to different bricks but to the same class that is two or more products contained within the same pack which cross bricks within the Garden Tools and Equipment class.Includes products such as chain saws sold with hedge trimmers. Items that are received free with purchases should be removed from the classification decision-making process.</t>
  </si>
  <si>
    <t>Omvat alle producten die kunnen worden beschreven/waargenomen als twee of meer afzonderlijke tuingereedschap en -apparatuur die samen worden verkocht en tot verschillende bricks behoren, dat wil zeggen twee of meer producten in dezelfde verpakking binnen de klasse tuingereedschap en -apparatuur. Omvat producten zoals kettingzagen die samen met heggenscharen worden verkocht. Artikelen die bij aankoop gratis worden ontvangen, moeten uit het besluitvormingsproces voor de classificatie worden verwijderd.</t>
  </si>
  <si>
    <t>Excludes products such as bulb planters sold with bulbs.</t>
  </si>
  <si>
    <t>Exclusief producten zoals bollenplanters verkocht met bollen.</t>
  </si>
  <si>
    <t>Garden Power Tools Other</t>
  </si>
  <si>
    <t>Aangedreven Tuingereedschap – Overig</t>
  </si>
  <si>
    <t>Includes any products that may be described/observed as Garden Tools and Equipment products, where the user of the schema is not able to classify the products in existing bricks within the schema.</t>
  </si>
  <si>
    <t>Omvat alle producten die kunnen worden beschreven/waargenomen als tuingereedschap en -apparatuur, waarbij de gebruiker niet in staat is de producten in bestaande bricks in te delen.</t>
  </si>
  <si>
    <t>Excludes all currently classified Garden Tools and Equipment products.</t>
  </si>
  <si>
    <t>Exclusief alle op dit moment geclassificeerde tuingereedschap en apparatuur producten.</t>
  </si>
  <si>
    <t>Greenhouses (Complete)</t>
  </si>
  <si>
    <t>Broeikassen (Compleet)</t>
  </si>
  <si>
    <t>Includes any products that can be described/observed as a complete outdoor structure with glass walls and roof, specifically designed for the cultivation and exhibition of plants under controlled conditions.</t>
  </si>
  <si>
    <t>Omvat alle producten die kunnen worden omschreven/waargenomen als een volledige buitenstructuur met glazen wanden en dak, speciaal ontworpen voor het kweken en tentoonstellen van planten onder gecontroleerde omstandigheden.</t>
  </si>
  <si>
    <t>Excludes products such as sheds</t>
  </si>
  <si>
    <t>Exclusief producten zoals loodsen</t>
  </si>
  <si>
    <t>Lawn/Garden Outdoor Structures</t>
  </si>
  <si>
    <t>Tuin Tuinhuisjes/Kassen</t>
  </si>
  <si>
    <t>Sheds</t>
  </si>
  <si>
    <t>Schuurtjes</t>
  </si>
  <si>
    <t xml:space="preserve">Includes any products that can be described/observed as a single storey outbuilding used for storage or shelter. They are specifically composed out of 4 walls and a roof and, may or may not contain a covered extension. </t>
  </si>
  <si>
    <t xml:space="preserve">Omvat alle producten die kunnen worden omschreven als een bijgebouw van één verdieping dat wordt gebruikt voor opslag of beschutting. Ze bestaan specifiek uit 4 muren en een dak en kunnen al dan niet een overdekte uitbouw bevatten. </t>
  </si>
  <si>
    <t>Excludes products such as barns, greenhouses and shelters for animals.</t>
  </si>
  <si>
    <t>Exclusief producten zoals schuren, kassen en hokken voor dieren.</t>
  </si>
  <si>
    <t>Gazebos/Pergola's/Arbours</t>
  </si>
  <si>
    <t>Tuinhuisjes/Pergola's/Priëlen</t>
  </si>
  <si>
    <t>Includes any products that can be described/observed as a small structure that is freestanding, has a roof and is (half)open-sided. These products are designed for sitting in to provide shade and rest. Includes products such as belvederes on the roof of a house.</t>
  </si>
  <si>
    <t>Omvat alle producten die beschreven kunnen worden als een kleine constructie die vrijstaand is, een dak heeft en (half)open is. Deze producten zijn ontworpen om in te zitten om schaduw en rust te bieden. Omvat producten zoals uitkijktorens op het dak van een huis.</t>
  </si>
  <si>
    <t>Excludes products such as archs, and conservatories.</t>
  </si>
  <si>
    <t>Exclusief producten zoals bogen en serres.</t>
  </si>
  <si>
    <t>Archs</t>
  </si>
  <si>
    <t>Bogen</t>
  </si>
  <si>
    <t>Includes any products that can be described/observed as a framework for supporting plants that may also encompass similar feature to create a pleasant place.</t>
  </si>
  <si>
    <t xml:space="preserve">Omvat alle producten die kunnen worden beschreven/waargenomen als een structuur van zeildoek of ander materiaal dat een dak en wanden vormt over steunen. Gewoonlijk een grote tent met open zijkanten, gebruikt voor amusement buitenshuis. </t>
  </si>
  <si>
    <t>Excludes products such as gazebos, trellising.</t>
  </si>
  <si>
    <t>Exclusief producten, zoals tuinhuisjes, lat-/traliewerk.</t>
  </si>
  <si>
    <t>Conservatories</t>
  </si>
  <si>
    <t>Serres</t>
  </si>
  <si>
    <t>Includes any products that can be described/observed as a glass, or predominantly glass, structure either free standing in the garden or attached to a house. These products may be designed for raising plants, or for sitting in.</t>
  </si>
  <si>
    <t>Omvat alle producten die kunnen worden omschreven/waargenomen als een glazen, of voornamelijk glazen, constructie, hetzij vrijstaand in de tuin, hetzij verbonden met een huis. Deze producten kunnen bedoeld zijn om planten in te zetten of om in te zitten.</t>
  </si>
  <si>
    <t>Excludes products such as greenhouses</t>
  </si>
  <si>
    <t>Exclusief producten zoals kassen</t>
  </si>
  <si>
    <t>Pagodas (Lawn/Garden)</t>
  </si>
  <si>
    <t>Pagodes (Tuin)</t>
  </si>
  <si>
    <t>Includes any products that can be described/observed as a prefabricated many-storied, tapering tower structure used in the garden. These products are considered a derivative of Oriental devotional structures.</t>
  </si>
  <si>
    <t>Omvat alle producten die kunnen worden omschreven/waargenomen als een geprefabriceerde torenstructuur met vele verdiepingen die in de tuin wordt gebruikt. Deze producten worden beschouwd als een afgeleide van oosterse devotiestructuren.</t>
  </si>
  <si>
    <t>Excludes products such as gazebos, bowers</t>
  </si>
  <si>
    <t>Exclusief producten, zoals tuinhuisjes, prieeltjes</t>
  </si>
  <si>
    <t>Event Tents/Marquees</t>
  </si>
  <si>
    <t>Feesttenten</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</si>
  <si>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</si>
  <si>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Omvat alle producten die beschreven worden / waargenomen als een draagbare, scharnierend instrument voor het vasthouden en grijpen objecten. Tang worden gebruikt wanneer de vingers zijn te groot om kleine objecten of als object (en) moeten worden gehouden op een bepaald moment, terwijl de handen worden gebruikt om een taak uit te voeren begrijpen.</t>
  </si>
  <si>
    <t>Exclusief producten zoals vouwtenten en kampeertenten.</t>
  </si>
  <si>
    <t>Lawn/Garden Outdoor Structures Other</t>
  </si>
  <si>
    <t>Tuinhuisjes/Kassen – Overig</t>
  </si>
  <si>
    <t>Includes any products that may be described/observed as lawn and garden outdoor structure products, where the user of the schema is not able to classify the products in existing bricks within the schema.</t>
  </si>
  <si>
    <t>Inclusief alle producten die kunnen worden omschreven / waargenomen als structuren voor het gazon c.q. de tuin, waar de gebruiker niet in staat is om de producten in de bestaande GPC bricks te classificeren.</t>
  </si>
  <si>
    <t>Excludes all currently classified lawn and garden outdoor structure products.</t>
  </si>
  <si>
    <t>Exclusief alle al geclassificeerde gazon- en tuin-/ buitenproducten.</t>
  </si>
  <si>
    <t>Lawn/Garden Outdoor Structures Replacement Parts/Accessories</t>
  </si>
  <si>
    <t>Tuinhuisjes/Kassen – Onderdelen/Accessoires</t>
  </si>
  <si>
    <t>Includes any products that may be described/observed as replacement parts or accessories for outdoor structural products.</t>
  </si>
  <si>
    <t>Omvat alle producten die kunnen worden omschreven/gezien als vervangingsonderdelen of accessoires voor structuren voor buitenshuis, zoals tuinhuisjes en kassen.</t>
  </si>
  <si>
    <t>Excludes products such as complete Prefabricated Structures products.</t>
  </si>
  <si>
    <t>Exclusief producten zoals complete prefab producten.</t>
  </si>
  <si>
    <t>Cold Frames/Propagators/Cloches</t>
  </si>
  <si>
    <t>Minikassen/Mini–Kweekbakken/Glazen kappen</t>
  </si>
  <si>
    <t>Includes any products that may be described/observed as a protective covering consisting of a wooden frame with a glass top in which small plants are protected from the cold. Includes products such as aluminium and wooden cold frames.</t>
  </si>
  <si>
    <t>Omvat alle producten die beschreven worden / waargenomen als een beschermende structuur bestaande uit een frame met een, meestal glazen, blad waarbij kleine planten worden beschermd tegen de kou. Omvat producten zoals aluminium en houten koude frames.</t>
  </si>
  <si>
    <t>Excludes products such as seed starters and plant and fauna tunnels.</t>
  </si>
  <si>
    <t>Exclusief producten zoals zaad starters en planten en fauna tunnels.</t>
  </si>
  <si>
    <t>Lightning Detectors – Powered</t>
  </si>
  <si>
    <t>Bliksemdetectors – Elektrisch</t>
  </si>
  <si>
    <t>Includes any products that can be described/observed as either a fixed or portable, powered device specifically designed to detect lightning.</t>
  </si>
  <si>
    <t>Omvat alle producten die kunnen worden omschreven/waargenomen als een vast of draagbaar, elektrisch apparaat dat speciaal is ontworpen om bliksem te detecteren.</t>
  </si>
  <si>
    <t>Excludes products such as lightning rods and lightning rod accessories.</t>
  </si>
  <si>
    <t>Exclusief producten zoals bliksemafleiders en accessoires.</t>
  </si>
  <si>
    <t>Environmental Safety/Security</t>
  </si>
  <si>
    <t>Milieuveiligheid</t>
  </si>
  <si>
    <t>Weather/Natural Disaster Safety Products</t>
  </si>
  <si>
    <t>Veiligheidsproducten voor Weer/Natuurrampen</t>
  </si>
  <si>
    <t>Anemometers – Non Powered</t>
  </si>
  <si>
    <t>Windmeters – Niet–elektrisch</t>
  </si>
  <si>
    <t>Includes any products that can be described/observed as an instrument that measures wind speed.</t>
  </si>
  <si>
    <t>Omvat alle producten die kunnen worden omschreven/waargenomen als een instrument dat de windsnelheid meet.</t>
  </si>
  <si>
    <t>Excludes products such as wind socks and powered anemometers.</t>
  </si>
  <si>
    <t>Exclusief producten, zoals wind sokken en aangedreven windmeters.</t>
  </si>
  <si>
    <t>Lawn/Garden Weather Monitoring/Observation</t>
  </si>
  <si>
    <t>Tuin Weerstation/Weermeetapparatuur</t>
  </si>
  <si>
    <t>Psychrometers – Powered</t>
  </si>
  <si>
    <t>Hygrometers/Psychrometers – Elektrisch</t>
  </si>
  <si>
    <t>Includes any products that can be described/observed as a powered instrument that measures the water vapour content of the atmosphere.</t>
  </si>
  <si>
    <t>Omvat alle producten die kunnen worden omschreven/waargenomen als een aangedreven instrument dat het waterdampgehalte van de atmosfeer meet.</t>
  </si>
  <si>
    <t>Excludes products such as hygrometers</t>
  </si>
  <si>
    <t>Exclusief producten zoals hygrometers</t>
  </si>
  <si>
    <t>Pyranometers/Solarimeters – Powered</t>
  </si>
  <si>
    <t>Pyranometers/Solarimeters – Elektrisch</t>
  </si>
  <si>
    <t>Includes any products that can be described/observed as a powered instrument which measures diffuse and direct solar radiation.</t>
  </si>
  <si>
    <t>Omvat alle producten die kunnen worden beschreven/waargenomen als een aangedreven instrument dat diffuse en directe zonnestraling meet.</t>
  </si>
  <si>
    <t>Excludes products such as light meters, sunshine recorders.</t>
  </si>
  <si>
    <t>Exclusief producten zoals lichtmeters, zonne-uren recorders.</t>
  </si>
  <si>
    <t>Evaporimeters/Atmometers – Powered</t>
  </si>
  <si>
    <t>Verdampingsmeters – Elektrisch</t>
  </si>
  <si>
    <t>Includes any products that can be described/observed as a powered instrument that measures the rate of evaporation of water into the atmosphere.</t>
  </si>
  <si>
    <t>Omvat alle producten die kunnen worden beschreven/waargenomen als een aangedreven instrument dat de verdampingssnelheid van water in de atmosfeer meet.</t>
  </si>
  <si>
    <t>Excludes products such as rain gauges, hygrometers</t>
  </si>
  <si>
    <t>Exclusief producten zoals regenmeters, hygrometers</t>
  </si>
  <si>
    <t>Sunshine Recording Equipment – Powered</t>
  </si>
  <si>
    <t>Zonneschijnautograaf – Elektrisch</t>
  </si>
  <si>
    <t>Includes any products that can be described/observed as a powered instrument for measuring hours of sunshine.</t>
  </si>
  <si>
    <t>Omvat alle producten die kunnen worden omschreven/waargenomen als een aangedreven instrument voor het meten van het aantal uren zonneschijn.</t>
  </si>
  <si>
    <t>Excludes products such as pyranometers.</t>
  </si>
  <si>
    <t>Exclusief producten zoals pyranometers (zonnestralingsmeters).</t>
  </si>
  <si>
    <t>Light Meters – Powered</t>
  </si>
  <si>
    <t>Lichtmeters – Elektrisch</t>
  </si>
  <si>
    <t>Includes any products that can be described/observed as a powered device that measures the intensity of light.</t>
  </si>
  <si>
    <t>Omvat alle producten die kunnen worden omschreven/waargenomen als een aangedreven apparaat dat de intensiteit van het licht meet.</t>
  </si>
  <si>
    <t>Excludes products such as sunshine recorders</t>
  </si>
  <si>
    <t>Exclusief producten, zoals zonlicht recorders</t>
  </si>
  <si>
    <t>Hygrometers – Non-Powered</t>
  </si>
  <si>
    <t>Hygrometers – Niet–elektrisch</t>
  </si>
  <si>
    <t>Includes any products that can be described/observed as a non-powered instrument used to measure atmospheric humidity.</t>
  </si>
  <si>
    <t>Omvat alle producten die kunnen worden omschreven/waargenomen als een niet-gemotoriseerd instrument dat wordt gebruikt om de luchtvochtigheid te meten.</t>
  </si>
  <si>
    <t>Excludes products such as powered hygrometers, evaporimeters</t>
  </si>
  <si>
    <t>Exclusief producten zoals aangedreven hygrometers, verdampingsmeters</t>
  </si>
  <si>
    <t>Thermometers – Garden – Non Powered</t>
  </si>
  <si>
    <t>Buitenthermometers – Niet–elektrisch</t>
  </si>
  <si>
    <t>Includes any products that can be described/observed as a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</si>
  <si>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omschreven/waargenomen als een toestel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</si>
  <si>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powered thermometers.</t>
  </si>
  <si>
    <t>Exclusief producten zoals thermometers voor de gezondheidszorg en aangedreven thermometers.</t>
  </si>
  <si>
    <t>Barometers – Non Powered</t>
  </si>
  <si>
    <t>Barometers – Niet–elektrisch</t>
  </si>
  <si>
    <t>Includes any products that can be described/observed as a non-powered instrument that measures atmospheric pressure, and displays the results using a dial.</t>
  </si>
  <si>
    <t>Omvat alle producten die kunnen worden omschreven/waargenomen als een niet-gemotoriseerd instrument dat de atmosferische druk meet en de resultaten weergeeft met behulp van een wijzerplaat.</t>
  </si>
  <si>
    <t>Excludes products such as powered barometers, barographs.</t>
  </si>
  <si>
    <t>Exclusief producten zoals elektrische barometers, barografen.</t>
  </si>
  <si>
    <t>Barographs – Non Powered</t>
  </si>
  <si>
    <t>Barografen – Niet–elektrisch</t>
  </si>
  <si>
    <t>Includes any products that can be described/observed as a non-powered instrument that continuously records a barometer's reading of atmospheric pressure.</t>
  </si>
  <si>
    <t>Omvat alle producten die kunnen worden omschreven/waargenomen als een niet-aangedreven instrument dat continu een barometerstand van de atmosferische druk registreert.</t>
  </si>
  <si>
    <t>Excludes products such as barometers</t>
  </si>
  <si>
    <t>Exclusief producten zoals barometers</t>
  </si>
  <si>
    <t>Combination Weather Measuring/Monitoring Equipment – Non Powered</t>
  </si>
  <si>
    <t>Weerstation – Niet–elektrisch</t>
  </si>
  <si>
    <t>Includes any products that can be described/observed as an item of non-powered equipment that serves multiple functions of weather monitoring.</t>
  </si>
  <si>
    <t>Omvat alle producten die kunnen worden omschreven/waargenomen als een niet-aangedreven apparaat dat meerdere functies van weersbewaking vervult.</t>
  </si>
  <si>
    <t>Excludes products such as single-function items of monitoring equipment and powered combination weather measuring and monitoring equipment.</t>
  </si>
  <si>
    <t>Exclusief producten zoals bewakingsapparatuur met één functie en aangedreven combinatieapparatuur voor meting en bewaking van het weer.</t>
  </si>
  <si>
    <t>Wind Socks/Weather Vanes</t>
  </si>
  <si>
    <t>Windwijzers/Windvanen</t>
  </si>
  <si>
    <t>Includes any products that can be described/observed as a tube of material flown from a pole or a metal structure rotating on an axis to indicate the direction of the wind.</t>
  </si>
  <si>
    <t>Omvat alle producten die kunnen worden beschreven/waargenomen als een, meestal, metalen structuur die om een as draait om de windrichting aan te geven.</t>
  </si>
  <si>
    <t>Excludes products such as flags and all powered weather monitoring devices.</t>
  </si>
  <si>
    <t>Exclusief producten zoals vlaggen en alle toestellen voor weerbewaking.</t>
  </si>
  <si>
    <t>Rain Gauges – Non Powered</t>
  </si>
  <si>
    <t>Regenmeters – Niet–elektrisch</t>
  </si>
  <si>
    <t>Includes any products that can be described/observed as a non-powered device that measures time, distribution, and amount of rainfall.</t>
  </si>
  <si>
    <t>Omvat alle producten die kunnen worden omschreven/waargenomen als een niet-gemotoriseerd apparaat dat de tijd, de verspreiding en de hoeveelheid van neerslag meet.</t>
  </si>
  <si>
    <t>Excludes products such as powered rain gauges.</t>
  </si>
  <si>
    <t>Exclusief producten zoals aangedreven regenmeters.</t>
  </si>
  <si>
    <t>Lawn/Garden Weather Monitoring/Observation Replacement Parts/Accessories</t>
  </si>
  <si>
    <t>Weerstation – Onderdelen/Accessoires</t>
  </si>
  <si>
    <t>Includes any products that may be described/observed as replacement parts for Weather Monitoring / Observation products. Includes products such as replacement piping.</t>
  </si>
  <si>
    <t>Omvat alle producten die kunnen worden omschreven/gezien als vervangingsonderdelen voor producten voor de bewaking/observatie van het weer. Omvat producten zoals vervangende leidingen.</t>
  </si>
  <si>
    <t>Excludes products such as complete Weather Monitoring / Observation products.</t>
  </si>
  <si>
    <t>Exclusief producten zoals complete Weer Monitoring / Observatie producten.</t>
  </si>
  <si>
    <t>Lawn/Garden Weather Monitoring/Observation Other</t>
  </si>
  <si>
    <t>Weerstation – Overig</t>
  </si>
  <si>
    <t>Includes any products that may be described/observed as Weather Monitoring / Observation products, where the user of the schema is not able to classify the products in existing bricks within the schema.</t>
  </si>
  <si>
    <t>Omvat alle producten die kunnen worden beschreven/waargenomen als weermonitoring/waarnemingsproducten, waarbij de gebruiker de producten niet kan indelen in bestaande bricks.</t>
  </si>
  <si>
    <t>Excludes all currently classified Weather Monitoring / Observation products.</t>
  </si>
  <si>
    <t>Exclusief alle op dit moment geclassificeerde Weer Controle / Observatie producten.</t>
  </si>
  <si>
    <t>Lawn/Garden Weather Monitoring/Observation Variety Packs</t>
  </si>
  <si>
    <t>Weerstation – Assortimenten</t>
  </si>
  <si>
    <t>Includes any products that may be described/observed as two or more distinct Weather Monitoring / Observation products sold together, which exist within the schema belonging to different bricks but to the same class that is two or more products contained within the same pack which cross bricks within the Weather Monitoring / Observation.Includes products such as a barograph sold with a barometer. Items that are received free with purchases should be removed from the classification decision-making process.</t>
  </si>
  <si>
    <t>Omvat alle producten die kunnen worden beschreven/waargenomen als twee of meer afzonderlijke producten voor weerobservatie die samen worden verkocht en tot verschillende bricks behoren, dat wil zeggen twee of meer producten in dezelfde verpakking binnen de categorie weerobservatie. Omvat producten zoals een barograaf die samen met een barometer wordt verkocht. Artikelen die bij aankoop gratis worden ontvangen, moeten uit het besluitvormingsproces voor de classificatie worden verwijderd.</t>
  </si>
  <si>
    <t>Excludes products such as Weather Monitoring Equipment sold with Computing equipment.</t>
  </si>
  <si>
    <t>Exclusief producten zoals Weer Bewakingsapparatuur verkocht met computerapparatuur.</t>
  </si>
  <si>
    <t>Dividers/Compass (DIY)</t>
  </si>
  <si>
    <t>Passer/Kompas (DHZ)</t>
  </si>
  <si>
    <t>Includes any products that may be described/observed as an instrument for drawing and measuring circles, consisting of two legs connected at one end by a movable joint.</t>
  </si>
  <si>
    <t>Omvat alle producten die beschreven worden / waargenomen als een instrument voor het tekenen en meten van cirkels, bestaande uit twee benen aan een einde door een beweegbare verbinding.</t>
  </si>
  <si>
    <t>Excludes products such as stationery compasses and callipers.</t>
  </si>
  <si>
    <t>Exclusief producten, zoals passers binnen kantoorbenodigdheden en schuifmaten.</t>
  </si>
  <si>
    <t>Measuring/Levelling/Marking Tools</t>
  </si>
  <si>
    <t>Meet–/Markeerapparatuur</t>
  </si>
  <si>
    <t>Rulers (DIY)</t>
  </si>
  <si>
    <t>Meetlatten (DHZ)</t>
  </si>
  <si>
    <t>Includes any products that may be described/observed as a measuring instrument consisting of a strip of wood or metal or plastic with a straight edge marked with units of measurement that is used for drawing straight lines and measuring lengths.</t>
  </si>
  <si>
    <t>Omvat alle producten die kunnen worden omschreven/waargenomen als een meetinstrument bestaande uit een strook hout, metaal of kunststof met een rechte rand voorzien van maateenheden, dat wordt gebruikt voor het trekken van rechte lijnen en het meten van lengtes.</t>
  </si>
  <si>
    <t>Excludes products such as rulers used as stationary as well as spirit levels.</t>
  </si>
  <si>
    <t>Exclusief producten zoals linialen die als schrijfgerei worden gebruikt en waterpassen.</t>
  </si>
  <si>
    <t>Tape Measures (DIY)</t>
  </si>
  <si>
    <t>Meetlinten (DHZ)</t>
  </si>
  <si>
    <t>Includes any products that may be described/observed as a measuring instrument consisting of a narrow strip of cloth or metal marked in inches or centimetres and used for measuring lengths. Includes products with a digital interface.</t>
  </si>
  <si>
    <t>Omvat alle producten die kunnen worden omschreven/waargenomen als een meetinstrument dat bestaat uit een smalle strook stof of metaal die is gemarkeerd in inches of centimeters en wordt gebruikt om lengtes te meten. Omvat ook producten met een digitale interface.</t>
  </si>
  <si>
    <t>Excludes products such as rulers.</t>
  </si>
  <si>
    <t>Exclusief producten zoals linialen.</t>
  </si>
  <si>
    <t>Micrometers</t>
  </si>
  <si>
    <t>Includes any products that may be described/observed as a precision measuring instrument that is accurate to the nearest .001 of an inch or .01 mm. These products may be digital or analogue.</t>
  </si>
  <si>
    <t>Omvat alle producten die kunnen worden omschreven/waargenomen als een precisiemeetinstrument dat tot op 0,001 inch of 0,01 mm nauwkeurig is. Deze producten kunnen digitaal of analoog zijn.</t>
  </si>
  <si>
    <t>Excludes products such as rulers and tape measures.</t>
  </si>
  <si>
    <t>Exclusief producten zoals linialen en meetlinten.</t>
  </si>
  <si>
    <t>Measuring Wheels</t>
  </si>
  <si>
    <t>Meetwielen</t>
  </si>
  <si>
    <t>Includes any products that may be described/observed as an analogue measuring instrument in the shape of a wheel, which can be run along distances to measure them accurately and quickly.</t>
  </si>
  <si>
    <t>Omvat alle producten die kunnen worden omschreven/waargenomen als een analoog meetinstrument in de vorm van een wiel, dat over afstanden kan worden bewogen om deze nauwkeurig en snel te meten.</t>
  </si>
  <si>
    <t>Excludes products such as tape measures.</t>
  </si>
  <si>
    <t>Exclusief producten zoals meetlinten.</t>
  </si>
  <si>
    <t>Callipers (DIY)</t>
  </si>
  <si>
    <t>Schuifmaten (DHZ)</t>
  </si>
  <si>
    <t>Includes any products that may be described/observed as a manual measuring instrument for measuring the distance between two points.</t>
  </si>
  <si>
    <t>Omvat alle producten die kunnen worden omschreven/waargenomen als een handmatig meetinstrument voor het meten van de afstand tussen twee punten.</t>
  </si>
  <si>
    <t>Excludes products such as measuring wheels, compasses and rulers.</t>
  </si>
  <si>
    <t>Exclusief producten zoals meetwielen, kompassen en meetlatten.</t>
  </si>
  <si>
    <t>Squares (DIY)</t>
  </si>
  <si>
    <t>Tekenhaken (DHZ)</t>
  </si>
  <si>
    <t>Includes any products that may be described/observed as a measuring instrument for achieving exact right angles.</t>
  </si>
  <si>
    <t>Omvat alle producten die kunnen worden beschreven/waargenomen als een meetinstrument voor het maken van exacte rechte hoeken.</t>
  </si>
  <si>
    <t>Levels</t>
  </si>
  <si>
    <t>Waterpassen</t>
  </si>
  <si>
    <t>Includes any products that may be described/observed as a measuring instrument for achieving exact level surfaces, whether horizontal or vertical. These products usually take the form of a ruler-like item fitted with a liquid capsule in which a bubble indicates gradient. Includes products such as spirit levels.</t>
  </si>
  <si>
    <t>Omvat alle producten die kunnen worden omschreven/waargenomen als een meetinstrument voor het maken van exacte horizontale of verticale waterpasvlakken. Deze producten hebben gewoonlijk de vorm van een liniaalachtig voorwerp voorzien van een vloeistofcapsule waarin een luchtbel het hellingspercentage aangeeft. Hieronder vallen producten zoals waterpassen.</t>
  </si>
  <si>
    <t>Excludes products such as plumb bobs and laser levels.</t>
  </si>
  <si>
    <t>Exclusief producten zoals schietlood en laserwaterpas.</t>
  </si>
  <si>
    <t>Plumb Bobs</t>
  </si>
  <si>
    <t>Loodjes</t>
  </si>
  <si>
    <t>Includes any products that may be described/observed as a pointed metal weight with a string used to determine vertical alignment.</t>
  </si>
  <si>
    <t>Omvat alle producten die kunnen worden omschreven/waargenomen als een puntig metalen gewicht met een touwtje dat wordt gebruikt om de verticale uitlijning te bepalen.</t>
  </si>
  <si>
    <t>Excludes products such as spirit levels.</t>
  </si>
  <si>
    <t>Exclusief producten, zoals waterpassen.</t>
  </si>
  <si>
    <t>Work Benches</t>
  </si>
  <si>
    <t>Werkbanken</t>
  </si>
  <si>
    <t>Includes any products that can be described/observed as a table for a carpenter or mechanic, designed to facilitate a number of different activities. The products can be equipped with vices for holding wood or metal while the craftsman works it with hand tools. Includes stationary and portable workbenches.</t>
  </si>
  <si>
    <t>Omvat alle producten die kunnen worden omschreven/gezien als een tafel voor een timmerman of monteur, ontworpen om een aantal verschillende activiteiten te vergemakkelijken. De producten kunnen worden uitgerust met bankschroeven om hout of metaal vast te houden terwijl de vakman het met handgereedschap bewerkt. Omvat vaste en draagbare werkbanken.</t>
  </si>
  <si>
    <t>Excludes tool carts, saw horses and all other types of tables.</t>
  </si>
  <si>
    <t>Exclusief gereedschapskarren, zaagbokken en alle andere soorten tafels.</t>
  </si>
  <si>
    <t>Tool Storage/Workshop Aids</t>
  </si>
  <si>
    <t>Opslag van Gereedschap/Werkplaatshulpmiddelen</t>
  </si>
  <si>
    <t>Workshop Aids</t>
  </si>
  <si>
    <t>Werkplaatshulpmiddelen</t>
  </si>
  <si>
    <t>Saw Horses/Trestles</t>
  </si>
  <si>
    <t>Zaagbokken/Schragen</t>
  </si>
  <si>
    <t>Includes any products that can be described/observed as a work surface specifically designed to support materials being sawed.</t>
  </si>
  <si>
    <t>Omvat alle producten die kunnen worden omschreven/waargenomen als een werkoppervlak dat speciaal is ontworpen om materialen te ondersteunen die worden gezaagd.</t>
  </si>
  <si>
    <t>Excludes products such as work benches.</t>
  </si>
  <si>
    <t>Exclusief producten, zoals werkbanken.</t>
  </si>
  <si>
    <t>Platforms/Scaffolding</t>
  </si>
  <si>
    <t>Stellages/Steigers</t>
  </si>
  <si>
    <t>Includes any products that may be described/observed as a temporary structure of metal pipes and wooden planks that provide an elevated platform for both workers and materials during the construction of a building.</t>
  </si>
  <si>
    <t>Omvat alle producten die kunnen worden omschreven/waargenomen als een tijdelijke structuur van metalen buizen en houten planken die een verhoogd platform vormen voor zowel werknemers als materialen tijdens de bouw van een gebouw.</t>
  </si>
  <si>
    <t>Excludes products such as platform ladders and step ladders.</t>
  </si>
  <si>
    <t>Exclusief producten zoals platform ladders en stap ladders.</t>
  </si>
  <si>
    <t>Carrying/Lifting/Climbing Equipment</t>
  </si>
  <si>
    <t>Draag–/Hef–/Klimuitrusting</t>
  </si>
  <si>
    <t>Putty/Wallboard Knives</t>
  </si>
  <si>
    <t>Plamuur/Bouwplaatmessen</t>
  </si>
  <si>
    <t>Includes any products that may be described/observed as a flat-bladed instrument designed for spreading putty or other substances.</t>
  </si>
  <si>
    <t>Omvat alle producten die kunnen worden beschreven/waargenomen als een instrument met een plat blad dat is ontworpen voor het aanbrengen van stopverf of andere stoffen.</t>
  </si>
  <si>
    <t>Excludes products such as kitchen knives and artists' knives.</t>
  </si>
  <si>
    <t>Exclusief producten zoals keukenmessen en kunstenaarsmessen.</t>
  </si>
  <si>
    <t>Combination Cutting Tools (Non Powered)</t>
  </si>
  <si>
    <t>Combinatie Snijgereedschap (Niet-aangedreven)</t>
  </si>
  <si>
    <t>Includes any products that may be described/observed as an edge tool used as a cutting instrument which combines the ability to perform multiple functions.</t>
  </si>
  <si>
    <t>Omvat alle producten die kunnen worden omschreven/waargenomen als een randgereedschap dat wordt gebruikt als snijinstrument dat meerdere functies kan vervullen.</t>
  </si>
  <si>
    <t>Excludes products such as all single-purpose cutting tools.</t>
  </si>
  <si>
    <t>Exclusief producten zoals alle snijgereedschap voor eenmalig gebruik.</t>
  </si>
  <si>
    <t>Pliers/Pincers/Metal Cutting Tools</t>
  </si>
  <si>
    <t>Tangen/Scharen/Metaalsnijgereedschap</t>
  </si>
  <si>
    <t>Pipe/Tube Cutters – Non Powered</t>
  </si>
  <si>
    <t>Pijp–/Buissnijders – Niet–aangedreven</t>
  </si>
  <si>
    <t>Includes any products that may be described/observed as a bladed tool specifically designed for cutting pipes or tubing.</t>
  </si>
  <si>
    <t>Omvat alle producten die kunnen worden omschreven/waargenomen als een bladgereedschap dat speciaal is ontworpen voor het snijden van buizen of pijpen.</t>
  </si>
  <si>
    <t>Excludes products such as knives, saws and bolt cutters.</t>
  </si>
  <si>
    <t>Exclusief producten zoals messen, zagen en betonschaar.</t>
  </si>
  <si>
    <t>Pipe/Tube Tools</t>
  </si>
  <si>
    <t>Pijp/Buisgereedschap</t>
  </si>
  <si>
    <t>Bolt/Chain Cutters</t>
  </si>
  <si>
    <t>Bout–/Kettingsnijders</t>
  </si>
  <si>
    <t>Includes any products that may be described/observed as a tool specifically designed for cutting bolts.</t>
  </si>
  <si>
    <t>Omvat alle producten die kunnen worden beschreven/waargenomen als een gereedschap dat speciaal is ontworpen voor het snijden van bouten.</t>
  </si>
  <si>
    <t>Excludes products such as pipe cutters, wire cutters.</t>
  </si>
  <si>
    <t>Exclusief producten zoals pijpsnijders, knijptang.</t>
  </si>
  <si>
    <t>Wire Cutters</t>
  </si>
  <si>
    <t>Draadscharen</t>
  </si>
  <si>
    <t>Includes any products that may be described/observed as a tool specifically designed for cutting wires.</t>
  </si>
  <si>
    <t>Omvat alle producten die kunnen worden beschreven/waargenomen als een gereedschap dat speciaal is ontworpen om draden door te knippen.</t>
  </si>
  <si>
    <t>Excludes products such as pipe cutters, bolt cutters and scissors.</t>
  </si>
  <si>
    <t>Exclusief producten zoals pijpsnijders, betonschaar en schaar.</t>
  </si>
  <si>
    <t>Cutters/Nibblers – Tiles (Non Powered)</t>
  </si>
  <si>
    <t>Tegelsnijders (Niet-aangedreven)</t>
  </si>
  <si>
    <t>Includes any products that may be described/observed as a tool specifically designed for cutting ceramic tiles</t>
  </si>
  <si>
    <t>Omvat alle producten die kunnen worden omschreven/gezien als gereedschap dat specifiek is ontworpen voor het snijden van keramische tegels</t>
  </si>
  <si>
    <t>Excludes products such as pipe cutters, bolt cutters as well as sheet metal nibblers.</t>
  </si>
  <si>
    <t>Exclusief producten zoals pijpsnijders, betonschaar en plaatmetaal knabbelscharen.</t>
  </si>
  <si>
    <t>Masonry/Glass/Tile Tools</t>
  </si>
  <si>
    <t>Gereedschap voor Metselwerk/Glas/Tegel</t>
  </si>
  <si>
    <t>Cutters – Glass (Non Powered)</t>
  </si>
  <si>
    <t>Glassnijders (Niet-aangedreven)</t>
  </si>
  <si>
    <t>Includes any products that may be described/observed as a tool specifically designed for cutting glass.</t>
  </si>
  <si>
    <t>Omvat alle producten die kunnen worden omschreven/waargenomen als een gereedschap dat speciaal is ontworpen voor het snijden van glas.</t>
  </si>
  <si>
    <t>Excludes products such as tile cutters.</t>
  </si>
  <si>
    <t>Exclusief producten zoals tegelsnijders.</t>
  </si>
  <si>
    <t>Snips/Shears/Nibblers – Sheet Metal (Non Powered)</t>
  </si>
  <si>
    <t>Metaalscharen – Bladmetaal (Niet–aangedreven)</t>
  </si>
  <si>
    <t>Includes any products that may be described/observed as a tool consisting of hinged blades specifically designed for cutting sheet metal.</t>
  </si>
  <si>
    <t>Omvat alle producten die kunnen worden omschreven/waargenomen als een gereedschap bestaande uit scharnierende messen die speciaal zijn ontworpen voor het snijden van plaatstaal.</t>
  </si>
  <si>
    <t>Excludes products such as garden shears, scissors as well as pipe or tube cutters.</t>
  </si>
  <si>
    <t>Exclusief producten zoals snoeischaar, schaar en pijp of buis frezen.</t>
  </si>
  <si>
    <t>Punches</t>
  </si>
  <si>
    <t>Ponsen</t>
  </si>
  <si>
    <t>Includes any products that may be described/observed as a tool made of hardened steel used to decorate, texture and form metal as well as punch clean holes through a surface.</t>
  </si>
  <si>
    <t>Omvat alle producten die kunnen worden omschreven/waargenomen als gereedschap van gehard staal dat wordt gebruikt om metaal te versieren, te structureren en te vormen, alsmede om zuivere gaten door een oppervlak te slaan.</t>
  </si>
  <si>
    <t>Excludes products such as stationery hole punches and awls.</t>
  </si>
  <si>
    <t>Exclusief producten, zoals briefpapier perforators en priemen.</t>
  </si>
  <si>
    <t>Awls/Punches/Nailsets</t>
  </si>
  <si>
    <t>Priemen/Ponsen/Nagelsets</t>
  </si>
  <si>
    <t>Chisels</t>
  </si>
  <si>
    <t>Beitels</t>
  </si>
  <si>
    <t>Includes any products that may be described/observed as a hand tool used for carving and/or cutting a hard material such as wood or stone or metal. A Chisel is typically made of hardened or tempered steel. A Chisel consists of a sharpened end (called the blade) attached to a straight handle. The handle and blade of some types of chisels are made in one piece.Includes products such as Masonry Chisels and Wood Chisels.</t>
  </si>
  <si>
    <t>Omvat alle producten die kunnen worden omschreven/waargenomen als een handgereedschap dat wordt gebruikt om een hard materiaal zoals hout of steen of metaal te snijden en/of te bewerken. Een beitel is gewoonlijk gemaakt van gehard of getemperd staal. Een beitel bestaat uit een geslepen uiteinde (het blad genoemd) dat aan een recht handvat is bevestigd. Het handvat en het blad van sommige soorten beitels zijn uit één stuk gemaakt, zoals metselbeitels en houtbeitels.</t>
  </si>
  <si>
    <t>Excludes products such as Gouges.</t>
  </si>
  <si>
    <t>Exclusief producten zoals gutsen.</t>
  </si>
  <si>
    <t>Chisels/Gouges</t>
  </si>
  <si>
    <t>Beitels/Gutsen</t>
  </si>
  <si>
    <t>Nailsets/Countersinks</t>
  </si>
  <si>
    <t>Nagelsets/Verzinkboren</t>
  </si>
  <si>
    <t>Includes any products that may be described/observed as a small shaft of metal, a few inches long, with one end round or square and one tapered to a point. The tapered point is usually blunt, but on some models is concave, or cupped, to hold nail heads. Includes products such as countersinks 1/32 inch. BR</t>
  </si>
  <si>
    <t xml:space="preserve">Omvat alle producten die kunnen worden beschreven/waargenomen als een kleine metalen schacht van een paar centimeter lang, met één uiteinde rond of vierkant en één taps toelopend tot een punt. De taps toelopende punt is gewoonlijk stomp, maar bij sommige modellen is hij hol of gecupt om spijkerkoppen vast te houden. Omvat producten zoals verzinkboren 1/32 inch. </t>
  </si>
  <si>
    <t>Excludes products such as centre punches and awls.</t>
  </si>
  <si>
    <t>Exclusief producten, zoals centerpunten en priemen.</t>
  </si>
  <si>
    <t>Awls</t>
  </si>
  <si>
    <t>Priemen</t>
  </si>
  <si>
    <t>Includes any products that may be described/observed as a small pointed hand tool used for piercing holes in leather, wood, and other materials.</t>
  </si>
  <si>
    <t>Omvat alle producten die kunnen worden omschreven/waargenomen als een klein puntig handgereedschap dat wordt gebruikt om gaten te prikken in leer, hout en andere materialen.</t>
  </si>
  <si>
    <t>Excludes products such as punches.</t>
  </si>
  <si>
    <t>Exclusief producten zoals stempels.</t>
  </si>
  <si>
    <t>Gouges</t>
  </si>
  <si>
    <t>Gutsen</t>
  </si>
  <si>
    <t>Includes any products that may be described/observed as a chisel type cutting implement having a long, curved blade; used for hollowing out wood, or for making holes, channels, or grooves in wood.</t>
  </si>
  <si>
    <t>Omvat alle producten die kunnen worden omschreven/waargenomen als een snijwerktuig van het beiteltype met een lang, gebogen blad; gebruikt voor het uithollen van hout of voor het maken van gaten, kanalen of groeven in hout.</t>
  </si>
  <si>
    <t>Excludes products such as awls, punches.</t>
  </si>
  <si>
    <t>Exclusief producten zoals priemen, stoten.</t>
  </si>
  <si>
    <t>Knives/Pocket Knives - Non Powered (Hobby/Utility)</t>
  </si>
  <si>
    <t>Messen/Zakmessen - Niet Aangedreven (Hobby/Uitrusting)</t>
  </si>
  <si>
    <t>Includes any products that may be described/observed as a tool with a blade, sometimes disposable, that is used in various trades and crafts for a variety of purposes. Includes products such as pocket knives, carpet trimmers and knives used to cut vinyl sheets and vinyl tiles.</t>
  </si>
  <si>
    <t>Omvat alle producten die kunnen worden beschreven/waargenomen als gereedschap met een lemmet, soms wegwerpbaar, dat in verschillende beroepen en ambachten voor verschillende doeleinden wordt gebruikt. Omvat producten zoals zakmessen, tapijttrimmers en messen die worden gebruikt om vinylplaten en vinyltegels te snijden.</t>
  </si>
  <si>
    <t>Excludes products such as putty knives and kitchen knives.</t>
  </si>
  <si>
    <t>Exclusief producten zoals plamuurmessen en keukenmessen.</t>
  </si>
  <si>
    <t>Knives – Non Powered</t>
  </si>
  <si>
    <t>Messen – Niet–aangedreven</t>
  </si>
  <si>
    <t>Nail Pullers</t>
  </si>
  <si>
    <t>Spijkertrekkers</t>
  </si>
  <si>
    <t>Includes any products that may be described/observed as a hand held tool for extracting nails from surfaces.</t>
  </si>
  <si>
    <t>Omvat alle producten die kunnen worden beschreven/waargenomen als handgereedschap voor het verwijderen van nagels van oppervlakken.</t>
  </si>
  <si>
    <t>Excludes products such as nail guns.</t>
  </si>
  <si>
    <t>Exclusief producten zoals spijker geweren.</t>
  </si>
  <si>
    <t>Demolition/Removal</t>
  </si>
  <si>
    <t>Demontage/Vernietiging</t>
  </si>
  <si>
    <t>Wheelbarrows – Non Powered</t>
  </si>
  <si>
    <t>Kruiwagens – Niet–aangedreven</t>
  </si>
  <si>
    <t>Includes any products that may be described/observed as a cart for carrying small loads, which has handles and one or more wheels.</t>
  </si>
  <si>
    <t>Omvat alle producten die kunnen worden omschreven/waargenomen als een karretje voor het dragen van kleine ladingen, met handvatten en een of meer wielen.</t>
  </si>
  <si>
    <t>Excludes products such as trolleys, hand trucks, garden tractors.</t>
  </si>
  <si>
    <t>Exclusief producten, zoals trolleys, hand vrachtwagens, tuin-tractoren.</t>
  </si>
  <si>
    <t>Hand Trucks/Dollies</t>
  </si>
  <si>
    <t>Plateauwagentjes</t>
  </si>
  <si>
    <t>Includes any products that may be described/observed as a handcart that has a frame with two low wheels and a ledge at the bottom, used to move crates or other heavy objects.</t>
  </si>
  <si>
    <t>Omvat alle producten die kunnen worden beschreven/waargenomen als een handkar met een frame met twee lage wielen en een richel aan de onderkant, die wordt gebruikt om kratten of andere zware voorwerpen te verplaatsen.</t>
  </si>
  <si>
    <t>Excludes products such as Wheelbarrows and Suction Lifters.</t>
  </si>
  <si>
    <t>Exclusief producten zoals kruiwagens en zuigers.</t>
  </si>
  <si>
    <t>Suction Lifters</t>
  </si>
  <si>
    <t>Zuignappen/Zuigvoeten</t>
  </si>
  <si>
    <t>Includes any products that may be described/observed as a hand tool that creates a partial vacuum, or region of low pressure fixing the tool to the surface of that which is to be transported. This method of carrying, lifting and positioning can be used on such surfaces as marble, glass and other sheet material.</t>
  </si>
  <si>
    <t>Omvat alle producten die kunnen worden omschreven/waargenomen als een handgereedschap dat een gedeeltelijk vacuüm creëert, of een gebied met lage druk dat het gereedschap aan het oppervlak van het te transporteren materiaal bevestigt. Deze methode van dragen, heffen en positioneren kan worden gebruikt op oppervlakken als marmer, glas en ander plaatmateriaal.</t>
  </si>
  <si>
    <t>Excludes products such as other hand held lifting tools.</t>
  </si>
  <si>
    <t>Exclusief ander handgereedschap.</t>
  </si>
  <si>
    <t>Crowbars/Pry Bars</t>
  </si>
  <si>
    <t>Breekijzers/Rolkoevoeten</t>
  </si>
  <si>
    <t>Includes any products that may be described/observed as a heavy iron lever with one end forged into a wedge designed to widen openings.</t>
  </si>
  <si>
    <t>Omvat alle producten die kunnen worden omschreven/waargenomen als een zware ijzeren hefboom met een uiteinde gesmeed tot een wig, ontworpen om openingen te verruimen.</t>
  </si>
  <si>
    <t>Excludes products such as chisels.</t>
  </si>
  <si>
    <t>Exclusief producten zoals beitels.</t>
  </si>
  <si>
    <t>Hammers (DIY)</t>
  </si>
  <si>
    <t>Hamers (DHZ)</t>
  </si>
  <si>
    <t>Includes any products that may be described/observed as a hand tool meant to deliver blows to a target, causing it to move or deform. The most common uses are for driving nails, fitting parts, and breaking up objects. Hammers are often designed for a specific purpose, and so their design varies quite a lot. Usual features are a handle and a head, with the balance firmly in the head. The head is composed of a flat, striking surface on one end, and a peen on the other. The peen can be shaped like a claw or wedge to pull nails, or like a ball as in the ball-peen hammer.</t>
  </si>
  <si>
    <t>Omvat alle producten die kunnen worden omschreven/waargenomen als een handgereedschap dat bedoeld is om klappen uit te delen aan een doelwit, waardoor dit beweegt of vervormt. De meest voorkomende toepassingen zijn het inslaan van spijkers, het monteren van onderdelen en het breken van voorwerpen. Hamers zijn vaak ontworpen voor een specifiek doel, en daarom varieert hun ontwerp nogal. Gebruikelijke kenmerken zijn een handvat en een kop, met het evenwicht stevig in de kop. De kop bestaat uit een plat slagvlak aan de ene kant en een pennetje aan de andere kant. De pen kan de vorm hebben van een klauw of een wig om spijkers te trekken, of van een bal zoals bij de balpenhamer.</t>
  </si>
  <si>
    <t>Specifically excludes mallets.Excludes products such as hatchets and anvils.</t>
  </si>
  <si>
    <t>Exclusief producten zoals bijlen en aambeelden.</t>
  </si>
  <si>
    <t>Hammers/Mallets/Hatchets/Anvils</t>
  </si>
  <si>
    <t>Hamers/Bijlen/Aambeelden</t>
  </si>
  <si>
    <t>Hammers/Mallets/Hatches Replacement Parts/Accessories</t>
  </si>
  <si>
    <t>Hamers/Bijlen – Onderdelen/Accessoires</t>
  </si>
  <si>
    <t>Includes any products that may be described/observed as a replacement part, or accessory, for hammers, mallets or hatchets</t>
  </si>
  <si>
    <t>Omvat alle producten die kunnen worden omschreven/gezien als een vervangingsonderdeel of accessoire voor hamers, mokers of strijdbijlen.</t>
  </si>
  <si>
    <t>Excludes products such as complete hammers, hatchets or mallets.</t>
  </si>
  <si>
    <t>Exclusief producten zoals complete mokers, bijlen en hamers.</t>
  </si>
  <si>
    <t>Staple/Nail Gun – Non Powered</t>
  </si>
  <si>
    <t>Nietjes/Nagelpistool – Niet–aangedreven</t>
  </si>
  <si>
    <t>Includes any products that may be described/observed as a hand-held machine for driving staples or nails home.</t>
  </si>
  <si>
    <t>Omvat alle producten die kunnen worden omschreven/waargenomen als een handapparaat om nietjes of spijkers in te slaan.</t>
  </si>
  <si>
    <t>Excludes products such as stationery staplers.</t>
  </si>
  <si>
    <t>Exclusief producten zoals nietmachines voor kantoorbenodigdheden.</t>
  </si>
  <si>
    <t>Nailers/Staplers/Riveting Tools</t>
  </si>
  <si>
    <t>Nagelpistolen/Klinknagelmachines/Nietpistolen</t>
  </si>
  <si>
    <t>Hammer Tacker – Non Powered</t>
  </si>
  <si>
    <t>Niethamer – Niet–aangedreven</t>
  </si>
  <si>
    <t>Includes any products that may be described/observed as a hand-held machine used for fastening house wrap, insulation and roofing felt in position.</t>
  </si>
  <si>
    <t>Omvat alle producten die kunnen worden beschreven/waargenomen als een handbediende machine die wordt gebruikt om huisfolie, isolatie en dakvilt op hun plaats te bevestigen.</t>
  </si>
  <si>
    <t>Excludes products such as staplers.</t>
  </si>
  <si>
    <t>Exclusief producten zoals nietmachines.</t>
  </si>
  <si>
    <t>Riveting Tools</t>
  </si>
  <si>
    <t>Klinknagelmachines</t>
  </si>
  <si>
    <t>Includes any products that may be described/observed as a hand-held tool for the fastening of items with permanent metal fasteners, consisting of a smooth metal shaft with a head, which is then hammered flat to hold the item in place.</t>
  </si>
  <si>
    <t>Omvat alle producten die kunnen worden omschreven/waargenomen als een handgereedschap voor het bevestigen van voorwerpen met permanente metalen bevestigingsmiddelen, bestaande uit een gladde metalen schacht met een kop, die vervolgens plat wordt geslagen om het voorwerp op zijn plaats te houden.</t>
  </si>
  <si>
    <t>Excludes products such as staple guns.</t>
  </si>
  <si>
    <t>Exclusief producten, zoals nietpistolen.</t>
  </si>
  <si>
    <t>Nailing/Stapling/Fixing Tool Replacement Parts/Accessories</t>
  </si>
  <si>
    <t>Spijker–/Niet–/Bevestigingsgereedschap – Onderdelen/Accessoires</t>
  </si>
  <si>
    <t>Includes any products that may be described/observed as replacement parts for Nailing / Stapling / Fixing Tool products.</t>
  </si>
  <si>
    <t>Omvat alle producten die kunnen worden omschreven/gezien als vervangingsonderdelen voor spijker/niet/bevestigingsgereedschap producten.</t>
  </si>
  <si>
    <t>Excludes products such as complete Nailing / Stapling / Fixing Tool products.</t>
  </si>
  <si>
    <t>Exclusief producten zoals complete spijker/niet/bevestigingsgereedschappen.</t>
  </si>
  <si>
    <t>Wrenches/Spanners</t>
  </si>
  <si>
    <t>Includes any products that may be described/observed as a hand tool that is used to hold or twist a nut or bolt to secure or loosen a fastening.</t>
  </si>
  <si>
    <t>Omvat alle producten die kunnen worden beschreven/waargenomen als handgereedschap dat wordt gebruikt om een moer of bout vast te houden of te verdraaien om een bevestiging vast te zetten of los te maken.</t>
  </si>
  <si>
    <t>Excludes products such as screwdrivers.</t>
  </si>
  <si>
    <t>Exclusief producten, zoals schroevendraaiers.</t>
  </si>
  <si>
    <t>Wrenches/Spanners/Keys</t>
  </si>
  <si>
    <t>Moersleutels/Inbussleutels/Steeksleutels</t>
  </si>
  <si>
    <t>Wrenches/Spanners/Keys Replacement Parts/Accessories</t>
  </si>
  <si>
    <t>Moersleutels/Ringsleutels/Steeksleutels – Onderdelen/Accessoires</t>
  </si>
  <si>
    <t>Includes any products that may be described/observed as an accessory or replacement part for a Wrench or Spanner.Includes products such as socket wrench drivers and socket wrench adapters.</t>
  </si>
  <si>
    <t>Omvat alle producten die kunnen worden beschreven/gezien als een accessoire of vervangingsonderdeel voor een moersleutel of sleutel, zoals dopsleutels en dopsleuteladapters.</t>
  </si>
  <si>
    <t>Excludes products such as complete Spanners or Wrenches.</t>
  </si>
  <si>
    <t>Exclusief producten zoals complete moer-, ring- of steeksleutels.</t>
  </si>
  <si>
    <t>Screwdrivers – Non Powered</t>
  </si>
  <si>
    <t>Schroevendraaiers – Niet–aangedreven</t>
  </si>
  <si>
    <t>Includes any products that may be described/observed as a hand tool for driving screws, which has a tip that fits into the head of a screw. These products may have fixed or interchangeable tips. Includes products such as ratcheting multiple tip screwdrivers.</t>
  </si>
  <si>
    <t>Omvat alle producten die kunnen worden omschreven/waargenomen als handgereedschap voor het aandraaien van schroeven, met een punt die in de kop van een schroef past. Deze producten kunnen vaste of verwisselbare punten hebben. Omvat producten zoals ratelende schroevendraaiers met meerdere punten.</t>
  </si>
  <si>
    <t>Excludes products such as powered screwdrivers.</t>
  </si>
  <si>
    <t>Exclusief producten zoals aangedreven schroevendraaiers.</t>
  </si>
  <si>
    <t>Screwdrivers</t>
  </si>
  <si>
    <t>Schroevendraaiers</t>
  </si>
  <si>
    <t>Screwdriver Sets</t>
  </si>
  <si>
    <t>Schroevendraaier – Sets</t>
  </si>
  <si>
    <t>Includes any products that may be described/observed as a hand tool for driving screws, which has a tip that fits into the head of a screw, packaged and sold with other screwdriver products, such as alternative tips.</t>
  </si>
  <si>
    <t>Omvat alle producten die kunnen worden omschreven/waargenomen als handgereedschap voor het aandrijven van schroeven, met een punt die in de kop van een schroef past, verpakt en verkocht met andere schroevendraaierproducten, zoals alternatieve punten.</t>
  </si>
  <si>
    <t>Excludes products such as screwdrivers sold alone.</t>
  </si>
  <si>
    <t>Exclusief producten zoals los verkochte schroevendraaiers.</t>
  </si>
  <si>
    <t>Pliers/Pincers/Grabbers</t>
  </si>
  <si>
    <t>Tangen</t>
  </si>
  <si>
    <t>Includes any products that may be described/observed as a gripping hand tool with two hinged arms and (usually) serrated jaws that multiplies the strength of a user's hand or their reach.  Includes extension tools.</t>
  </si>
  <si>
    <t>Omvat alle producten die kunnen worden omschreven/waargenomen als een grijphandgereedschap met twee scharnierende armen en (gewoonlijk) getande kaken dat de kracht van de hand van een gebruiker of zijn reikwijdte vergroot.  Omvat verlengstukken.</t>
  </si>
  <si>
    <t>Excludes products such as scissors and clamps.</t>
  </si>
  <si>
    <t>Exclusief producten, zoals een schaar en klemmen.</t>
  </si>
  <si>
    <t>Files</t>
  </si>
  <si>
    <t>Vijlen</t>
  </si>
  <si>
    <t>Includes any products that may be described/observed as a steel hand tool with small sharp teeth on some or all of its surfaces used for smoothing wood or metal.</t>
  </si>
  <si>
    <t>Omvat alle producten die kunnen worden omschreven/waargenomen als een stalen handgereedschap met kleine scherpe tanden op sommige of alle oppervlakken, dat wordt gebruikt voor het gladmaken van hout of metaal.</t>
  </si>
  <si>
    <t>Excludes products such as abrasives and planes.</t>
  </si>
  <si>
    <t>Exclusief producten zoals schuurmiddelen en schaven.</t>
  </si>
  <si>
    <t>Planes/Shapers/Files/Rasps</t>
  </si>
  <si>
    <t>Schaven/Schaafbanken/Vijlen/Raspen</t>
  </si>
  <si>
    <t>Limes</t>
  </si>
  <si>
    <t>Rasps</t>
  </si>
  <si>
    <t>Raspen</t>
  </si>
  <si>
    <t>Includes any products that may be described/observed as a coarse form of file with sharp individually raised teeth, used to remove wood rapidly.</t>
  </si>
  <si>
    <t>Omvat alle producten die kunnen worden omschreven/waargenomen als een grove vorm van vijlen met scherpe afzonderlijk opstaande tanden, die worden gebruikt om hout snel te verwijderen.</t>
  </si>
  <si>
    <t>Excludes products such as files, planes and abrasives.</t>
  </si>
  <si>
    <t>Exclusief producten zoals vijlen, schaven en schuurmiddelen.</t>
  </si>
  <si>
    <t>Clamps</t>
  </si>
  <si>
    <t>Includes any products that may be described/observed as a versatile tool that serves as a temporary device for holding work securely in place. Used for many applications including carpentry, woodworking, furniture making, welding, construction, and metalworking.</t>
  </si>
  <si>
    <t>Omvat alle producten die kunnen worden omschreven/waargenomen als een veelzijdig gereedschap dat dient als tijdelijk hulpmiddel om werk veilig op zijn plaats te houden. Gebruikt voor vele toepassingen, waaronder timmerwerk, houtbewerking, meubelmakerij, lassen, bouw en metaalbewerking.</t>
  </si>
  <si>
    <t>Excludes products such as Vises.</t>
  </si>
  <si>
    <t>Exclusief producten zoals bankschroeven.</t>
  </si>
  <si>
    <t>Vises/Clamps</t>
  </si>
  <si>
    <t>Bankschroeven/Klemmen/Spangereedschap</t>
  </si>
  <si>
    <t>Vises</t>
  </si>
  <si>
    <t>Bankschroeven</t>
  </si>
  <si>
    <t>Includes any products that may be described/observed as a clamping device usually consisting of two jaws closed or opened by a screw or lever.</t>
  </si>
  <si>
    <t>Omvat alle producten die kunnen worden omschreven/waargenomen als een kleminrichting die gewoonlijk bestaat uit twee kaken die worden gesloten of geopend door een schroef of hefboom.</t>
  </si>
  <si>
    <t>Excludes products such as clamps.</t>
  </si>
  <si>
    <t>Exclusief producten zoals klemmen.</t>
  </si>
  <si>
    <t>Vises/Clamps Replacement Parts/Accessories</t>
  </si>
  <si>
    <t>Bankschroeven/Klemmen/Spangereedschap – Onderdelen/Accessoires</t>
  </si>
  <si>
    <t>Includes any products that may be described/observed as replacement part or accessory for Clamps or Vises.</t>
  </si>
  <si>
    <t>Omvat alle producten die kunnen worden beschreven/gezien als vervangingsonderdeel of accessoire voor klemmen of bankschroeven.</t>
  </si>
  <si>
    <t>Excludes products such as complete Clamps and Vises.</t>
  </si>
  <si>
    <t>Exclusief producten zoals complete klemmen en bankschroeven.</t>
  </si>
  <si>
    <t>Grinders (Non Powered)</t>
  </si>
  <si>
    <t>Slijp–, Breek– &amp; maalmachines (niet–aangedreven)</t>
  </si>
  <si>
    <t>Includes any products that may be described/observed as a machine that processes materials by grinding or crushing.</t>
  </si>
  <si>
    <t>Omvat alle producten die kunnen worden beschreven/waargenomen als een machine die materialen verwerkt door middel van malen of breken.</t>
  </si>
  <si>
    <t>Excludes products such as powered grinders or sharpeners.</t>
  </si>
  <si>
    <t>Exclusief producten zoals elektrische slijpmachines of slijpers.</t>
  </si>
  <si>
    <t>Grinders/Sharpeners/Scrapers</t>
  </si>
  <si>
    <t>Slijpmachines/Schraapmessen</t>
  </si>
  <si>
    <t>Honing Guides</t>
  </si>
  <si>
    <t>Hak–, breek– &amp; Slijpgeleiders</t>
  </si>
  <si>
    <t>Includes any products that may be described/observed as a tool to guide a honing process.</t>
  </si>
  <si>
    <t>Omvat alle producten die kunnen worden beschreven/waargenomen als een hulpmiddel om een hoonproces te sturen.</t>
  </si>
  <si>
    <t>Excludes products such as grinders.</t>
  </si>
  <si>
    <t>Exclusief producten, zoals slijpmachines.</t>
  </si>
  <si>
    <t>Tool Sharpeners (Non Powered)</t>
  </si>
  <si>
    <t>Scherpslijpmachines (Niet–aangedreven)</t>
  </si>
  <si>
    <t>Includes any products that may be described/observed as a tool to make an edge sharper.</t>
  </si>
  <si>
    <t>Omvat alle producten die kunnen worden beschreven/waargenomen als een hulpmiddel om een rand scherper te maken.</t>
  </si>
  <si>
    <t>Excludes products such as stationery sharpeners.</t>
  </si>
  <si>
    <t>Exclusief puntenslijpers.</t>
  </si>
  <si>
    <t>Drills – Non Powered</t>
  </si>
  <si>
    <t>Handboormachines</t>
  </si>
  <si>
    <t>Includes any products that may be described/observed as a non-powered tool with a sharp point and cutting edges for making holes in wood and metal materials by rapid rotation.Includes products such as brace and bits as well as metal working drills.</t>
  </si>
  <si>
    <t>Omvat alle producten die kunnen worden omschreven/waargenomen als niet-gemotoriseerd gereedschap met een scherpe punt en snijkanten voor het maken van gaten in hout en metalen materialen door snelle rotatie. Omvat producten zoals beugels en bits, alsmede metaalbewerkingsboren.</t>
  </si>
  <si>
    <t>Excludes products such as powered drills and tappers.</t>
  </si>
  <si>
    <t>Exclusief producten zoals aangedreven boren en tappers.</t>
  </si>
  <si>
    <t>Drilling Replacement Parts/Accessories</t>
  </si>
  <si>
    <t>Boormachines – Onderdelen/Accessoires</t>
  </si>
  <si>
    <t>Includes any products that may be described/observed as replacement parts for Drilling products. Includes products such as replacement drill bits.</t>
  </si>
  <si>
    <t>Omvat alle producten die kunnen worden omschreven/gezien als vervangingsonderdelen voor boorproducten. Omvat producten zoals reserveboren.</t>
  </si>
  <si>
    <t>Excludes products such as complete Drilling products.</t>
  </si>
  <si>
    <t>Exclusief producten zoals complete boormachines.</t>
  </si>
  <si>
    <t>Scrapers</t>
  </si>
  <si>
    <t>Schraapmessen</t>
  </si>
  <si>
    <t>Includes any products that may be described/observed as a hand-tool for scraping surfaces.</t>
  </si>
  <si>
    <t>Omvat alle producten die kunnen worden beschreven/waargenomen als een handgereedschap voor het schrapen van oppervlakken.</t>
  </si>
  <si>
    <t>Excludes products such as planes.</t>
  </si>
  <si>
    <t>Exclusief producten zoals schaven.</t>
  </si>
  <si>
    <t>Planes</t>
  </si>
  <si>
    <t>Schaven</t>
  </si>
  <si>
    <t>Includes any products that may be described/observed as a carpenter's hand tool with an adjustable blade for smoothing or shaping wood.</t>
  </si>
  <si>
    <t>Omvat alle producten die kunnen worden omschreven/waargenomen als handgereedschap voor timmerlieden met een verstelbaar blad voor het gladmaken of vormen van hout.</t>
  </si>
  <si>
    <t>Excludes products such as abrasives, files and rasps.</t>
  </si>
  <si>
    <t>Exclusief producten zoals schuurmiddelen, vijlen en raspen.</t>
  </si>
  <si>
    <t>Surface Forming Tools</t>
  </si>
  <si>
    <t>Oppervlaktebewerkend Gereedschap</t>
  </si>
  <si>
    <t>Includes any products that may be described/observed as a hand-held rasp-like tool used to shave 1/8 inch or less from drywall edges.</t>
  </si>
  <si>
    <t>Omvat alle producten die kunnen worden omschreven/waargenomen als een in de hand gehouden raspachtig gereedschap dat wordt gebruikt om 1/8 inch of minder van de randen van gipsplaat af te schaven.</t>
  </si>
  <si>
    <t>Excludes products such as planes, scrapers and rasps.</t>
  </si>
  <si>
    <t>Exclusief producten zoals schaven, schrapers en raspen.</t>
  </si>
  <si>
    <t>Surface Forming Tool Consumables</t>
  </si>
  <si>
    <t>Oppervlaktebewerkend Gereedschap – Verbruiksmaterialen</t>
  </si>
  <si>
    <t>Includes any products that may be described/observed as a consumable product used in the process of surface forming.</t>
  </si>
  <si>
    <t>Omvat alle producten die kunnen worden omschreven/waargenomen als een verbruiksproduct dat in het proces van oppervlaktevervorming wordt gebruikt.</t>
  </si>
  <si>
    <t>Excludes products such as surface forming tools.</t>
  </si>
  <si>
    <t>Exclusief producten zoals gereedschap voor oppervlaktevervorming.</t>
  </si>
  <si>
    <t>Smoothers/Floats</t>
  </si>
  <si>
    <t>Strijkborden</t>
  </si>
  <si>
    <t>Includes any products that may be described/observed as a hand tool with a flat face used for smoothing and finishing the surface of plaster or cement or stucco.</t>
  </si>
  <si>
    <t>Omvat alle producten die kunnen worden omschreven/waargenomen als een handgereedschap met een plat oppervlak dat wordt gebruikt voor het gladmaken en afwerken van het oppervlak van gips, cement of stucwerk.</t>
  </si>
  <si>
    <t>Excludes products such as Surface Forming Tools.</t>
  </si>
  <si>
    <t>Exclusief producten zoals oppervlaktevervormingsgereedschap.</t>
  </si>
  <si>
    <t>Tubing Benders</t>
  </si>
  <si>
    <t>Pijpbuigmachines</t>
  </si>
  <si>
    <t>Includes any products that may be described/observed as a tool for bending tubing.</t>
  </si>
  <si>
    <t>Omvat alle producten die kunnen worden beschreven/waargenomen als gereedschap voor het buigen van buizen.</t>
  </si>
  <si>
    <t>Excludes products such as tubing.</t>
  </si>
  <si>
    <t>Exclusief producten zoals buis.</t>
  </si>
  <si>
    <t>Flaring Tools</t>
  </si>
  <si>
    <t>Afbranders</t>
  </si>
  <si>
    <t>Includes any products that may be described/observed as a hand tool for the controlled burn-off of gas.</t>
  </si>
  <si>
    <t>Omvat alle producten die kunnen worden beschreven/waargenomen als handgereedschap voor het gecontroleerd afbranden van gas.</t>
  </si>
  <si>
    <t>Dies (Non Powered)</t>
  </si>
  <si>
    <t>Snijplaten/Matrijzen (Niet–aangedreven)</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</si>
  <si>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</si>
  <si>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</si>
  <si>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</si>
  <si>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Met uitzondering van producten, zoals graveren gereedschappen.</t>
  </si>
  <si>
    <t>Threading Taps/Dies – Non Powered</t>
  </si>
  <si>
    <t>Snijtappen/Matrijzen – Niet–aangedreven</t>
  </si>
  <si>
    <t>Tap/Die Sets</t>
  </si>
  <si>
    <t>Tap/Matrijs Sets</t>
  </si>
  <si>
    <t>Includes any products that may be described/observed as tools for cutting internal screw threads sold with tools for cutting external screw threads.</t>
  </si>
  <si>
    <t>Omvat alle producten die kunnen worden omschreven/waargenomen als gereedschap voor het snijden van binnen schroefdraad dat wordt verkocht met gereedschap voor het snijden van buitenschroefdraad.</t>
  </si>
  <si>
    <t>Excludes products such as taps or dies sold alone.</t>
  </si>
  <si>
    <t>Exclusief producten zoals kranen of matrijzen die alleen worden verkocht.</t>
  </si>
  <si>
    <t>Anvils (DIY)</t>
  </si>
  <si>
    <t>Aambeelden (DHZ)</t>
  </si>
  <si>
    <t>Includes any products that may be described/observed as a heavy block of iron or steel on which hot metals are shaped by hammering.</t>
  </si>
  <si>
    <t>Omvat alle producten die kunnen worden omschreven/waargenomen als een zwaar blok ijzer of staal waarop hete metalen door hameren worden gevormd.</t>
  </si>
  <si>
    <t>Excludes products such as benches and saw horses.</t>
  </si>
  <si>
    <t>Exclusief producten, zoals banken en schragen.</t>
  </si>
  <si>
    <t>Air Compressors – Portable</t>
  </si>
  <si>
    <t>Luchtcompressoren – Draagbaar</t>
  </si>
  <si>
    <t>Includes any products that may be described/observed as a compressor that takes in air at atmospheric pressure and delivers it at a higher pressure. Relatively small and light, portable air compressors may be mounted on wheels, or transported to worksites easily.</t>
  </si>
  <si>
    <t>Omvat alle producten die kunnen worden omschreven/gezien als een compressor die lucht bij atmosferische druk aanzuigt en bij hogere druk afgeeft. Draagbare luchtcompressoren zijn relatief klein en licht en kunnen op wielen worden gemonteerd of gemakkelijk naar de werkplek worden vervoerd.</t>
  </si>
  <si>
    <t>Excludes products such as airbrushes as well as stationary air compressors.</t>
  </si>
  <si>
    <t>Exclusief producten zoals luchtborstels en stationaire luchtcompressoren.</t>
  </si>
  <si>
    <t>Tools/Equipment – Power</t>
  </si>
  <si>
    <t>Elektrisch Gereedschap/Apparatuur</t>
  </si>
  <si>
    <t>Power Tools and Accessories – Hand-held Portable</t>
  </si>
  <si>
    <t>Elektrisch Gereedschap en Accessoires – Draagbaar</t>
  </si>
  <si>
    <t>Screw Extractors</t>
  </si>
  <si>
    <t>Schroeventrekkers</t>
  </si>
  <si>
    <t>Includes any products that may be described/observed as a tool for extracting screws.</t>
  </si>
  <si>
    <t>Omvat alle producten die kunnen worden beschreven/waargenomen als gereedschap voor het uittrekken van schroeven.</t>
  </si>
  <si>
    <t>Excludes products such as nail pullers.</t>
  </si>
  <si>
    <t>Exclusief producten zoals spijkertrekkers.</t>
  </si>
  <si>
    <t>Nut Splitters</t>
  </si>
  <si>
    <t>Moersplijter</t>
  </si>
  <si>
    <t>Includes any products that may be described/observed as a tool for splitting nuts.</t>
  </si>
  <si>
    <t>Omvat alle producten die kunnen worden beschreven/waargenomen als gereedschap voor het splitsen van moeren.</t>
  </si>
  <si>
    <t>Excludes products such as screw extractors.</t>
  </si>
  <si>
    <t>Exclusief producten zoals schroef verwijderaars.</t>
  </si>
  <si>
    <t>Drain Augers – Non Powered</t>
  </si>
  <si>
    <t>Rioolveren – Niet–aangedreven</t>
  </si>
  <si>
    <t>Includes any products that may be described/observed as a flexible metal cable used to clean out drains by fishing the cable into the drain and breaking up the blockages manually.</t>
  </si>
  <si>
    <t>Omvat alle producten die kunnen worden omschreven/waargenomen als een flexibele metalen kabel die wordt gebruikt om afvoeren te reinigen door de kabel in de afvoer te brengen en de verstoppingen handmatig op te lossen.</t>
  </si>
  <si>
    <t>Excludes products such as powered drain augers.</t>
  </si>
  <si>
    <t>Exclusief producten zoals aangedreven afvoerboren.</t>
  </si>
  <si>
    <t>Plungers</t>
  </si>
  <si>
    <t>Includes any products that can be described/observed as a rubber suction cup on a handle used to free plumbing traps and waste outlets of obstructions.</t>
  </si>
  <si>
    <t>Omvat alle producten die kunnen worden omschreven/waargenomen als een rubberen zuignap aan een handvat die wordt gebruikt om afvoerbuizen en afvoerkanalen vrij te maken van verstoppingen.</t>
  </si>
  <si>
    <t>Excludes products such as drain augers.</t>
  </si>
  <si>
    <t>Exclusief producten zoals afvoerboren.</t>
  </si>
  <si>
    <t>Roller Stands</t>
  </si>
  <si>
    <t>Rollenbok</t>
  </si>
  <si>
    <t>Includes any products that can be described/observed as a stand specifically designed to catch and support a load as it is put through and exits a piece of machinery. These products may have a single or number of rollers on which to support the material providing a 'conveyer belt' for the finished material. Includes products such as telescopic roller stands.</t>
  </si>
  <si>
    <t>Omvat alle producten die kunnen worden omschreven/gezien als een standaard die speciaal is ontworpen om een lading op te vangen en te ondersteunen wanneer deze door een machine wordt gevoerd en deze verlaat. Deze producten kunnen één of meer rollen hebben waarop het materiaal wordt ondersteund en die een "transportband" vormen voor het afgewerkte materiaal. Omvat producten zoals telescopische rollenbokken.</t>
  </si>
  <si>
    <t>Excludes products such as benches and jacks.</t>
  </si>
  <si>
    <t>Exclusief producten zoals (werk)banken en krikken.</t>
  </si>
  <si>
    <t>Plaster Hawks</t>
  </si>
  <si>
    <t>Pleistertroffels/Plakspanen</t>
  </si>
  <si>
    <t>Includes any products that may be described/observed as a square board with a handle underneath used to hold or carry plaster.</t>
  </si>
  <si>
    <t>Omvat alle producten die kunnen worden beschreven/waargenomen als een vierkante plank met een handvat eronder die wordt gebruikt om gips vast te houden of te dragen.</t>
  </si>
  <si>
    <t>Excludes products such as palettes.</t>
  </si>
  <si>
    <t>Exclusief producten zoals paletten.</t>
  </si>
  <si>
    <t>Pencils/Crayons (DIY)</t>
  </si>
  <si>
    <t>Potloden/Kleurkrijt (DHZ)</t>
  </si>
  <si>
    <t>Includes any products that may be described/observed as a pointed stick or pencil of coloured clay, chalk and wax specifically designed for use by carpenters.</t>
  </si>
  <si>
    <t>Omvat alle producten die kunnen worden omschreven/waargenomen als een puntige stok of potlood van gekleurde klei, krijt en was, speciaal ontworpen voor gebruik door timmerlieden.</t>
  </si>
  <si>
    <t>Excludes products such as crayons designed for artists' use.</t>
  </si>
  <si>
    <t>Exclusief producten zoals kleurpotloden voor kunstenaars.</t>
  </si>
  <si>
    <t>Tool Carts</t>
  </si>
  <si>
    <t>Gereedschapswagentjes</t>
  </si>
  <si>
    <t>Includes any products that can be described/observed as a wheeled, container with a number of compartments in which tools are stored for the user to be able to gain easy access to them. The distinguishing feature of the tool cart is the presence of a tray or a flat surface on the highest tier that provides a surface for the placement of tools. Includes products such as tool carts with drawer storage.</t>
  </si>
  <si>
    <t>Omvat alle producten die kunnen worden omschreven/waargenomen als een verrijdbare houder met een aantal vakken waarin gereedschap wordt opgeborgen zodat de gebruiker er gemakkelijk bij kan. Het onderscheidende kenmerk van de gereedschapskar is de aanwezigheid van een plateau of een plat oppervlak op het hoogste niveau dat een oppervlak biedt voor het plaatsen van gereedschap. Omvat producten zoals gereedschapswagens met ladeopslag.</t>
  </si>
  <si>
    <t>Excludes products such as hand trucks and tool cabinets.</t>
  </si>
  <si>
    <t>Exclusief producten zoals handtrucks en gereedschapskasten.</t>
  </si>
  <si>
    <t>Tool Storage</t>
  </si>
  <si>
    <t>Opslag van Gereedschap</t>
  </si>
  <si>
    <t>Safety Glasses/Goggles</t>
  </si>
  <si>
    <t>Veiligheidsbrillen/Stofbrillen</t>
  </si>
  <si>
    <t>Includes any products that can be described/observed as spectacles worn to protect the eyes and in some cases the whole face. These products may be fitted closely to the head and around the eyes.Includes products such as goggles, safety glasses (including prescription safety glasses) and complete face shields.</t>
  </si>
  <si>
    <t>Omvat alle producten die kunnen worden omschreven/waargenomen als een bril die wordt gedragen om de ogen en in sommige gevallen het hele gezicht te beschermen. Deze producten kunnen dicht op het hoofd en rond de ogen worden aangebracht. Omvat producten zoals veiligheidsbrillen, veiligheidsbrillen (inclusief veiligheidsbrillen op recept) en complete gelaatsschermen.</t>
  </si>
  <si>
    <t>Excludes products such as welding shields and goggles, sunglasses and prescription glasses.</t>
  </si>
  <si>
    <t>Exclusief producten zoals lasschilden en -brillen, zonnebrillen en brillen op sterkte.</t>
  </si>
  <si>
    <t>Masonry Trowels</t>
  </si>
  <si>
    <t>Gereedschap voor Metselwerk</t>
  </si>
  <si>
    <t>Includes any products that may be described/observed as a pointed hand tool specifically designed for treatment of joints in masonry by filling them with mortar to improve appearance or protect against weather.</t>
  </si>
  <si>
    <t>Omvat alle producten die kunnen worden omschreven/waargenomen als een puntig handgereedschap dat speciaal is ontworpen voor de behandeling van voegen in metselwerk door deze te vullen met mortel om het uiterlijk te verbeteren of te beschermen tegen weersinvloeden.</t>
  </si>
  <si>
    <t>Excludes products such as display pointers and Caulking Guns.</t>
  </si>
  <si>
    <t>Exclusief producten zoals aanwijzers en kitpistolen.</t>
  </si>
  <si>
    <t>Wet Saws/Tile/Glass Cutters</t>
  </si>
  <si>
    <t>Waterzagen/Tegelsnijders/Glassnijders</t>
  </si>
  <si>
    <t>Includes any products that may be described/observed as a stationary power tool that uses a diamond blade to abrasively cut the tile with water to cool the blade. Includes products with blades range from types to cut ceramic and marble to granite and porcelain.</t>
  </si>
  <si>
    <t>Omvat alle producten die kunnen worden omschreven/waargenomen als een stationair elektrisch gereedschap dat een diamantblad gebruikt om de tegel abrasief te snijden met water om het blad af te koelen. Hieronder vallen producten met bladen die variëren van types om keramiek en marmer tot graniet en porselein te snijden.</t>
  </si>
  <si>
    <t>Excludes portable saws.</t>
  </si>
  <si>
    <t>Exclusief draagbare zagen.</t>
  </si>
  <si>
    <t>Power Tools – Stationary/Bench-top</t>
  </si>
  <si>
    <t>Elektrisch Gereedschap - Vast/Tafelblad</t>
  </si>
  <si>
    <t>Band Saws – Stationary</t>
  </si>
  <si>
    <t>Bandzagen/Lintzagen – Vastgemonteerd</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</si>
  <si>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</si>
  <si>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Omvat alle producten die kunnen worden omschreven/waargenomen als een stationair elektrisch gereedschap, ontworpen met een door een motor aangedreven continue stalen riem die rond twee of drie riemschijven loopt. Het werk wordt over een geïntegreerde tafel naar het blad geduwd. Stationaire bandzagen zijn relatief groot en zwaar, wat de stabiliteit en trilling demping voor een grotere precisie bevordert. Deze producten zijn ontworpen voor permanente installatie op één locatie.</t>
  </si>
  <si>
    <t>Excludes stationary mitre saws as well as portable band saws and all other portable saws.</t>
  </si>
  <si>
    <t>Exclusief stationaire verstekzagen, draagbare lintzagen en alle andere draagbare zagen.</t>
  </si>
  <si>
    <t>Bench Grinders</t>
  </si>
  <si>
    <t>Tafelslijpmachines (Aangedreven)</t>
  </si>
  <si>
    <t>Includes any products that may be described/observed as a stationary power tool, with one or two grinding wheels, designed for shaping and forming of mostly metal items.</t>
  </si>
  <si>
    <t>Omvat alle producten die kunnen worden omschreven/waargenomen als een stationair elektrisch gereedschap, met een of twee slijpschijven, ontworpen voor het vormen en vervormen van voornamelijk metalen voorwerpen.</t>
  </si>
  <si>
    <t>Excludes manual grinders, tool sharpeners (powered) as well as stationary and portable sanders.</t>
  </si>
  <si>
    <t>Exclusief handmatige slijpmachines, gereedschapslijpers (met motor) en stationaire en draagbare schuurmachines.</t>
  </si>
  <si>
    <t>Table Saws – Stationary</t>
  </si>
  <si>
    <t>Tafelzagen – Vastgemonteerd</t>
  </si>
  <si>
    <t>Includes any products that may be described/observed as a stationary power tool designed as a table with a flat top for sawing, with a circular saw which projects above the table.</t>
  </si>
  <si>
    <t>Omvat alle producten die kunnen worden omschreven/waargenomen als een stationair elektrisch gereedschap dat is ontworpen als een tafel met een plat blad om te zagen, met een cirkelzaag die boven de tafel uitsteekt.</t>
  </si>
  <si>
    <t>Excludes any other types of saws.</t>
  </si>
  <si>
    <t>Exclusief alle andere types van zagen.</t>
  </si>
  <si>
    <t>Scroll Saws – Stationary</t>
  </si>
  <si>
    <t>Figuurzaagmachines</t>
  </si>
  <si>
    <t>Includes any products that may be described/observed as a stationary fine-toothed power saw with a narrow blade; used to cut curved outlines .</t>
  </si>
  <si>
    <t>Omvat alle producten die kunnen worden omschreven/waargenomen als een stationaire motorzaag met fijne tanden en een smal blad; gebruikt om gebogen lijnen te snijden.</t>
  </si>
  <si>
    <t>Radial Arm Saws</t>
  </si>
  <si>
    <t>Radiaalzagen</t>
  </si>
  <si>
    <t>Includes any products that may be described/observed as a bench saw consisting of a circular saw mounted on a sliding horizontal arm. In addition to making length cuts a radial arm saw may be configured with a dado blade to create cuts for dado, rabbet or half lap joints. Some radial arm saws allow the blade to be turned parallel to the back fence allowing a rip cut to be performed.</t>
  </si>
  <si>
    <t>Omvat alle producten die kunnen worden omschreven/waargenomen als een tafelcirkelzaag bestaande uit een cirkelzaag gemonteerd op een verschuifbare horizontale arm. Naast het maken van lengtesnedes kan een radiaalzaag worden geconfigureerd met een dado blad om snedes te maken voor dado, sponning of halve ronde verbindingen. Bij sommige radiaalzagen kan het blad parallel aan de achteraanslag worden gedraaid, zodat een schulpsnede kan worden gemaakt.</t>
  </si>
  <si>
    <t>Bench Jointers</t>
  </si>
  <si>
    <t>Schaafmachines</t>
  </si>
  <si>
    <t>Includes any products that may be described/observed as a stationary power tool for flattening and squaring a board during the lumber preparation process.</t>
  </si>
  <si>
    <t>Omvat alle producten die kunnen worden beschreven/waargenomen als een stationair elektrisch gereedschap voor het vlakken en vierkant maken van een plank tijdens het houtvoorbereidingsproces.</t>
  </si>
  <si>
    <t>Excludes manual and portable jointers.</t>
  </si>
  <si>
    <t>Exclusief handmatige en draagbare scharniermachines.</t>
  </si>
  <si>
    <t>Lathes – Stationary (Powered)</t>
  </si>
  <si>
    <t>Draaibanken – Vastgemonteerd (Aangedreven)</t>
  </si>
  <si>
    <t>Includes any products that may be described/observed as a powered turning machine capable of producing round diameters by rotating a work piece against a stationery single-point cutting tool.</t>
  </si>
  <si>
    <t>Omvat alle producten die kunnen worden omschreven/waargenomen als een aangedreven draaimachine waarmee ronde diameters kunnen worden geproduceerd door een werkstuk rond te draaien tegen een stationair eenpuntsgereedschap.</t>
  </si>
  <si>
    <t>Excludes products such as planes and other non-powered wood-working tools.</t>
  </si>
  <si>
    <t>Exclusief producten zoals schaven en ander niet-gemotoriseerd gereedschap voor houtbewerking.</t>
  </si>
  <si>
    <t>Power Tools – Stationary – Replacement Parts/Accessories</t>
  </si>
  <si>
    <t>Elektrisch Gereedschap – Vastgemonteerd – Onderdelen/Accessoires</t>
  </si>
  <si>
    <t>Includes any products that may be described/observed as replacement parts for Cutting / Shaping / Punching Tool products.</t>
  </si>
  <si>
    <t>Omvat alle producten die kunnen worden omschreven/waargenomen als vervangingsonderdelen voor snij- / vorm- / ponsgereedschap producten.</t>
  </si>
  <si>
    <t>Excludes products such as complete Cutting / Shaping / Punching Tool products.</t>
  </si>
  <si>
    <t>Exclusief producten zoals complete snij- / vorm- / ponsgereedschappen.</t>
  </si>
  <si>
    <t>Disc Sanders</t>
  </si>
  <si>
    <t>Schijfschuurmachines</t>
  </si>
  <si>
    <t>Includes any products that may be described/observed as a powered device designed for sanding that may feature a tilting table and a slot for a sliding miter gauge for adjusting the length of cut pieces or tweaking mitre cuts when making picture frames.</t>
  </si>
  <si>
    <t>Omvat alle producten die kunnen worden omschreven/gezien als een aangedreven apparaat voor schuren dat kan zijn voorzien van een kantelbare tafel en een sleuf voor een schuifmaat voor het instellen van de lengte van afgezaagde stukken of het afstellen van verstekzagen bij het maken van schilderijlijsten.</t>
  </si>
  <si>
    <t>Excludes any other sanders.</t>
  </si>
  <si>
    <t>Exclusief alle andere schuurmachines.</t>
  </si>
  <si>
    <t>Spindle Sanders</t>
  </si>
  <si>
    <t>Draaiende Schuurmachines</t>
  </si>
  <si>
    <t>Includes any products that may be described/observed as a powered device used to sand holes.</t>
  </si>
  <si>
    <t>Omvat alle producten die kunnen worden omschreven/waargenomen als een aangedreven apparaat dat wordt gebruikt om gaten te schuren.</t>
  </si>
  <si>
    <t>Combination Sanders – Disc/Belt</t>
  </si>
  <si>
    <t>Combinatie Vlakschuurmachines – Schijf/Riem</t>
  </si>
  <si>
    <t>Includes any products that may be described/observed as a powered device with both a rotating disc for mounting a circular abrasive sheet, and a set of powered rollers for driving abrasive belts used for shaping and smoothing surfaces in workshop processes.</t>
  </si>
  <si>
    <t>Omvat alle producten die kunnen worden omschreven/waargenomen als een aangedreven apparaat met zowel een draaiende schijf voor het aanbrengen van een rond schuurblad, als een stel aangedreven rollen voor het aandrijven van schuurbanden die worden gebruikt voor het vormen en gladmaken van oppervlakken in werkplaatsprocessen.</t>
  </si>
  <si>
    <t>Excludes disc sanders and belt sanders.</t>
  </si>
  <si>
    <t>Exclusief excenterschuurmachines en bandschuurmachines.</t>
  </si>
  <si>
    <t>Drill Presses/Mortisers</t>
  </si>
  <si>
    <t>Kolomboormachines</t>
  </si>
  <si>
    <t>Includes any products that may be described/observed as a machine that allows for drilling holes with drill bits. Includes products such as mortisers, which are specialised drill presses used to create non round mortises in wood whereby a tenon can be inserted for the purpose of joining two pieces of material together.</t>
  </si>
  <si>
    <t>Omvat alle producten die kunnen worden omschreven/waargenomen als een machine waarmee gaten kunnen worden geboord met boren. Omvat producten zoals ponsmachines, dat zijn gespecialiseerde boormachines die worden gebruikt om niet-ronde pengaten in hout te maken waardoor een pen kan worden aangebracht om twee stukken materiaal aan elkaar te bevestigen.</t>
  </si>
  <si>
    <t>Excludes products such as jointers and power drills.</t>
  </si>
  <si>
    <t>Exclusief producten zoals voegspijkers en boormachines.</t>
  </si>
  <si>
    <t>Surface/Thickness Planers – Portable</t>
  </si>
  <si>
    <t>Schaafbanken/Vandikteschaafbanken – Draagbaar</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</si>
  <si>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 Includes products that can be carried or moved with ease.</t>
  </si>
  <si>
    <t>Omvat alle producten die kunnen worden omschreven/waargenomen als een elektrisch gereedschap dat het oppervlak van een hout glad maakt. Een motor in de vlakschaafmachine drijft een automatisch toevoermechanisme en een roterend mes aan die specifiek de dikte van een hout afvlakken en bijsnijden tot een vooraf bepaalde grootte. Omvat producten die gemakkelijk kunnen worden gedragen of verplaatst.</t>
  </si>
  <si>
    <t>Excludes products such as non-powered planes and powered stationary planes.</t>
  </si>
  <si>
    <t>Exclusief producten zoals niet-gemotoriseerde schaven en gemotoriseerde stationaire schaven.</t>
  </si>
  <si>
    <t>Jointer Planers – Portable</t>
  </si>
  <si>
    <t>Reeschaven – Draagbaar</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</si>
  <si>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</si>
  <si>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Omvat alle producten die kunnen worden omschreven/waargenomen als een draagbaar elektrisch gereedschap dat één rand of oppervlak van een houten voorwerp tegelijk schaaft. Een motor in het gereedschap drijft een roterend mes aan dat hoofdzakelijk is ontworpen om de randen van een materiaal recht te maken en af te vlakken. Omvat producten die gemakkelijk kunnen worden gedragen of verplaatst.</t>
  </si>
  <si>
    <t>Excludes products such as non-powered planes as well as stationary jointer planers.</t>
  </si>
  <si>
    <t>Exclusief producten zoals niet-aangedreven schaven en stationaire schaafmachines.</t>
  </si>
  <si>
    <t>Distance/Linear Measurers (Powered)</t>
  </si>
  <si>
    <t>Afstand-/Lengtemeters (Aangedreven)</t>
  </si>
  <si>
    <t>Includes any products that may be described/observed as a powered tool specifically designed for measuring the linear distance and/or length of an object from a fixed position. These products often offer additional functions such as area measurements.</t>
  </si>
  <si>
    <t>Omvat alle producten die kunnen worden omschreven/waargenomen als een aangedreven gereedschap dat specifiek is ontworpen voor het meten van de lineaire afstand en/of lengte van een voorwerp vanuit een vaste positie. Deze producten bieden vaak aanvullende functies zoals oppervlaktemetingen.</t>
  </si>
  <si>
    <t>Excludes products such as non-powered linear measures.</t>
  </si>
  <si>
    <t>Exclusief producten zoals niet-aangedreven lineaire meetinstrumenten.</t>
  </si>
  <si>
    <t>Angle Measurers (Powered)</t>
  </si>
  <si>
    <t>Hoekmeetapparaten (Aangedreven)</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</si>
  <si>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</si>
  <si>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Omvat alle producten die kunnen worden omschreven/gezien als een digitaal instrument dat speciaal is ontworpen voor het meten van hoeken. Een hoekmeter is een elektronische meter, gewoonlijk met twee poten verbonden door een verstelbare spil, die een numerieke LED-uitlezing geeft die de verhouding van twee lijnen of vlakken die van één punt afwijken, in graden uitdrukt.</t>
  </si>
  <si>
    <t>Excludes products such as manual or hand angle measures.</t>
  </si>
  <si>
    <t>Exclusief producten zoals handmatige of handhoekmeters.</t>
  </si>
  <si>
    <t>Laser Levels</t>
  </si>
  <si>
    <t>Waterpassen met Laser</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</si>
  <si>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</si>
  <si>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Omvat alle producten die kunnen worden omschreven/waargenomen als een gereedschap dat een laserstraal uitzendt die een zichtbare rechte lijn genereert op het oppervlak waarop het gereedschap wordt geplaatst en kleine onvolkomenheden, lijstwerk en oneffenheden overslaat. Het gereedschap combineert een waterpas en/of slinger met een laser om een genivelleerde lijn tegen een oppervlak aan te geven. Omvat het gereedschap dat ontworpen is voor gebruik binnen en buiten.</t>
  </si>
  <si>
    <t>Excludes all other non powered levelling products not incorporating laser technology.</t>
  </si>
  <si>
    <t>Exclusief alle andere niet-aangedreven nivelleringsproducten zonder lasertechnologie.</t>
  </si>
  <si>
    <t>Laminate Trimmers</t>
  </si>
  <si>
    <t>Laminaatzagen – elektrisch</t>
  </si>
  <si>
    <t>Includes any products that may be described/observed as a powered portable tool for general trimming of laminate flooring and other laminate products. Includes tools for trimming backsplash, corners, angles and for creating matched seams.</t>
  </si>
  <si>
    <t>Omvat alle producten die kunnen worden omschreven/waargenomen als een aangedreven draagbaar gereedschap voor het algemeen bijsnijden van laminaatvloeren en andere laminaatproducten. Omvat gereedschap voor het inkorten van achterwanden, hoeken en voor het maken van op elkaar afgestemde naden.</t>
  </si>
  <si>
    <t>Excludes non-powered laminate trimmers and wood routers.</t>
  </si>
  <si>
    <t>Exclusief niet-aangedreven laminaat zagen en houtfrezen.</t>
  </si>
  <si>
    <t>Table Saws – Portable</t>
  </si>
  <si>
    <t>Tafelzagen – Draagbaar</t>
  </si>
  <si>
    <t>Includes any products that may be described/observed as a powered portable circular saw used for a range of cutting jobs by home woodworkers. Include electrically powered table-mounted portable saws.</t>
  </si>
  <si>
    <t>Omvat alle producten die kunnen worden omschreven/waargenomen als een aangedreven draagbare cirkelzaag die door thuiswerkende houtbewerkers voor allerlei zaagwerkzaamheden wordt gebruikt. Omvat elektrisch aangedreven tafelcirkelzagen.</t>
  </si>
  <si>
    <t>Excludes chain saws and jigsaws as well as other types of powered circular saws.</t>
  </si>
  <si>
    <t>Exclusief kettingzagen en decoupeerzagen, alsmede andere soorten aangedreven cirkelzagen.</t>
  </si>
  <si>
    <t>Reciprocating Saws</t>
  </si>
  <si>
    <t>Reciprozagen</t>
  </si>
  <si>
    <t>Includes any products that may be described/observed as a portable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</si>
  <si>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Omvat alle producten die kunnen worden omschreven/gezien als een draagbaar elektrisch gereedschap met een recht blad gemonteerd aan het uiteinde van een pistoolachtig lichaam, waarbij het blad tijdens het zagen heen en weer beweegt. Deze producten hebben in het algemeen een plaat die op het te snijden oppervlak rust. Hieronder vallen ook producten die met verschillende bladen kunnen worden gebruikt, afhankelijk van de toepassing en de vereiste snede.</t>
  </si>
  <si>
    <t>Excludes chainsaws and table saws as well as non powered saws.</t>
  </si>
  <si>
    <t>Exclusief kettingzagen en tafel zagen evenals niet aangedreven zagen.</t>
  </si>
  <si>
    <t>Jigsaws – Powered</t>
  </si>
  <si>
    <t>Decoupeerzagen</t>
  </si>
  <si>
    <t>Includes any products that may be described/observed as a fine-toothed power saw with a narrow blade used to cut curved, intricate or irregular outlines in a material.</t>
  </si>
  <si>
    <t>Omvat alle producten die kunnen worden omschreven/waargenomen als een motorzaag met fijne tanden en een smal blad die worden gebruikt om gebogen, ingewikkelde of onregelmatige contouren in een materiaal te snijden.</t>
  </si>
  <si>
    <t>Excludes manual jigsaws as well as all other currently classified powered saws.</t>
  </si>
  <si>
    <t>Exclusief handmatige decoupeerzagen en alle andere momenteel ingedeelde motorzagen.</t>
  </si>
  <si>
    <t>Nibblers/Shears – Metal (Powered)</t>
  </si>
  <si>
    <t>Nibbelscharen/Knabbelscharen – Metaal (Aangedreven)</t>
  </si>
  <si>
    <t>Includes any products that may described/observed as a powered tool used to shear metal through levering a cutting blade against a fixed die with the sheet metal placed between.</t>
  </si>
  <si>
    <t>Omvat alle producten die kunnen worden omschreven/waargenomen als een aangedreven gereedschap dat wordt gebruikt om metaal te knippen door een snijblad tegen een vaste matrijs te duwen met het plaatwerk ertussen.</t>
  </si>
  <si>
    <t>Excludes powered cut-off tools.</t>
  </si>
  <si>
    <t>Exclusief aangedreven doorslijpgereedschap.</t>
  </si>
  <si>
    <t>Foam Cutters – Powered</t>
  </si>
  <si>
    <t>Schuimsnijders – Aangedreven</t>
  </si>
  <si>
    <t>Includes any products that may be described/observed as a powered tool that works by heating special wire to the point where it can vaporize the foam it is brought in contact with.</t>
  </si>
  <si>
    <t>Omvat alle producten die kunnen worden omschreven/waargenomen als een aangedreven gereedschap dat werkt door speciale draad te verhitten tot het punt waarop deze het schuim waarmee het in contact wordt gebracht kan verdampen.</t>
  </si>
  <si>
    <t>Excludes manual foam cutters.</t>
  </si>
  <si>
    <t>Exclusief handmatige snijmachines voor schuim.</t>
  </si>
  <si>
    <t>Tappers</t>
  </si>
  <si>
    <t>Draadtapmachines</t>
  </si>
  <si>
    <t>Includes any products that may be described/observed as a powered tool for the precise drilling of threaded holes in a metal. Includes products with locking button, setting wheel and twin-jaw chuck.</t>
  </si>
  <si>
    <t>Omvat alle producten die kunnen worden omschreven/waargenomen als aangedreven gereedschap voor het nauwkeurig boren van draadgaten in metaal. Omvat producten met vergrendelingsknop, instelwiel en dubbele klauwplaat.</t>
  </si>
  <si>
    <t>Excludes drills both powered and non powered.</t>
  </si>
  <si>
    <t>Exclusief boren zowel aangedreven en niet aangedreven.</t>
  </si>
  <si>
    <t>Pipe Cutters (Powered)</t>
  </si>
  <si>
    <t>Pijpsnijders (Aangedreven)</t>
  </si>
  <si>
    <t>Includes any products that may be described/observed as a powered tool for accurately cutting lengths of pipe. Includes products that cut by displacing instead of removing pipe material.</t>
  </si>
  <si>
    <t>Omvat alle producten die kunnen worden beschreven/waargenomen als een aangedreven gereedschap voor het nauwkeurig afsnijden van buislengten. Omvat producten die snijden door buismateriaal te verplaatsen in plaats van te verwijderen.</t>
  </si>
  <si>
    <t>Excludes manual pipe cutters.</t>
  </si>
  <si>
    <t>Exclusief handmatige Pijpsnijders.</t>
  </si>
  <si>
    <t>Rotary Saws</t>
  </si>
  <si>
    <t>Handcirkelzagen</t>
  </si>
  <si>
    <t>Includes any products that may be described/observed as a powered tool for cutting wood and other materials by rotating chuck into engagement with a rotary saw (plane or dished).</t>
  </si>
  <si>
    <t>Omvat alle producten die kunnen worden omschreven/waargenomen als een aangedreven gereedschap voor het zagen van hout en andere materialen door middel van een draaiende klauwplaat die in aanraking komt met een cirkelzaag (schaaf of schijf).</t>
  </si>
  <si>
    <t>Excludes all other types of saws.</t>
  </si>
  <si>
    <t>Exclusief alle andere soorten van zagen.</t>
  </si>
  <si>
    <t>Pipe Threaders –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</si>
  <si>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</si>
  <si>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</si>
  <si>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Omvat alle producten die kunnen worden omschreven/waargenomen als een snijgereedschap dat wordt gebruikt om aan het uiteinde van een pijp of buis schuine groeven te vormen zodat het werkstuk kan worden verbonden met een fitting met bijpassende schroefdraad.</t>
  </si>
  <si>
    <t>Excludes products such as powered pipe threaders and pipe cutters.</t>
  </si>
  <si>
    <t>Exclusief producten zoals aangedreven draad- en buissnijders.</t>
  </si>
  <si>
    <t>Chisels (Powered)</t>
  </si>
  <si>
    <t>Beitels (Aangedreven)</t>
  </si>
  <si>
    <t>Includes any products that may be described/observed as a powered tool with a sharp bevelled edge for cutting and shaping stone, wood, or metal.</t>
  </si>
  <si>
    <t>Omvat alle producten die kunnen worden omschreven/waargenomen als een aangedreven gereedschap met een scherpe, afgeschuinde rand voor het snijden en vormen van steen, hout of metaal.</t>
  </si>
  <si>
    <t>Excludes manual chisels.</t>
  </si>
  <si>
    <t>Exclusief handmatige beitels.</t>
  </si>
  <si>
    <t>Angle Grinders</t>
  </si>
  <si>
    <t>Hoekslijpmachines</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</si>
  <si>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</si>
  <si>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Omvat alle producten die kunnen worden omschreven/gezien als een aangedreven gereedschap voor het gladmaken van lasnaden, het verwijderen van roest en het verwijderen van verf. Een haakse slijper is een handgereedschap dat wordt aangedreven door een elektromotor of een benzinemotor. De haakse slijper heeft grote lagers om de zijdelingse krachten die tijdens het slijpen ontstaan tegen te gaan. Haakse slijpmachines gebruiken vaak een groot aantal verschillende schijven voor verschillende materialen en taken zoals doorslijpen, polijsten en zagen.</t>
  </si>
  <si>
    <t>Excludes products such as circular saws and drills as well as all hand held powered sanders.</t>
  </si>
  <si>
    <t>Exclusief producten zoals cirkelzagen en boormachines en alle handschuurmachines.</t>
  </si>
  <si>
    <t>Cut-off Tools</t>
  </si>
  <si>
    <t>Snijgereedschap</t>
  </si>
  <si>
    <t>Includes any products that may be described/observed as a portable powered tool for cutting conduit, steel pipe and PVC. These products contain a motor and abrasive wheel, which together cut the desired material.</t>
  </si>
  <si>
    <t>Omvat alle producten die kunnen worden omschreven/waargenomen als draagbaar aangedreven gereedschap voor het snijden van buizen, stalen pijpen en PVC. Deze producten bevatten een motor en een slijpschijf, die samen het gewenste materiaal snijden.</t>
  </si>
  <si>
    <t>Excludes manual cut off tools and saws.</t>
  </si>
  <si>
    <t>Exclusief snijhandgereedschap en zagen.</t>
  </si>
  <si>
    <t>Straight/Die Grinders</t>
  </si>
  <si>
    <t>Recht/Matrijzenslijpmachines</t>
  </si>
  <si>
    <t>Includes any products that may be described/observed as a portable powered tool that processes materials by grinding or crushing, with extended spindle for use in tight situations. Includes straight and die grinders.</t>
  </si>
  <si>
    <t>Omvat alle producten die kunnen worden omschreven/waargenomen als een draagbaar aangedreven gereedschap dat materialen bewerkt door slijpen of breken, met verlengde spindel voor gebruik in krappe situaties. Omvat rechte en rechte slijpmachines.</t>
  </si>
  <si>
    <t>Excludes manual tools and surface grinders.</t>
  </si>
  <si>
    <t>Exclusief handgereedschap en oppervlakte slijpmachines.</t>
  </si>
  <si>
    <t>Surface Grinders</t>
  </si>
  <si>
    <t>Vlakschuurmachines</t>
  </si>
  <si>
    <t>Includes any products that may be described/observed as a portable powered tool for machine that processes materials by grinding or crushing.</t>
  </si>
  <si>
    <t>Omvat alle producten die kunnen worden beschreven/waargenomen als een draagbaar aangedreven werktuig voor machine die materialen verwerkt door slijpen of breken.</t>
  </si>
  <si>
    <t>Excludes manual tools and straight or die grinders.</t>
  </si>
  <si>
    <t>Exclusief handgereedschap en rechte slijpmachines.</t>
  </si>
  <si>
    <t>Soldering/Brazing Irons</t>
  </si>
  <si>
    <t>Soldeerapparaten</t>
  </si>
  <si>
    <t>Includes any products that may be described/observed as a power tool with a heatable tip used to melt and apply solder.</t>
  </si>
  <si>
    <t>Omvat alle producten die kunnen worden omschreven/waargenomen als een elektrisch gereedschap met een verwarmbare punt dat wordt gebruikt om soldeer te smelten en aan te brengen.</t>
  </si>
  <si>
    <t>Excludes products such as welding torches and soldering torches.</t>
  </si>
  <si>
    <t>Exclusief producten zoals lastoortsen en soldeerbranders.</t>
  </si>
  <si>
    <t>Arc Welders</t>
  </si>
  <si>
    <t>Lasapparaten met Vlamboog</t>
  </si>
  <si>
    <t>Includes any products that may be described/observed as a power tool used is the process of joining or cutting of two metal parts. The device uses high-voltage electrodes to generate intense, concentrated heat, which is in turn used to weld and cut the metal.</t>
  </si>
  <si>
    <t>Omvat alle producten die kunnen worden omschreven/waargenomen als een elektrisch gereedschap dat wordt gebruikt voor het verbinden of snijden van twee metalen delen. Het apparaat gebruikt hoogspanningselektroden om intense, geconcentreerde hitte op te wekken, die op zijn beurt wordt gebruikt om het metaal te lassen en te snijden.</t>
  </si>
  <si>
    <t>Excludes products such as blow torches and soldering irons.</t>
  </si>
  <si>
    <t>Exclusief producten zoals branders en soldeerbouten.</t>
  </si>
  <si>
    <t>Drill/Drivers (Powered)</t>
  </si>
  <si>
    <t>Boor/Schroevendraaiers (Aangedreven)</t>
  </si>
  <si>
    <t>Includes any products that may be described/observed as a powered tool with a sharp point and cutting edges for making holes in hard materials by rapid rotation.</t>
  </si>
  <si>
    <t>Omvat alle producten die kunnen worden omschreven/waargenomen als een aangedreven gereedschap met een scherpe punt en snijkanten voor het maken van gaten in harde materialen door snelle rotatie.</t>
  </si>
  <si>
    <t>Excludes products such as non-powered drills.</t>
  </si>
  <si>
    <t>Exclusief producten zoals boormachines zonder motor.</t>
  </si>
  <si>
    <t>Screwdrivers (Powered)</t>
  </si>
  <si>
    <t>Schroevendraaiers (Aangedreven)</t>
  </si>
  <si>
    <t>Includes any products that may be described/observed as an electric tool for driving screws, which has a tip that fits into the head of a screw . These products have interchangeable tips.</t>
  </si>
  <si>
    <t>Omvat alle producten die kunnen worden omschreven/waargenomen als elektrisch gereedschap voor het aandrijven van schroeven, met een punt die in de kop van een schroef past . Deze producten hebben verwisselbare punten.</t>
  </si>
  <si>
    <t>Excludes products such as multiple tip screwdrivers and rotary multitools.</t>
  </si>
  <si>
    <t>Exclusief producten zoals meervoudige puntschroevendraaiers en roterende multitools.</t>
  </si>
  <si>
    <t>Impact Drivers</t>
  </si>
  <si>
    <t>Slagschroevendraaiers</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</si>
  <si>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 .</t>
  </si>
  <si>
    <t>Omvat elk product dat kan worden omschreven/gezien als een elektrisch gereedschap, dat is vervaardigd om de boor of de drilboor niet gewoon te laten draaien, maar om een reeks snelle roterende hamerslagen op de drilboor uit te oefenen. Die roterende kracht minimaliseert de axiale kracht die nodig is om de boor in de uitsparing te houden, zodat schroeven gewoon lijken te smelten.</t>
  </si>
  <si>
    <t>Excludes drills.</t>
  </si>
  <si>
    <t>Exclusief boren.</t>
  </si>
  <si>
    <t>Impact Wrenches</t>
  </si>
  <si>
    <t>Slagmoersleutels</t>
  </si>
  <si>
    <t>Includes any products that may be described/observed as an electric tool for gripping, turning, or twisting objects such as nuts, bolts, or pipes. Includes products that have fixed or adjustable jaws.</t>
  </si>
  <si>
    <t>Omvat alle producten die kunnen worden omschreven/waargenomen als elektrisch gereedschap voor het grijpen, draaien of verdraaien van voorwerpen zoals moeren, bouten of pijpen. Omvat producten met vaste of verstelbare bekken.</t>
  </si>
  <si>
    <t>Excludes impact drivers.</t>
  </si>
  <si>
    <t>Exclusief slagwerktuigen.</t>
  </si>
  <si>
    <t>Screw Guns</t>
  </si>
  <si>
    <t>Schroefpistolen</t>
  </si>
  <si>
    <t>Includes any products that may be described/observed as an electric tool for using screws in a wide range of applications, from hanging drywall to fastening down a deck to installing trim. Includes cordless products and products with automatic and manual loading.</t>
  </si>
  <si>
    <t>Omvat alle producten die kunnen worden omschreven/gezien als elektrisch gereedschap voor het gebruik van schroeven in een breed scala van toepassingen, van het ophangen van gipsplaten tot het vastzetten van een dek en het aanbrengen van sierlijsten. Omvat draadloze producten en producten met automatische en handmatige belading.</t>
  </si>
  <si>
    <t>Excludes electric screwdrivers.</t>
  </si>
  <si>
    <t>Exclusief elektrische schroevendraaiers.</t>
  </si>
  <si>
    <t>Drills – Combination (Powered)</t>
  </si>
  <si>
    <t>Boren – Combinatie (Aangedreven)</t>
  </si>
  <si>
    <t>Includes any products that may be described/observed as an electric double-ended tool combining a drill point and a countersink. It is used for producing, protected centre holes.</t>
  </si>
  <si>
    <t>Omvat alle producten die kunnen worden omschreven/waargenomen als een elektrisch gereedschap met twee uiteinden dat een boorpunt en een verzinkboor combineert. Het wordt gebruikt voor het maken van beschermde middengaten.</t>
  </si>
  <si>
    <t>Excludes all other drills.</t>
  </si>
  <si>
    <t>Exclusief alle andere boren.</t>
  </si>
  <si>
    <t>Hammer Drills</t>
  </si>
  <si>
    <t>Klopboormachines</t>
  </si>
  <si>
    <t>Includes any products that may be described/observed as an electric tool which is similar to a standard electric drill, with the exception that it is provided with a hammer action for drilling masonry. The hammer action may be engaged or disengaged as required.</t>
  </si>
  <si>
    <t>Omvat elk product dat kan worden omschreven/gezien als een elektrisch gereedschap dat vergelijkbaar is met een gewone elektrische boor, met uitzondering van het feit dat het voorzien is van een hamerwerking voor het boren in metselwerk. De hamerwerking kan naar behoefte worden in- of uitgeschakeld.</t>
  </si>
  <si>
    <t>Rotary Hammers</t>
  </si>
  <si>
    <t>Boorhamers</t>
  </si>
  <si>
    <t>Includes any products that may be described/observed as an electric pneumatic tool that produces a massive impact force for drilling in concrete and chiselling in masonry.</t>
  </si>
  <si>
    <t>Omvat alle producten die kunnen worden omschreven/waargenomen als een elektrisch pneumatisch gereedschap dat een enorme slagkracht produceert voor het boren in beton en het beitelen in metselwerk.</t>
  </si>
  <si>
    <t>Heat Guns</t>
  </si>
  <si>
    <t>Heteluchtpistolen</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</si>
  <si>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</si>
  <si>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Omvat alle producten die kunnen worden omschreven/waargenomen als een aangedreven gereedschap om te helpen bij het afbijten van verf. Heteluchtpistolen lijken veel op haardrogers, maar mogen niet worden gebruikt om haar te drogen! De werking van een heteluchtpistool is vergelijkbaar met die van een haardroger die lucht in de behuizing van het gereedschap trekt en deze over een elektrisch verwarmingselement stuwt en via een mondstuk naar buiten blaast. Voor het strippen van verf wordt de verwarmde lucht op het geverfde oppervlak gericht, waardoor het zachter wordt en gemakkelijk kan worden verwijderd.</t>
  </si>
  <si>
    <t>Excludes grease guns, hair dryers and caulking, glue guns.</t>
  </si>
  <si>
    <t>Exclusief vetspuiten, haardrogers en kit- en lijmpistolen.</t>
  </si>
  <si>
    <t>Grease Guns (Powered)</t>
  </si>
  <si>
    <t>Vetspuiten (Aangedreven)</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</si>
  <si>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</si>
  <si>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Omvat alle producten die kunnen worden omschreven/waargenomen als een gereedschap dat wordt gebruikt om via een opening smeermiddel aan te brengen op een specifiek punt, gewoonlijk op een smeernippel. De kanalen achter de smeernippel leiden naar de plaats waar de smering nodig is. De opening kan van een type zijn dat nauw aansluit bij een ontvangstopening op een aantal mechanische apparaten. De nauwe aansluiting van de openingen zorgt ervoor dat het smeermiddel alleen daar wordt aangebracht waar het nodig is.</t>
  </si>
  <si>
    <t>Excludes heat guns.</t>
  </si>
  <si>
    <t>Exclusief heteluchtpistolen.</t>
  </si>
  <si>
    <t>Caulking Guns (Powered)</t>
  </si>
  <si>
    <t>Kitspuiten (Aangedreven)</t>
  </si>
  <si>
    <t>Includes any products that may be described/observed as a tool for expelling caulk from a tube. A caulking gun enables a bead of material to be applied to cracks and seams.</t>
  </si>
  <si>
    <t>Omvat alle producten die kunnen worden beschreven/waargenomen als een instrument om kit uit een buis te drukken. Met een kitpistool kan een straal materiaal op scheuren en naden worden aangebracht.</t>
  </si>
  <si>
    <t>Excludes manual tools.</t>
  </si>
  <si>
    <t>Exclusief handgereedschap.</t>
  </si>
  <si>
    <t>Staplers (Powered)</t>
  </si>
  <si>
    <t>Nietpistolen (Aangedreven)</t>
  </si>
  <si>
    <t>Includes any products that may be described/observed as a powered machine for driving staples home.</t>
  </si>
  <si>
    <t>Omvat alle producten die kunnen worden omschreven/gezien als een aangedreven machine om nietjes aan te drijven.</t>
  </si>
  <si>
    <t>Exclusief producten, zoals briefpapier nietmachines.</t>
  </si>
  <si>
    <t>Nail Guns (Powered)</t>
  </si>
  <si>
    <t>Schiethamers (Aangedreven)</t>
  </si>
  <si>
    <t>Includes any products that may be described/observed as a powered machine for driving nails into material. These products are usually driven by electromagnetism, compressed air or a small explosive charge. Includes products such as Compressed gas powered nail guns.</t>
  </si>
  <si>
    <t>Omvat alle producten die kunnen worden omschreven/waargenomen als een aangedreven machine om spijkers in materiaal te slaan. Deze producten worden gewoonlijk aangedreven door elektromagnetisme, perslucht of een kleine explosieve lading. Omvat producten zoals spijkerpistolen op persgas.</t>
  </si>
  <si>
    <t>Excludes products such as staple guns and heat guns.</t>
  </si>
  <si>
    <t>Exclusief producten zoals nietpistolen en heteluchtpistolen.</t>
  </si>
  <si>
    <t>Belt Sanders – Stationary</t>
  </si>
  <si>
    <t>Bandschuurmachines – Vastgemonteerd</t>
  </si>
  <si>
    <t>Includes any products that may be described/observed as a stationary power tool designed to utilise a belt of abrasive paper stretched taut over a motor-driven roller for improved contact with the material. These products are large floor-standing tools featuring an abrasive belt used for smoothing wood surfaces.</t>
  </si>
  <si>
    <t>Omvat alle producten die kunnen worden omschreven/gezien als een vast elektrisch gereedschap dat is ontworpen om gebruik te maken van een schuurband die strak over een door een motor aangedreven rol is gespannen voor een beter contact met het materiaal. Deze producten zijn grote staande gereedschappen met een schuurband voor het gladmaken van houten oppervlakken.</t>
  </si>
  <si>
    <t>Excludes portable belt sanders and other stationary sanding machines.</t>
  </si>
  <si>
    <t>Exclusief draagbare bandschuurmachines en andere stationaire schuurmachines.</t>
  </si>
  <si>
    <t>Finishing Sanders</t>
  </si>
  <si>
    <t>Schuurmachines voor Afwerking</t>
  </si>
  <si>
    <t>Includes any products that may be described/observed as a powered machine used for final sanding on woodworking projects. (Such as an Orbital Sander.) Includes products that accept either regular sandpaper or self-adhesive backed sheets.</t>
  </si>
  <si>
    <t>Omvat alle producten die kunnen worden omschreven/waargenomen als een aangedreven machine die wordt gebruikt voor het eindschuren van houtbewerkingsprojecten. (Zoals een vlakschuurmachine.) Omvat producten met normaal schuurpapier of zelfklevende vellen.</t>
  </si>
  <si>
    <t>Excludes manual sanders as well as contour, detail and belt sanders.</t>
  </si>
  <si>
    <t>Exclusief handmatige schuurmachines en contour-, detail- en bandschuurmachines.</t>
  </si>
  <si>
    <t>Detail Sanders</t>
  </si>
  <si>
    <t>Polijstmachines voor Details</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</si>
  <si>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</si>
  <si>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Omvat alle producten die kunnen worden omschreven/waargenomen als een elektrische schuurmachine met een basis in de vorm van een strijkijzer. Het spitse uiteinde wordt gebruikt voor het schuren van hoeken en krappe ruimtes. De basis van het schuurpapier kleeft met klittenband aan het apparaat en wordt gebruikt voor het effectief gladmaken van hout met contouren. Inclusief detailschuurmachines met polijst- of strippads.</t>
  </si>
  <si>
    <t>Excludes other types of specialty sanders.</t>
  </si>
  <si>
    <t>Exclusief andere vormen van speciale schuurmachines.</t>
  </si>
  <si>
    <t>Tool Cabinets</t>
  </si>
  <si>
    <t>Gereedschapskasten</t>
  </si>
  <si>
    <t>Includes any products that can be described/observed as a cabinet that is specifically designed to be used for the storage of tools. It may consist of shelves and/or drawers.</t>
  </si>
  <si>
    <t>Omvat alle producten die kunnen worden omschreven/waargenomen als een kast die speciaal is ontworpen voor het opbergen van gereedschap. Het kan bestaan uit planken en/of laden.</t>
  </si>
  <si>
    <t>Excludes cabinets not specifically designed for tools.</t>
  </si>
  <si>
    <t>Exclusief kasten die niet specifiek zijn ontworpen voor gereedschap.</t>
  </si>
  <si>
    <t>Tool Boxes/Cases</t>
  </si>
  <si>
    <t>Gereedschapskisten/Gereedschapskoffers</t>
  </si>
  <si>
    <t>Includes any products that can be described/observed as a container specifically designed for the storage and portability of hand tools. These products will have a number of different compartments designed for hand tools or fastening accessories. Includes products that may or may not have a lid.</t>
  </si>
  <si>
    <t>Omvat alle producten die kunnen worden omschreven/gezien als een houder die speciaal is ontworpen voor het opbergen en meenemen van handgereedschap. Deze producten zullen een aantal verschillende vakken hebben die ontworpen zijn voor handgereedschap of bevestigingsmateriaal. Omvat producten die al dan niet een deksel hebben.</t>
  </si>
  <si>
    <t>Excludes products such as tool carts and household boxes and chests.</t>
  </si>
  <si>
    <t>Exclusief producten zoals gereedschapswagentjes en dozen/kisten voor huishoudelijk gebruik.</t>
  </si>
  <si>
    <t>Tool Carrybags/Wallets</t>
  </si>
  <si>
    <t>Tassen/Toolboxen voor Gereedschap</t>
  </si>
  <si>
    <t>Includes any products that can be described/observed as a bag or wallet that is specifically designed to carry hand tools, power tools or tool accessories. Includes products such as carrybags that consist of varying compartments and wallets specifically designed for screwdrivers.</t>
  </si>
  <si>
    <t>Omvat alle producten die kunnen worden omschreven/gezien als een tas of portefeuille die speciaal is ontworpen om handgereedschap, elektrisch gereedschap of gereedschapsaccessoires te dragen. Omvat producten zoals draagtassen die uit verschillende vakken bestaan en portefeuilles die speciaal voor schroevendraaiers zijn ontworpen.</t>
  </si>
  <si>
    <t>Excludes bags not specifically designed to carry tools as well as tool accessories fastened around a persons waist.</t>
  </si>
  <si>
    <t>Exclusief tassen die niet specifiek zijn ontworpen om gereedschap te dragen, noch de gereedschapsaccessoires die om iemands middel worden bevestigd.</t>
  </si>
  <si>
    <t>Tool Belts/Holsters/Pouches</t>
  </si>
  <si>
    <t>Riemen/Holsters/Buidels voor Gereedschap</t>
  </si>
  <si>
    <t>Includes any products that can be described/observed as accessories that fasten around the waist and have a number of compartments that are used for carrying tools and/or fasteners. Includes products such as tool belts specifically designed for hand tools.</t>
  </si>
  <si>
    <t>Omvat alle producten die kunnen worden omschreven/waargenomen als accessoires die om het middel worden bevestigd en een aantal vakken hebben die worden gebruikt voor het dragen van gereedschap en/of bevestigingsmiddelen. Omvat producten zoals gereedschapsriemen die speciaal zijn ontworpen voor handgereedschap.</t>
  </si>
  <si>
    <t>Excludes products such as belts not specifically designed to carry tools as well as tool carrybags, wallets and pouches.</t>
  </si>
  <si>
    <t>Exclusief producten zoals riemen die niet specifiek zijn ontworpen om gereedschap te dragen, noch gereedschapstassen, portefeuilles en zakjes.</t>
  </si>
  <si>
    <t>Hoists/Winches</t>
  </si>
  <si>
    <t>Hijstoestellen/Lieren</t>
  </si>
  <si>
    <t>Includes any products that may be described/observed as a powered lifting device for raising heavy or cumbersome objects.</t>
  </si>
  <si>
    <t>Omvat alle producten die kunnen worden omschreven/waargenomen als een aangedreven hefwerktuig voor het optillen van zware of lastige voorwerpen.</t>
  </si>
  <si>
    <t>Excludes products such as mechanical lifts.</t>
  </si>
  <si>
    <t>Exclusief producten zoals mechanische liften.</t>
  </si>
  <si>
    <t>Power Tools – Lifting/Handling Equipment</t>
  </si>
  <si>
    <t>Elektrisch Gereedschap – Hef–/Transportapparatuur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</si>
  <si>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</si>
  <si>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</si>
  <si>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</si>
  <si>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Omvat alle producten die kunnen worden omschreven/gezien als vervangingsonderdelen voor elektrisch gereedschap - draag-/hijs-/hanteringsapparatuur. Omvat producten zoals vervangingsonderdelen voor lieren.</t>
  </si>
  <si>
    <t>Excludes products such as complete Power Tools - Carrying / Lifting / Handling Equipment products.</t>
  </si>
  <si>
    <t>Exclusief producten zoals compleet elektrisch gereedschap - draag-, hef- en transportmiddelen.</t>
  </si>
  <si>
    <t>Tools/Equipment – Power Variety Packs</t>
  </si>
  <si>
    <t>Elektrisch Gereedschap/Apparatuur – Assortimenten</t>
  </si>
  <si>
    <t>Includes any products that may be described/observed as two or more distinct tools/equipment - power products sold together which exist within the schema but belong to different classes, that is two or more products contained within the same pack which cross classes within the tools/equipment - power family. Includes products such as angle measures sold with hoists/winches as well as all powered tool kits containing items from separate classes. Items that are received free with purchases should be removed from the classification decision-making process.</t>
  </si>
  <si>
    <t>Omvat alle producten die kunnen worden beschreven/waargenomen als twee of meer afzonderlijke gereedschappen/werktuigen - elektrische producten die samen worden verkocht maar tot verschillende klassen behoren, dat wil zeggen twee of meer producten in dezelfde verpakking binnen de gereedschappen/werktuigen - elektrische familie. Hieronder vallen producten zoals hoekmaten die samen met takels/lieren worden verkocht, alsmede alle sets elektrisch gereedschap die artikelen uit verschillende klassen bevatten. Artikelen die bij aankoop gratis worden ontvangen, moeten uit het besluitvormingsproces inzake de indeling worden verwijderd.</t>
  </si>
  <si>
    <t>Excludes products such as powered and hand tools sold together.</t>
  </si>
  <si>
    <t>Exclusief producten zoals aangedreven en handgereedschap die samen worden verkocht.</t>
  </si>
  <si>
    <t>Power Tools Variety Packs</t>
  </si>
  <si>
    <t>Elektrisch Gereedschap – Assortimenten</t>
  </si>
  <si>
    <t>In-car Electronics Variety Packs</t>
  </si>
  <si>
    <t>Audio/Video in de Auto – Assortimenten</t>
  </si>
  <si>
    <t>Includes any products that can be described/observed as two or more distinct In-Car Electronics products sold together, which exist within the schema belonging to different classes but to the same family, that is two or more products contained within the same pack which cross classes within the In-Car Electronics products family.Includes products such as Car Aerials and Car Navigation Systems sold together.Items that are received free with purchases should be removed from the classification decision-making process.</t>
  </si>
  <si>
    <t>Omvat alle producten die kunnen worden beschreven/waargenomen als twee of meer afzonderlijke samen verkochte In-Auto Elektronica producten, die behoren tot dezelfde familie, dat wil zeggen twee of meer producten in dezelfde verpakking binnen de In-Auto Elektronica productfamilie. Omvat producten zoals autoantennes en autonavigatiesystemen die samen worden verkocht. Artikelen die bij aankoop gratis worden ontvangen, moeten uit het besluitvormingsproces voor de indeling worden verwijderd.</t>
  </si>
  <si>
    <t>Excludes products such as a Car DVD Player and DVDs sold together.</t>
  </si>
  <si>
    <t>Exclusief producten zoals een auto dvd-speler en dvd's samen verkocht.</t>
  </si>
  <si>
    <t>Photography/Optics Variety Packs</t>
  </si>
  <si>
    <t>Fotografie/Optica – Assortimenten</t>
  </si>
  <si>
    <t>Includes any products than can be described/observed as two or more distinct Photography and Optics products sold together, which exist within the schema belonging to different classes but the same family, that is two or more products contained within the same pack which cross classes within the Photography and Optics family.Includes products such as a Digital Camera and Photographic Paper sold together.Items that are received free with purchases should be removed from the classification decision-making process.</t>
  </si>
  <si>
    <t>Omvat alle producten die kunnen worden beschreven/waargenomen als twee of meer afzonderlijke fotografie- en optiekproducten die samen worden verkocht en tot verschillende klassen behoren maar tot dezelfde familie, dat wil zeggen twee of meer producten in dezelfde verpakking binnen de fotografie- en optiekfamilie. Omvat producten zoals een digitale camera en fotopapier die samen worden verkocht. Artikelen die gratis bij aankoop worden ontvangen, moeten uit het besluitvormingsproces inzake de indeling worden verwijderd.</t>
  </si>
  <si>
    <t>Excludes products such as a Photographic Film and Photo Album variety pack.</t>
  </si>
  <si>
    <t>Exclusief producten, zoals een fotografische film en foto album combinatie verpakking.</t>
  </si>
  <si>
    <t>Sports Equipment Variety Packs</t>
  </si>
  <si>
    <t>Sportartikelen – Assortimenten</t>
  </si>
  <si>
    <t>Includes any products than can be described/observed as two or more distinct Sports Equipment products sold together which exist within the schema but belong to different classes, that is two or more products contained within the same pack which cross classes within the Sports Equipment family.Includes products such as Footballs and Football Goals sold together.Items that are received free with purchases should be removed from the classification decision-making process.</t>
  </si>
  <si>
    <t>Omvat alle producten die kunnen worden beschreven/waargenomen als twee of meer afzonderlijke sportuitrustingsproducten die samen worden verkocht en die tot verschillende klassen behoren, dat wil zeggen twee of meer producten in dezelfde verpakking binnen de familie van sportuitrustingsartikelen. Omvat producten zoals voetballen en voetbaldoelen die samen worden verkocht. Artikelen die bij aankoop gratis worden ontvangen, moeten uit het besluitvormingsproces inzake de indeling worden verwijderd.</t>
  </si>
  <si>
    <t>Excludes products such as Football and Boots variety packs.</t>
  </si>
  <si>
    <t>Exclusief producten, zoals voetbal en schoenen combinatieverpakkingen.</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</si>
  <si>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</si>
  <si>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</si>
  <si>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</si>
  <si>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Omvat producten die kunnen worden omschreven / waargenomen als een alcoholische drank door vergisting van andere producten dan druiven. Deze producten kunnen op basis van fruit, groenten, graan of andere plantaardige basis gemaakt zijn en bevatten koolzuur. Omvat producten zoals mousserende honingwijn.</t>
  </si>
  <si>
    <t>Excludes products such as Grape Based Wine, Apple and Pear Wines, Still Non Grape Fermented Wines, Spirits, Liqueurs and Fruit/Vegetable and Grain Based Spirits.</t>
  </si>
  <si>
    <t>Hieronder vallen niet: wijn op basis van druiven, wijn van appels en peren, niet van druiven afkomstige gedistilleerde wijn, gedistilleerde dranken, likeuren en gedistilleerde dranken op basis van vruchten/groenten en granen.</t>
  </si>
  <si>
    <t>Range Cookers/Stoves (Oven/Hob/Cook Top Combined)</t>
  </si>
  <si>
    <t>Fornuizen (Kookplaat/Oven Gecombineerd)</t>
  </si>
  <si>
    <t>Includes any products that may be described/observed as a complete unit consisting of a cooktop as well as one or more ovens.Includes products such as dual fuel range cookers and gas range cookers.</t>
  </si>
  <si>
    <t>Omvat alle producten die kunnen worden beschreven/waargenomen als een complete eenheid bestaande uit een kookplaat en een of meer ovens. Omvat producten zoals gasfornuizen.</t>
  </si>
  <si>
    <t>Excludes products such as cooktops, ovens sold as separate items.</t>
  </si>
  <si>
    <t>Exclusief producten zoals kookplaten en ovens die als afzonderlijke artikelen worden verkocht.</t>
  </si>
  <si>
    <t>Steam Ovens</t>
  </si>
  <si>
    <t>Stoomovens</t>
  </si>
  <si>
    <t>Includes any products that may be described/observed as an oven, which uses steam as the sole source of heat to cook food.</t>
  </si>
  <si>
    <t>Omvat alle producten die kunnen worden omschreven/waargenomen als een oven, die stoom gebruikt als enige warmtebron om voedsel te koken.</t>
  </si>
  <si>
    <t>Excludes products such as Fan Assisted Ovens.</t>
  </si>
  <si>
    <t>Exclusief producten zoals ventilatorovens.</t>
  </si>
  <si>
    <t>Spin/Tumble Dryers</t>
  </si>
  <si>
    <t>Wasdrogers</t>
  </si>
  <si>
    <t>Includes any products that may be described/observed as a machine designed for automatic drying of clothes and other fabric. Typically these products consist of a revolving drum into which clothes are placed and spun at speed to reduce their water content after cleaning. Includes products such as Air Vented and Condensing Spin Dryers.</t>
  </si>
  <si>
    <t>Omvat alle producten die kunnen worden omschreven/gezien als een machine voor het automatisch drogen van kleding en andere stoffen. Gewoonlijk bestaan deze producten uit een ronddraaiende trommel waarin kleding wordt geplaatst en die op snelheid wordt rondgedraaid om het watergehalte ervan na reiniging te verminderen. Hieronder vallen producten zoals centrifuges met luchttoevoer en condens drogers.</t>
  </si>
  <si>
    <t>Excludes products such as Combination Clothes Washer/Dryers and Clothes Washers.</t>
  </si>
  <si>
    <t>Exclusief producten zoals was-droogcombinaties en wasmachines.</t>
  </si>
  <si>
    <t>Refrigerators</t>
  </si>
  <si>
    <t>Koelkasten</t>
  </si>
  <si>
    <t>Includes any products that may be described/observed as an electrical appliance designed to store and cool food/beverage items to extend their consumable lifetime.</t>
  </si>
  <si>
    <t>Omvat alle producten die kunnen worden omschreven/gezien als een elektrisch apparaat dat is ontworpen om voedsel/drankproducten op te slaan en te koelen om de consumptielevensduur ervan te verlengen.</t>
  </si>
  <si>
    <t>Excludes products such as Wine Chillers and Refrigerator/Freezer Combination Appliances</t>
  </si>
  <si>
    <t>Exclusief producten zoals wijnkoelers en koel/vriescombinaties.</t>
  </si>
  <si>
    <t>Refrigerator/Freezers</t>
  </si>
  <si>
    <t>Combi Koelkast/Diepvriezers</t>
  </si>
  <si>
    <t>Includes any products that may be described/observed as an electrical appliance designed to both refrigerate and freeze food items in the different compartments available.</t>
  </si>
  <si>
    <t>Omvat alle producten die kunnen worden omschreven/waargenomen als een elektrisch apparaat dat ontworpen is om zowel levensmiddelen te koelen als te vriezen in de verschillende beschikbare compartimenten.</t>
  </si>
  <si>
    <t>Excludes products such as Fridges and Freezers sold separately.</t>
  </si>
  <si>
    <t>Exclusief producten zoals koelkasten en vriezers die afzonderlijk worden verkocht.</t>
  </si>
  <si>
    <t>Freezers</t>
  </si>
  <si>
    <t>Diepvriezers</t>
  </si>
  <si>
    <t>Includes any products that may be described/observed as a freezer unit designed for the freezing of food to preserve this past the given shelf-life.Includes products such as Box and Chest Freezers.</t>
  </si>
  <si>
    <t>Omvat alle producten die kunnen worden omschreven/gezien als een diepvrieseenheid die is ontworpen voor het invriezen van voedsel om het te bewaren na de gegeven houdbaarheidsdatum, zoals diepvrieskisten en diepvrieskasten.</t>
  </si>
  <si>
    <t>Excludes products such as Refrigerator/Freezers and Ice Makers.</t>
  </si>
  <si>
    <t>Exclusief producten zoals combi koelkasten/diepvriezers en ijsmachines.</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</si>
  <si>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</si>
  <si>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</si>
  <si>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</si>
  <si>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Omvat alle producten die kunnen worden omschreven/waargenomen als een kledingaccessoire dat de drager beschermt tegen schade en/of het weer, in een werkomgeving en/of buitenshuis.
Omvat alle producten (bv. militaire, hulpdiensten, industriële of andere speciale specificaties) die aan de productdefinitie voldoen.
Omvat producten zoals een industriële veiligheidsgordel/-harnas of een reflecterende badge.</t>
  </si>
  <si>
    <t>Excludes products such as general purpose Clothing Accessories and specific Sportswear Accessories.</t>
  </si>
  <si>
    <t>Exclusief producten zoals kledingaccessoires voor algemene doeleinden en specifieke sportkledingaccessoires.</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</si>
  <si>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</si>
  <si>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</si>
  <si>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</si>
  <si>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Omvat alle producten die kunnen worden beschreven/waargenomen als twee of meer afzonderlijke artikelen voor beschermende kleding die samen worden verkocht en tot verschillende bricks behoren, dat wil zeggen twee of meer producten in dezelfde verpakking binnen de klasse Beschermende kleding. Omvat producten zoals een regenjas en een regenhoed die samen worden verkocht. Artikelen die bij aankoop gratis worden ontvangen, moeten uit het besluitvormingsproces inzake de indeling worden verwijderd.</t>
  </si>
  <si>
    <t>Excludes products such as an Anorak and Sports Jacket variety pack.</t>
  </si>
  <si>
    <t>Exclusief producten zoals een Anorak en Sportjack combinatiepakket.</t>
  </si>
  <si>
    <t>Sportswear – Handwear</t>
  </si>
  <si>
    <t>Sportkleding – Handschoenen</t>
  </si>
  <si>
    <t>Includes any products that may be described/observed as handwear to be worn while playing sport.Includes products such as a Golf Glove and Skiing Gloves.</t>
  </si>
  <si>
    <t>Omvat alle producten die kunnen worden omschreven/gezien als handkleding die tijdens het sporten wordt gedragen, zoals golfhandschoenen en skihandschoenen.</t>
  </si>
  <si>
    <t>Excludes products such as everyday, general purpose Clothing Accessories and Protective Gloves.</t>
  </si>
  <si>
    <t>Exclusief producten zoals alledaagse, algemene kledingaccessoires en beschermende handschoenen.</t>
  </si>
  <si>
    <t>Sportswear – Headwear</t>
  </si>
  <si>
    <t>Includes any products that may be described/observed as headwear to be worn while playing sport.Includes products such as helmets and Swimming Caps.Specifically</t>
  </si>
  <si>
    <t>Omvat alle producten die kunnen worden omschreven/waargenomen als hoofddeksels die tijdens het sporten worden gedragen. Omvat producten zoals helmen en badmutsen.</t>
  </si>
  <si>
    <t>excludes Sporting Equipment such as Swimming Goggles and Skiing Glasses.Excludes products such as everyday, general purpose Clothing Accessories and a Protective Hard Hat.</t>
  </si>
  <si>
    <t>Exclusief sportuitrustingen zoals zwembrillen en skibrillen en producten zoals alledaagse kledingaccessoires voor algemeen gebruik en een beschermende helm.</t>
  </si>
  <si>
    <t>Sportswear Hosiery</t>
  </si>
  <si>
    <t>Sportkleding – Kousen en Sokken</t>
  </si>
  <si>
    <t>Includes any products that may be described/observed as hosiery to be worn while playing sport.Includes products such as Rugby Socks and specially constructed Running Socks.</t>
  </si>
  <si>
    <t>Omvat alle producten die kunnen worden omschreven/gezien als kousen die tijdens het sporten worden gedragen. Omvat producten zoals rugbysokken en speciale atletieksokken.</t>
  </si>
  <si>
    <t>Excludes products such as everyday, general purpose Hosiery.</t>
  </si>
  <si>
    <t>Exclusief producten, zoals generieke dagelijkse sokken.</t>
  </si>
  <si>
    <t>Beverage Chillers Other</t>
  </si>
  <si>
    <t>Drankkoelers – Overig</t>
  </si>
  <si>
    <t>Includes any products that may be described/observed as a container, which can be set to maintain a temperature cooler than the external temperature and is designed to store a particular type of beverage.</t>
  </si>
  <si>
    <t>Omvat alle producten die kunnen worden omschreven/waargenomen als een houder die kan worden ingesteld om een temperatuur te handhaven die lager is dan de buitentemperatuur en die is ontworpen om een bepaald soort drank te koelen.</t>
  </si>
  <si>
    <t>Excludes products such as Wine Chillers and Coolers/Heaters.</t>
  </si>
  <si>
    <t>Exclusief producten zoals wijnkoelers en koelers/verwarmers.</t>
  </si>
  <si>
    <t>Shoe Cleaners/Polishers</t>
  </si>
  <si>
    <t>Schoenpoets–/Schoenreinigingsmiddelen</t>
  </si>
  <si>
    <t>Includes any products that may be described/observed as a household appliance specifically designed to clean and polish shoes.Includes products such as Hand-Held Shoe Polishers and Corded Shoe Polishers.</t>
  </si>
  <si>
    <t>Omvat alle producten die kunnen worden omschreven/gezien als een huishoudelijk apparaat dat speciaal is ontworpen om schoenen te reinigen en te poetsen. Omvat producten zoals handbediende schoenpoetsmachines en schoenpoetsmachines met snoer.</t>
  </si>
  <si>
    <t>Excludes products such as Carpet Shampoo Cleaners as well as non-powered Polish, Gloss and Proofer.</t>
  </si>
  <si>
    <t>Exclusief producten zoals tapijtreinigingsmiddelen en niet-aangedreven poetsmiddelen, glansmiddelen en beschermers.</t>
  </si>
  <si>
    <t>Water Dispensers – Freestanding</t>
  </si>
  <si>
    <t>Waterautomaten – Vrijstaand</t>
  </si>
  <si>
    <t>Includes any products that may be described/observed as a freestanding water container that dispenses water upon request. These products are common in the home and office environments and can dispense both hot and cold water.Includes products such as free-standing office water dispensers.</t>
  </si>
  <si>
    <t>Omvat alle producten die kunnen worden beschreven/waargenomen als een vrijstaande watertank die op verzoek water afgeeft. Deze producten zijn gebruikelijk in huis en op kantoor en kunnen zowel warm als koud water geven, zoals vrijstaande waterdispensers op kantoor.</t>
  </si>
  <si>
    <t>Excludes products such as Water Dispensers - Tabletop.</t>
  </si>
  <si>
    <t>Exclusief producten zoals Waterdispensers - Tafelmodel.</t>
  </si>
  <si>
    <t>Major Water Dispensers</t>
  </si>
  <si>
    <t>Grote Waterautomaten</t>
  </si>
  <si>
    <t>Water Dispensers – Tabletop</t>
  </si>
  <si>
    <t>Waterautomaten – Tafelmodel</t>
  </si>
  <si>
    <t>Includes any products that may be described/observed as a free standing water container that dispenses water upon request. These products are common in the home and office environments and can dispense both hot and cold water.Includes products such as tabletop office water dispensers.</t>
  </si>
  <si>
    <t>Omvat alle producten die kunnen worden omschreven/waargenomen als een vrijstaande watertank die op verzoek water afgeeft. Deze producten zijn gebruikelijk in huis en op kantoor en kunnen zowel warm als koud water distribueren, zoals waterdispensers op tafel.</t>
  </si>
  <si>
    <t>Excludes products such as Water Dispensers - Freestanding</t>
  </si>
  <si>
    <t>Exclusief producten zoals Waterdispensers - Vrijstaand</t>
  </si>
  <si>
    <t>Small Water Dispensers</t>
  </si>
  <si>
    <t>Kleine Waterautomaten</t>
  </si>
  <si>
    <t>Shrubs/Trees - Other</t>
  </si>
  <si>
    <t>Struiken/Bomen – Overig</t>
  </si>
  <si>
    <t>Includes any products that can be described/observed as trees or Shrubs, where the user of the schema is not able to classify the products in existing bricks within the schema. Excludes products such as Roses, Climbers/Vines and Flowers - Annuals, Biennials, Perennial as well as lawn, grasses and bamboo.</t>
  </si>
  <si>
    <t>Omvat alle producten die kunnen worden beschreven/waargenomen als houtige, bossige planten die ofwel een enkele hoofdstam hebben of aan de basis vertakken in meerdere stengels. Deze planten kunnen zowel groenblijvend of bladverliezend zijn, en zijn in staat om kegels, bloemen en vruchten te produceren. Bomen zijn meestal te onderscheiden van heesters door de verschijning van een enkele stam en het feit dat zij verder van de grond vertakken dan struiken. Inclusief producten zoals groenblijvende bomen en bladverliezende struiken, evenals alle vruchtdragende bomen of struiken.</t>
  </si>
  <si>
    <t>Exclusief producten zoals rozen, klimplanten en eenjarige, tweejarige en meerjarige planten, evenals grasmatten, grassen en bamboe.</t>
  </si>
  <si>
    <t>Shrubs/Trees</t>
  </si>
  <si>
    <t>Struiken/Bomen</t>
  </si>
  <si>
    <t>Dual Discs – Pre-recorded</t>
  </si>
  <si>
    <t>Dubbelzijdige Discs – Voorbespeeld</t>
  </si>
  <si>
    <t>Includes any products that can be described/observed as a small pre-recorded dual-sided disc specifically designed to store and replay sound and visual information, with pre-recorded DVD content on one side and pre-recorded CD content on the other side.Includes products with music albums recorded on the CD side and music videos onto the DVD side.</t>
  </si>
  <si>
    <t>Omvat alle producten die kunnen worden omschreven/gezien als een kleine vooraf opgenomen schijf met twee zijden die speciaal is ontworpen voor het opslaan en weergeven van geluids- en beeldinformatie, met vooraf opgenomen DVD-inhoud op de ene zijde en vooraf opgenomen CD-inhoud op de andere zijde. Omvat producten met muziekalbums opgenomen op de CD-zijde en muziekvideo's op de DVD-zijde.</t>
  </si>
  <si>
    <t>Excludes products such as Pre-recorded CDs, Pre-recorded DVDs , Cassettes, Videos, MDs and Vinyl Records, as well as Recordable DVDs and CDs. Also excludes digital products that are downloaded or streamed to customer.</t>
  </si>
  <si>
    <t>Exclusief producten zoals vooraf opgenomen cd's, vooraf opgenomen dvd's, cassettes, video's, md's en vinyl platen, evenals beschrijfbare dvd's en cd's en ook exclusief digitale producten die worden gedownload of gestreamd naar de klant.</t>
  </si>
  <si>
    <t>Surface Planers – Stationary</t>
  </si>
  <si>
    <t>Schaafbanken – Vastgemonteerd</t>
  </si>
  <si>
    <t>Includes any products that may be described/observed as a stationary power tool designed to make one face and one side of a board flat, with a 90-degree angle between them. Includes products that perform other tasks, such as rabbeting and tapering.</t>
  </si>
  <si>
    <t>Omvat alle producten die kunnen worden omschreven/waargenomen als een stationair elektrisch gereedschap dat is ontworpen om één zijde en één zijde van een plank vlak te maken, met een hoek van 90 graden ertussen. Omvat producten die andere taken uitvoeren, zoals afschuinen en tappen.</t>
  </si>
  <si>
    <t>Excludes other types of jointers and planers.</t>
  </si>
  <si>
    <t>Exclusief andere soorten schaafmachines.</t>
  </si>
  <si>
    <t>Jointer Planers – Stationary</t>
  </si>
  <si>
    <t>Bokschaafmachines – Vastgemonteerd</t>
  </si>
  <si>
    <t>Includes any products that may be described/observed as a stationary power tool that has two long, flat surfaces called tables, arranged on either side of a rotating drum with blades. These provide support for the wood product as it is passed through the machine.</t>
  </si>
  <si>
    <t>Omvat alle producten die kunnen worden omschreven/waargenomen als een stationair elektrisch gereedschap met twee lange, platte oppervlakken, tafels genaamd, aan weerszijden van een draaiende trommel met messen. Deze bieden steun aan het houtproduct terwijl het door de machine wordt gevoerd.</t>
  </si>
  <si>
    <t>Excludes any other stationary power tools and table saws.</t>
  </si>
  <si>
    <t>Exclusief andere stationaire elektrisch gereedschap en tafel zagen.</t>
  </si>
  <si>
    <t>Routers</t>
  </si>
  <si>
    <t>Bovenfrezen</t>
  </si>
  <si>
    <t>Includes any products that may be described/observed as powered tool that mills out the surface of metal or wood. Includes tools that have removable base.</t>
  </si>
  <si>
    <t>Omvat alle producten die kunnen worden omschreven/waargenomen als aangedreven gereedschap dat het oppervlak van metaal of hout uitfreest. Omvat gereedschap met verwijderbare basis.</t>
  </si>
  <si>
    <t>Excludes computer routers.</t>
  </si>
  <si>
    <t>Exclusief computer routers.</t>
  </si>
  <si>
    <t>Mitre Saws – Portable</t>
  </si>
  <si>
    <t>Verstekzagen – Draagbaar</t>
  </si>
  <si>
    <t>Includes any products that may be described/observed as a portable power tool for making compound mitre cuts. This tool allows the user to cut wood at accurate angles by setting the metal jig to the required angle. It is used where a perfect angle is imperative, such as such as pelmets, skirting or dado rails.</t>
  </si>
  <si>
    <t>Omvat alle producten die kunnen worden omschreven/waargenomen als een draagbaar elektrisch gereedschap voor het maken van samengestelde verstekzaagsneden. Met dit gereedschap kan de gebruiker hout onder nauwkeurige hoeken zagen door de metalen mal op de vereiste hoek in te stellen. Het wordt gebruikt wanneer een perfecte hoek noodzakelijk is, zoals bij palets, plinten of dado rails.</t>
  </si>
  <si>
    <t>Drain Augers (Powered)</t>
  </si>
  <si>
    <t>Gootsteenontstoppers (Aangedreven)</t>
  </si>
  <si>
    <t>Includes any products that may be described/observed as a portable power tool used to clear clogs in pipes by trying to break up the blockage, rather than simply moving it in the pipe. Includes electric tools also known as snakes.</t>
  </si>
  <si>
    <t>Omvat alle producten die kunnen worden omschreven/waargenomen als een draagbaar elektrisch gereedschap dat wordt gebruikt om verstoppingen in leidingen op te heffen door te proberen de verstopping op te heffen in plaats van deze eenvoudigweg in de leiding te verplaatsen. Omvat elektrisch gereedschap dat ook bekend staat als slangen.</t>
  </si>
  <si>
    <t>Excludes manual drain augers.</t>
  </si>
  <si>
    <t>Exclusief handaftap grondboren.</t>
  </si>
  <si>
    <t>Belt Sanders – Portable</t>
  </si>
  <si>
    <t>Bandschuurmachines – Draagbaar</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</si>
  <si>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</si>
  <si>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Omvat alle producten die kunnen worden omschreven/gezien als een draagbaar elektrisch gereedschap dat is ontworpen om gebruik te maken van een schuurband die strak over een door een motor aangedreven rol is gespannen voor een beter contact met het materiaal. De producten worden gebruikt voor het snel schuren van grote oppervlakken zoals tafelbladen, vloeren en deuren.</t>
  </si>
  <si>
    <t>Excludes detail sanders and stationary belt sanders.</t>
  </si>
  <si>
    <t>Exclusief detail schuurmachines en stationaire bandschuurmachines.</t>
  </si>
  <si>
    <t>Welding/Blow Torches</t>
  </si>
  <si>
    <t>Lasbranders/Soldeerlampen</t>
  </si>
  <si>
    <t>Includes any products that may be described/observed as a tool which is attached to a bottle of flammable gas. The gas is ignited to give an intense flame for brazing and soldering.</t>
  </si>
  <si>
    <t>Omvat alle producten die kunnen worden omschreven/waargenomen als een gereedschap dat is bevestigd aan een fles brandbaar gas. Het gas wordt ontstoken om een intense vlam te verkrijgen voor hardsolderen en solderen.</t>
  </si>
  <si>
    <t>Excludes any other welding/soldering tools.</t>
  </si>
  <si>
    <t>Exclusief elk ander las- / soldeergereedschap.</t>
  </si>
  <si>
    <t>Shapers – Stationary</t>
  </si>
  <si>
    <t>Sterke–armschaafbanken – Vastgemonteerd</t>
  </si>
  <si>
    <t>Includes any products that may be described/observed as a stationary power tool that is used for shaping metal or wood.</t>
  </si>
  <si>
    <t>Omvat alle producten die kunnen worden omschreven/waargenomen als stationair elektrisch gereedschap dat wordt gebruikt voor het vormen van metaal of hout.</t>
  </si>
  <si>
    <t>Excludes manual and portable shapers.</t>
  </si>
  <si>
    <t>Exclusief handmatige en draagbare schaafbanken.</t>
  </si>
  <si>
    <t>Power Tools – Hand-held Portable Replacement Parts/Accessories</t>
  </si>
  <si>
    <t>Elektrisch Gereedschap – Handbediend Draagbaar – Onderdelen/Accessoires</t>
  </si>
  <si>
    <t>Includes any products that may be described/observed as replacement parts or accessories for hand-held portable power tools. Includes such products as additional drill pieces and replacement blades for saws.</t>
  </si>
  <si>
    <t>Omvat alle producten die kunnen worden omschreven/gezien als vervangingsonderdelen of accessoires voor draagbare handgereedschappen. Omvat producten zoals extra boorstukken en vervangingsbladen voor zagen.</t>
  </si>
  <si>
    <t>Excludes products such as complete hand-held portable power tools.</t>
  </si>
  <si>
    <t>Exclusief producten zoals complete handzame, draagbare elektrische gereedschappen.</t>
  </si>
  <si>
    <t>Power Tools – Lifting/Handling Equipment Other</t>
  </si>
  <si>
    <t>Elektrisch Gereedschap – Hef–/Transportapparatuur – Overig</t>
  </si>
  <si>
    <t>Includes any products that can be described/observed as Power Tools - Lifting/Handling Equipment items, where the user of the schema is not able to classify the products in existing bricks within the schema.</t>
  </si>
  <si>
    <t>Omvat alle producten die kunnen worden beschreven/waargenomen als Elektrisch gereedschap - Hef- en transportwerktuigen, waarbij de gebruiker niet in staat is de producten in te delen in bestaande bricks.</t>
  </si>
  <si>
    <t>Excludes all currently classified Lifting/Handling Equipment.</t>
  </si>
  <si>
    <t>Exclusief alle op dit moment geclassificeerde Elektrisch gereedschap - Hef- en transportwerktuigen.</t>
  </si>
  <si>
    <t>Power Tools – Hand-held Portable Other</t>
  </si>
  <si>
    <t>Elektrisch Gereedschap – Handbediend Draagbaar – Overig</t>
  </si>
  <si>
    <t>Includes any products that can be described/observed as Power Tools - Portable items, where the user of the schema is not able to classify the products in existing bricks within the schema.</t>
  </si>
  <si>
    <t>Omvat alle producten die kunnen worden beschreven/waargenomen als elektrisch gereedschap - draagbare artikelen, waarbij de gebruiker de producten niet kan indelen in bestaande bricks.</t>
  </si>
  <si>
    <t>Excludes all currently classified portable power tools.</t>
  </si>
  <si>
    <t>Exclusief alle op dit moment geclassificeerd elektrisch handgereedschap.</t>
  </si>
  <si>
    <t>Power Tools – Stationary Other</t>
  </si>
  <si>
    <t>Elektrisch Gereedschap – Vastgemonteerd – Overig</t>
  </si>
  <si>
    <t>Includes any products that can be described/observed as Power Tools - Stationary items, where the user of the schema is not able to classify the products in existing bricks within the schema.</t>
  </si>
  <si>
    <t>Omvat alle producten die kunnen worden beschreven/waargenomen als vastgemonteerd elektrisch gereedschap, waarbij de gebruiker de producten niet kan indelen in bestaande bricks.</t>
  </si>
  <si>
    <t>Excludes all currently classified stationary power tools.</t>
  </si>
  <si>
    <t>Exclusief alle op dit moment geclassificeerd vastgemonteerd elektrisch gereedschap.</t>
  </si>
  <si>
    <t>Air Fresheners – Powered (Automotive)</t>
  </si>
  <si>
    <t>Motorvoertuigen – Luchtverfrissers (Aangedreven)</t>
  </si>
  <si>
    <t>Includes any products that can be described/observed as a powered air freshener, specifically designed to remove odours in the car and impart a pleasant fragrance.</t>
  </si>
  <si>
    <t>Omvat alle producten die kunnen worden omschreven/gezien als een actieve luchtverfrisser, speciaal ontworpen om geuren in de auto te verwijderen en een aangename geur te geven.</t>
  </si>
  <si>
    <t>Excludes all home air fresheners and non-powered car air-fresheners.</t>
  </si>
  <si>
    <t>Exclusief alle thuis luchtverfrissers en niet-elektrische auto luchtverfrissers.</t>
  </si>
  <si>
    <t>Air Fresheners – Non Powered (Automotive)</t>
  </si>
  <si>
    <t>Motorvoertuigen – Luchtverfrissers (Niet–aangedreven)</t>
  </si>
  <si>
    <t>Includes any products that can be described/observed as a non-powered air freshener, specifically designed to remove odours in the car and impart a pleasant fragrance.</t>
  </si>
  <si>
    <t>Omvat alle producten die kunnen worden omschreven/gezien als een niet-aangedreven luchtverfrisser, speciaal ontworpen om geuren in de auto te verwijderen en een aangename geur te verspreiden.</t>
  </si>
  <si>
    <t>Excludes all home air fresheners and powered car air-fresheners.</t>
  </si>
  <si>
    <t>Exclusief alle thuis luchtverfrissers en aangedreven auto luchtverfrissers.</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</si>
  <si>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</si>
  <si>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</si>
  <si>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</si>
  <si>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omschreven/waargenomen als een door een sleutel, combinatie of keycard bediende inrichting die wordt gebruikt voor het sluiten of beveiligen van onderdelen van een auto. De producten omvatten kolomvergrendelingen, reservebandvergrendelingen, stuurwielvergrendelingen en pedaalvergrendelingen.</t>
  </si>
  <si>
    <t>Excludes products such as car alarms and car keys/locks.</t>
  </si>
  <si>
    <t>Exclusief producten, zoals autoalarmen en autosleutels / sloten.</t>
  </si>
  <si>
    <t>Ice Scrapers (Automotive)</t>
  </si>
  <si>
    <t>Motorvoertuigen – IJskrabbers</t>
  </si>
  <si>
    <t>Includes any products that can be described/observed as a device, specifically designed to scrape the ice off the car windows.</t>
  </si>
  <si>
    <t>Omvat alle producten die kunnen worden omschreven/waargenomen als een apparaat, speciaal ontworpen om het ijs van de autoruiten te schrapen.</t>
  </si>
  <si>
    <t>Excludes window washing devices.</t>
  </si>
  <si>
    <t>Exclusief apparaten om de ramen te wassen.</t>
  </si>
  <si>
    <t>Horns/Sirens (Automotive)</t>
  </si>
  <si>
    <t>Motorvoertuigen – Toeters/Claxons</t>
  </si>
  <si>
    <t>Includes any products that can be described/observed as a car device for making a loud sound as a warning or signal.</t>
  </si>
  <si>
    <t>Omvat alle producten die kunnen worden omschreven/waargenomen als een autotoestel voor het maken van een luid geluid als waarschuwing of signaal.</t>
  </si>
  <si>
    <t>Excludes any siren not specifically designed to be used in a car.</t>
  </si>
  <si>
    <t>Exclusief iedere claxon/toeter niet specifiek ontworpen voor gebruik in een auto.</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</si>
  <si>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</si>
  <si>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</si>
  <si>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</si>
  <si>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omschreven/waargenomen als een licht met reflectoren voor het projecteren van een krachtige lichtstraal van ongeveer parallelle stralen in een bepaalde richting.</t>
  </si>
  <si>
    <t>Excludes any other spot lights not specifically designed for cars.</t>
  </si>
  <si>
    <t>Exclusief andere spots niet specifiek ontworpen voor auto's.</t>
  </si>
  <si>
    <t>Safety Replacement Parts/Accessories (Automotive)</t>
  </si>
  <si>
    <t>Motorvoertuigen – Veiligheid – Onderdelen/Accessoires</t>
  </si>
  <si>
    <t>Includes any products that can be described/observed as a car safety replacement part or accessory.</t>
  </si>
  <si>
    <t>Omvat alle producten die kunnen worden omschreven/gezien als een vervangingsonderdeel of accessoire voor de veiligheid van auto's.</t>
  </si>
  <si>
    <t>Excludes all currently classified Car Safety replacement parts or accessories.</t>
  </si>
  <si>
    <t>Exclusief alle op dit moment geclassificeerde auto veiligheid vervangende onderdelen of accessoires.</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</si>
  <si>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</si>
  <si>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</si>
  <si>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</si>
  <si>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Omvat alle producten die kunnen worden beschreven/waargenomen als een auto reparatieproduct, waarbij de gebruiker niet in staat is de producten in te delen in bestaande bricks.</t>
  </si>
  <si>
    <t>Excludes all currently classified automotive body repair products.</t>
  </si>
  <si>
    <t>Exclusief alle op dit moment geclassificeerde autoschadeherstel producten.</t>
  </si>
  <si>
    <t>Filters – Fluid (Automotive)</t>
  </si>
  <si>
    <t>Motorvoertuigen – Vloeistoffilters</t>
  </si>
  <si>
    <t>Includes any products that can be described/observed as a device, containing such a material, used to extract impurities from automotive fluids. These will include water filters used within automobiles.</t>
  </si>
  <si>
    <t>Omvat alle producten die kunnen worden omschreven/waargenomen als een apparaat dat een dergelijk materiaal bevat en dat wordt gebruikt om onzuiverheden aan vloeistoffen uit auto's te onttrekken. Hieronder vallen ook waterfilters die in auto's worden gebruikt.</t>
  </si>
  <si>
    <t>Excludes any other type of automotive filter, such as air filters.</t>
  </si>
  <si>
    <t>Exclusief elk ander type auto-filter, zoals luchtfilters.</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</si>
  <si>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</si>
  <si>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</si>
  <si>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</si>
  <si>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omschreven/waargenomen als een in de kop van de cilinder van een verbrandingsmotor aangebrachte inrichting die het brandstofmengsel door middel van een elektrische vonk ontsteekt.</t>
  </si>
  <si>
    <t>Excludes any other products or accessories not specifically designed to work as spark plugs injectors.</t>
  </si>
  <si>
    <t>Exclusief andere producten of accessoires die niet specifiek ontworpen om te werken als bougies injectoren.</t>
  </si>
  <si>
    <t>Washer Fluid (Automotive)</t>
  </si>
  <si>
    <t>Motorvoertuigen – Ruitenwisservloeistof</t>
  </si>
  <si>
    <t>Includes any products that may be described/observed as a preparation, specifically designed to clean car windows.</t>
  </si>
  <si>
    <t>Omvat alle producten die kunnen worden omschreven/waargenomen als een preparaat, speciaal ontworpen om autoruiten te reinigen.</t>
  </si>
  <si>
    <t>Excludes home window cleaners.</t>
  </si>
  <si>
    <t>Exclusief glazenwas vloeistoffen voor thuisgebruik.</t>
  </si>
  <si>
    <t>Automotive Window Washer Fluid</t>
  </si>
  <si>
    <t>Motorvoertuigen – Ruitenwasvloeistof</t>
  </si>
  <si>
    <t>Polishing Compound</t>
  </si>
  <si>
    <t>Polijstmengsel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</si>
  <si>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</si>
  <si>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kunnen worden omschreven/waargenomen als fijne schuurmiddelen die worden gebruikt om de oppervlakteafwerking of vlakheid te verbeteren door de deeltjes gemakkelijker te laten samenklitten tot grotere deeltjes en die worden vervaardigd in de vorm van slurry, staafjes, poeder of pasta.</t>
  </si>
  <si>
    <t>Excludes sandpaper.</t>
  </si>
  <si>
    <t>Exclusief schuurpapier.</t>
  </si>
  <si>
    <t>Floor Screeds</t>
  </si>
  <si>
    <t>Gaasmat/Wapeningsgaas</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</si>
  <si>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</si>
  <si>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Omvat alle producten die kunnen worden omschreven/waargenomen als een schuurproduct dat eruitziet als een gaas dat u op uw deur of raam ziet en dat rond of rechthoekig kan zijn. Deze producten worden op een vloer of trottoir geplaatst als richtsnoer voor het gelijkmatig aanbrengen van pleisterwerk of beton. Deze producten bestaan in korrels van 60 tot 180.</t>
  </si>
  <si>
    <t>Excludes other abrasives.</t>
  </si>
  <si>
    <t>Exclusief andere schuurmiddelen.</t>
  </si>
  <si>
    <t>Curtain Pole/Rod Accessories</t>
  </si>
  <si>
    <t>Accessoires voor Gordijnroedes/–stangen</t>
  </si>
  <si>
    <t>Includes any products that may be described/observed as a device specifically to work with curtain poles/rods. Includes all curtain rod fittings.</t>
  </si>
  <si>
    <t>Omvat alle producten die kunnen worden omschreven/gezien als een accessoire dat specifiek bestemd is om met gordijnstokken/-stangen te werken. Omvat alle hulpstukken voor gordijnroeden.</t>
  </si>
  <si>
    <t>Excludes curtain track accessories.</t>
  </si>
  <si>
    <t>Exclusief gordijn accessoires.</t>
  </si>
  <si>
    <t>Stationery/Office Machinery/Occasion Supplies Variety Packs</t>
  </si>
  <si>
    <t>Kantoorbenodigdheden/Kantoorapparaten/Schrijfwaren/Feestartikelen – Assortimenten</t>
  </si>
  <si>
    <t>Includes any products that may be described/observed as two or more distinct Stationery, Office Machinery and Occasion Supply products sold together which exist within the schema but belong to different families, that is, two or more products contained within the same pack which cross families within the Stationery, Office Machinery and Occasion Supplies segment.Includes products such as greeting cards sold together with a pen.Items that are received free with purchases should be removed from the classification decision-making process.</t>
  </si>
  <si>
    <t>Omvat alle producten die kunnen worden beschreven/waargenomen als twee of meer afzonderlijke producten voor kantoorbenodigdheden, kantoormachines en occasionele artikelen die samen worden verkocht maar tot verschillende families behoren, dat wil zeggen twee of meer producten in dezelfde verpakking die tot verschillende families binnen het segment kantoorbenodigdheden, kantoormachines en occasionele artikelen behoren. Omvat producten zoals wenskaarten die samen met een pen worden verkocht. Artikelen die bij aankoop gratis worden ontvangen, moeten uit het besluitvormingsproces voor de classificatie worden verwijderd.</t>
  </si>
  <si>
    <t>Excludes products such as gift tags and gift-wrap variety packs.</t>
  </si>
  <si>
    <t>Exclusief producten zoals cadeau-labels en cadeau inpakpapier combinatieverpakkingen.</t>
  </si>
  <si>
    <t>Kantoorbenodigdheden/Kantoorapparaten/Schrijfwaren/Feestartikelen - Assortimenten</t>
  </si>
  <si>
    <t>Camping Tableware</t>
  </si>
  <si>
    <t>Kampeertafelgerei</t>
  </si>
  <si>
    <t>Includes any products that can be described/observed as serving, eating or drinking equipment used during the consumption of a camping meal. Includes products such as Camping Cutlery, Camping Plates, Camping Mugs and Camping Tableware Sets.</t>
  </si>
  <si>
    <t>Omvat alle producten die kunnen worden omschreven/gezien als serveer-, eet- of drinkgerei dat wordt gebruikt tijdens het nuttigen van een campingmaaltijd. Omvat producten zoals campingbestek, campingborden, campingmokken en campingtafelsets.</t>
  </si>
  <si>
    <t>Excludes products such as Camping Cookware, Camping Water Equipment, Disposable Tableware classified in Homecare and Household Tableware classified in Kitchen Merchandise.</t>
  </si>
  <si>
    <t>Exclusief producten zoals Camping kooktoestellen, Camping Water Apparatuur, Wegwerp Servies ingedeeld in thuisgebruik en huishoudelijk tafelgerei ingedeeld in de keukenspullen.</t>
  </si>
  <si>
    <t>Mirrors (Automotive)</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</si>
  <si>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</si>
  <si>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omschreven/gezien als een apparaat dat speciaal is ontworpen om in de auto te worden geïnstalleerd voor achteruitkijken of die aan de achterkant van een vizier worden bevestigd. De producten omvatten die met extra functies, zoals een klok. Omvat ook automatisch dimmende spiegels die zijn voorzien van sensoren om naderend licht van achteren te herkennen en uit te schakelen.</t>
  </si>
  <si>
    <t>Excludes interior mirrors not specifically designed for car safety.</t>
  </si>
  <si>
    <t>Exclusief binnenspiegels niet specifiek ontworpen voor de veiligheid van de auto.</t>
  </si>
  <si>
    <t>Electric Parts Cleaner (Automotive)</t>
  </si>
  <si>
    <t>Motorvoertuigen – Reiniger voor Elektrische Onderdelen</t>
  </si>
  <si>
    <t>Includes any products that can be described/observed as a preparation specifically designed to clean the car electric equipment.</t>
  </si>
  <si>
    <t>Omvat alle producten die kunnen worden omschreven/waargenomen als een preparaat dat speciaal is ontworpen om de elektrische apparatuur van de auto te reinigen.</t>
  </si>
  <si>
    <t>Excludes car washes not specifically designed for electric equipment.</t>
  </si>
  <si>
    <t>Exclusief auto reinigers niet specifiek ontworpen voor elektrische apparatuur.</t>
  </si>
  <si>
    <t>Magnifying Glasses</t>
  </si>
  <si>
    <t>Vergrootglazen</t>
  </si>
  <si>
    <t>Includes any products that can be described/observed as a portable, curved, single-lensed optical instrument, specifically designed to magnify vision, and typically intended to provide the user with an enhanced image of near objects and print.</t>
  </si>
  <si>
    <t>Omvat alle producten die kunnen worden omschreven/gezien als een draagbaar, gebogen, optisch instrument met één lens, speciaal ontworpen om het gezichtsvermogen te vergroten, en doorgaans bedoeld om de gebruiker een beter beeld te geven van dichtbij gelegen voorwerpen en afdrukken.</t>
  </si>
  <si>
    <t>Excludes products such as Binoculars, Monoculars, Telescopes and Microscopes.</t>
  </si>
  <si>
    <t>Exclusief producten zoals verrekijkers, telescopen en microscopen.</t>
  </si>
  <si>
    <t>Audio Visual/Photography Variety Packs</t>
  </si>
  <si>
    <t>Audio/Video/Fotografie – Assortimenten</t>
  </si>
  <si>
    <t>Includes any products than can be described/observed as two or more distinct Audio-Visual and Photography products sold together which exist within the schema but belong to different families, that is two or more products contained within the same pack which cross families within the Audio-Visual and Photography segment. Includes products such as DVD Players and Pre-recorded DVDs sold together.Items that are received free with purchases should be removed from the classification decision-making process.</t>
  </si>
  <si>
    <t>Omvat alle producten die kunnen worden beschreven/waargenomen als twee of meer afzonderlijke audiovisuele en fotografieproducten die samen worden verkocht maar tot verschillende families behoren, dat wil zeggen twee of meer producten in dezelfde verpakking die tot verschillende families binnen het segment audiovisuele en fotografie behoren. Hieronder vallen producten zoals dvd-spelers en voorbespeelde dvd's die samen worden verkocht. Artikelen die bij aankoop gratis worden ontvangen, moeten bij de besluitvorming over de indeling buiten beschouwing worden gelaten.</t>
  </si>
  <si>
    <t>Excludes products such as Fitness DVD and Exercise Mat Variety Packs.</t>
  </si>
  <si>
    <t>Exclusief producten zoals fitness dvd and oefenmat combinatieverpakkingen.</t>
  </si>
  <si>
    <t>Audio/Video/Fotografie - Assortimenten</t>
  </si>
  <si>
    <t>Awls/Punches/Nailsets Variety Packs</t>
  </si>
  <si>
    <t>Priemen/Ponsen/Nagelsets – Assortimenten</t>
  </si>
  <si>
    <t>Includes any products than can be described/observed as two or more distinct Awls Punches or Nailsets sold together, which exist within the schema belonging to different bricks but to the same class, that is two or more products contained within the same pack which cross bricks within the Awls / Punches / Nailsets class. Includes products such as Awls and Punches sold together.Items that are received free with purchases should be removed from the classification decision-making process.</t>
  </si>
  <si>
    <t>Omvat alle producten die kunnen worden beschreven/waargenomen als twee of meer afzonderlijke samen verkochte Priemen, Ponsen of Nagelsets, die tot verschillende bricks behoren, dat wil zeggen twee of meer producten in dezelfde verpakking binnen de klasse Priemen / Ponsen / Nagelsets. Hieronder vallen producten zoals Awls en Punches die samen worden verkocht. Artikelen die gratis worden ontvangen bij aankopen moeten uit het besluitvormingsproces voor de classificatie worden verwijderd.</t>
  </si>
  <si>
    <t>Excludes products such as Hammer and Nailset variety packs.</t>
  </si>
  <si>
    <t>Exclusief producten zoals hamer en nagelsets combinatieverpakkingen.</t>
  </si>
  <si>
    <t>Mobile Communication Devices/Services – Replacement Parts</t>
  </si>
  <si>
    <t>Toestellen voor Mobiele Communicatie/Diensten – Onderdelen</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</si>
  <si>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</si>
  <si>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Omvat alle producten die kunnen worden omschreven/gezien als vervangingsonderdelen voor mobiele communicatieapparatuur en dienstenproducten. Omvat producten zoals vervangende toetsenborden en lcd-schermen voor mobiele telefoons. Omvat alle producten (bv. militaire, noodhulpdiensten, industriële of andere speciale specificaties) die aan de productdefinitie voldoen.</t>
  </si>
  <si>
    <t>Specifically excludes Mobile Phone Fascias.
Excludes products such as Mobile Phone Software and Radiation Guards, and Communication Cases.</t>
  </si>
  <si>
    <t>Exclusief producten, zoals telefoonhouders, mobiele telefoon software en stralingsbeschermers en communicatie koffers.</t>
  </si>
  <si>
    <t>Chisels/Gouges Variety Packs</t>
  </si>
  <si>
    <t>Beitels/Gutsen – Assortimenten</t>
  </si>
  <si>
    <t>Includes any products than can be described/observed as two or more distinct Chisels or Gouges sold together, which exist within the schema belonging to different bricks but to the same class, that is two or more products contained within the same pack which cross bricks within the Chisels / Gouges class. Includes products such as Chisels and Gouges sold together.Items that are received free with purchases should be removed from the classification decision-making process.</t>
  </si>
  <si>
    <t>Omvat alle producten die kunnen worden beschreven/waargenomen als twee of meer afzonderlijke beitels of gutsen die samen worden verkocht en behoren tot verschillende bricks, dat wil zeggen twee of meer producten in dezelfde verpakking in de klasse Beitels/gutsen. Omvat producten zoals beitels en gutsen die samen worden verkocht. Artikelen die gratis worden ontvangen bij aankopen moeten uit het besluitvormingsproces inzake de indeling worden verwijderd.</t>
  </si>
  <si>
    <t>Excludes products such as Files and Chisels variety packs.</t>
  </si>
  <si>
    <t>Exclusief producten, zoals vijlen en beitels combinatieverpakkingen.</t>
  </si>
  <si>
    <t>Mallets (DIY)</t>
  </si>
  <si>
    <t>Houten/Rubberen Hamers (DHZ)</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</si>
  <si>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plastic.Includes products such as split head (interchangeable head material) and dead blow mallets.</t>
  </si>
  <si>
    <t>Omvat alle producten die kunnen worden beschreven/gezien als een werktuig dat qua vorm lijkt op een hamer, maar met koppen van zachter materiaal dan het staal dat gewoonlijk in een hamerkop wordt gebruikt, zodat een delicaat oppervlak niet wordt beschadigd. Enkele veel voorkomende materialen voor hamerkoppen zijn rubber, hout, runderhuid en plastic. Omvat producten zoals split head (verwisselbaar kopmateriaal) en dodeslaghamers.</t>
  </si>
  <si>
    <t>Excludes products such as hatchets and anvils.Specifically excludes hammers.</t>
  </si>
  <si>
    <t>Exclusief bijlen, aambeelden en (moker)hamers.</t>
  </si>
  <si>
    <t>Hatchets (DIY)</t>
  </si>
  <si>
    <t>Bijlen (DHZ)</t>
  </si>
  <si>
    <t>Includes any products that may be described/observed as a tool with a metal blade that is securely fastened at a 90 degree angle to a short-handle. This single-bitted axe is designed for use by one hand and is typically used for cutting through the grain of wood or removing branches from a piece of wood, though a specially-designed hatchet is a common tool in the construction of roofs.</t>
  </si>
  <si>
    <t>Omvat alle producten die kunnen worden omschreven/waargenomen als een gereedschap met een metalen blad dat stevig in een hoek van 90 graden is bevestigd aan een korte steel. Deze bijl met één steel is ontworpen voor gebruik met één hand en wordt gewoonlijk gebruikt om door de nerf van hout te snijden of takken van een stuk hout te verwijderen.</t>
  </si>
  <si>
    <t>Excludes products such as hammers and mallets.</t>
  </si>
  <si>
    <t>Exclusief alle soorten hamers.</t>
  </si>
  <si>
    <t>Household/Office Storage/Display Furniture Other</t>
  </si>
  <si>
    <t>Huis/Kantoor Kasten/Vitrines – Overig</t>
  </si>
  <si>
    <t>Includes any products that can be described/observed as a household or office product designed as storage or display furniture to be used in the home or office, where the user of the schema is not able to classify the products in existing bricks within the schema.</t>
  </si>
  <si>
    <t>Omvat alle producten die kunnen worden beschreven/waargenomen als een huishoudelijk of kantoorproduct dat is ontworpen als opberg- of displaymeubilair voor gebruik in huis of op kantoor, waarbij de gebruiker niet in staat is de producten in te delen in bestaande bricks.</t>
  </si>
  <si>
    <t>Excludes all currently classified Household/Office Storage and Display Furniture as well as Camping Storage Furniture.</t>
  </si>
  <si>
    <t>Exclusief alle op dit moment geclassificeerde huishoudelijk / kantoor-opslag en display meubilair evenals camping kasten.</t>
  </si>
  <si>
    <t>Hammers/Mallets/Hatchets Variety Packs (DIY)</t>
  </si>
  <si>
    <t>Hamers/Bijlen – Assortimenten (DHZ)</t>
  </si>
  <si>
    <t>Includes any products than can be described/observed as two or more distinct Hammers, Mallets or Hatchets sold together, which exist within the schema belonging to different bricks but to the same class, that is two or more products contained within the same pack which cross bricks within the Hammers / Mallets / Hatchets class. Includes products such as Hammers and Mallets sold together.Items that are received free with purchases should be removed from the classification decision-making process.</t>
  </si>
  <si>
    <t>Omvat alle producten die kunnen worden beschreven/waargenomen als twee of meer afzonderlijke Hamers, Mokers of Bijlen die samen worden verkocht en behoren tot verschillende bricks, dat wil zeggen twee of meer producten in dezelfde verpakking binnen de klasse Hamers / Mokers / Bijlen. Omvat producten zoals Hamers en Mallets die samen worden verkocht. Artikelen die gratis worden ontvangen bij aankopen moeten uit het besluitvormingsproces voor de classificatie worden verwijderd.</t>
  </si>
  <si>
    <t>Excludes products such as Hammers and Punches variety packs.</t>
  </si>
  <si>
    <t>Exclusief producten zoals hamers en ponsen combinatieverpakkingen.</t>
  </si>
  <si>
    <t>Wrenches/Spanners/Keys Variety Packs</t>
  </si>
  <si>
    <t>Moersleutels/Ringsleutels/Steeksleutels – Assortimenten</t>
  </si>
  <si>
    <t>Includes any products than can be described/observed as two or more distinct Wrench / Spanner products sold together, which exist within the schema belonging to different bricks but to the same class, that is two or more products contained within the same pack which cross bricks within the Wrenches / Spanners class.Includes products such as Wrenches and Extensions sold together.Items that are received free with purchases should be removed from the classification decision-making process.</t>
  </si>
  <si>
    <t>Omvat alle producten die kunnen worden beschreven/waargenomen als twee of meer afzonderlijke moersleutel-/sleutelproducten die samen worden verkocht en behoren tot verschillende bricks, dat wil zeggen twee of meer producten in dezelfde verpakking binnen de klasse Moersleutels/Sleutels. Omvat producten zoals Moersleutels en verlengstukken die samen worden verkocht. Artikelen die gratis bij aankoop worden ontvangen, moeten uit het besluitvormingsproces inzake de classificatie worden verwijderd.</t>
  </si>
  <si>
    <t>Excludes products such as Wrench and Screwdriver variety packs.</t>
  </si>
  <si>
    <t>Exclusief producten zoals moersleutel- en schroevendraaier-assortimenten.</t>
  </si>
  <si>
    <t>Wrenches/Spanners Sets</t>
  </si>
  <si>
    <t>Moersleutels/Ringsleutels/Steeksleutels – Sets</t>
  </si>
  <si>
    <t>Includes any products that may be described/observed as a hand tool used to twist a nut or bolt, which is packaged and sold as a set of similar products. This would include products from the same brick sold together in a single packaging such as a set of wrenches.</t>
  </si>
  <si>
    <t>Omvat alle producten die kunnen worden omschreven/waargenomen als handgereedschap dat wordt gebruikt om een moer of een bout te verdraaien, en die worden verpakt en verkocht als een stel soortgelijke producten. Hieronder vallen producten van dezelfde brick die samen in één verpakking worden verkocht, zoals een set moersleutels.</t>
  </si>
  <si>
    <t>Exclusief producten zoals schroevendraaiers die los verkocht worden.</t>
  </si>
  <si>
    <t>Wrenches – Ratchet Extensions/Handles</t>
  </si>
  <si>
    <t>Moersleutels – Ratelverlengstukken/Handvaten</t>
  </si>
  <si>
    <t>Includes any products that can be described/observed as extensions to the existing wrench handles to allow greater leverage or a better grip with which to hold the tool in position.</t>
  </si>
  <si>
    <t>Omvat alle producten die kunnen worden omschreven/gezien als uitbreidingen van de bestaande steeksleutels om een grotere hefboomwerking of een betere greep waarmee het gereedschap in positie kan worden gehouden, mogelijk te maken.</t>
  </si>
  <si>
    <t>Excludes replacement parts and accessories for wrenches and complete wrench tools.</t>
  </si>
  <si>
    <t>Exclusief vervangingsonderdelen en accessoires voor sleutels en compleet sleutelgereedschap.</t>
  </si>
  <si>
    <t>Saws – Non Powered</t>
  </si>
  <si>
    <t>Zagen – Niet–aangedreven</t>
  </si>
  <si>
    <t>Includes any products that can be described/observed as a manual tool usually used to cut through metal or wooden objects. The blade of the hand saw will contain a series of sharp points and will be made from a metal that is generally harder then the material being cut.Includes products such as woodworking and metalworking hand saws.</t>
  </si>
  <si>
    <t>Omvat alle producten die kunnen worden omschreven/waargenomen als een handgereedschap dat gewoonlijk wordt gebruikt om metalen of houten voorwerpen door te zagen. Het blad van de handzaag bevat een reeks scherpe punten en is gemaakt van een metaal dat gewoonlijk harder is dan het te zagen materiaal, zoals handzagen voor hout- en metaalbewerking.</t>
  </si>
  <si>
    <t>Excludes products such as hand saw blades and retractable knives.</t>
  </si>
  <si>
    <t>Exclusief producten zoals handzaagbladen en intrekbare messen.</t>
  </si>
  <si>
    <t>Blades – Saw – Non Powered</t>
  </si>
  <si>
    <t>Zaagbladen – Niet–aangedreven</t>
  </si>
  <si>
    <t>Includes any products that can be described/observed as a separate blade for a hand saw. The blade will be specific to the material it is intended to cut and the type of saw to which it will be attached.Includes products such as hacksaw blades and coping saw blades.</t>
  </si>
  <si>
    <t>Omvat alle producten die kunnen worden beschreven/waargenomen als een afzonderlijk blad voor een handzaag. Het blad zal specifiek zijn voor het materiaal waarvoor het bestemd is en het type zaag waarop het zal worden bevestigd.</t>
  </si>
  <si>
    <t>Excludes products such as blades for kitchen knives and hobby knives.</t>
  </si>
  <si>
    <t>Exclusief producten zoals messen voor keukenmessen en hobbymessen.</t>
  </si>
  <si>
    <t>Saws – Hand – Replacement Parts/Accessories</t>
  </si>
  <si>
    <t>Handzagen – Onderdelen/Accessoires</t>
  </si>
  <si>
    <t>Includes any products that can be described/observed as a replacement part, or an accessory for Hand Saws.Includes products such as handle grips for hand saws and mitre boxes.</t>
  </si>
  <si>
    <t>Omvat alle producten die kunnen worden omschreven/gezien als een vervangingsonderdeel of een accessoire voor handzagen. Omvat producten zoals handgrepen voor handzagen en verstekbakken.</t>
  </si>
  <si>
    <t>Excludes products such as hand saw blades and hammer handle grips.</t>
  </si>
  <si>
    <t>Exclusief producten zoals handzaagbladen en hamergrepen.</t>
  </si>
  <si>
    <t>Planes/Shapers/Files/Rasps Variety Packs</t>
  </si>
  <si>
    <t>Schaven/Schaafbanken/Vijlen/Raspen – Assortimenten</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</si>
  <si>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class.Includes products such as Planes and Rasps sold together.Items that are received free with purchases should be removed from the classification decision-making process.</t>
  </si>
  <si>
    <t>Omvat alle producten die kunnen worden omschreven/waargenomen als twee of meer afzonderlijke vijl-, vorm-, schaaf- of schaafgereedschappen die samen worden verkocht en tot verschillende bricks behoren, dat wil zeggen twee of meer producten in dezelfde verpakking in de klasse Schaven, schaven, vijlen en raspen. Omvat producten zoals schaven en raspen die samen worden verkocht. Artikelen die bij aankoop gratis worden ontvangen, moeten uit het besluitvormingsproces betreffende de indeling worden verwijderd.</t>
  </si>
  <si>
    <t>Excludes products such as Chisels and Files variety packs.</t>
  </si>
  <si>
    <t>Exclusief producten zoals pakketten bestaande uit beitels en vijlen.</t>
  </si>
  <si>
    <t>Taps (Non Powered)</t>
  </si>
  <si>
    <t>Tappen (Niet-aangedreven)</t>
  </si>
  <si>
    <t>Includes any products that may be described/observed as a tool used to create the threaded hole to accommodate a bolt or similar device. Taps are available in 2, 3 or 4 flute designs in tapered, plug, or bottoming tip styles as well as spiral points and / or spiral flutes.</t>
  </si>
  <si>
    <t>Omvat alle producten die kunnen worden omschreven/gezien als een gereedschap dat wordt gebruikt om een gat met schroefdraad te maken voor een bout of een soortgelijke voorziening. Taps zijn verkrijgbaar in 2-, 3- of 4-snijdende uitvoeringen in conische, plug- of bodemtipstijlen en in spiraalvormige punten en/of spiraalvormige groeven.</t>
  </si>
  <si>
    <t>Excludes products such as dies and taps used to control the release of water.</t>
  </si>
  <si>
    <t>Exclusief producten zoals stempels en kranen die worden gebruikt om de afgifte van water te regelen.</t>
  </si>
  <si>
    <t>Fabric/Textile Furnishings Variety Packs</t>
  </si>
  <si>
    <t>Huis Textiel – Assortimenten</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</si>
  <si>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family.Includes products such as a Duvet Cover and Curtains sold together.Items that are received free with purchases should be removed from the classification decision-making process.</t>
  </si>
  <si>
    <t>Omvat alle producten die kunnen worden beschreven/waargenomen als twee of meer afzonderlijke stoffen of textielinrichting producten die samen worden verkocht en tot verschillende klassen behoren, dat wil zeggen twee of meer producten in dezelfde verpakking binnen de familie stoffen/textielinrichting producten. Omvat producten zoals een dekbedovertrek en gordijnen die samen worden verkocht. Artikelen die bij aankoop gratis worden ontvangen, moeten uit het besluitvormingsproces voor de indeling worden verwijderd.</t>
  </si>
  <si>
    <t>Excludes products such as Curtains and Tablecloths variety packs.</t>
  </si>
  <si>
    <t>Exclusief producten zoals gordijnen en tafelkleden combinatieverpakkingen.</t>
  </si>
  <si>
    <t>Household/Office Furniture Variety Packs</t>
  </si>
  <si>
    <t>Huis/Kantoor – Assortimenten</t>
  </si>
  <si>
    <t>Includes any products than can be described/observed as two or more distinct Household/Office Furniture products sold together, which exist within the schema but belong to different classes, that is, two or more products contained within the same pack, which cross classes within the Household/Office Furniture family.Includes products such as a Table and Chair sold together.Items that are received free with purchases should be removed from the classification decision-making process.</t>
  </si>
  <si>
    <t>Omvat alle producten die kunnen worden beschreven/waargenomen als twee of meer afzonderlijke huishoud-/kantoormeubelproducten die samen worden verkocht en tot verschillende klassen behoren, dat wil zeggen twee of meer producten in dezelfde verpakking binnen de huishoud-/kantoormeubelfamilie. Omvat producten zoals een tafel en een stoel die samen worden verkocht. Artikelen die bij aankoop gratis worden ontvangen, moeten uit het besluitvormingsproces betreffende de indeling worden verwijderd.</t>
  </si>
  <si>
    <t>Excludes products such as Chair and Footrest variety packs.</t>
  </si>
  <si>
    <t>Exclusief producten zoals stoel en voetsteun combinatieverpakkingen.</t>
  </si>
  <si>
    <t>Ornamental Furnishings Variety Packs</t>
  </si>
  <si>
    <t>Decoratieve Accessoires – Assortimenten</t>
  </si>
  <si>
    <t>Includes any products than can be described/observed as two or more distinct ornamental furnishing products sold together, which exist within the schema but belong to different classes, that is, two or more products contained within the same pack which cross classes within the Ornamental Furnishings family.Includes products such as a Mantelpiece Clock and Mirror sold together.Items that are received free with purchases should be removed from the classification decision-making process.</t>
  </si>
  <si>
    <t>Omvat alle producten die kunnen worden beschreven/waargenomen als twee of meer afzonderlijke siervoorwerpen die samen worden verkocht en tot verschillende klassen behoren, dat wil zeggen twee of meer producten in dezelfde verpakking binnen de familie siervoorwerpen. Omvat producten zoals een pendule en een spiegel die samen worden verkocht. Artikelen die bij aankoop gratis worden ontvangen, moeten uit het besluitvormingsproces voor de indeling worden verwijderd.</t>
  </si>
  <si>
    <t>Excludes products such as Vases and Artificial Flowers variety packs.</t>
  </si>
  <si>
    <t>Exclusief producten zoals vazen en kunstbloemen combinatieverpakkingen.</t>
  </si>
  <si>
    <t>Video Game Consoles – Non Portable</t>
  </si>
  <si>
    <t>Spelcomputer – Niet–Draagbaar</t>
  </si>
  <si>
    <t>Includes any products that can be described/observed as a non-portable electronic video games console that is specifically designed to display/play the interactive contents of video game gaming software through a television screen or monitor.Specifically</t>
  </si>
  <si>
    <t>Omvat alle producten die kunnen worden omschreven/gezien als een niet-draagbare elektronische videospellenconsole die specifiek is ontworpen om de interactieve inhoud van spelsoftware voor videospellen weer te geven/af te spelen via een televisiescherm of monitor.</t>
  </si>
  <si>
    <t>excludes products such as Hand-held Video Game Consoles with in-built screens.Excludes products such as Personal Computers and Computer Monitors.</t>
  </si>
  <si>
    <t>Exclusief producten zoals draagbare Video Game Consoles met ingebouwd scherm. Exclusief producten zoals personal computers en computerbeeldschermen.</t>
  </si>
  <si>
    <t>Video Game Consoles</t>
  </si>
  <si>
    <t>Spelcomputers</t>
  </si>
  <si>
    <t>Video Game Consoles – Portable</t>
  </si>
  <si>
    <t>Spelcomputer – Draagbaar</t>
  </si>
  <si>
    <t>Includes any products that can be described/observed as a portable electronic video games console that is specifically designed to display/play the interactive contents of video game gaming software.Includes products such as Hand-held Video Game Consoles with in-built screens.Specifically</t>
  </si>
  <si>
    <t>Omvat alle producten die kunnen worden omschreven/gezien als een draagbare elektronische videospellenconsole die specifiek is ontworpen om de interactieve inhoud van videospelsoftware weer te geven/af te spelen. Omvat producten zoals draagbare videospellenconsoles met ingebouwde schermen.</t>
  </si>
  <si>
    <t>excludes products such as Non-portable Video Game ConsolesExcludes products such as Personal Computers and Computer Monitors.</t>
  </si>
  <si>
    <t>Exclusief producten zoals niet-draagbare video game consoles en exclusief producten zoals personal computers en computerbeeldschermen.</t>
  </si>
  <si>
    <t>Video Game Consoles – Replacement Parts</t>
  </si>
  <si>
    <t>Spelcomputer – Onderdelen</t>
  </si>
  <si>
    <t>Includes any products that may be described/observed as replacement parts for Video Game Consoles products.</t>
  </si>
  <si>
    <t>Omvat alle producten die kunnen worden omschreven/gezien als vervangingsonderdelen voor videogameconsoles.</t>
  </si>
  <si>
    <t>Excludes products such as complete Video Game Consoles.</t>
  </si>
  <si>
    <t>Exclusief producten zoals complete Video Game Consoles.</t>
  </si>
  <si>
    <t>Ladders</t>
  </si>
  <si>
    <t>Ladders/Opstapjes</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</si>
  <si>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</si>
  <si>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Omvat alle producten die kunnen worden omschreven/waargenomen als een verticale reeks treden. Ladders bestaan uit twee evenwijdige zijstukken die verbonden zijn door een reeks sporten of dwarsstukken die worden gebruikt om op en neer te klimmen om toegang te krijgen tot anderszins ontoegankelijke plaatsen.
Omvat producten zoals uitschuifbare ladders en trapladders.</t>
  </si>
  <si>
    <t>Excludes products such as step stools, platforms and scaffolding.</t>
  </si>
  <si>
    <t>Exclusief producten zoals krukken, platformen en steigers.</t>
  </si>
  <si>
    <t>Carrying/Lifting/Climbing Equipment Replacement Parts/Accessories</t>
  </si>
  <si>
    <t>Draag/Hef/Klimuitrusting – Onderdelen/Accessoires</t>
  </si>
  <si>
    <t>Includes any products that can be described/observed as a replacement part, or an accessory for carrying, lifting or climbing equipment.</t>
  </si>
  <si>
    <t>Omvat alle producten die kunnen worden omschreven/gezien als een vervangingsonderdeel of een accessoire voor draag-, hef- of klimtoestellen.</t>
  </si>
  <si>
    <t>Excludes complete carrying, lifting and climbing products.</t>
  </si>
  <si>
    <t>Exclusief volledige draag-, hef- en klimproducten.</t>
  </si>
  <si>
    <t>Knives/Pocket Knives - Non Powered Replacement Parts/Accessories</t>
  </si>
  <si>
    <t>Messen/Zakmessen - Niet Aangedreven Vervangingsonderdelen/Accessoires</t>
  </si>
  <si>
    <t>Includes any products that can be described/observed as replacement parts and accessories for knives or pocket knives used for the purpose of home improvement.</t>
  </si>
  <si>
    <t>Omvat alle producten die kunnen worden omschreven/gezien als vervangingsonderdelen en accessoires voor messen of zakmessen die worden gebruikt om het huis te verbeteren.</t>
  </si>
  <si>
    <t>Excludes products such as complete hobby/utility knives.</t>
  </si>
  <si>
    <t>Exclusief producten zoals complete hobby-/gebruiksmessen.</t>
  </si>
  <si>
    <t>Knife/Pocket Knife Blades - Non Powered (Hobby/Utility)</t>
  </si>
  <si>
    <t>Messen/Zakmessen losse mesjes - Niet Aangedreven (Hobby/Uitrusting)</t>
  </si>
  <si>
    <t>Includes any products that can be described/observed as a separate blade for a knife or pocket knife used in relation to home improvement. The blade will be specific to the material it is intended to cut and the type of knife to which it will be attached. Includes products such as hobby knife blades.</t>
  </si>
  <si>
    <t>Omvat alle producten die kunnen worden beschreven/waargenomen als een afzonderlijk lemmet voor een mes of zakmes dat wordt gebruikt in verband met woningverbetering. Het lemmet is specifiek voor het materiaal waarmee het moet worden gesneden en het type mes waarop het wordt bevestigd. Hieronder vallen producten zoals hobbymesjes.</t>
  </si>
  <si>
    <t>Excludes products such as blades for kitchen knives and hand saws as well as any powered cutting implement.</t>
  </si>
  <si>
    <t>Exclusief producten zoals messen voor keukenmessen en handzagen en geen aangedreven snijwerktuigen.</t>
  </si>
  <si>
    <t>Screwdrivers Other</t>
  </si>
  <si>
    <t>Schroevendraaiers – Overig</t>
  </si>
  <si>
    <t>Includes any products that can be described/observed as a screwdriver designed for use in home improvement, where the user of the schema is not able to classify the products in existing bricks within the schema.</t>
  </si>
  <si>
    <t>Omvat alle producten die kunnen worden beschreven/waargenomen als een schroevendraaier ontworpen voor de doe-het-zelver, waarbij de gebruiker niet in staat is de producten in te delen in bestaande bricks.</t>
  </si>
  <si>
    <t>Excludes all currently classified screwdriver bricks, including fixed tip, multiple tip and ratcheting screwdrivers.</t>
  </si>
  <si>
    <t>Exclusief alle op dit moment geclassificeerde schroevendraaier bricks, zoals vaste en ratelende schroevendraaiers.</t>
  </si>
  <si>
    <t>Screwdrivers Replacement Parts/Accessories</t>
  </si>
  <si>
    <t>Schroevendraaiers – Onderdelen/Accessoires</t>
  </si>
  <si>
    <t>Includes any products that can be described/observed as replacement parts and accessories for Screwdrivers.</t>
  </si>
  <si>
    <t>Omvat alle producten die kunnen worden omschreven/gezien als vervangingsonderdelen en accessoires voor Schroevendraaiers.</t>
  </si>
  <si>
    <t>Excludes products such as replacement parts and accessories for knives and wrench tools.</t>
  </si>
  <si>
    <t>Exclusief producten, zoals vervanging van onderdelen en accessoires voor messen en moersleutel gereedschap.</t>
  </si>
  <si>
    <t>Hex Keys</t>
  </si>
  <si>
    <t>Inbussleutels</t>
  </si>
  <si>
    <t>Includes any products that can be described/observed as a tool used to drive screws and bolts, which have a hexagonal socket in the head.</t>
  </si>
  <si>
    <t>Omvat alle producten die kunnen worden omschreven/waargenomen als gereedschap voor het vastdraaien van schroeven en bouten, met een binnen zeskant in de kop.</t>
  </si>
  <si>
    <t>Excludes products such as wrenches and spanners.</t>
  </si>
  <si>
    <t>Exclusief producten zoals sleutels en moersleutels.</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</si>
  <si>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</si>
  <si>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</si>
  <si>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</si>
  <si>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autoschadeherstelproducten die samen worden verkocht en behoren tot verschillende bricks, dat wil zeggen twee of meer producten in dezelfde verpakking binnen de klasse autoschadeherstel. Artikelen die gratis bij aankoop worden ontvangen, moeten uit het besluitvormingsproces inzake de indeling worden verwijderd.</t>
  </si>
  <si>
    <t>Excludes fuse kits and products classified within different classes sold together.</t>
  </si>
  <si>
    <t>Exclusief zekering kits en producten binnen verschillende klassen ingedeeld en samen verkocht.</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</si>
  <si>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</si>
  <si>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</si>
  <si>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</si>
  <si>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omschreven/gezien als een plastic of glasvezel kap die wordt gebruikt ter vervanging van het fabrieksrooster tussen het goed en de voorruit om het uiterlijk ervan te verbeteren. De producten omvatten die welke de ruitenwissers verbergen en beschermen.</t>
  </si>
  <si>
    <t>Excludes all other car covers.</t>
  </si>
  <si>
    <t>Exclusief alle andere auto covers.</t>
  </si>
  <si>
    <t>Lawn Rollers (Powered)</t>
  </si>
  <si>
    <t>Graswalsen (Aangedreven)</t>
  </si>
  <si>
    <t>Includes any products that may be described/observed as a powered device used to smooth out the lawn and to maintain a level ground, for example, after a winter season.</t>
  </si>
  <si>
    <t>Omvat alle producten die kunnen worden omschreven/waargenomen als een aangedreven apparaat dat wordt gebruikt om het gazon glad te maken en een vlakke ondergrond te behouden, bijvoorbeeld na een winterseizoen.</t>
  </si>
  <si>
    <t>Excludes products such as rakes, forks and non-powered lawn rollers.</t>
  </si>
  <si>
    <t>Exclusief producten zoals harken, vorken en niet-aangedreven gazonwalsen.</t>
  </si>
  <si>
    <t>Earth Augers (Non Powered)</t>
  </si>
  <si>
    <t>Aardboren (Niet–aangedreven)</t>
  </si>
  <si>
    <t>Includes any products that may be described/observed as a manual garden tool having a rotating helical shaft for boring into the earth.</t>
  </si>
  <si>
    <t>Omvat alle producten die kunnen worden omschreven/waargenomen als handmatig tuingereedschap met een draaiende spiraalvormige as om in de aarde te boren.</t>
  </si>
  <si>
    <t>Excludes products such as lawn mowers, shredders and cultivators as well as hoes and forks.</t>
  </si>
  <si>
    <t>Exclusief producten zoals grasmaaiers, hakselaars en cultivators, noch schoffels en vorken.</t>
  </si>
  <si>
    <t>Pruners (Powered)</t>
  </si>
  <si>
    <t>Snoeischaar (Aangedreven)</t>
  </si>
  <si>
    <t>Includes any products that may be described/observed as a powered device, that consists of a long-handled edge with a curved blade at the end and sometimes a clipper and used to prune small trees.</t>
  </si>
  <si>
    <t>Omvat alle producten die kunnen worden omschreven/waargenomen als een aangedreven apparaat, dat bestaat uit een lang handvat met een gebogen blad aan het uiteinde en soms een tondeuse en dat wordt gebruikt om kleine bomen te snoeien.</t>
  </si>
  <si>
    <t>Excludes all other garden tools.</t>
  </si>
  <si>
    <t>Exclusief alle andere tuingereedschap.</t>
  </si>
  <si>
    <t>Post Hole Diggers (Non Powered)</t>
  </si>
  <si>
    <t>Paalgatboren (Niet–aangedreven)</t>
  </si>
  <si>
    <t>Includes any products that may be described/observed as a manual device, specifically designed for making holes in the ground to hold a fence post.</t>
  </si>
  <si>
    <t>Omvat alle producten die kunnen worden omschreven/waargenomen als een handmatig apparaat, specifiek ontworpen voor het maken van gaten in de grond om een afrasteringspaal vast te houden.</t>
  </si>
  <si>
    <t>Excludes powered post hold diggers.</t>
  </si>
  <si>
    <t>Exclusief aangedreven graafmachines.</t>
  </si>
  <si>
    <t>Digging Bars</t>
  </si>
  <si>
    <t>Stootijzers</t>
  </si>
  <si>
    <t>Includes any products that may be described/observed as a non-powered garden tool manufactured from hardened steel with a point on one end to remove rocks from the soil.</t>
  </si>
  <si>
    <t>Omvat alle producten die kunnen worden omschreven/waargenomen als niet-gemotoriseerd tuingereedschap, vervaardigd van gehard staal met een punt aan één uiteinde om stenen uit de grond te verwijderen.</t>
  </si>
  <si>
    <t>Excludes products such as lawn mowers, shredders, earth augers, rakes, hoes and cultivators.</t>
  </si>
  <si>
    <t>Exclusief producten zoals grasmaaiers, hakselaars, grondboren, harken, schoffels en cultivators.</t>
  </si>
  <si>
    <t>Vegetables/Fungi</t>
  </si>
  <si>
    <t>Groenten/Paddenstoelen</t>
  </si>
  <si>
    <t>Includes any products that may be described/observed as food plants, most of them annual, which are planted for their edible parts. Includes products such as mushrooms and potatoes that are growing plants and are bought ready to be planted.</t>
  </si>
  <si>
    <t>Omvat alle producten die kunnen worden beschreven/waargenomen als voedingsgewassen, de meeste van hen eenjarig, die worden geplant voor hun eetbare delen. Inclusief producten zoals champignons en aardappelen die groeiende planten zijn en bij aankoop klaar zijn om te worden geplant.</t>
  </si>
  <si>
    <t>Excludes products such as lichen and vegetables sold as seeds or tubers as well as all other plants classified in the schema.</t>
  </si>
  <si>
    <t>Exclusief producten zoals korstmossen en groenten verkocht als zaden of knollen, alsmede alle andere planten ingedeeld in het schema.</t>
  </si>
  <si>
    <t>Vegetables/Fungi Plants</t>
  </si>
  <si>
    <t>Variety Planters – Box/Pot</t>
  </si>
  <si>
    <t>Plantenbakken/Bloempotten - Gevuld</t>
  </si>
  <si>
    <t>Includes any products that may be described/observed as a movable box or a fixed low, open structure, filled with variety of plants.</t>
  </si>
  <si>
    <t>Omvat alle producten die kunnen worden beschreven/waargenomen als een verplaatsbare doos of een vaste lage, open structuur, gevuld met een verscheidenheid aan planten.</t>
  </si>
  <si>
    <t>Excludes plants and fauna variety packs.</t>
  </si>
  <si>
    <t>Exclusief planten- en fauna combinatiepakketten.</t>
  </si>
  <si>
    <t>Lawn/Garden Floral/Plant Accessories</t>
  </si>
  <si>
    <t>Tuin – Accessoires voor Bloemen en Planten</t>
  </si>
  <si>
    <t>Plants/Fauna Tunnels</t>
  </si>
  <si>
    <t>Plantentunnels</t>
  </si>
  <si>
    <t>Includes any products that may be described/observed as an artificial passage or archway that can also be used for facilitating growth and protecting plants.</t>
  </si>
  <si>
    <t>Omvat alle producten die kunnen worden beschreven/waargenomen als een kunstmatige doorgang of boog die ook kan worden gebruikt om de groei te vergemakkelijken en planten te beschermen.</t>
  </si>
  <si>
    <t>Excludes products such as Cold Frames and Propagators as well as Seed Starters and Greenhouses.</t>
  </si>
  <si>
    <t>Exclusief producten zoals koude kassen en kweekbakken, alsmede zaadstarters en kassen.</t>
  </si>
  <si>
    <t>Post Hole Diggers (Powered)</t>
  </si>
  <si>
    <t>Paalgatboren (Aangedreven)</t>
  </si>
  <si>
    <t>Includes any products that may be described/observed as a powered device, specifically designed for making holes in the ground to hold a fence post.</t>
  </si>
  <si>
    <t>Omvat alle producten die kunnen worden omschreven/waargenomen als een aangedreven apparaat, specifiek ontworpen voor het maken van gaten in de grond om een afrasteringspaal vast te houden.</t>
  </si>
  <si>
    <t>Excludes manual post hold diggers.</t>
  </si>
  <si>
    <t>Exclusief handmatige paalgatboren.</t>
  </si>
  <si>
    <t>Wedges</t>
  </si>
  <si>
    <t>Wiggen</t>
  </si>
  <si>
    <t>Includes any products that may be described/observed as a piece of metal, or other hard material, thick at one end, and tapering to a thin edge at the other, used in splitting wood, rocks, etc., in raising heavy bodies, and the like.</t>
  </si>
  <si>
    <t>Omvat elk product dat kan worden omschreven/waargenomen als een stuk metaal of ander hard materiaal, dik aan het ene uiteinde en taps toelopend naar een dunne rand aan het andere, gebruikt voor het splijten van hout, rotsen, enzovoort, voor het optillen van zware lichamen, en dergelijke.</t>
  </si>
  <si>
    <t>Excludes products such as digging bars.</t>
  </si>
  <si>
    <t>Exclusief producten zoals grondboren en/of graafijzers.</t>
  </si>
  <si>
    <t>Coins</t>
  </si>
  <si>
    <t>Picks</t>
  </si>
  <si>
    <t>Pikhouwelen</t>
  </si>
  <si>
    <t>Includes any products that may be described/observed as a heavy iron tool, curved and sometimes pointed at both ends, wielded by means of a wooden handle inserted in the middle, - used for digging the ground.</t>
  </si>
  <si>
    <t>Omvat alle producten die kunnen worden beschreven/waargenomen als een zwaar ijzeren werktuig, gebogen en soms puntig aan beide uiteinden, dat wordt gehanteerd door middel van een in het midden aangebracht houten handvat, - gebruikt voor het graven in (vaak te harde) grond.</t>
  </si>
  <si>
    <t>Lawn/Garden Hand Tools Replacement Parts/Accessories</t>
  </si>
  <si>
    <t>Tuin Handgereedschap – Onderdelen/Accessoires</t>
  </si>
  <si>
    <t>Includes any products that may be described/observed as an item designed to be used in conjunction or as a replacement part for a Lawn and Garden Hand Tool.</t>
  </si>
  <si>
    <t>Omvat alle producten die kunnen worden omschreven/gezien als een artikel dat is ontworpen om te worden gebruikt in combinatie met of als vervangingsonderdeel voor een gazon- en tuingereedschap.</t>
  </si>
  <si>
    <t>Excludes products such as garden hand tools.</t>
  </si>
  <si>
    <t>Exclusief producten zoals tuin handgereedschap.</t>
  </si>
  <si>
    <t>Lawn/Garden Hand Tools Other</t>
  </si>
  <si>
    <t>Tuin Handgereedschap – Overig</t>
  </si>
  <si>
    <t>Includes any products that may be described/observed as a Lawn and Garden Hand Tool product, where the user of the schema is not able to classify the products in existing bricks within the schema.</t>
  </si>
  <si>
    <t>Omvat alle producten die kunnen worden beschreven/waargenomen als een gazon- en tuingereedschap product, waarbij de gebruiker niet in staat is de producten in bestaande bricks in te delen.</t>
  </si>
  <si>
    <t>Excludes all currently classified Lawn and Garden Hand Tool products.</t>
  </si>
  <si>
    <t>Exclusief alle momenteel geclassificeerde gazon- en tuingereedschap producten.</t>
  </si>
  <si>
    <t>Lawn/Garden Hand Tools Variety Packs</t>
  </si>
  <si>
    <t>Tuin Handgereedschap – Assortimenten</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</si>
  <si>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</si>
  <si>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Omvat alle producten die kunnen worden beschreven/waargenomen als twee of meer afzonderlijke handgereedschappen voor gazon en tuin die samen worden verkocht en behoren tot verschillende bricks, dat wil zeggen twee of meer producten in dezelfde verpakking binnen de klasse handgereedschap voor gazon en tuin. Artikelen die bij aankoop gratis worden ontvangen, moeten uit het besluitvormingsproces inzake de indeling worden verwijderd.</t>
  </si>
  <si>
    <t>Excludes products such as a tool sold with soil.</t>
  </si>
  <si>
    <t>Exclusief producten, zoals handgereedschap verkocht met de aarde/potgrond.</t>
  </si>
  <si>
    <t>Applicators/Feeders (Non Powered)</t>
  </si>
  <si>
    <t>Bewateringssystemen (Niet–aangedreven)</t>
  </si>
  <si>
    <t>Includes any products that may be described/observed as a device for supplying soil with water or fertilisers as required.</t>
  </si>
  <si>
    <t>Omvat alle producten die kunnen worden beschreven/waargenomen als een voorziening om de bodem naar behoefte van water of meststoffen te voorzien.</t>
  </si>
  <si>
    <t>Excludes all currently classified Lawn and Garden Hand Tool products as well as applicators used in feeding pets etc.</t>
  </si>
  <si>
    <t>Exclusief alle momenteel ingedeelde producten voor handgereedschap voor tuin en gazon, noch toestellen voor het voederen van huisdieren enz.</t>
  </si>
  <si>
    <t>Lawn Bag Stands/Holders</t>
  </si>
  <si>
    <t>Standaards/Houders voor Tuinzakken</t>
  </si>
  <si>
    <t>Includes any products that may be described/observed as a device for holding lawn bags.</t>
  </si>
  <si>
    <t>Omvat alle producten die kunnen worden omschreven/waargenomen als een apparaat voor het vasthouden van tuin- of gazonzakken.</t>
  </si>
  <si>
    <t>Excludes lawn bags.</t>
  </si>
  <si>
    <t>Exclusief de tuin- of gazonzakken zelf.</t>
  </si>
  <si>
    <t>Applicators/Feeders (Powered)</t>
  </si>
  <si>
    <t>Toedienings–/Toevoerinrichtingen (Aangedreven)</t>
  </si>
  <si>
    <t>Includes any products that may be described/observed as a powered device for supplying soil with water or fertilisers as needed.</t>
  </si>
  <si>
    <t>Omvat alle producten die kunnen worden beschreven/waargenomen als een aangedreven apparaat om de bodem naar behoefte van water of meststoffen te voorzien.</t>
  </si>
  <si>
    <t>Excludes a manual applicator/feeder.</t>
  </si>
  <si>
    <t>Exclusief handbediende applicators/toevoeren.</t>
  </si>
  <si>
    <t>Hedge Trimmers (Powered)</t>
  </si>
  <si>
    <t>Haagsnoeiers (Aangedreven)</t>
  </si>
  <si>
    <t>Includes any products that may be described/observed as a powered device used to cut branches or stems during hedge trimming.</t>
  </si>
  <si>
    <t>Omvat alle producten die kunnen worden omschreven/waargenomen als een aangedreven apparaat dat wordt gebruikt om takken of stammen af te knippen tijdens het snoeien van heggen.</t>
  </si>
  <si>
    <t>Excludes products such as manual shears and secateurs.</t>
  </si>
  <si>
    <t>Exclusief producten zoals handscharen en snoeischaren.</t>
  </si>
  <si>
    <t>Lawn/Garden Equipment Other</t>
  </si>
  <si>
    <t>Tuingereedschap – Overig</t>
  </si>
  <si>
    <t>Includes any products that may be described/observed as Lawn and Garden Equipment products, where the user of the schema is not able to classify the products in existing bricks within the schema.</t>
  </si>
  <si>
    <t>Omvat alle producten die kunnen worden beschreven/waargenomen als gazon- en tuinuitrusting, waarbij de gebruiker niet in staat is de producten in bestaande bricks in te delen.</t>
  </si>
  <si>
    <t>Excludes all currently classified Lawn and Garden Equipment products.</t>
  </si>
  <si>
    <t>Exclusief alle momenteel geclassificeerde gazon- en tuinapparatuur.</t>
  </si>
  <si>
    <t>Lawn/Garden Equipment Variety Packs</t>
  </si>
  <si>
    <t>Tuingereedschap – Assortimenten</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</si>
  <si>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class.Includes products such as food warmers sold with grill islands. Items that are received free with purchases should be removed from the classification decision-making process.</t>
  </si>
  <si>
    <t>Omvat alle producten die kunnen worden beschreven/waargenomen als twee of meer afzonderlijke, tezamen verkochte producten voor gazon- en tuinartikelen, die tot verschillende bricks behoren, dat wil zeggen twee of meer producten in dezelfde verpakking  binnen de klasse gazon- en tuinartikelen. Omvat producten zoals voedselverwarmers die samen met grill-eilanden worden verkocht. Artikelen die bij aankoop gratis worden ontvangen, moeten uit het besluitvormingsproces voor de classificatie worden verwijderd.</t>
  </si>
  <si>
    <t>Excludes products such as lawn and garden equipment sold with seeds.</t>
  </si>
  <si>
    <t>Exclusief producten zoals tuingereedschap verkocht met zaden.</t>
  </si>
  <si>
    <t>Household Paints</t>
  </si>
  <si>
    <t>Verven</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</si>
  <si>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</si>
  <si>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Omvat alle producten die kunnen worden omschreven/gezien als een algemeen dekkende verf voor zowel binnenmuren en plafonds als buitenoppervlakken. Deze verven zijn op basis van emulsie of oplosmiddelen en worden gebruikt als verf voor algemeen gebruik in het huishouden van de consument. Hieronder vallen producten zoals matte muurverven.</t>
  </si>
  <si>
    <t>Excludes products such as Special Purpose Paints, Undercoats and Primers and Paint Additives/Enhancers.</t>
  </si>
  <si>
    <t>Exclusief producten zoals verven voor speciale doeleinden, grondverven en verfadditieven.</t>
  </si>
  <si>
    <t>Wall/Ceiling Covering Tools – Powered</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</si>
  <si>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</si>
  <si>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 xml:space="preserve">Omvat alle producten die kunnen worden omschreven/gezien als een aangedreven werktuig dat specifiek wordt gebruikt om de gebruiker te helpen bij het aanbrengen of verwijderen van een bepaalde bedekking op muren of plafonds. Omvat producten zoals Behangstrippers, elektrisch gereedschap voor structuurplafonds en Behangstomers. </t>
  </si>
  <si>
    <t>Exclusief producten zoals niet-gemotoriseerd gereedschap voor wand-/plafond-/plankbekleding.</t>
  </si>
  <si>
    <t>Lawn/Garden Testing Diagnostic Equipment Other</t>
  </si>
  <si>
    <t>Tuin Analyseapparatuur – Overige</t>
  </si>
  <si>
    <t>Includes any products that may be described/observed as Lawn and Garden Testing Diagnostic Equipment product, where the user of the schema is not able to classify the products in existing bricks within the schema.</t>
  </si>
  <si>
    <t>Omvat alle producten die kunnen worden beschreven/waargenomen als  Diagnostische apparatuur voor gazon en tuin, waarbij de gebruiker niet in staat is de producten in bestaande bricks te classificeren.</t>
  </si>
  <si>
    <t>Excludes all currently classified Lawn and Garden Testing Diagnostic Equipment products.</t>
  </si>
  <si>
    <t>Exclusief alle momenteel geclassificeerde gazon- en tuintestproducten.</t>
  </si>
  <si>
    <t>Lawn/Garden Testing Diagnostic Equipment Replacement Parts/Accessories</t>
  </si>
  <si>
    <t>Tuin Analyseapparatuur – Onderdelen/Accessoires</t>
  </si>
  <si>
    <t>Includes any products that may be described/observed as replacement parts or accessories for Lawn and Garden Testing Diagnostic Equipment. Includes replacement gauges and scales for humidity and moisture testers.</t>
  </si>
  <si>
    <t>Omvat alle producten die kunnen worden omschreven/gezien als vervangingsonderdelen of accessoires voor diagnoseapparatuur voor gazon en tuin. Omvat vervangingsmeters en -schalen voor vochtigheidsmeters.</t>
  </si>
  <si>
    <t>Excludes products such as complete Lawn and Garden Testing Diagnostic Equipment products.</t>
  </si>
  <si>
    <t>Exclusief producten zoals complete gazon en tuin test diagnose apparatuur.</t>
  </si>
  <si>
    <t>Greenhouse Frames</t>
  </si>
  <si>
    <t>Broeikas Frames</t>
  </si>
  <si>
    <t>Includes any products that can be described/observed as a frame for a greenhouse, specifically designed to be fitted with glass to allow the cultivation and exhibition of plants under controlled conditions.</t>
  </si>
  <si>
    <t>Omvat alle producten die kunnen worden omschreven/gezien als een raamwerk voor een kas, speciaal ontworpen om te worden voorzien van glas voor het kweken en tentoonstellen van planten onder gecontroleerde omstandigheden.</t>
  </si>
  <si>
    <t>Excludes products such as sheds and greenhouses.</t>
  </si>
  <si>
    <t>Exclusief producten, zoals schuren en kassen.</t>
  </si>
  <si>
    <t>Lawn/Garden Outdoor Structures Variety Packs</t>
  </si>
  <si>
    <t>Tuinhuisjes/Kassen – Assortimenten</t>
  </si>
  <si>
    <t>Includes any products that may be described/observed as two or more distinct Lawn and Garden Outdoor Structures sold together, which exist within the schema belonging to different bricks but to the same class that is two or more products contained within the same pack which cross bricks within the Lawn and Garden Outdoor Structures class. Includes Items such as Cold Frames and Plant Tunnels sold together in the same packaging. Items that are received free with purchases should be removed from the classification decision-making process.</t>
  </si>
  <si>
    <t>Omvat alle producten die beschreven worden / waargenomen als twee of meer losse gazon en tuin buitenstructuren samen verkocht, die in het schema behoren tot verschillende bricks, maar dezelfde klasse en met twee of meer producten opgenomen in dezelfde verpakking horend bij dezelfde groep gazon- en tuinstructuren. Inclusief items zoals koude frames en planttunnels samen verkocht in dezelfde verpakking. Producten die gratis worden meegeleverd moeten niet meegeteld worden bij de bepaling van de juiste brick.</t>
  </si>
  <si>
    <t>Excludes Plant and Fauna Tunnels sold individually.</t>
  </si>
  <si>
    <t>Exclusief Plant en Fauna Tunnels individueel verkocht.</t>
  </si>
  <si>
    <t>Stone – Building Stone</t>
  </si>
  <si>
    <t>Bouwstenen</t>
  </si>
  <si>
    <t>Includes any products that may be described/observed as a piece of rock or mineral used for a specified function such as construction. Includes products such as manufactured building stone as well as naturally produced building stone.</t>
  </si>
  <si>
    <t>Omvat alle producten die kunnen worden omschreven/waargenomen als een stuk rots of mineraal dat wordt gebruikt voor een specifieke functie, zoals de bouw. Omvat producten zoals in vorm gebrachte bouwsteen en bouwsteen in zijn natuurlijke vorm.</t>
  </si>
  <si>
    <t>Excludes stone pavers used for the purpose of decoration in the garden.</t>
  </si>
  <si>
    <t>Exclusief stenen straatstenen die als decoratie in de tuin worden gebruikt.</t>
  </si>
  <si>
    <t>Plaster of Paris (Moulding Plaster)</t>
  </si>
  <si>
    <t>Vormgips</t>
  </si>
  <si>
    <t>Includes any products that may be described/observed as powdered and heat-treated gypsum, which can be mixed with water (about 2 parts plaster to each part of water), hardening to a smooth solid which does not shrink or lose volume because it hardens before all the water can evaporate.</t>
  </si>
  <si>
    <t>Omvat alle producten die kunnen worden omschreven/waargenomen als gips in poedervorm en warmte behandeld, dat kan worden gemengd met water (ongeveer 2 delen gips op elk deel water) en uithardt tot een gladde vaste stof die niet krimpt en geen volume verliest omdat het uithardt voordat al het water kan verdampen.</t>
  </si>
  <si>
    <t>Excludes plaster (mix) and cement as well as stucco and concrete.</t>
  </si>
  <si>
    <t>Exclusief pleister (mengen) en cement en stucwerk en beton.</t>
  </si>
  <si>
    <t>Sand (DIY)</t>
  </si>
  <si>
    <t>Zand (DHZ)</t>
  </si>
  <si>
    <t>Includes any products that may be described/observed as a loose granular material that results from the disintegration of rocks and coral. Sand consists of particles smaller than gravel but coarser than silt and can be engineered for a specific purpose. Includes products commonly used for road fill, mixing into aggregate products as well as concrete in construction.</t>
  </si>
  <si>
    <t>Omvat alle producten die kunnen worden omschreven/waargenomen als los korrelig materiaal dat ontstaat door het uiteenvallen van rotsen en koraal. Zand bestaat uit deeltjes die kleiner zijn dan grind maar grover dan slib en kan voor een specifiek doel worden bewerkt. Omvat producten die gewoonlijk worden gebruikt voor het opvullen van wegen, het mengen in toeslagproducten en beton in de bouw.</t>
  </si>
  <si>
    <t>Excludes sand not specifically sold for use in DIY and construction as well as aggregate and stone products.</t>
  </si>
  <si>
    <t>Exclusief zand dat niet specifiek verkocht wordt voor gebruik in doe-het-zelf en de bouw, alsmede geaggregeerde en steen producten.</t>
  </si>
  <si>
    <t>Asphalt/Concrete Patching</t>
  </si>
  <si>
    <t>Asfalt/Beton Reparatiebouwstoffen</t>
  </si>
  <si>
    <t>Includes any products that may be described/observed as a mix of either cement, bituminous pitch, sand, gravel or stone, which is premixed and designed to patch or repair asphalt or concrete surfaces.</t>
  </si>
  <si>
    <t>Omvat alle producten die kunnen worden omschreven/waargenomen als een mengsel van cement, bitumineus pek, zand, grind of steen, dat voorgemengd is en bedoeld om asfalt of betonnen oppervlakken te repareren.</t>
  </si>
  <si>
    <t>Excludes concrete and mortar mixes.</t>
  </si>
  <si>
    <t>Exclusief beton en mortel mixen.</t>
  </si>
  <si>
    <t>Concrete Bonding Agents</t>
  </si>
  <si>
    <t>Betonbindmiddelen</t>
  </si>
  <si>
    <t>Includes any products that may be described/observed as agents, specifically designed to help bond new concrete to old or, when mixed with sand, to make a patching mortar or machinery base plate grout. Products include those that come complete with a slow setting bonding agents and aggregate that can be blended to a mortar for filling large voids and grouting large plates of heavy equipment.</t>
  </si>
  <si>
    <t>Omvat alle producten die kunnen worden omschreven/gezien als middelen, speciaal ontworpen om nieuw beton aan oud beton te helpen hechten of, indien gemengd met zand, een reparatiemortel of machineplaatvoegen te maken. Hieronder vallen producten die worden geleverd met een langzaam uithardend bindmiddel en aggregaat dat kan worden gemengd tot een mortel voor het vullen van grote holten en het voegen van grote platen van zware apparatuur.</t>
  </si>
  <si>
    <t>Excludes concrete mixes and agents as well as concrete dyes and training agents.</t>
  </si>
  <si>
    <t>Exclusief beton mixen en hechtingen, evenals beton kleurstoffen en proefhechtingen.</t>
  </si>
  <si>
    <t>Concrete Colouring Agents/Dyes</t>
  </si>
  <si>
    <t>Betonkleurmiddelen/–kleurstoffen</t>
  </si>
  <si>
    <t>Includes any products that may be described/observed as an agent that can either be added to concrete as it is mixed using special integral colourants, or a dye that can be added to freshly poured concrete as it is drying using powered colour hardeners. These products also include agents or dyes that can be added after the concrete has hardened.</t>
  </si>
  <si>
    <t>Omvat alle producten die kunnen worden omschreven/gezien als een middel dat hetzij kan worden toegevoegd aan beton terwijl het wordt gemengd met behulp van speciale integrale kleurstoffen, hetzij een kleurstof die kan worden toegevoegd aan vers gestort beton terwijl het droogt met behulp van actieve kleurverharders. Deze producten omvatten ook middelen of kleurstoffen die kunnen worden toegevoegd nadat het beton is verhard.</t>
  </si>
  <si>
    <t>Excludes concrete mixes, training agents and binding agents as well as floor paints.</t>
  </si>
  <si>
    <t>Exclusief beton mixen, testers en bindmiddelen evenals vloerverven.</t>
  </si>
  <si>
    <t>Concrete Air-entraining Agents</t>
  </si>
  <si>
    <t>Beton Luchtbelvormende Middelen</t>
  </si>
  <si>
    <t>Includes any products that may be described/observed as an agent that entrains microscopic air bubbles in the concrete: when the hardened concrete freezes, the frozen water inside the concrete expands into these air bubbles instead of damaging the concrete. These products must be used whenever concrete is exposed to freezing and thawing, as well as to de-icing salts.</t>
  </si>
  <si>
    <t>Omvat alle producten die kunnen worden omschreven/waargenomen als een middel dat microscopische luchtbelletjes in het beton insluit: wanneer het verharde beton bevriest, zet het bevroren water in het beton uit in deze luchtbelletjes in plaats van het beton te beschadigen. Deze producten moeten worden gebruikt wanneer beton wordt blootgesteld aan vorst en dooi en aan dooizouten.</t>
  </si>
  <si>
    <t>Excludes concrete dyes and bonding agents.</t>
  </si>
  <si>
    <t>Exclusief beton kleurstoffen en bindmiddelen.</t>
  </si>
  <si>
    <t>Mortar Mixes</t>
  </si>
  <si>
    <t>Includes any products that may be described/observed as a blend of cement and sand. The products may contain other agents, such as plasticisers. Mortar is a material used in masonry to fill the gaps between blocks in construction and bind the blocks together. The blocks may be stone, brick, breezeblocks (cinder blocks).</t>
  </si>
  <si>
    <t>Omvat alle producten die kunnen worden beschreven/waargenomen als een mengsel van cement en zand. De producten kunnen andere stoffen bevatten, zoals weekmakers. Mortel is een materiaal dat in metselwerk wordt gebruikt om de openingen tussen blokken in de bouw op te vullen en de blokken aan elkaar te binden. De blokken kunnen bestaan uit steen, baksteen, breezeblokken (sintelblokken).</t>
  </si>
  <si>
    <t>Excludes air entraining agents, concrete dyes, leveling mixes, and bonding agents as well as sand and aggregate.</t>
  </si>
  <si>
    <t>Exclusief luchtbelvormers, beton kleurstoffen en bindmiddelen evenals zand en aggregaat.</t>
  </si>
  <si>
    <t>Asphalt/Concrete/Masonry Variety Packs</t>
  </si>
  <si>
    <t>Asfalt/Beton/Metselwerk – Assortimenten</t>
  </si>
  <si>
    <t>Includes any products that may be described/observed as two or more distinct asphalt, concrete or masonry products sold together, which exist within the schema belonging to different bricks but to the same class, that is two or more products contained within the same pack which cross bricks within the Asphalt/Concrete/Masonry class.Includes products such as Asphalt/Concrete Patching and Asphalt/Concrete/Masonry Replacement Parts/Accessories sold together.Items that are received free with purchases should be removed from the classification decision-making process.</t>
  </si>
  <si>
    <t>Omvat alle producten die kunnen worden beschreven/waargenomen als twee of meer afzonderlijke asfalt-, beton- of metselwerkproducten die samen worden verkocht en behoren tot verschillende bricks, dat wil zeggen twee of meer producten in dezelfde verpakking in de klasse asfalt/beton/metselwerk. Omvat producten zoals asfalt/betonreparatie en asfalt/beton/metselwerkvervangingsonderdelen/toebehoren die samen worden verkocht. Artikelen die gratis bij aankopen worden ontvangen, moeten uit het besluitvormingsproces betreffende de indeling worden verwijderd.</t>
  </si>
  <si>
    <t>Excludes products such as Wire Brushes sold with Plaster Mixes.</t>
  </si>
  <si>
    <t>Exclusief producten zoals staaldraadborstels verkocht met gips mixen.</t>
  </si>
  <si>
    <t>Asphalt/Concrete/Masonry Other</t>
  </si>
  <si>
    <t>Asfalt/Beton/Metselwerk – Overig</t>
  </si>
  <si>
    <t>Includes any products that may be described/observed as asphalt, concrete or masonry products, where the user of the schema is not able to classify the products in existing bricks within the schema.</t>
  </si>
  <si>
    <t>Omvat alle producten die kunnen worden beschreven/waargenomen als asfalt-, beton- of metselwerkproducten, waarbij de gebruiker niet in staat is de producten in bestaande bricks in te delen.</t>
  </si>
  <si>
    <t>Excludes all currently classified asphalt, concrete and masonry products.</t>
  </si>
  <si>
    <t>Exclusief alle momenteel ingedeeld asfalt, beton en metselwerk producten.</t>
  </si>
  <si>
    <t>Door Thresholds</t>
  </si>
  <si>
    <t>Deurdrempels</t>
  </si>
  <si>
    <t>Includes any products that may be described/observed as a horizontal strip specifically designed to serve as the sill of a door to form the bottom of a doorway and offer support when passing through a doorway.</t>
  </si>
  <si>
    <t>Omvat alle producten die kunnen worden omschreven/waargenomen als een horizontale strook die speciaal is ontworpen om te dienen als dorpel van een deur om de bodem van een deuropening te vormen en steun te bieden bij het passeren van een deuropening.</t>
  </si>
  <si>
    <t>Excludes any other door hardware.</t>
  </si>
  <si>
    <t>Exclusief andere deur hardware.</t>
  </si>
  <si>
    <t>Keys</t>
  </si>
  <si>
    <t>Sleutels</t>
  </si>
  <si>
    <t>Includes any products that may be described/observed as an implement that is turned to open or close a door lock. They are normally made of metal and can be purchased already cut with grooves and notches or may be uncut.</t>
  </si>
  <si>
    <t>Omvat alle producten die kunnen worden omschreven/waargenomen als een werktuig dat wordt gedraaid om een deurslot te openen of te sluiten. Zij zijn gewoonlijk van metaal en kunnen reeds gesneden met groeven en inkepingen of ongesneden worden gekocht.</t>
  </si>
  <si>
    <t>Excludes keys purchased together with locks, safes and luggage.</t>
  </si>
  <si>
    <t>Exclusief sleutels gekocht samen met sloten, kluizen en bagage.</t>
  </si>
  <si>
    <t>Storm/Screen Door Replacement Hardware</t>
  </si>
  <si>
    <t>Stormdeur – Onderdelen</t>
  </si>
  <si>
    <t>Includes any products that may be described/observed as a screen or glass panel that are specifically designed to be used in combination with a storm door and can be removed and changed depending on the season.</t>
  </si>
  <si>
    <t>Omvat alle producten die kunnen worden omschreven/gezien als een scherm of glaspaneel dat speciaal is ontworpen om te worden gebruikt in combinatie met een stormdeur en dat afhankelijk van het seizoen kan worden verwijderd en vervangen.</t>
  </si>
  <si>
    <t>Excludes complete storm doors.</t>
  </si>
  <si>
    <t>Exclusief volledige storm deuren.</t>
  </si>
  <si>
    <t>Door Hardware Other</t>
  </si>
  <si>
    <t>Deurbeslag/–accessoires – Overig</t>
  </si>
  <si>
    <t>Includes any products that may be described/observed as Door Hardware products, where the user of the schema is not able to classify the products in existing bricks within the schema.</t>
  </si>
  <si>
    <t>Omvat alle producten die kunnen worden beschreven/waargenomen als deurbeslagproducten, waarbij de gebruiker niet in staat is de producten in bestaande bricks in te delen.</t>
  </si>
  <si>
    <t>Excludes all currently classified Door Hardware products.</t>
  </si>
  <si>
    <t>Exclusief alle op dit moment geclassificeerde Deur Hardware producten.</t>
  </si>
  <si>
    <t>Door Hardware Variety Packs</t>
  </si>
  <si>
    <t>Deurbeslag/–accessoires – Assortimenten</t>
  </si>
  <si>
    <t>Includes any products that may be described/observed as two or more distinct Door Hardware products sold together, which exist within the schema belonging to different classes but to the same family.</t>
  </si>
  <si>
    <t>Omvat alle producten die kunnen worden beschreven/waargenomen als twee of meer afzonderlijke deurbeslagproducten die samen worden verkocht en behoren tot verschillende klassen maar tot dezelfde familie.</t>
  </si>
  <si>
    <t>Doors – Storm/Screen Combination</t>
  </si>
  <si>
    <t>Stormdeuren – Combinatie Panelen/Glas</t>
  </si>
  <si>
    <t>Includes any products that may be described/observed as a storm door that comes with combinations of screen and glass panels.</t>
  </si>
  <si>
    <t>Omvat alle producten die kunnen worden omschreven/waargenomen als een stormdeur met combinaties van horren en glaspanelen.</t>
  </si>
  <si>
    <t>Excludes screens sold separately.</t>
  </si>
  <si>
    <t>Exclusief schermen die apart worden verkocht.</t>
  </si>
  <si>
    <t>Doors – Bulkhead (Basement)</t>
  </si>
  <si>
    <t>Kelderluikdeuren</t>
  </si>
  <si>
    <t>Includes any products that may be described/observed as a vertical watertight door which separates the basement from the house.</t>
  </si>
  <si>
    <t>Omvat alle producten die kunnen worden omschreven/waargenomen als een verticale waterdichte deur of luik die de kelder van het huis scheidt.</t>
  </si>
  <si>
    <t>Excludes all other door types.</t>
  </si>
  <si>
    <t>Exclusief alle andere deursoorten.</t>
  </si>
  <si>
    <t>Doors Other</t>
  </si>
  <si>
    <t>Deuren – Overig</t>
  </si>
  <si>
    <t>Includes any products that may be described/observed as Door products, where the user of the schema is not able to classify the products in existing bricks within the schema.</t>
  </si>
  <si>
    <t>Omvat alle producten die kunnen worden beschreven/waargenomen als deurproducten, waarbij de gebruiker niet in staat is de producten in te delen in bestaande bricks.</t>
  </si>
  <si>
    <t>Excludes all currently classified Door products.</t>
  </si>
  <si>
    <t>Exclusief alle op dit moment geclassificeerde Deur producten.</t>
  </si>
  <si>
    <t>Doors Variety Packs</t>
  </si>
  <si>
    <t>Deuren – Assortimenten</t>
  </si>
  <si>
    <t>Includes any products that may be described/observed as two or more distinct Door products sold together, which exist within the schema belonging to different classes but to the same family.</t>
  </si>
  <si>
    <t>Omvat alle producten die kunnen worden beschreven/waargenomen als twee of meer afzonderlijke deurproducten die samen worden verkocht en die tot verschillende klassen behoren, maar tot dezelfde familie.</t>
  </si>
  <si>
    <t>Glass Block (Grid Systems)</t>
  </si>
  <si>
    <t>Glasbouwstenen</t>
  </si>
  <si>
    <t>Includes any products that may be described/observed as a translucent glass blocks that are held together with mortar or plastic strips with silicon sealant and used to build non-bearing walls or partitions.</t>
  </si>
  <si>
    <t>Omvat alle producten die kunnen worden omschreven/gezien als doorschijnende glazen blokken die met mortel of plastic strips met siliconenkit bij elkaar worden gehouden en worden gebruikt om niet-dragende muren of scheidingswanden te bouwen.</t>
  </si>
  <si>
    <t>Excludes products such as glass sheets, window panes, transparent thermoplastic plates and glass inserts.</t>
  </si>
  <si>
    <t>Exclusief producten zoals glasplaten, ruiten, transparante thermoplastische platen en glasinzetstukken.</t>
  </si>
  <si>
    <t>Decorative Glass Inserts</t>
  </si>
  <si>
    <t>Decoratieve Glazen Inzetstukken</t>
  </si>
  <si>
    <t>Includes any products that may be described/observed as a glass section placed in a door or window to enhance its appearance. Includes stained glass, lead came glass and textured glass inserts.</t>
  </si>
  <si>
    <t>Omvat alle producten die kunnen worden omschreven/waargenomen als een glazen deel dat in een deur of raam wordt geplaatst om het uiterlijk ervan te verfraaien. Omvat gebrandschilderde, glas-in-lood en glas-inzetstukken met structuur.</t>
  </si>
  <si>
    <t>Excludes products such as window panes, transparent thermoplastic plates and glass blocks.</t>
  </si>
  <si>
    <t>Exclusief producten zoals ruiten, transparante thermoplastische platen en glasblokken.</t>
  </si>
  <si>
    <t>Lumber/Wood Panel/Gypsum Other</t>
  </si>
  <si>
    <t>Timmerhout/Houten Panelen/Gips – Overig</t>
  </si>
  <si>
    <t>Includes any products that may be described/observed as Lumber, Wood Panel or Gypsum products, where the user of the schema is not able to classify the products in existing bricks within the schema.</t>
  </si>
  <si>
    <t>Omvat alle producten die kunnen worden beschreven/waargenomen als timmerhout, houtpanelen of gipsproducten, waarbij de gebruiker niet in staat is de producten in te delen in bestaande bricks.</t>
  </si>
  <si>
    <t>Excludes all currently classified Lumber/Wood Panel/Gypsum products.</t>
  </si>
  <si>
    <t>Exclusief alle op dit moment geclassificeerd Hout / Hout Panel / Gips producten.</t>
  </si>
  <si>
    <t>Lumber/Wood Panel/Gypsum Variety Packs</t>
  </si>
  <si>
    <t>Timmerhout/Houten Panelen/Gips – Assortimenten</t>
  </si>
  <si>
    <t>Includes any product that may be described/observed as two or more distinct lumber/wood panel/gypsum products sold together, which exist within the schema belonging to different bricks but to the same class, that is two or more products contained within the same pack which cross bricks within the lumber/wood panel/gypsum class.Includes products such as plywood panels and structural beams sold together.Items received free with purchases should be removed from the classification decision-making process.</t>
  </si>
  <si>
    <t>Omvat elk product dat kan worden beschreven/waargenomen als twee of meer afzonderlijke houtproducten/houten platen/gips die samen worden verkocht en behoren tot verschillende bricks, dat wil zeggen twee of meer producten in dezelfde verpakking binnen de klasse houtproducten/houten platen/gips. Omvat producten zoals multiplexplaten en structurele balken die samen worden verkocht. Artikelen die bij aankoop gratis worden ontvangen, moeten uit het besluitvormingsproces voor de indeling worden verwijderd.</t>
  </si>
  <si>
    <t>Excludes products such as lumber - softwood sold with millwork ornaments.</t>
  </si>
  <si>
    <t>Exclusief producten zoals hout verkocht met freeswerk ornamenten.</t>
  </si>
  <si>
    <t>Mouldings – Non Wood</t>
  </si>
  <si>
    <t>Afwerklijsten/Profielen (Niet–Hout)</t>
  </si>
  <si>
    <t>Includes any products that may be described/observed as ornamental trimmings added to flat surfaces, columns and cornices. These products are installed either internally or externally dependent on their weather resistant properties. Includes products such as a primed panel mould or a vinyl extruded crown.</t>
  </si>
  <si>
    <t>Omvat alle producten die kunnen worden omschreven/gezien als versieringen die worden aangebracht op platte vlakken, zuilen en kroonlijsten. Deze producten worden binnen of buiten aangebracht, afhankelijk van hun weerbestendige eigenschappen. Omvat producten zoals een geprimerde paneelmal of een geëxtrudeerde kroon van vinyl.</t>
  </si>
  <si>
    <t>Excludes products such as wooden mouldings and millwork.</t>
  </si>
  <si>
    <t>Exclusief producten, zoals houten lijsten en freeswerk.</t>
  </si>
  <si>
    <t>Mouldings – Wood</t>
  </si>
  <si>
    <t>Afwerklijsten/Profielen (Hout)</t>
  </si>
  <si>
    <t>Includes any products that may be described/observed as ornamental trimmings added to flat surfaces, columns and cornices. These products are installed either internally or externally dependent on their weather resistant properties. Includes products such as an exterior wooden panel mould or a pine crown.</t>
  </si>
  <si>
    <t>Omvat alle producten die kunnen worden omschreven/gezien als versieringen die worden aangebracht op platte vlakken, zuilen en kroonlijsten. Deze producten worden binnen of buiten aangebracht, afhankelijk van hun weerbestendige eigenschappen. Omvat producten zoals een houten buitenlijst of een grenen kroon.</t>
  </si>
  <si>
    <t>Excludes products such as non wooden mouldings and millwork.</t>
  </si>
  <si>
    <t>Exclusief producten, zoals niet-houten lijsten en freeswerk.</t>
  </si>
  <si>
    <t>Millwork – Ornaments</t>
  </si>
  <si>
    <t>Wandbekleding – Sierobjecten</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</si>
  <si>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</si>
  <si>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beschreven/gezien als accessoire ter aanvulling van sierlijsten, deurbekleding en raambekleding. Deze producten kunnen van hout of van composietmateriaal zijn gemaakt en sommige kunnen aan de buitenkant van het huis worden gebruikt. Omvat producten zoals plintblokken en rozetten.</t>
  </si>
  <si>
    <t>Excludes products such as mouldings and stair parts.</t>
  </si>
  <si>
    <t>Exclusief producten zoals sierlijsten en trap delen.</t>
  </si>
  <si>
    <t>Structural Components/Assemblies Other</t>
  </si>
  <si>
    <t>Dragende Componenten/Bouwelementen – Overig</t>
  </si>
  <si>
    <t>Includes any products that may be described/observed as Structural Hardware products, where the user of the schema is not able to classify the products in existing bricks within the schema.</t>
  </si>
  <si>
    <t>Omvat alle producten die kunnen worden beschreven/waargenomen als constructie elementen, waarbij de gebruiker niet in staat is de producten in bestaande bricks in te delen.</t>
  </si>
  <si>
    <t>Excludes all currently classified Structural Hardware products.</t>
  </si>
  <si>
    <t>Exclusief alle op dit moment geclassificeerd Structuur elementen.</t>
  </si>
  <si>
    <t>Structural Components/Assemblies Replacement Parts/Accessories</t>
  </si>
  <si>
    <t>Dragende Componenten/Bouwelementen – Onderdelen/Accessoires</t>
  </si>
  <si>
    <t>Includes any products that can be described/observed as an accessory or replacement part for Structural Hardware. Includes products such as Hurricane Ties, Shims and Spacers.</t>
  </si>
  <si>
    <t>Omvat alle producten die kunnen worden omschreven/gezien als accessoire of vervangingsonderdeel voor structuur elementen. Omvat producten zoals stormbanden, vulringen en afstandhouders.</t>
  </si>
  <si>
    <t>Excludes all other products currently classified within the Structural Hardware Class, such as I-Beams, Floor Trusses and Roof Trusses. Also excludes products such as Fixings including Clips, Nails and Hooks.</t>
  </si>
  <si>
    <t>Exclusief producten die momenteel zijn ingedeeld in de klasse structuur elementen, zoals I-balken, vloer- en dakspanten. Omvat evenmin producten zoals bevestigingsmiddelen met inbegrip van klemmen, spijkers en haken.</t>
  </si>
  <si>
    <t>Window Parts/Accessories Variety Packs</t>
  </si>
  <si>
    <t>Raamonderdelen/Accessoires – Assortimenten</t>
  </si>
  <si>
    <t>Includes any product that may be described/observed as two or more distinct window parts or accessories products sold together, which exist within the schema belonging to different bricks but to the same class, that is two or more products contained within the same pack which cross bricks within the Window Parts/Accessories class. Includes products such as Window locks sold with Window handles. Items received free with purchases should be removed from the classification decision-making process.</t>
  </si>
  <si>
    <t>Omvat elk product dat kan worden beschreven/waargenomen als twee of meer afzonderlijke raamonderdelen of toebehoren die samen worden verkocht en behoren tot verschillende bricks, dat wil zeggen twee of meer producten in dezelfde verpakking binnen de klasse Raamonderdelen/Toebehoren. Hieronder vallen producten zoals venstersloten die samen met venstergrepen worden verkocht. Artikelen die gratis bij aankopen worden ontvangen, moeten uit het besluitvormingsproces inzake de indeling worden verwijderd.</t>
  </si>
  <si>
    <t>Excludes window parts and accessories that are sold individually.</t>
  </si>
  <si>
    <t>Exclusief raam onderdelen en accessoires die afzonderlijk worden verkocht.</t>
  </si>
  <si>
    <t>Windows – Single Units – Wood</t>
  </si>
  <si>
    <t>Enkelvoudig Raam (Hout)</t>
  </si>
  <si>
    <t>Includes any products that may be described/observed as a glass single windowpane contained in a solid wood frame, pre-assembled and ready to be built into the wall or roof of a building in order to admit light and air.</t>
  </si>
  <si>
    <t>Omvat alle producten die kunnen worden omschreven/waargenomen als een enkele ruit van glas in een massief houten frame, voorgemonteerd en klaar om in de muur of het dak van een gebouw te worden ingebouwd om licht en lucht door te laten.</t>
  </si>
  <si>
    <t>Excludes products such as combination units, wood window panes, window frames and non wood and wood clad single units.</t>
  </si>
  <si>
    <t>Exclusief producten zoals gecombineerde eenheden, houten ramen, raamkozijnen en niet met hout en hout beklede afzonderlijke eenheden.</t>
  </si>
  <si>
    <t>Drop Outlets (Guttering/Drainage)</t>
  </si>
  <si>
    <t>Afvoeraansluitingen (Dakgoten/Afwatering)</t>
  </si>
  <si>
    <t>Includes any products that may be described/observed as a structural unit that is used to divert water further away from a building to prevent damage to the foundations and exterior walls. These products swing up to allow for mowing around their immediate vicinity. Includes products such as Wood, Galvanized Sheet Metal, Copper, Aluminium and Vinyl products.</t>
  </si>
  <si>
    <t>Omvat alle producten die kunnen worden omschreven/waargenomen als een structurele eenheid die wordt gebruikt om het water verder van een gebouw af te leiden om schade aan de fundering en de buitenmuren te voorkomen. Deze producten zwenken op om maaien rond hun onmiddellijke omgeving mogelijk te maken. Omvat producten zoals hout, gegalvaniseerd plaatstaal, koper, aluminium en vinyl.</t>
  </si>
  <si>
    <t>Excludes products such as Guttering Parts/Fittings, Down Spout Parts/Fittings and Lawn Drainage Parts/Fittings.</t>
  </si>
  <si>
    <t>Exclusief producten zoals onderdelen/beslag van goten, onderdelen/beslag van regenpijpen en onderdelen/beslag van gazonafvoer.</t>
  </si>
  <si>
    <t>Down Spout Parts/Fittings</t>
  </si>
  <si>
    <t>Onderdelen/Hulpstukken voor Afvoerpijpen</t>
  </si>
  <si>
    <t>Includes any products that may be described/observed as a system of pipes and parts that allows for the controlled flow of waste water vertically, towards a drain or underground water disposal system.Includes products such as Wood, Galvanized Sheet Metal, Copper, Aluminium and Vinyl products.</t>
  </si>
  <si>
    <t>Omvat alle producten die kunnen worden omschreven/waargenomen als een systeem van buizen en onderdelen waarmee afvalwater gecontroleerd verticaal kan worden afgevoerd naar een afvoer of een ondergronds waterafvoersysteem. Omvat producten zoals hout, gegalvaniseerd plaatstaal, koper, aluminium en vinyl.</t>
  </si>
  <si>
    <t>Excludes products such as Lawn Drainage Parts/Fittings and Guttering Parts/Fittings as well as Drains and Drop Outlets.</t>
  </si>
  <si>
    <t>Exclusief producten zoals onderdelen/beslag voor gazonafwatering en onderdelen/beslag voor goten, alsmede afvoeren en afvoerbuizen.</t>
  </si>
  <si>
    <t>Stair Railing Systems</t>
  </si>
  <si>
    <t>Trapleuningen</t>
  </si>
  <si>
    <t>Includes any products that may be described/observed as a fence–like barrier intended to be erected around a staircase for protection of users. These products are made of wood, metal, plastic, fibreglass or other non–wood materials.</t>
  </si>
  <si>
    <t>Omvat alle producten die kunnen worden omschreven/gezien als een soort hekwerk dat bedoeld is om rond een trap te worden geplaatst ter bescherming van de gebruikers. Deze producten zijn gemaakt van hout, metaal, kunststof, glasvezel of andere niet-houten materialen.</t>
  </si>
  <si>
    <t>Exclusief trapleuning systemen die zijn gemaakt van hout.</t>
  </si>
  <si>
    <t>Balustrade/Railing Systems</t>
  </si>
  <si>
    <t>Balustrade/Trapleuningsystemen</t>
  </si>
  <si>
    <t>Includes any products that may be described/observed as a fence–like barrier intended to be erected around a staircase for protection of users. These products include balustrade and are made of wood, metal, plastic, fibreglass or other non–wood materials.</t>
  </si>
  <si>
    <t>Omvat alle producten die kunnen worden omschreven/gezien als een soort hekwerk dat bedoeld is om rond een trap te worden geplaatst ter bescherming van de gebruikers. Deze producten omvatten balustrades en zijn gemaakt van hout, metaal, kunststof, glasvezel of andere niet-houten materialen.</t>
  </si>
  <si>
    <t>Exclusief balustrade en trapleuning systemen die zijn gemaakt van hout.</t>
  </si>
  <si>
    <t>Exterior Trim – Corbels/Pediments</t>
  </si>
  <si>
    <t>Buitengevel – Draagstenen/Frontons</t>
  </si>
  <si>
    <t>Includes any products that may be described/observed as a projecting block of stone built into a wall or roof during construction; step-wise construction, as in an arch. Corbels are either used to support other projections above them (such as cornices, window hoods) or for purely ornamental reasons. Pediments are peaked, rounded or other decorative panels above doorways, usually triangular in shape but can be scrolled or segmental. Includes products such as Gables, Decorative Corbels or Scrolled Pediments.</t>
  </si>
  <si>
    <t>Omvat alle producten die kunnen worden beschreven/waargenomen als een uitspringend blok steen dat tijdens de bouw in een muur of dak wordt ingebouwd; trapsgewijze constructie, zoals in een boog. Kraagstenen worden ofwel gebruikt om andere uitsteeksels erboven te ondersteunen (zoals kroonlijsten, raamkappen), ofwel om louter decoratieve redenen. Frontons zijn spits toelopende, afgeronde of andere decoratieve panelen boven deuropeningen, meestal driehoekig van vorm maar kunnen ook gekruld of segmentvormig zijn. Omvat producten zoals puntgevels, decoratieve kraagstenen of gekrulde frontons.</t>
  </si>
  <si>
    <t>Excludes products such as Mouldings/Millwork Items, Exterior Trim - Siding, Exterior Trim - Veneers and Roofing Tiles/Slates and Roofing Panels.</t>
  </si>
  <si>
    <t>Exclusief producten zoals lijstwerk/materiaal, buitenbekleding - gevelbekleding, buitenbekleding - fineer en dakpannen.</t>
  </si>
  <si>
    <t>Window Shutters</t>
  </si>
  <si>
    <t>Raamluiken</t>
  </si>
  <si>
    <t>Includes any products that may be described/observed as a window accessory featuring flat, louvred or corrugated panels that may be singular or paired and are attached to the exterior or interior frame of a window. Depending on design, the shutters provide control of air and light into the building and some products are designed to provide protection from storms and hurricanes.Includes products made of wood, metal or plastic and the products may be fixed or fold-away.</t>
  </si>
  <si>
    <t>Omvat alle producten die kunnen worden omschreven/gezien als een raamaccessoire met platte, geribbelde of gegolfde panelen die afzonderlijk of in paren kunnen worden gebruikt en aan het buiten- of binnenkozijn van een raam kunnen worden bevestigd. Afhankelijk van het ontwerp regelen de luiken de lucht en het licht in het gebouw en bieden sommige producten bescherming tegen stormen en orkanen. Omvat producten van hout, metaal of kunststof en de producten kunnen vast of opklapbaar zijn.</t>
  </si>
  <si>
    <t>Excludes products such as exterior trim veneers and exterior trim corbels and pediments as well as Window Shutter Motorisation.</t>
  </si>
  <si>
    <t>Exclusief producten zoals fineerwerk en kraagstenen en frontons van buitenaf, noch de motorisering van rolluiken.</t>
  </si>
  <si>
    <t>Exterior Trim – Veneers</t>
  </si>
  <si>
    <t>Steen–/Houtfineer voor Gevelbekleding</t>
  </si>
  <si>
    <t>Includes any products that may be described/observed as a fine layer of wood or stone adhered to the face of a substrate. These very thin sheets of wood, stone or brick literally are sliced from their parent material and used to cover the exterior of a home wall, to create the illusion of a more solid structure. Includes products such as Brick and Stone Veneer as well as Wood Veneer.</t>
  </si>
  <si>
    <t>Omvat alle producten die kunnen worden omschreven/waargenomen als een fijn laagje hout of steen dat op de voorzijde van een ondergrond wordt aangebracht. Deze zeer dunne platen hout, steen of baksteen worden letterlijk van hun moedermateriaal gesneden en gebruikt om de buitenkant van een huismuur te bedekken, om de illusie van een meer solide structuur te creëren. Omvat producten als baksteen- en steenfineer en houtfineer.</t>
  </si>
  <si>
    <t>Excludes products such as Exterior Trim - Siding, Wood Panel, Stone Pavers, Exterior Trim - Corbels/Pediments and Roofing - Shingles/Shakes.</t>
  </si>
  <si>
    <t>Exclusief producten zoals buitenafwerking - bevelsiding, houten panelen, stenen tegels, buitenafwerking - kraagstenen/pedimenten en dakbedekking - shingles/dakspanen.</t>
  </si>
  <si>
    <t>Roofing – Thatch</t>
  </si>
  <si>
    <t>Dakbedekking – Dakstro</t>
  </si>
  <si>
    <t>Includes any products that may be described/observed as straw, reeds or similar vegetative materials that are bound together and used as a roof covering. These products are available in various size bundles and often require construction from a skilled Thatcher.</t>
  </si>
  <si>
    <t>Omvat alle producten die kunnen worden omschreven/waargenomen als stro, riet of soortgelijke plantaardige materialen die worden samengebonden en gebruikt als dakbedekking. Deze producten zijn verkrijgbaar in bundels van verschillende afmetingen en moeten vaak door een ervaren rietdekker worden vervaardigd.</t>
  </si>
  <si>
    <t>Excludes products such as Roofing Panels, Roofing Tiles/Slates, Roofing Membranes, Roof Trusses and Exterior Trim Veneers.</t>
  </si>
  <si>
    <t>Exclusief producten zoals dakpanelen, dakpannen / leien, dakbedekkingsmembranen, dakspanten en exterieur fineer.</t>
  </si>
  <si>
    <t>Roofing Accessories</t>
  </si>
  <si>
    <t>Dakbedekking – Accessoires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</si>
  <si>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</si>
  <si>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Omvat alle producten die kunnen worden omschreven/gezien als een artikel dat is ontworpen om de prestaties of het uiterlijk van dakbedekkings- of buiten afwerkingsproducten te verbeteren. Omvat producten zoals dakborstels, dakafvoeren, dakshingels, dakmoppen, dakranden en dakschuivers, alsmede dakweefsel en dakvilt.</t>
  </si>
  <si>
    <t>Excludes products such as Roof Tiles, Roof Slates and Roof Panels as well as Roll Roofing.</t>
  </si>
  <si>
    <t>Exclusief producten zoals dakpannen, dakleien, dakpanelen en dakrollen.</t>
  </si>
  <si>
    <t>Ceiling Coverings – Panneling/Tiles</t>
  </si>
  <si>
    <t>Plafondbedekking – Platen/Tegels</t>
  </si>
  <si>
    <t>Includes any products that may be described/observed as a thin flat slab, typically of cork or fired clay, used to cover the ceiling surface. These products are specifically designed to be used on the Ceiling. Ceiling Tiles have four sides of the same length joined at right angles and are usually of a lighter weight than wall or floor tiles. Includes products such as Cork Ceiling Tiles and Ceramic Ceiling Tiles.</t>
  </si>
  <si>
    <t>Omvat alle producten die kunnen worden omschreven/waargenomen als een dunne vlakke plaat, gewoonlijk van kurk of gebakken klei, die wordt gebruikt om het plafondoppervlak te bedekken. Deze producten zijn speciaal ontworpen voor gebruik op het plafond. Plafondtegels hebben vier zijden van dezelfde lengte die haaks op elkaar aansluiten en zijn gewoonlijk lichter van gewicht dan wand- of vloertegels. Hieronder vallen producten zoals kurkplafondtegels en keramische plafondtegels.</t>
  </si>
  <si>
    <t>Excludes products such as Wall Tiles, Floor Tiles, Wall Slabs and Panels as well as Wallpaper and Wall Sheets.</t>
  </si>
  <si>
    <t>Exclusief producten zoals wandtegels, vloertegels, muurplaten en -panelen, behangpapier en muurvellen.</t>
  </si>
  <si>
    <t>Ceiling Grid Systems</t>
  </si>
  <si>
    <t>Plafondbedekking – Verlaagd Plafond Systemen</t>
  </si>
  <si>
    <t>Includes any products that may be described/observed as a system of supports that can either be suspended or directly connected to the existing ceiling structure in place. These supports are designed to hold ceiling tiles in place and present an aesthetically pleasing environment for the occupier. Lighting cables and network cables are kept out of sight, contained above the grid system. These products are available in a variety of designs dependent on the user requirements. Includes products such as Suspended Plastic Ceiling Grid Systems and Direct Connection Ceiling Grid Systems.</t>
  </si>
  <si>
    <t>Omvat alle producten die kunnen worden omschreven/gezien als een systeem van steunen dat ofwel kan worden opgehangen ofwel rechtstreeks kan worden verbonden met de bestaande plafondstructuur ter plaatse. Deze steunen zijn ontworpen om plafondtegels op hun plaats te houden en een esthetisch verantwoorde omgeving voor de gebruiker te creëren. Verlichtingskabels en netwerkkabels worden uit het zicht gehouden, opgesloten boven het rastersysteem. Deze producten zijn verkrijgbaar in verschillende uitvoeringen, afhankelijk van de eisen van de gebruiker. Hieronder vallen producten zoals verlaagde kunststof plafondroostersystemen en direct aansluitende plafondroostersystemen.</t>
  </si>
  <si>
    <t>Excludes products such as Ceiling Tiles, all Structural Hardware and Wall Coverings - Sheets/Panels/Slabs.</t>
  </si>
  <si>
    <t>Exclusief producten zoals plafondtegels, alle structurele delen en wandbekleding - platen / panelen / plakken.</t>
  </si>
  <si>
    <t>Air Conditioners/Coolers – Fixed</t>
  </si>
  <si>
    <t>Airconditionings/Koelapparaten – Vast</t>
  </si>
  <si>
    <t>Includes any products that can be described/observed as a fixed or installed device for controlling, especially lowering, the temperature and humidity of an enclosed space.</t>
  </si>
  <si>
    <t>Omvat alle producten die kunnen worden omschreven/waargenomen als een vast of geïnstalleerd apparaat voor het regelen, met name het verlagen, van de temperatuur en de vochtigheid van een gesloten ruimte.</t>
  </si>
  <si>
    <t>Excludes portable air conditioners, air dehumidifiers and air purifiers.</t>
  </si>
  <si>
    <t>Exclusief mobiele airconditioners, luchtontvochtigers en luchtreinigers.</t>
  </si>
  <si>
    <t>Air Conditioning/Cooling/Ventilation Equipment</t>
  </si>
  <si>
    <t>Airconditionings/Koel–/Ventilatieapparatuur</t>
  </si>
  <si>
    <t>Air Conditioning/Cooling/Ventilation Equipment Replacement Parts/Accessories</t>
  </si>
  <si>
    <t>Airconditionings/Koel–/Ventilatieapparatuur – Onderdelen/Accessoires</t>
  </si>
  <si>
    <t>Includes any products that can be described/observed as a replacement part or accessory for an installed air conditioning system.Includes products such as air filters for an air conditioner or a wall bracket to hold a ventilator.</t>
  </si>
  <si>
    <t>Omvat alle producten die kunnen worden omschreven/gezien als een vervangingsonderdeel of accessoire voor een geïnstalleerd airconditioningsysteem. Omvat producten zoals luchtfilters voor een airconditioner of een muurbeugel voor een ventilator.</t>
  </si>
  <si>
    <t>Excludes products such as a complete air conditioning system.</t>
  </si>
  <si>
    <t>Exclusief producten zoals een compleet airconditioningsysteem.</t>
  </si>
  <si>
    <t>Air Conditioning/Cooling/Ventilation Equipment Variety Packs</t>
  </si>
  <si>
    <t>Airconditionings/Koel–/Ventilatieapparatuur – Assortimenten</t>
  </si>
  <si>
    <t>Includes any products that can be described/observed as two or more distinct air conditioning/cooling/ventilation products sold together, which exist within the schema belonging to different bricks but to the same class, that is two or more products contained within the same pack which cross bricks within the Air Conditioning/Cooling/Ventilation Equipment class.Includes products such as an air ventilation system sold with ducting and ducting boosters.Items that are received free with purchases should be removed from the classification decision-making process.</t>
  </si>
  <si>
    <t>Omvat alle producten die kunnen worden beschreven/waargenomen als twee of meer afzonderlijke airconditioning-/koeling-/ventilatieproducten die samen worden verkocht en die tot verschillende bricks behoren, dat wil zeggen twee of meer producten in dezelfde verpakking binnen de klasse Airconditioning-/koeling-/ventilatieapparatuur. Omvat producten zoals een luchtventilatiesysteem dat wordt verkocht met leidingen en leidingboosters. Artikelen die gratis bij aankoop worden ontvangen, moeten uit het besluitvormingsproces betreffende de indeling worden verwijderd.</t>
  </si>
  <si>
    <t>Excludes products such as extractor fan and stove variety packs.</t>
  </si>
  <si>
    <t>Exclusief producten zoals afzuigkappen en kachelvarianten.</t>
  </si>
  <si>
    <t>Air Purifiers/Ionisers – Fixed</t>
  </si>
  <si>
    <t>Luchtzuiveringsinstallaties/Ionisators – Vast</t>
  </si>
  <si>
    <t>Includes any products that can be described/observed as a fixed or installed device, which aims to free air from contaminants. Techniques used to purify the air include mechanical absorbents like charcoal and electrostatic charges or ionisers.</t>
  </si>
  <si>
    <t>Omvat alle producten die kunnen worden omschreven/waargenomen als een vast of geïnstalleerd apparaat, dat tot doel heeft de lucht vrij te maken van verontreinigende stoffen. Technieken die worden gebruikt om de lucht te zuiveren zijn onder meer mechanische absorptiemiddelen zoals houtskool en elektrostatische ladingen of ionisatoren.</t>
  </si>
  <si>
    <t>Excludes portable air conditioners.</t>
  </si>
  <si>
    <t>Exclusief mobiele airconditioners.</t>
  </si>
  <si>
    <t>Air Dehumidifiers – Fixed</t>
  </si>
  <si>
    <t>Luchtontvochtigingsapparaten – Vast</t>
  </si>
  <si>
    <t>Includes any products that can be described/observed as a fixed or installed device for decreasing the humidity in a room.</t>
  </si>
  <si>
    <t>Omvat alle producten die kunnen worden omschreven/waargenomen als een vast of geïnstalleerd apparaat om de vochtigheid in een ruimte te verlagen.</t>
  </si>
  <si>
    <t>Excludes portable air dehumidifiers.</t>
  </si>
  <si>
    <t>Exclusief draagbare luchtontvochtigers.</t>
  </si>
  <si>
    <t>Air Heaters – Portable</t>
  </si>
  <si>
    <t>Includes any products that may be described/observed as a portable device for supplying warmth to a small area. These products work through an electrical supply and are used in the absense of a larger built-in heating system. Includes products such as space heaters.</t>
  </si>
  <si>
    <t>Omvat alle producten die kunnen worden omschreven/waargenomen als een draagbaar apparaat voor het leveren van warmte aan een kleine ruimte. Deze producten werken via een elektrische voeding en worden gebruikt bij afwezigheid van een groter ingebouwd verwarmingssysteem. Hieronder vallen producten zoals ruimteverwarmers.</t>
  </si>
  <si>
    <t>Excludes immersion heaters, tent heaters, fires and radiators as well as other connected heaters.</t>
  </si>
  <si>
    <t>Exclusief dompelaars, tentverwarmers, open haarden en radiatoren en andere aangesloten verwarmingen.</t>
  </si>
  <si>
    <t>Portable Air Control Appliances</t>
  </si>
  <si>
    <t>Draagbare Klimaatregelingapparatuur</t>
  </si>
  <si>
    <t>Air Humidifiers – Fixed</t>
  </si>
  <si>
    <t>Luchtbevochtigingsapparaten – Vast</t>
  </si>
  <si>
    <t>Includes any products that can be described/observed as a fixed or installed device for increasing the humidity or moisture in a room.</t>
  </si>
  <si>
    <t>Omvat alle producten die kunnen worden omschreven/waargenomen als een vaste of geïnstalleerde voorziening om de vochtigheid of het vocht in een ruimte te verhogen.</t>
  </si>
  <si>
    <t>Excludes portable air humidifiers.</t>
  </si>
  <si>
    <t>Exclusief draagbare luchtbevochtigers.</t>
  </si>
  <si>
    <t>Plumbing/Heating Ventilation/Air Conditioning Variety Packs</t>
  </si>
  <si>
    <t>Sanitair/Verwarming Ventilatie/Airconditioning – Assortimenten</t>
  </si>
  <si>
    <t>Includes any products that can be described/observed as two or more distinct Plumbing/Heating Ventilation/Air Conditioning products sold together, which exist within the schema belonging to different classes but to the same family, that is two or more products contained within the same pack which cross classes within the Plumbing/Heating Ventilation/Air Conditioning family.Includes products such as a toilet sold with a toilet seat. Items that are received free with purchases should be removed from the classification decision-making process.</t>
  </si>
  <si>
    <t>Omvat alle producten die kunnen worden beschreven/waargenomen als twee of meer afzonderlijke sanitair/ verwarming, ventilatie en klimaatregeling producten die samen worden verkocht en tot verschillende klassen behoren, dat wil zeggen twee of meer producten in dezelfde verpakking binnen de familie sanitair/ verwarming, ventilatie en klimaatregeling. Artikelen die bij aankoop gratis worden ontvangen, moeten bij de besluitvorming over de indeling buiten beschouwing worden gelaten.</t>
  </si>
  <si>
    <t>Excludes products such as a Shower Tray sold with a Shower Door and Water Filter Machines sold with DIY Water Filters.</t>
  </si>
  <si>
    <t>Exclusief producten, zoals een douchebak verkocht met een deur van de douche en Water Filter Machines verkocht met doe-het-zelf Water Filters.</t>
  </si>
  <si>
    <t>Plumbing/Heating/Ventilation/Air Conditioning Variety Packs</t>
  </si>
  <si>
    <t>Sanitair/Verwarming Ventilatie/Airconditioning - Assortimenten</t>
  </si>
  <si>
    <t>Fans – Ceiling</t>
  </si>
  <si>
    <t>Includes any products that can be described/observed as a fan suspended from the ceiling of a room. These devices create a breeze that has a cooling effect but also help to redistribute warm air.Includes products that are fitted with an incorporated light.</t>
  </si>
  <si>
    <t>Omvat alle producten die kunnen worden omschreven/waargenomen als een ventilator die aan het plafond van een kamer hangt. Deze apparaten veroorzaken een briesje dat een verkoelend effect heeft, maar helpen ook de warme lucht te herverdelen.</t>
  </si>
  <si>
    <t>Excludes extractor fans, window fans and portable fans.</t>
  </si>
  <si>
    <t>Exclusief afzuigventilatoren, raam ventilatoren en draagbare ventilatoren.</t>
  </si>
  <si>
    <t>Duct Boosters</t>
  </si>
  <si>
    <t>Leidingboosters</t>
  </si>
  <si>
    <t>Includes any products that can be described/observed as an exhaust fan, fitted in a duct, that helps to boost the flow of air through the ventilation ducting system.</t>
  </si>
  <si>
    <t>Omvat alle producten die kunnen worden omschreven/waargenomen als een afzuigventilator, gemonteerd in een kanaal, die helpt de luchtstroom door het ventilatiesysteem te vergroten.</t>
  </si>
  <si>
    <t>Excludes products such as ceiling fans and room thermostats.</t>
  </si>
  <si>
    <t>Exclusief producten, zoals een plafondventilator en kamerthermostaten.</t>
  </si>
  <si>
    <t>Ducting</t>
  </si>
  <si>
    <t>Luchtleidingen/-kanalen</t>
  </si>
  <si>
    <t>Includes any products that can be described/observed as a pipe that transfers air between spaces in a building.</t>
  </si>
  <si>
    <t>Omvat alle producten die kunnen worden beschreven/waargenomen als een pijp die lucht tussen ruimten in een gebouw overbrengt.</t>
  </si>
  <si>
    <t>Excludes products such as water and gas pipes.</t>
  </si>
  <si>
    <t>Exclusief producten, zoals water- en gasleidingen.</t>
  </si>
  <si>
    <t>Fans – Extractor</t>
  </si>
  <si>
    <t>Ventilators – Extractieapparaat</t>
  </si>
  <si>
    <t>Includes any products that can be described/observed as a built-in device containing an electric fan that helps to vent steam, smoke, gas or odours from a room or building. These products are used in small rooms where air flow is limited, such as in a bathroom or kitchen.Includes products that have an incorporated light.</t>
  </si>
  <si>
    <t>Omvat alle producten die kunnen worden omschreven/waargenomen als een ingebouwd apparaat met een elektrische ventilator die stoom, rook, gas of geuren uit een kamer of gebouw helpt afvoeren. Deze producten worden gebruikt in kleine ruimten waar de luchtstroom beperkt is, zoals in een badkamer of keuken. Omvat producten met een ingebouwd licht.</t>
  </si>
  <si>
    <t>Excludes ceiling fans, window fans, portable fans and duct boosters.</t>
  </si>
  <si>
    <t>Exclusief plafondventilators, raam ventilatoren, draagbare ventilatoren en leidingboosters.</t>
  </si>
  <si>
    <t>Thermostats</t>
  </si>
  <si>
    <t>Thermostaten</t>
  </si>
  <si>
    <t>Includes any products that can be described/observed as a device that automatically regulates temperature in a room or building by cutting off and restoring the supply of heat from the central heating system.Includes mechanical thermostats and digital thermostats that can be remotely controlled by a home automation system.</t>
  </si>
  <si>
    <t>Omvat alle producten die kunnen worden omschreven/waargenomen als een toestel dat automatisch de temperatuur in een kamer of gebouw regelt door de toevoer van warmte van het centrale verwarmingssysteem af te sluiten en weer op gang te brengen. Omvat mechanische thermostaten en digitale thermostaten die op afstand kunnen worden bediend door een domotica systeem.</t>
  </si>
  <si>
    <t>Excludes products such as thermostats not intended for the control of a building's central heating system.</t>
  </si>
  <si>
    <t>Exclusief producten zoals thermostaten die niet bedoeld zijn voor de beheersing van centrale verwarming van een gebouw.</t>
  </si>
  <si>
    <t>Underfloor Heating Systems</t>
  </si>
  <si>
    <t>Vloerverwarmingssystemen</t>
  </si>
  <si>
    <t>Includes any products that can be described/observed as a network of pipes or heating cables laid into the floor of a building or home. Heat is generated by either hot water flowing through the pipes or electrically heated cables, effectively warming the room or building.</t>
  </si>
  <si>
    <t>Omvat alle producten die kunnen worden beschreven/waargenomen als een netwerk van buizen of verwarmingskabels die in de vloer van een gebouw of woning zijn gelegd. De warmte wordt gegenereerd door warm water dat door de buizen stroomt of door elektrisch verwarmde kabels, waardoor de kamer of het gebouw effectief wordt verwarmd.</t>
  </si>
  <si>
    <t>Excludes products such as radiators and thermostats.</t>
  </si>
  <si>
    <t>Exclusief producten zoals radiatoren en thermostaten.</t>
  </si>
  <si>
    <t>De-scalers (DIY)</t>
  </si>
  <si>
    <t>Ontkalkers (DHZ)</t>
  </si>
  <si>
    <t>Includes any products that can be described/observed as a high strength/concentrated preparation, specifically designed for DIY use, to remove lime scale deposits caused by hard water. Typically these products are used to de-scale pipes and water storage/heating systems. Specifically</t>
  </si>
  <si>
    <t>Omvat alle producten die kunnen worden omschreven /waargenomen als een sterk/geconcentreerd preparaat, speciaal ontworpen voor doe-het-zelfgebruik, om kalkaanslag veroorzaakt door hard water te verwijderen. Gewoonlijk worden deze producten gebruikt om leidingen en wateropslag-/verwarmingssystemen te ontkalken.</t>
  </si>
  <si>
    <t>excludes products designed for general household areas and appliances (such as Kettles, Steam Irons, Baths, Shower Jets and Taps).Excludes products such as Water Softeners, Water Filters, Household Cleaners and Water Treatment Kits.</t>
  </si>
  <si>
    <t>Exclusief producten die zijn ontworpen voor algemene huishoudelijke ruimtes en apparaten (zoals waterkokers, stoomstrijkijzers, badkuipen, douchebak/jacuzzi sproeiers). exclusief producten zoals waterontharders, water filters, huishoudelijke schoonmaakmiddelen en waterbehandelingsets.</t>
  </si>
  <si>
    <t>Water Softeners (DIY)</t>
  </si>
  <si>
    <t>Waterverzachters (DHZ)</t>
  </si>
  <si>
    <t>Includes any products than can be described/observed as a device which is fixed in place to soften water from a connected water supply. These devices soften the water by reducing the calcium or magnesium ion concentration in hard water. The water is passed through an ion-exchange resin in which the ions causing the hardness trade places with sodium ions, these are then released into the water making it much softer. Specifically excludes</t>
  </si>
  <si>
    <t xml:space="preserve">Omvat alle producten die kunnen worden omschreven/gezien als een vast geïnstalleerd apparaat om water uit een aangesloten waterleiding te ontharden. Deze toestellen ontharden het water door de calcium- of magnesiumionen concentratie in hard water te verminderen. Het water wordt door een ionenuitwisselings hars geleid waarin de ionen die de hardheid veroorzaken van plaats ruilen met natriumionen, die vervolgens aan het water worden afgegeven, waardoor het veel zachter wordt. </t>
  </si>
  <si>
    <t>household preparations that are used to soften hard water.Excludes products such as Water Softener Replacement Parts/Accessories, Water Filtration Machines, De-Scalers and Water Treatment Kits.</t>
  </si>
  <si>
    <t>Exclusief huishoudelijke bereidingen die worden gebruikt tegen hard water. Exclusief producten zoals waterfiltratiemachines, ontkalkers en waterbehandelingssets.</t>
  </si>
  <si>
    <t>Water Meters</t>
  </si>
  <si>
    <t>Includes any products than can be described/observed as a device, which measure the volume of water that a household takes from a main supply to be used in the home.Includes products with a digital display to show the volume of water used.</t>
  </si>
  <si>
    <t>Omvat alle producten die kunnen worden omschreven/waargenomen als een apparaat dat de hoeveelheid water meet die een huishouden uit een hoofdleiding haalt om in huis te gebruiken. Omvat producten met een digitaal display waarop de hoeveelheid gebruikt water kan worden afgelezen.</t>
  </si>
  <si>
    <t>Excludes products such as Water Storage Tanks.</t>
  </si>
  <si>
    <t>Exclusief producten zoals water opslagtanks.</t>
  </si>
  <si>
    <t>Water Filtration Machines/Systems</t>
  </si>
  <si>
    <t>Waterfiltratie Machines/Systemen</t>
  </si>
  <si>
    <t>Includes any products than can be described/observed as a machine/system, which is fixed in place to filter water from a connected water supply. The water is passed through one or more filters within the machine/system to remove impurities such as, metals, water sediment, chlorine, herbicides and pesticides.Includes products that use ultraviolet (UV) and reverse osmosis filters.</t>
  </si>
  <si>
    <t>Omvat alle producten die kunnen worden beschreven/gezien als een machine/systeem dat op zijn plaats wordt bevestigd om water uit een aangesloten waterleiding te filteren. Het water wordt door een of meer filters in de machine/het systeem geleid om onzuiverheden zoals metalen, watersedimenten, chloor, herbiciden en pesticiden te verwijderen.</t>
  </si>
  <si>
    <t>Specifically excludes portable water filtering jugs/vessels.Excludes products such as Water Filter Cartridges, Water Softeners, Water Treatment Kits, Water Filtration Supplies, De-scalers and Scale Inhibitors.</t>
  </si>
  <si>
    <t>Exclusief draagbare waterfilter kannen / vaten. Exclusief producten zoals Water Filter Patronen, Waterontharders, Waterbehandelingssets, Water Filtratie benodigdheden, Ontkalkers en afzetselremmers.</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</si>
  <si>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</si>
  <si>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</si>
  <si>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</si>
  <si>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Omvat alle producten die kunnen worden omschreven/gezien als een verbindingsslang die speciaal is ontworpen met verbindingsstukken aan elk uiteinde om sanitair, zoals gaskachels, kranen of douche-installaties, aan te sluiten op het water-, gas- en centrale verwarmingsnet. Eenmaal aangesloten op het toevoersysteem, kan het water of gas door het verbindingsstuk naar het aangesloten toestel stromen. Deze producten kunnen ook worden gebruikt om bestaande leidingen in het watersysteem te verlengen.</t>
  </si>
  <si>
    <t>Excludes products such as Pipes/Tubing, Pumps, Valves/Fittings and Pump Accessories.</t>
  </si>
  <si>
    <t>Exclusief producten zoals standaard leidingen / slangen, pompen, kleppen / klemmen en pompaccessoires.</t>
  </si>
  <si>
    <t>Water/Gas Supply/Central Heating</t>
  </si>
  <si>
    <t>Water–/Gasvoorziening/Centrale Verwarminig</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</si>
  <si>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</si>
  <si>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</si>
  <si>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</si>
  <si>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Omvat alle producten die kunnen worden omschreven/waargenomen als een klep of fitting die de water- en/of gasstroom (dat wil zeggen propaan; pneumatiek; enz.) regelt door de doorgang in een water-/gastoevoersysteem te openen, te sluiten of gedeeltelijk te blokkeren.</t>
  </si>
  <si>
    <t>Specifically excludes Faucet/Tap and Shower Valves.Excludes products such as Pumps, Connectors, Pipe Accessories, Pipes and Tubing.</t>
  </si>
  <si>
    <t>Exclusief Kraan / Tap en douchekleppen/ventielen. Exclusief producten zoals pompen, verbindingsstukken, Rioleringsbenodigdheden, buizen en buisleidingen.</t>
  </si>
  <si>
    <t>Shower Safety Strips</t>
  </si>
  <si>
    <t>Douche Veiligheidsstrips</t>
  </si>
  <si>
    <t>Includes any products that can be described/observed as a non-slip adhesive vinyl strip that can be stuck to the floor of a shower or bathtub to help prevent a person slipping on the wet surface. The product comes in a variety of colours.</t>
  </si>
  <si>
    <t>Omvat alle producten die kunnen worden omschreven/gezien als een stroeve vinylstrip die op de vloer van een douche of badkuip kan worden geplakt om te helpen voorkomen dat iemand uitglijdt op het natte oppervlak. Het product is verkrijgbaar in verschillende kleuren.</t>
  </si>
  <si>
    <t>Excludes products such as rubber bath mats.</t>
  </si>
  <si>
    <t>Exclusief producten zoals rubber badmatten.</t>
  </si>
  <si>
    <t>Bath Seats</t>
  </si>
  <si>
    <t>Badzitjes</t>
  </si>
  <si>
    <t>Includes any products that can be described/observed as a seat or stool, normally made of plastic, that can be placed in the bath to enable the elderly and disabled to sit comfortably in a bath tub. The seat may be freestanding or suspended from the sides of the tub and may have the facility to swivel, thus allowing easier entry and exit from the bath.</t>
  </si>
  <si>
    <t>Omvat alle producten die kunnen worden omschreven/gezien als een zitje of krukje, gewoonlijk van kunststof, dat in het bad kan worden geplaatst om ouderen en gehandicapten in staat te stellen comfortabel in een badkuip te zitten. De zitting kan vrijstaand zijn of aan de zijkanten van het bad hangen en kan draaibaar zijn, zodat het gemakkelijker is in en uit het bad te stappen.</t>
  </si>
  <si>
    <t>Excludes products such as bath lifters and bathroom chairs and stools not specifically designed for the bathtub.</t>
  </si>
  <si>
    <t>Exclusief producten zoals bad liften en badkamer stoelen en krukken niet specifiek ontworpen voor de badkuip.</t>
  </si>
  <si>
    <t>Grab Bars</t>
  </si>
  <si>
    <t>Handgrepen</t>
  </si>
  <si>
    <t>Includes any products that can be described/observed as a cylindrical bar that is mounted on a wall close to a toilet or bath tub and in the shower, to enable the elderly and disabled to rise from the toilet or bath and also help prevent slipping on a wet floor. The bars are normally made of metal and can be covered with rubber or plastic for better grip. The bars can be mounted horizontally, vertically or diagonally.</t>
  </si>
  <si>
    <t>Omvat alle producten die kunnen worden omschreven/gezien als een cilindrische stang die aan de muur wordt bevestigd in de buurt van een toilet, badkuip of in de douche, om ouderen en gehandicapten in staat te stellen uit het toilet of bad op te staan en ook om uitglijden op een natte vloer te helpen voorkomen. De stangen zijn gewoonlijk van metaal en kunnen worden bekleed met rubber of plastic voor een betere grip. De stangen kunnen horizontaal, verticaal of diagonaal worden gemonteerd.</t>
  </si>
  <si>
    <t>Excludes products such as bath lifts and towel rails.</t>
  </si>
  <si>
    <t>Exclusief producten zoals bad liften en een handdoek rails.</t>
  </si>
  <si>
    <t>Bathtub/Shower Modules – Jetted</t>
  </si>
  <si>
    <t>Bad/Douchemodulen – met Waterjets</t>
  </si>
  <si>
    <t>Includes any products that can be described/observed as a self contained one-piece installation that comprises of both a bathtub and shower facilities. These products are fitted with small openings from which powered streams of water are emitted to produce a massaging effect on the body. Specifically</t>
  </si>
  <si>
    <t>Omvat alle producten die kunnen worden omschreven/waargenomen als een op zichzelf staande installatie uit één stuk die zowel een bad als een douche omvat. Deze producten zijn voorzien van kleine openingen waaruit aangedreven waterstromen komen die een masserend effect op het lichaam hebben.</t>
  </si>
  <si>
    <t>excludes bathtubs/shower modules with no integrated water jets.Excludes products such as bathtubs and showers sold individually and Shower Spas.</t>
  </si>
  <si>
    <t>Exclusief bad / douche modules zonder geïntegreerde water jets. exclusief producten zoals badkuip en douche die per stuk verkocht worden en massagedouche.</t>
  </si>
  <si>
    <t>Bath/Shower Caddies – Fixed</t>
  </si>
  <si>
    <t>Bad–/Doucherekjes – Muurbevestiging</t>
  </si>
  <si>
    <t>Includes any products that can be described/observed as a container fixed to a bathroom or shower wall that helps to store and organise toiletries such as soaps, sponges, toothpastes and toothbrushes.Includes products that are mounted with the aid of suction pads, self-adhesive strips or screw fittings.</t>
  </si>
  <si>
    <t>Omvat alle producten die kunnen worden omschreven/waargenomen als een aan een badkamer- of douchewand bevestigde houder die helpt bij het opbergen en organiseren van toiletartikelen zoals zeep, sponzen, tandpasta en tandenborstels. Omvat producten die worden bevestigd met behulp van zuignappen, zelfklevende strips of schroefverbindingen.</t>
  </si>
  <si>
    <t>Excludes products such as a freestanding soap dish or cosmetics container.</t>
  </si>
  <si>
    <t>Exclusief producten zoals een vrijstaand zeepbakje of cosmetische opbergbakjes.</t>
  </si>
  <si>
    <t>Towel Bars/Hooks/Rings – Fixed</t>
  </si>
  <si>
    <t>Handdoekstangen/–haken/–ringen – Muurbevestiging</t>
  </si>
  <si>
    <t>Includes any products that can be described/observed as a rail, hook or ring fixed to a bathroom wall upon which a bath/hand towel can be hung.Includes products such as single and double towel rails as well as gas or electrically heated towel rails. Specifically Excludes: Towel Bars/Hooks/Rings - Not Fixed</t>
  </si>
  <si>
    <t xml:space="preserve">Omvat alle producten die kunnen worden omschreven/waargenomen als een rail, haak of ring die aan een badkamermuur wordt bevestigd en waaraan een bad- of handdoek kan worden opgehangen, zoals enkele en dubbele handdoekhouders en gas- of elektrisch verwarmde handdoekhouders. </t>
  </si>
  <si>
    <t>Exclusief producten zoals handgrepen en vrijstaande handdoek rails.</t>
  </si>
  <si>
    <t>Shower Spas</t>
  </si>
  <si>
    <t>Massagedouches</t>
  </si>
  <si>
    <t>Includes any products that can be described/observed as a system of whirlpool jets within a shower enclosure, where the drain is closed while a pump is running and the water is recirculated, creating a massage effect for a person standing in the shower. An electronic touch pad allows the user to adjust the water flow for the desired massaging action and an integral heater helps maintain the original water temperature.</t>
  </si>
  <si>
    <t>Omvat alle producten die kunnen worden omschreven/waargenomen als een systeem van whirlpoolstralen in een douchewand, waarbij de afvoer wordt afgesloten terwijl een pomp draait en het water wordt gerecirculeerd, waardoor een massage-effect wordt gecreëerd voor een persoon die in de douche staat. Met een elektronisch touchpad kan de gebruiker de waterstroom instellen voor de gewenste masserende werking en een geïntegreerd verwarmingselement helpt de oorspronkelijke watertemperatuur te handhaven.</t>
  </si>
  <si>
    <t>Excludes products such as jetted bathtubs and combination bathtub and shower modules where water jets have been installed.</t>
  </si>
  <si>
    <t>Exclusief producten zoals bubbelbad en gecombineerde bad en douche modules waarbij waterstralen zijn geïnstalleerd.</t>
  </si>
  <si>
    <t>Septic Tanks</t>
  </si>
  <si>
    <t>Septische Tanks</t>
  </si>
  <si>
    <t>Includes any products that can be described/observed as a sealed tank for the reception and temporary storage of sewage where access to the sewer network is extremely limited. Installation is normally governed by building regulations.Includes products that cater for single dwellings of up to six people as well as products that cater for dwellings of up to fifty people.</t>
  </si>
  <si>
    <t>Omvat alle producten die kunnen worden omschreven/gezien als een gesloten tank voor de opvang en tijdelijke opslag van afvalwater wanneer de toegang tot het riool uiterst beperkt is. Omvat zowel producten voor eenpersoonswoningen tot zes personen als producten voor woningen tot vijftig personen.</t>
  </si>
  <si>
    <t>Excludes products such as macerators and waste traps.</t>
  </si>
  <si>
    <t>Exclusief producten zoals vermalers en afval opvangers.</t>
  </si>
  <si>
    <t>Pipes/Tubing - Water, Gas, Central heating</t>
  </si>
  <si>
    <t>Pijpen/Buizen – Water, Gas, CV</t>
  </si>
  <si>
    <t>Includes any products that can be described/observed as a long hollow cylinder through which water/gas/central heating can flow or be conveyed in a water/gas system. These products may be ridged or flexible and can be made out of materials such as PVC, iron or copper.</t>
  </si>
  <si>
    <t>Omvat alle producten die kunnen worden omschreven/waargenomen als een lange holle cilinder waardoor water/gas kan stromen of worden getransporteerd in een water/gasinstallatie/centrale verwarming. Deze producten kunnen geribbeld of flexibel zijn en gemaakt zijn van materialen zoals PVC, ijzer of koper.</t>
  </si>
  <si>
    <t>Specifically excludes water connectors.Excludes products such as Garden Water Hoses, Showers, Faucets/Taps and Radiators.</t>
  </si>
  <si>
    <t>Exclusief water verbindingsstukken. Exclusief producten zoals Tuin waterslangen, Douches, Kranen en radiatoren.</t>
  </si>
  <si>
    <t>Pumps</t>
  </si>
  <si>
    <t>Pompen voor Water–/Gasvoorziening</t>
  </si>
  <si>
    <t>Includes any products that can be described/observed as a pump that has been specifically designed for the raising, compressing and/or transferring of water and/or gas.</t>
  </si>
  <si>
    <t>Omvat alle producten die kunnen worden omschreven/waargenomen als een pomp die speciaal is ontworpen voor het oppompen, comprimeren en/of overbrengen van water en/of gas.</t>
  </si>
  <si>
    <t>Specifically excludes garden water pumps.Excludes products such as Fuel and Oil Pumps and All Pumps not specifically designed for use with Water/Gas.</t>
  </si>
  <si>
    <t>Exclusief tuin waterpompen. Exclusief producten, zoals brandstof en olie pompen en alle pompen die niet specifiek ontworpen zijn voor gebruik met Water / Gas.</t>
  </si>
  <si>
    <t>Pipes/Tubing – Accessories/Replacement Parts</t>
  </si>
  <si>
    <t>Buizen – Onderdelen/Accessoires</t>
  </si>
  <si>
    <t>Includes any products that can be described/observed as an accessory/replacement part for Water/Gas Supply products.Includes products such as pipe hangers and clips, tubing brackets, rosettes and saddles.</t>
  </si>
  <si>
    <t>Omvat alle producten die kunnen worden omschreven/gezien als toebehoren/vervangingsonderdelen voor water-/gasvoorzieningsproducten, zoals buishangers en -klemmen, buisbeugels, rozetten en zadels.</t>
  </si>
  <si>
    <t>Excludes products such Valves, Pipes/Tubing, Connectors, Hose Clamps and Pumps.</t>
  </si>
  <si>
    <t>Exclusief producten zoals kleppen, Buizen / Leidingen, Connectors en Pompen.</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</si>
  <si>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</si>
  <si>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</si>
  <si>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class.Includes products such as plumbing pipes/tubing sold with valves.Items that are received free with purchases should be removed from the classification decision-making process.</t>
  </si>
  <si>
    <t>Omvat alle producten die kunnen worden beschreven/waargenomen als twee of meer afzonderlijke watervoorzieningsproducten die samen worden verkocht en tot verschillende bricks behoren, dat wil zeggen twee of meer producten in dezelfde verpakking binnen de klasse Levering van buizen en pijpen.</t>
  </si>
  <si>
    <t>Excludes products such as Plumbing Pipes/Tubing sold with Bathroom Sinks and Water Connectors sold with Showers.</t>
  </si>
  <si>
    <t>Exclusief producten zoals afvoerbuizen / leidingen verkocht met wastafels en verbindingsstukken verkocht met douches.</t>
  </si>
  <si>
    <t>Toilet Seats/Lids</t>
  </si>
  <si>
    <t>WC–Brillen</t>
  </si>
  <si>
    <t>Includes any products that can be described/observed as a seat and lid fitted to a toilet bowl.Includes products such as an ovate-shaped seat and an opened-front seat. They can be made of porcelain, plastic, steel or wood and come in a variety of colours and designs.</t>
  </si>
  <si>
    <t>Omvat alle producten die kunnen worden omschreven/gezien als een zitting en deksel op een toiletpot, zoals een eivormige zitting en een zitting met open voorzijde. Ze kunnen gemaakt zijn van porselein, plastic, staal of hout en bestaan in verschillende kleuren en ontwerpen.</t>
  </si>
  <si>
    <t>Excludes products such as a porcelain toilet, which has no seat and bath seats.</t>
  </si>
  <si>
    <t>Exclusief producten zoals een porseleinen toilet zonder WC-bril en badstoeltjes.</t>
  </si>
  <si>
    <t>Air Conditioning Equipment – Multifunction – Fixed</t>
  </si>
  <si>
    <t>Airconditioningapparatuur – Multifunctioneel – Vast</t>
  </si>
  <si>
    <t>Includes any products that can be described/observed as a fixed or installed unit that combines the work of several appliances such as, for example, air conditioner, dehumidifier and fan.</t>
  </si>
  <si>
    <t>Omvat alle producten die kunnen worden beschreven/waargenomen als een vaste of geïnstalleerde eenheid die het werk van verschillende apparaten combineert, zoals bijvoorbeeld een airconditioner, een ontvochtiger en een ventilator.</t>
  </si>
  <si>
    <t>Excludes portable multifunction air controlling appliances.</t>
  </si>
  <si>
    <t>Exclusief draagbare multifunctionele airconditioners.</t>
  </si>
  <si>
    <t>Fans – Window/Exhaust</t>
  </si>
  <si>
    <t>Ventilators – Venster</t>
  </si>
  <si>
    <t>Includes any products that can be described/observed as a device that is built into a window frame to pump stale air out of the room or bring in fresh air from outside.</t>
  </si>
  <si>
    <t>Omvat alle producten die kunnen worden omschreven/waargenomen als een apparaat dat in een raamkozijn is ingebouwd om muffe lucht uit de kamer te pompen of frisse lucht van buiten naar binnen te brengen.</t>
  </si>
  <si>
    <t>Excludes ceiling fans, extractor and portable fans.</t>
  </si>
  <si>
    <t>Exclusief plafond ventilatoren, afzuigkap en draagbare ventilators.</t>
  </si>
  <si>
    <t>Combat Sports Equipment Other</t>
  </si>
  <si>
    <t>Gevechtsport Artikelen – Overig</t>
  </si>
  <si>
    <t>Includes any products that can be described/observed as Combat Sports Equipment, where the user of the schema is not able to classify the products in existing bricks within the schema.</t>
  </si>
  <si>
    <t>Omvat alle producten die kunnen worden beschreven/waargenomen als vechtsportuitrusting, waarbij de gebruiker niet in staat is de producten in bestaande bricks in te delen.</t>
  </si>
  <si>
    <t>Excludes all currently classified Combat Sports Equipment.</t>
  </si>
  <si>
    <t>Exclusief alle op dit moment geclassificeerde gevechtssport artikelen.</t>
  </si>
  <si>
    <t>Racquet Sports Equipment Other</t>
  </si>
  <si>
    <t>Racketsport Artikelen – Overig</t>
  </si>
  <si>
    <t>Includes any products that can be described/observed as Racquet Sports Equipment, where the user of the schema is not able to classify the products in existing bricks within the schema.</t>
  </si>
  <si>
    <t>Omvat alle producten die kunnen worden beschreven/waargenomen als racketsportuitrusting, waarbij de gebruiker niet in staat is de producten in bestaande bricks in te delen.</t>
  </si>
  <si>
    <t>Excludes all currently classified Racquet Sports Equipment.</t>
  </si>
  <si>
    <t>Exclusief alle op dit moment geclassificeerde racketsport benodigdheden.</t>
  </si>
  <si>
    <t>Fencing Sports Equipment (Powered)</t>
  </si>
  <si>
    <t>Schermsport Artikelen (Elektrisch)</t>
  </si>
  <si>
    <t>Includes any products that can be described/observed as powered equipment specifically designed for use during the sport of Fencing. The blades and tips of the swords are wired to an electric power source to enable a precise recording of a hit to the body.Includes products such as an electric Foil, Epee and Sabre</t>
  </si>
  <si>
    <t>Omvat alle producten die kunnen worden omschreven/waargenomen als elektrische apparatuur die speciaal is ontworpen voor gebruik tijdens de schermsport. De klingen en punten van de zwaarden zijn verbonden met een elektrische stroombron om een precieze registratie van een slag op het lichaam mogelijk te maken. Omvat producten zoals een elektrische floret, degen en sabel.</t>
  </si>
  <si>
    <t>Excludes products such as non-powered Fencing Equipment, Martial Arts Sports Equipment, Sports Personal Safety Equipment and Protective Wear classified in Clothing.</t>
  </si>
  <si>
    <t>Exclusief producten zoals niet-elektrische schermbenodigdheden, gevechtskunst sportartikelen, persoonlijke beschermingsmiddelen en beschermende kleding ingedeeld in kleding.</t>
  </si>
  <si>
    <t>Camping Water Heaters</t>
  </si>
  <si>
    <t>Kampeeruitrusting – Waterverwarmers</t>
  </si>
  <si>
    <t>Includes any products that can be described/observed as a product used in the heating or warming of water used during outdoor camping.Includes Water Heaters with clip-on batteries and Water Heaters that are completely self-contained with an incorporated, rechargeable battery.Specifically</t>
  </si>
  <si>
    <t>Omvat alle producten die kunnen worden omschreven/gezien als een product dat wordt gebruikt voor het verwarmen of opwarmen van water tijdens het kamperen in de open lucht. Omvat waterverwarmers met vastklikbare batterijen en waterverwarmers die volledig autonoom zijn met een ingebouwde, oplaadbare batterij.</t>
  </si>
  <si>
    <t>excludes Camping Showers.Excludes products such as Tent Heaters and hot water Urns powered by mains electricity.</t>
  </si>
  <si>
    <t>Exclusief producten zoals campingdouches, Tentverwarmers en warm water bidons gevoed door het elektriciteitsnet.</t>
  </si>
  <si>
    <t>Camping Toilets (Powered)</t>
  </si>
  <si>
    <t>Kampeer WC's (Elektrisch)</t>
  </si>
  <si>
    <t>Includes any products that can be described/observed as a powered container or structure specifically designed to contain and dispose of human waste in a camping environment. These products typically have a battery operated flushing system and are not intended to be a permanent fixture, as in some caravanning environments, but are designed to be portable. Includes Camping Toilets operated by a range of different sized batteries.</t>
  </si>
  <si>
    <t>Omvat alle producten die kunnen worden omschreven/gezien als een aangedreven container of structuur die speciaal is ontworpen om menselijke uitwerpselen in een kampeeromgeving op te vangen en te verwijderen. Deze producten hebben gewoonlijk een doorspoelsysteem op batterijen en zijn niet bedoeld als permanente voorziening, zoals in sommige kampeeromgevingen, maar zijn ontworpen om draagbaar te zijn. Inclusief campingtoiletten die werken op verschillende soorten batterijen.</t>
  </si>
  <si>
    <t>Excludes products such as non-powered Camping Toilets and Toilet Enclosure Tents.</t>
  </si>
  <si>
    <t>Exclusief producten zoals niet-elektrische kampeertoiletten en toilet behuizingen.</t>
  </si>
  <si>
    <t>Clocks – Replacement Parts</t>
  </si>
  <si>
    <t>Klokken – Onderdelen</t>
  </si>
  <si>
    <t>Includes any products that can be described/observed as a replacement part for a clock.Includes products such as Clock Movements and Clock Dials.</t>
  </si>
  <si>
    <t>Omvat alle producten die kunnen worden omschreven/gezien als een vervangingsonderdeel voor een klok, zoals uurwerken en wijzerplaten.</t>
  </si>
  <si>
    <t>Excludes replacement of a complete Clock and Watch replacement parts.</t>
  </si>
  <si>
    <t>Exclusief een complete klok en horloge vervangende onderdelen.</t>
  </si>
  <si>
    <t>Garden Tractors</t>
  </si>
  <si>
    <t>Tuintractors</t>
  </si>
  <si>
    <t>Includes any products that may be described/observed as a powered piece of garden equipment used to pull trailers or wagons in the garden. These products have a variety of functions including cutting and digging that enable less effort from the user, whom controls the appliance from a 'sit-on' position. Includes products such as electric garden tractors.</t>
  </si>
  <si>
    <t>Omvat alle producten die kunnen worden omschreven/gezien als een aangedreven tuingereedschap dat wordt gebruikt om aanhangers of wagens in de tuin te trekken. Deze producten hebben diverse functies, zoals maaien en spitten, waardoor de gebruiker, die het apparaat vanuit een "zittende" positie bedient, minder inspanning hoeft te leveren. Hieronder vallen producten zoals elektrische tuintrekkers.</t>
  </si>
  <si>
    <t>Excludes products such as ride-on lawn mowers and powered garden carts.</t>
  </si>
  <si>
    <t>Exclusief producten zoals zitmaaiers en tuinkarren.</t>
  </si>
  <si>
    <t>Audio Books</t>
  </si>
  <si>
    <t>Audioboeken</t>
  </si>
  <si>
    <t>Includes any products that can be described/observed as a written work produced in audio format for the listener.Includes audio books pre-recorded on an audio cassette or audio CD and audio books downloadable from the internet.</t>
  </si>
  <si>
    <t>Omvat alle producten die kunnen worden beschreven/waargenomen als een geschreven werk dat in audioformaat voor de luisteraar is geproduceerd. Omvat audioboeken die vooraf zijn opgenomen op een audiocassette of audio-cd en audioboeken die van het internet kunnen worden gedownload.</t>
  </si>
  <si>
    <t>Excludes products such as Printed Books, Electronic Books and Periodicals. Also excludes digital products that are downloaded or streamed to customer.</t>
  </si>
  <si>
    <t>Exclusief producten, zoals gedrukte boeken, elektronische boeken en tijdschriften en digitale producten die worden gedownload of gestreamd naar de klant.</t>
  </si>
  <si>
    <t>Audio Periodicals</t>
  </si>
  <si>
    <t>Audio Tijdschriften en Kranten</t>
  </si>
  <si>
    <t>Includes any products that can be described/observed as a magazine, newspaper or journal produced in an audio format for the listener. Typically, the periodicals are produced at regular or irregular intervals.Includes audio periodicals downloadable from the internet and pre-recorded periodicals available on an audio cassette or audio CD.</t>
  </si>
  <si>
    <t>Omvat alle producten die kunnen worden omschreven/gezien als een magazine, krant of tijdschrift dat in audioformaat voor de luisteraar wordt geproduceerd. Omvat audio-tijdschriften die van het internet kunnen worden gedownload en vooraf opgenomen tijdschriften op audiocassette of audio-cd.</t>
  </si>
  <si>
    <t>Excludes products such as Printed Periodicals, Electronic Periodicals, Audio Books and Electronic Books.</t>
  </si>
  <si>
    <t>Exclusief producten zoals gedrukte periodieken, elektronische periodieken, audio boeken en elektronische boeken.</t>
  </si>
  <si>
    <t>Printed Maps</t>
  </si>
  <si>
    <t>Gedrukte Kaarten</t>
  </si>
  <si>
    <t>Includes any products that can be described/observed as a printed representation of the earth's surface or sub-structure, or a part thereof, drawn to scale. Also includes astronomical charts and planispheres.Includes products such as a rolled or flat map, or a map represented in globe form.</t>
  </si>
  <si>
    <t>Omvat alle producten die kunnen worden beschreven/waargenomen als een gedrukte weergave van het aardoppervlak, of een deel daarvan, op schaal getekend. Omvat ook astronomische kaarten en planisferen. Omvat producten zoals een opgerolde of platte kaart of een kaart in de vorm van een wereldbol.</t>
  </si>
  <si>
    <t>Excludes Electronic Maps.</t>
  </si>
  <si>
    <t>Exclusief elektronische kaarten.</t>
  </si>
  <si>
    <t>Maps</t>
  </si>
  <si>
    <t>Kaarten</t>
  </si>
  <si>
    <t>Electronic Maps</t>
  </si>
  <si>
    <t>Elektronische Kaarten</t>
  </si>
  <si>
    <t>Includes any products that can be described/observed as a representation of the earth's surface or sub-structure, or a part of thereof, drawn to scale and available in electronic format. Also includes astronomical charts available in electronic format.Includes products such as maps that can be downloaded from the internet or maps available on disk.</t>
  </si>
  <si>
    <t>Omvat alle producten die kunnen worden beschreven/waargenomen als een afbeelding van het aardoppervlak , of een deel daarvan, op schaal getekend en beschikbaar in elektronisch formaat. Omvat ook astronomische kaarten die in elektronisch formaat beschikbaar zijn. Omvat producten zoals kaarten die van het internet kunnen worden gedownload of kaarten die op schijf beschikbaar zijn.</t>
  </si>
  <si>
    <t>Excludes Printed Maps.</t>
  </si>
  <si>
    <t>Exclusief gedrukte kaarten.</t>
  </si>
  <si>
    <t>Books Variety Packs</t>
  </si>
  <si>
    <t>Boeken – Assortimenten</t>
  </si>
  <si>
    <t>Includes any products than can be described/observed as two or more book products sold together, which exist within the schema belonging to different bricks but to the same class, that is two or more products contained within the same pack which cross bricks within the Books class.Includes products such as a Printed Book and Audio Book sold together.Items that are received free with purchases should be removed from the classification decision-making process.</t>
  </si>
  <si>
    <t>Omvat alle producten die kunnen worden beschreven/waargenomen als twee of meer samen verkochte boekproducten, die tot verschillende bricks behoren, dat wil zeggen twee of meer producten in dezelfde verpakking binnen de klasse Boeken. Omvat producten zoals een gedrukt boek en een audioboek die samen worden verkocht. Artikelen die gratis bij aankoop worden ontvangen, moeten uit het besluitvormingsproces inzake de indeling worden verwijderd.</t>
  </si>
  <si>
    <t>Excludes products such as Printed Books and Periodicals Variety Packs.</t>
  </si>
  <si>
    <t>Exclusief producten zoals gedrukte boeken en tijdschriften combinatieverpakkingen.</t>
  </si>
  <si>
    <t>Periodicals Variety Packs</t>
  </si>
  <si>
    <t>Tijdschriften en Kranten – Assortimenten</t>
  </si>
  <si>
    <t>Includes any products than can be described/observed as two or more periodicals products sold together, which exist within the schema belonging to different bricks but to the same class, that is two or more products contained within the same pack which cross bricks within the Periodicals class.Includes products such as a Printed Periodical and an Electronic Periodical sold together.Items that are received free with purchases should be removed from the classification decision-making process.</t>
  </si>
  <si>
    <t>Omvat alle producten die kunnen worden beschreven/waargenomen als twee of meer samen verkochte tijdschriftenproducten, die behoren tot verschillende bricks, dat wil zeggen twee of meer producten in dezelfde verpakking binnen de klasse Tijdschriften. Omvat producten zoals een gedrukt tijdschrift en een elektronisch tijdschrift die samen worden verkocht. Artikelen die gratis worden ontvangen bij aankoop moeten worden verwijderd uit het besluitvormingsproces voor classificatie.</t>
  </si>
  <si>
    <t>Excludes products such as Printed Periodicals and Printed Books Variety Packs.</t>
  </si>
  <si>
    <t>Exclusief producten zoals gedrukte periodieken en gedrukte boeken combinatieverpakkingen.</t>
  </si>
  <si>
    <t>Fungicides</t>
  </si>
  <si>
    <t>Schimmelverdelger</t>
  </si>
  <si>
    <t>Includes any products that may be described/observed as a chemical agent which destroys fungi or inhibits their growth in the garden.Includes products such as aromatic fungicides used in the garden.</t>
  </si>
  <si>
    <t>Omvat alle producten die kunnen worden beschreven/waargenomen als een chemisch middel dat schimmels vernietigt of hun groei in de tuin afremt. Omvat producten zoals aromatische schimmelverdelgers die in de tuin worden gebruikt.</t>
  </si>
  <si>
    <t>Excludes products such as insecticides, rodenticides and fertiliser used in the garden.</t>
  </si>
  <si>
    <t>Exclusief producten zoals insecticiden, rodenticiden (knaagdierverdelgers) en meststoffen die in de tuin worden gebruikt.</t>
  </si>
  <si>
    <t>Lawn/Garden Soil/Soil Amendments Other</t>
  </si>
  <si>
    <t>Tuinaarde/–mest – Overige</t>
  </si>
  <si>
    <t>Includes any products that may be described/observed as lawn and garden soil and soil amendment products, where the user of the schema is not able to classify the products in existing bricks within the schema. Exludes all currently classified bricks.</t>
  </si>
  <si>
    <t xml:space="preserve">Omvat alle producten die kunnen worden beschreven/waargenomen als gazon- en tuinaarde en grondverbeteringsproducten, waarbij de gebruiker de producten niet kan indelen in bestaande bricks. </t>
  </si>
  <si>
    <t>Exclusief alle momenteel geclassificeerde bricks.</t>
  </si>
  <si>
    <t>Sports Scoring Equipment (Powered)</t>
  </si>
  <si>
    <t>Sport Scorebenodigdheden (Elektrisch)</t>
  </si>
  <si>
    <t>Includes any products that can be described/observed as powered equipment specifically designed for recording or displaying game scores and times.Includes products such as Game Clocks and portable Electronic Scoreboards.</t>
  </si>
  <si>
    <t>Omvat alle producten die kunnen worden omschreven/gezien als elektrische apparatuur die specifiek is ontworpen voor het registreren of weergeven van wedstrijdscores en -tijden, zoals wedstrijdklokken en draagbare elektronische scoreborden.</t>
  </si>
  <si>
    <t>Excludes products such as non-powered Score Boards and Dartboards.</t>
  </si>
  <si>
    <t>Exclusief producten zoals niet-elektrische score borden dartborden.</t>
  </si>
  <si>
    <t>Fencing Sports Equipment (Non Powered)</t>
  </si>
  <si>
    <t>Schermsport Artikelen (Niet–elektrisch)</t>
  </si>
  <si>
    <t>Includes any products that can be described/observed as non-powered equipment specifically designed for use during the sport of Fencing. Includes products such as a practice Foil, Epee or Sabre</t>
  </si>
  <si>
    <t>Omvat alle producten die kunnen worden omschreven/waargenomen als niet-elektrische uitrusting die specifiek is ontworpen voor gebruik tijdens de schermsport. Omvat producten zoals een oefenfloret, degen of sabel.</t>
  </si>
  <si>
    <t>Excludes products such as powered Fencing Equipment, Martial Arts Sports Equipment, Sports Personal Safety Equipment and Protective Wear classified in Clothing.</t>
  </si>
  <si>
    <t>Exclusief producten zoals elektrische schermapparatuur, krijgskunst sportartikelen, persoonlijke beschermingsmiddelen en beschermende kleding ingedeeld in kleding.</t>
  </si>
  <si>
    <t>Sportswear – Neckwear</t>
  </si>
  <si>
    <t>Sportkleding – Dassen en Halsdoeken</t>
  </si>
  <si>
    <t>Includes any products that may be described/observed as an item or garment specifically designed to be worn on or around the neck while playing sport.Includes products such as Bandanas, Scarves, Cravats, Neck Ties and Bow Ties.</t>
  </si>
  <si>
    <t>Omvat alle producten die kunnen worden omschreven/gezien als een artikel of kledingstuk dat specifiek is ontworpen om op of rond de nek te worden gedragen tijdens het sporten. Omvat producten zoals bandana's, sjaals, halsdoeken, stropdassen en vlinderdassen.</t>
  </si>
  <si>
    <t>Exclusief producten zoals specifieke sport halskettingen en sieraden</t>
  </si>
  <si>
    <t>Sportswear – Belts</t>
  </si>
  <si>
    <t>Sportkleding – Riemen</t>
  </si>
  <si>
    <t>Includes any products that may be described/observed as a band to place around the waist to fasten clothing. These products are often decorative and help to accessorise sports clothing and identify the particular sport.Includes products such as belts worn to identify different Martial Arts.Specifically</t>
  </si>
  <si>
    <t>Omvat alle producten die kunnen worden beschreven/waargenomen als een band om het middel om kleding vast te maken. Deze producten zijn vaak decoratief en helpen sportkleding te verfraaien en de specifieke sport te identificeren. Omvat producten zoals gordels die worden gedragen om verschillende vechtsporten te identificeren.</t>
  </si>
  <si>
    <t>excludes Sports Protective Support Belts.Excludes products such as Scarves and Ties and Protective Belts.</t>
  </si>
  <si>
    <t>Exclusief sportriemen voor beschermende ondersteuning en exclusief producten zoals sjaals en stropdassen en beschermingsriemen/-banden.</t>
  </si>
  <si>
    <t>Activewear – Badges/Buckles</t>
  </si>
  <si>
    <t>Sportkleding – Spelden/Gespen</t>
  </si>
  <si>
    <t>Includes any products that may be described/observed as an item fashioned of non-precious material and affixed to the clothing to identify the sporting activity.Includes products such as sports team Badges and Buckles to identify boxing champions.</t>
  </si>
  <si>
    <t>Omvat alle producten die kunnen worden omschreven/waargenomen als een voorwerp van niet-edel materiaal dat op de kleding wordt aangebracht om de sportactiviteit te identificeren. Omvat producten zoals badges en gespen van sportteams, onder andere om bokskampioenen te identificeren.</t>
  </si>
  <si>
    <t>Excludes products such as everyday Clothing Accessories and Jewellery.</t>
  </si>
  <si>
    <t>Exclusief producten zoals alledaagse kleding accessoires en sieraden.</t>
  </si>
  <si>
    <t>Brasswind Musical Instrument Accessories (Non Powered)</t>
  </si>
  <si>
    <t>Koperen Muziekinstrument Accessoires (Niet–elektrisch)</t>
  </si>
  <si>
    <t>Includes any products that can be described/observed as a non-powered accessory for a brasswind musical instrument.Includes products such as Mouthpieces and Mutes for a variety of brasswind instruments.</t>
  </si>
  <si>
    <t>Omvat alle producten die kunnen worden omschreven/gezien als een niet-elektrisch accessoire voor een koperblaasinstrument. Omvat producten zoals mondstukken en dempers voor diverse koperblaasinstrumenten.</t>
  </si>
  <si>
    <t>Excludes products such as complete Brasswind Musical Instruments, Metronomes, Tuners and Brasswind Instrument Cases and Stands.</t>
  </si>
  <si>
    <t>Exclusief producten zoals complete koperen muziekinstrumenten, metronomen, tuners en opberg- en opstelmiddelen voor koperen muziekinstrumenten.</t>
  </si>
  <si>
    <t>Musical Instrument Accessories</t>
  </si>
  <si>
    <t>Muziekinstrument Accessoires</t>
  </si>
  <si>
    <t>Keyboard/Piano Accessories (Powered)</t>
  </si>
  <si>
    <t>Accessoires voor Keuboard/Piano (Elektrisch)</t>
  </si>
  <si>
    <t>Includes any products that can be described/observed as a powered accessory for a keyboard or piano.Includes products such as Keyboard Amplifiers and Expansion Boards, as well as Footswitch Pedals.</t>
  </si>
  <si>
    <t>Omvat alle producten die kunnen worden omschreven/gezien als een elektrisch accessoire voor een keyboard of piano. Omvat producten zoals Keyboard versterker en uitbreidingsonderdelen, alsmede voetpedalen.</t>
  </si>
  <si>
    <t>Excludes products such as complete Keyboards or Pianos, Metronomes, Tuners, Keyboard Stands and Keyboard Covers.</t>
  </si>
  <si>
    <t>Exclusief producten zoals complete toetsenborden of piano's, metronomen, tuners, keyboardstandaards en keyboard covers.</t>
  </si>
  <si>
    <t>Percussion Musical Instrument Accessories (Non Powered)</t>
  </si>
  <si>
    <t>Accessoires voor Slaginstrument (Niet–elektrisch)</t>
  </si>
  <si>
    <t>Includes any products that can be described/observed as a non-powered accessory for a percussion musical instrument.Includes products such as Drum Sticks, Drum Pedals, Drum Heads, Drum Keys and Drum Sound Shields.</t>
  </si>
  <si>
    <t>Omvat alle producten die kunnen worden omschreven/gezien als een niet-elektrisch accessoire voor een percussiemuziekinstrument. Omvat producten zoals trommelstokken, trommelpedalen, trommelhoofden, trommelsleutels en trommelgeluidsschermen.</t>
  </si>
  <si>
    <t>Excludes products such as complete Percussion Musical Instruments, Metronomes, Tuners and Percussion Instrument Covers, Cases and Stands.</t>
  </si>
  <si>
    <t>Exclusief producten zoals complete Percussie Muziekinstrumenten, Metronomen, Tuners en percussie instrument covers, etuis en stands.</t>
  </si>
  <si>
    <t>String Musical Instrument Accessories (Non Powered)</t>
  </si>
  <si>
    <t>Accessoires voor Snaarinstrument (Niet–elektrisch)</t>
  </si>
  <si>
    <t>Includes any products that can be described/observed as a non-powered accessory for a string musical instrument.Includes products such as Strings, Picks and Slides.</t>
  </si>
  <si>
    <t>Omvat alle producten die kunnen worden omschreven/gezien als een niet-elektrisch accessoire voor een snaarinstrument, zoals snaren, plectrums en slides/capo's.</t>
  </si>
  <si>
    <t>Excludes products such as complete String Musical Instruments, Tuners and String Instrument Covers, Cases and Stands.</t>
  </si>
  <si>
    <t>Exclusief producten zoals complete snaarinstrumenten, Tuners en Snaarinstrument hoezen, etuis en staanders.</t>
  </si>
  <si>
    <t>Woodwind Musical Instrument Accessories (Non Powered)</t>
  </si>
  <si>
    <t>Accessoires voor Houten Blaasinstrument (Niet–elektrisch)</t>
  </si>
  <si>
    <t>Includes any products that can be described/observed as a non-powered accessory for a woodwind musical instrument.Includes products such as Mouthpieces, Reeds, Ligatures and Caps.</t>
  </si>
  <si>
    <t>Omvat alle producten die kunnen worden omschreven/gezien als een niet-elektrisch accessoire voor een houten muziekinstrument, zoals mondstukken, rieten, ligaturen en kappen.</t>
  </si>
  <si>
    <t>Excludes products such as complete Woodwind Musical Instruments, Metronomes, Tuners and Woodwind Instrument Covers, Cases, Stands and Lyres.</t>
  </si>
  <si>
    <t>Exclusief producten zoals complete houten muziekinstrumenten, metronomen, tuners en houtblazers instrument covers, stands en lieren.</t>
  </si>
  <si>
    <t>Musical Instrument Cases/Bags/Covers</t>
  </si>
  <si>
    <t>Koffers/Tassen/Hoezen voor Muziekinstrumenten</t>
  </si>
  <si>
    <t>Includes any products that can be described/observed as a case, bag or cover specifically designed for a particular musical instrument and sold separately from the musical instrument.Includes products such as a guitar case or keyboard cover.</t>
  </si>
  <si>
    <t>Omvat alle producten die kunnen worden omschreven/gezien als een koffer, tas of hoes die speciaal voor een bepaald muziekinstrument is ontworpen en los van het muziekinstrument wordt verkocht. Omvat producten zoals een gitaarkoffer of keyboardhoes.</t>
  </si>
  <si>
    <t>Excludes musical instruments sold complete with a case, bag or cover and all general purpose bags and covers.</t>
  </si>
  <si>
    <t>Exclusief muziekinstrumenten verkocht compleet met een koffer, tas of omslag en alle generieke tassen, koffers en covers.</t>
  </si>
  <si>
    <t>Musical Instrument Cleaning Products</t>
  </si>
  <si>
    <t>Schoonmaakproducten voor Muziekinstrumenten</t>
  </si>
  <si>
    <t>Includes any products that can be described/observed as a cleaning product designed specifically to clean a particular musical instrument.Includes products such as mouthpiece brushes and specific lubricating oils such as brass instrument lubricants.</t>
  </si>
  <si>
    <t>Omvat alle producten die kunnen worden omschreven/gezien als een reinigingsproduct dat speciaal is ontworpen om een bepaald muziekinstrument te reinigen. Omvat producten zoals mondstukborstels en specifieke smeeroliën zoals smeermiddelen voor koperen instrumenten.</t>
  </si>
  <si>
    <t>Excludes all cleaning products not designed to be used on musical instruments.</t>
  </si>
  <si>
    <t>Exclusief alle schoonmaakmiddelen niet ontworpen om te worden gebruikt op muziekinstrumenten.</t>
  </si>
  <si>
    <t>Metronomes/Tuners (Powered)</t>
  </si>
  <si>
    <t>Metronomen/Stemapparaten (Elektrisch)</t>
  </si>
  <si>
    <t>Includes any products that can be described/observed as a powered device, which, in the case of a metronome, indicates the tempo for a person playing music by emitting a click at regular intervals, or, in the case of a tuner, detects the pitch of a musical note, thus allowing the operator to adjust the musical instrument accordingly. Metronomes and Tuners may be incorporated together in a single product or may be separate devices sold individually.Includes products such as Drum Tuners, Guitar Tuners, Digital Metronomes and combined Metronome/Tuners.</t>
  </si>
  <si>
    <t>Omvat alle producten die kunnen worden omschreven/waargenomen als een elektrisch apparaat dat, in het geval van een metronoom, het tempo aangeeft voor iemand die muziek speelt door met regelmatige tussenpozen een klik te laten horen, of, in het geval van een stemapparaat, de toonhoogte van een muzieknoot detecteert, zodat de gebruiker het muziekinstrument dienovereenkomstig kan aanpassen. Metronomen en stemapparaten kunnen samen in een enkel product zijn ingebouwd of kunnen afzonderlijke apparaten zijn die afzonderlijk worden verkocht. Omvat producten zoals drumstemmers, gitaarstemmers, digitale metronomen en gecombineerde metronoom/stemapparaten.</t>
  </si>
  <si>
    <t>Excludes products such as non-powered Tuners and Metronomes, Electric Guitars with incorporated Onboard Tuners and Amplifiers.</t>
  </si>
  <si>
    <t>Exclusief producten zoals niet-elektrische stemmers en metronomen, elektrische gitaren met ingebouwde ingebouwde tuners en versterkers.</t>
  </si>
  <si>
    <t>Musical Instrument Holders/Stands/Lyres</t>
  </si>
  <si>
    <t>Houders/Standaards voor Muziekinstrumenten</t>
  </si>
  <si>
    <t>Includes any products that can be described/observed as a holder or stand designed specifically to support a particular musical instrument or musical score.Includes products such as a Guitar Stand and a Music Stand or Lyre.</t>
  </si>
  <si>
    <t>Omvat alle producten die kunnen worden omschreven/gezien als een houder of standaard die speciaal is ontworpen om een bepaald muziekinstrument of een bepaalde muziekpartituur te ondersteunen, zoals een gitaarstandaard en een muziekstandaard of lier.</t>
  </si>
  <si>
    <t>Excludes Musical Instrument Cases or Bags.</t>
  </si>
  <si>
    <t>Exclusief muziekinstrument koffers of tassen.</t>
  </si>
  <si>
    <t>Metronomes/Tuners (Non Powered)</t>
  </si>
  <si>
    <t>Metronomen/Stemapparaten (Niet–elektrisch)</t>
  </si>
  <si>
    <t>Includes any products that can be described/observed as a non-powered device which, in the case of a metronome, indicates the tempo for a person playing music by emitting a click at regular intervals, or, in the case of a tuner, produces the correct pitch of a musical note, thus allowing the operator to adjust the musical instrument accordingly.Includes products such as Pitch Pipes, Tuning Forks and Pendulum Metronomes.</t>
  </si>
  <si>
    <t>Omvat alle producten die kunnen worden omschreven/waargenomen als een niet-elektrisch apparaat dat, in het geval van een metronoom, het tempo aangeeft voor een persoon die muziek speelt door met regelmatige tussenpozen een klik te laten horen, of, in het geval van een stemapparaat, de juiste toonhoogte van een muzieknoot produceert, zodat de gebruiker het muziekinstrument dienovereenkomstig kan aanpassen. Omvat producten zoals steekbuis, Stemvorken en Slingermetronomen.</t>
  </si>
  <si>
    <t>Excludes products such as powered Metronomes and Tuners.</t>
  </si>
  <si>
    <t>Exclusief producten zoals actieve Metronomen en Tuners.</t>
  </si>
  <si>
    <t>Musical Instruments/Accessories Variety Packs</t>
  </si>
  <si>
    <t>Muziekinstrumenten/Accessoires – Assortimenten</t>
  </si>
  <si>
    <t>Includes any products than can be described/observed as two or more distinct musical instruments and musical accessories products sold together, which exist within the schema belonging to different bricks but to the same class, that is, two or more products contained within the same pack which cross bricks within the Musical Instruments and Accessories class.Includes products such as a Guitar and Guitar Case sold together.Items that are received free with purchases should be removed from the classification decision-making process.</t>
  </si>
  <si>
    <t>Omvat alle producten die kunnen worden beschreven/waargenomen als twee of meer afzonderlijke muziekinstrumenten en muziekaccessoires die samen worden verkocht en behoren tot verschillende bricks, dat wil zeggen twee of meer producten in dezelfde verpakking binnen de klasse Muziekinstrumenten en -accessoires. Omvat producten zoals een gitaar en een gitaarkoffer die samen worden verkocht. Artikelen die gratis bij aankoop worden ontvangen, moeten uit het besluitvormingsproces inzake de indeling worden verwijderd.</t>
  </si>
  <si>
    <t>Excludes products such as a Guitar and Music Book variety pack.</t>
  </si>
  <si>
    <t>Exclusief producten, zoals een gitaar en muziekboek combinatieverpakking.</t>
  </si>
  <si>
    <t>Musical Instrument Accessories Variety Packs</t>
  </si>
  <si>
    <t>Accessoires voor Muziekinstrumenten – Assortimenten</t>
  </si>
  <si>
    <t>Includes any products that can be described/observed as two or more distinct musical instrument accessories products sold together, which exist within the schema but belong to different bricks, that is, two or more products contained within the same pack, which cross bricks within the Musical Instrument Accessories class. Includes products such as a Guitar Case and Guitar Stand sold together.Items that are received free with purchases should be removed from the classification decision-making process.</t>
  </si>
  <si>
    <t>Omvat alle producten die kunnen worden beschreven/waargenomen als twee of meer afzonderlijke producten voor muziekinstrumenttoebehoren die samen worden verkocht maar tot verschillende bricks behoren, dat wil zeggen twee of meer producten in dezelfde verpakking binnen de klasse Muziekinstrumenttoebehoren. Hieronder vallen producten zoals een gitaarkoffer en een gitaarstandaard die samen worden verkocht. Artikelen die gratis worden ontvangen bij aankopen moeten uit het besluitvormingsproces voor de classificatie worden verwijderd.</t>
  </si>
  <si>
    <t>Excludes products such as a Guitar and Guitar Case variety pack.</t>
  </si>
  <si>
    <t>Exclusief producten, zoals een gitaar met gitaarkoffer combinatieverpakking.</t>
  </si>
  <si>
    <t>Musical Instrument Accessories Other</t>
  </si>
  <si>
    <t>Muziekinstrumenten – Overige Accessoires</t>
  </si>
  <si>
    <t>Includes any products that can be described/observed as musical instrument accessories, where the user of the schema is not able to classify the products in existing bricks within the schema.</t>
  </si>
  <si>
    <t>Omvat alle producten die kunnen worden beschreven/waargenomen als toebehoren voor muziekinstrumenten, waarbij de gebruiker niet in staat is de producten in te delen in bestaande bricks.</t>
  </si>
  <si>
    <t>Excludes all currently classified Musical Instruments Accessories products.</t>
  </si>
  <si>
    <t>Exclusief alle op dit moment geclassificeerde muziekinstrumenten accessoires.</t>
  </si>
  <si>
    <t>Household/Office Tables/Desks – Replacement Parts/Components</t>
  </si>
  <si>
    <t>Huis/Kantoor Tafels/Bureaus – Onderdelen/Accessoires</t>
  </si>
  <si>
    <t>Includes any products that can be described/observed as a replacement part or individual component of a household or office table or desk.Includes products such as a table top, table leg and a table base.</t>
  </si>
  <si>
    <t>Omvat alle producten die kunnen worden omschreven/waargenomen als een vervangingsonderdeel of individueel onderdeel van een huishoud- of kantoortafel of bureau. Omvat producten zoals een tafelblad, een tafelpoot en een tafelvoet.</t>
  </si>
  <si>
    <t>Excludes products such as complete tables or desks, which includes tables or desks supplied as a flatpack or kit.</t>
  </si>
  <si>
    <t>Exclusief producten zoals complete tafels of bureaus, waaronder tafels of bureaus die als bouwpakket worden geleverd.</t>
  </si>
  <si>
    <t>Household Beds – Replacement Parts/Components</t>
  </si>
  <si>
    <t>Bedden – Onderdelen</t>
  </si>
  <si>
    <t>Includes any products that can be described/observed as a replacement part or individual component of a household bed.Includes products such as a bed base, bed head, bed leg or bed post.</t>
  </si>
  <si>
    <t>Omvat alle producten die kunnen worden beschreven/waargenomen als een vervangingsonderdeel of individueel onderdeel van een huishoudelijk bed. Omvat producten zoals een bedbodem, bedhoofd, bedpoot of bedpaal.</t>
  </si>
  <si>
    <t>Excludes products such as complete beds, which includes beds supplied as a flatpack or kit.</t>
  </si>
  <si>
    <t>Exclusief producten zoals complete bedden, waaronder bedden die als bouwpakket worden geleverd.</t>
  </si>
  <si>
    <t>Household/Office Chairs – Replacement Parts/Components</t>
  </si>
  <si>
    <t>Huis/Kantoor Zitmeubelen – Onderdelen/Accessoires</t>
  </si>
  <si>
    <t>Includes any products that can be described/observed as a replacement part or individual component for a household or office chair.Includes products such as a chair back, chair seat, chair leg or chair arm.</t>
  </si>
  <si>
    <t>Omvat alle producten die kunnen worden omschreven/waargenomen als een vervangingsonderdeel of individueel onderdeel voor een huishoud- of bureaustoel. Omvat producten zoals een stoelrug, stoelzitting, stoelpoot of stoelarm.</t>
  </si>
  <si>
    <t>Excludes products such as complete chairs, which includes chairs supplied as a flatpack or kit.</t>
  </si>
  <si>
    <t>Exclusief producten zoals complete stoelen of stoelen die als bouwpakket worden geleverd.</t>
  </si>
  <si>
    <t>Household/Office Storage/Display Furniture – Replacement Parts/Components</t>
  </si>
  <si>
    <t>Huis/Kantoor Kasten/Vitrines – Onderdelen/Accessoires</t>
  </si>
  <si>
    <t>Includes any products that can be described/observed as a replacement part or individual component for household or office cupboards, cabinets and shelving units.Includes products such as a cupboard door, drawer or shelf.</t>
  </si>
  <si>
    <t>Omvat alle producten die kunnen worden beschreven/waargenomen als een vervangingsonderdeel of individueel onderdeel voor huishoudelijke of kantoorkasten, -kabinetten en -rekken. Omvat producten zoals een kastdeur, -lade of -plank.</t>
  </si>
  <si>
    <t>Excludes products such as complete cupboards, cabinets and shelves, which include those supplied as a flatpack or kit. Also excludes Door Furniture classified in Building Materials/Hardware.</t>
  </si>
  <si>
    <t>Exclusief producten zoals complete kasten en rekken, met inbegrip van die welke als bouwpakket worden geleverd. Omvat evenmin deurbeslag dat onder Bouwmaterialen/Hardware wordt ingedeeld.</t>
  </si>
  <si>
    <t>Workshop Aids Replacement Parts/Accessories</t>
  </si>
  <si>
    <t>Werkplaatshulpmiddelen – Onderdelen/Accessoires</t>
  </si>
  <si>
    <t>Includes any products that can be described/observed as replacement parts for workshop aids products. Includes products such as replacement castors for trestles.</t>
  </si>
  <si>
    <t>Omvat alle producten die kunnen worden omschreven/gezien als vervangingsonderdelen voor werkplaatshulpmiddelen. Omvat producten zoals vervangingswielen voor schragen.</t>
  </si>
  <si>
    <t>Excludes products such as complete workshop aids.</t>
  </si>
  <si>
    <t>Exclusief producten zoals complete werkplaatshulpmiddelen.</t>
  </si>
  <si>
    <t>Workshop Aids Other</t>
  </si>
  <si>
    <t>Werkplaatshulpmiddelen – Overig</t>
  </si>
  <si>
    <t>Includes any products that can be described/observed as Workshop Aids, where the user of the schema is not able to classify the products in existing bricks within the schema.</t>
  </si>
  <si>
    <t>Omvat alle producten die kunnen worden beschreven/waargenomen als werkplaatshulpmiddelen, waarbij de gebruiker de producten niet kan indelen in bestaande bricks.</t>
  </si>
  <si>
    <t>Excludes all currently classified protective workshop aids products.</t>
  </si>
  <si>
    <t>Exclusief alle momenteel ingedeelde hulpmiddelen voor werkplaatsen.</t>
  </si>
  <si>
    <t>Tool Storage Other</t>
  </si>
  <si>
    <t>Opslag van Gereedschap – Overig</t>
  </si>
  <si>
    <t>Includes any products that can be described/observed as Tool Storage items, where the user of the schema is not able to classify the products in existing bricks within the schema.</t>
  </si>
  <si>
    <t>Omvat alle producten die kunnen worden beschreven/waargenomen als artikelen voor gereedschapsopslag, waarbij de gebruiker de producten niet kan indelen in bestaande bricks.</t>
  </si>
  <si>
    <t>Excludes all currently classified tool storage products.</t>
  </si>
  <si>
    <t>Exclusief alle op dit moment geclassificeerd gereedschap opslag-producten.</t>
  </si>
  <si>
    <t>Tool Storage Variety Packs</t>
  </si>
  <si>
    <t>Opslag van Gereedschap – Assortimenten</t>
  </si>
  <si>
    <t>Includes any products that can be described/observed as two or more distinct Tool Storage products sold together which exist within the same class but belong to different bricks, that is two or more products contained within the same pack which cross bricks within the Tool Storage class. Includes products such as tool boxes sold with tool carrybags. Items that are received free with purchases should be removed from the classification decision-making process.</t>
  </si>
  <si>
    <t>Omvat alle producten die kunnen worden omschreven/waargenomen als twee of meer afzonderlijke, tezamen verkochte producten voor het opbergen van gereedschap die tot verschillende bricks behoren, dat wil zeggen twee of meer producten in dezelfde verpakking binnen de klasse voor het opbergen van gereedschap. Hieronder vallen producten zoals gereedschapskisten die samen met gereedschapstassen worden verkocht. Artikelen die bij aankoop gratis worden ontvangen, moeten bij de besluitvorming over de indeling buiten beschouwing worden gelaten.</t>
  </si>
  <si>
    <t>Excludes products such as tools and tools storage items sold together.</t>
  </si>
  <si>
    <t>Exclusief producten, zoals en gereedschappen opslag items samen verkocht.</t>
  </si>
  <si>
    <t>Environmental Respiratory Protection – Powered</t>
  </si>
  <si>
    <t>Ademhalingsbescherming – Aangedreven</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</si>
  <si>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</si>
  <si>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omschreven/waargenomen als een aangedreven beschermingsmasker met een filter dat wordt gebruikt om de mond te bedekken en zo de longen te beschermen tegen verontreinigende stoffen uit de omgeving of de omgeving van de drager. Omvat alle producten (bv. militaire, noodhulpdiensten, industriële of andere speciale specificaties) die aan de productdefinitie voldoen. Omvat ademhalingstoestellen, volgelaatsmaskers en producten met eigen luchttoevoer.</t>
  </si>
  <si>
    <t>Excludes non-powered respiratory protection.</t>
  </si>
  <si>
    <t>Exclusief niet-aangedreven adembescherming.</t>
  </si>
  <si>
    <t>Environmental Respiratory Protection – Non Powered</t>
  </si>
  <si>
    <t>Ademhalingsbescherming – Niet–aangedreven</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</si>
  <si>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</si>
  <si>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omschreven/waargenomen als een niet-gemotoriseerd beschermingsmasker met een filter dat wordt gebruikt om de longen te beschermen tegen milieuverontreinigende stoffen of om het milieu te beschermen tegen de drager. Omvat alle producten (bv. militaire, noodhulpdiensten, industriële of andere speciale specificaties) die aan de productdefinitie voldoen. Omvat ademhalingstoestellen en volgelaatsmaskers.</t>
  </si>
  <si>
    <t>Excludes powered respiratory protection.</t>
  </si>
  <si>
    <t>Exclusief aangedreven adembescherming.</t>
  </si>
  <si>
    <t>Hearing Protection – Powered</t>
  </si>
  <si>
    <t>Gehoorbescherming – Aangedreven</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</si>
  <si>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</si>
  <si>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omschreven/waargenomen als een elektronisch gehoorbeschermingsapparaat dat op het oor wordt aangebracht om het binnendringen van geluid te blokkeren of om resonantie tot een minimum te beperken.
Omvat alle producten (bv. militaire, noodhulpdiensten, industriële of andere speciale specificaties) die aan de productdefinitie voldoen. Omvat over-het-oor en achter-het-oor toestellen.</t>
  </si>
  <si>
    <t>Excludes non-powered hearing protection.</t>
  </si>
  <si>
    <t>Exclusief niet-aangedreven gehoorbescherming.</t>
  </si>
  <si>
    <t>Hearing Protection – Non Powered</t>
  </si>
  <si>
    <t>Gehoorbescherming – Niet–aangedreven</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</si>
  <si>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</si>
  <si>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omschreven/waargenomen als een object dat ontworpen is om het binnendringen van water of geluid te blokkeren.
Omvat alle producten (bv. militaire, noodhulpdiensten, industriële of andere speciale specificaties) die aan de productdefinitie voldoen.
Omvat over-het-oor en achter-het-oor toestellen.</t>
  </si>
  <si>
    <t>Excludes powered hearing protection and earplugs.</t>
  </si>
  <si>
    <t>Exclusief aangedreven gehoorbescherming en oordopjes.</t>
  </si>
  <si>
    <t>Helmets – Powered</t>
  </si>
  <si>
    <t>Lashelmen/Helmen – Aangedreven</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</si>
  <si>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</si>
  <si>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omschreven/waargenomen als een hoofdbedekking van hard materiaal, zoals leer, metaal of plastic, die wordt gedragen om het hoofd en/of gezicht te beschermen. Omvat alle producten (bv. militaire, noodhulpdiensten, industriële of andere speciale specificaties) die aan de productdefinitie voldoen. Omvat helmen met actieve lenzen, actieve filters of ingebouwde elektronische gehoorbescherming.</t>
  </si>
  <si>
    <t>Excludes non–powered helmets.</t>
  </si>
  <si>
    <t>Exclusief niet-aangedreven lashelmen.</t>
  </si>
  <si>
    <t>Helmets – Non Powered</t>
  </si>
  <si>
    <t>Lashelmen/Helmen – Niet–aangedreven</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</si>
  <si>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</si>
  <si>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omschreven/waargenomen als een helm die wordt gedragen ter bescherming van het hoofd en/of het gezicht. Omvat alle producten (bv. militaire, noodhulpdiensten, industriële of andere speciale specificaties) die aan de productdefinitie voldoen. Omvat helmen met filters en ingebouwde niet-aangedreven oorbescherming.</t>
  </si>
  <si>
    <t>Excludes powered helmets and face shields.</t>
  </si>
  <si>
    <t>Exclusief aangedreven helmen en gelaatsschermen.</t>
  </si>
  <si>
    <t>Hard Hats/Caps</t>
  </si>
  <si>
    <t>Bouwhelmen/Veiligheidspetten</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</si>
  <si>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</si>
  <si>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omschreven/waargenomen als een stijf omhulsel dat klappen op het hoofd weerstaat en afketst of dat dient als isolator tegen elektrische schokken. Omvat producten die kunnen worden gewijzigd om er gelaatsschermen, veiligheidsbrillen, kappen of gehoorbescherming aan toe te voegen.</t>
  </si>
  <si>
    <t>Excludes welding helmets and shields.</t>
  </si>
  <si>
    <t>Exclusief lashelmen en schilden.</t>
  </si>
  <si>
    <t>Face Shields/Guards</t>
  </si>
  <si>
    <t>Lasmaskers/Gezichtsbeschermkappen</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</si>
  <si>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</si>
  <si>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omschreven/waargenomen als een voorwerp dat wordt gedragen om het gezicht tijdens het lassen te beschermen.
Omvat alle producten (bv. militaire, hulpdiensten, industriële of andere speciale specificaties) die aan de productdefinitie voldoen. Inclusief volgelaatsmaskers.</t>
  </si>
  <si>
    <t>Excludes powered welding helmets.</t>
  </si>
  <si>
    <t>Exclusief aangedreven lashelmen.</t>
  </si>
  <si>
    <t>Protective Personal Aids Replacement Parts/Accessories</t>
  </si>
  <si>
    <t>Persoonlijke Beschermingsmiddelen – Onderdelen/Accessoires</t>
  </si>
  <si>
    <t>Includes any products that can be described/observed as an item designed to be used in conjunction or as a replacement part for a Protective Personal Aids product.</t>
  </si>
  <si>
    <t>Omvat alle producten die kunnen worden omschreven/gezien als een artikel dat is ontworpen om te worden gebruikt in combinatie met of als vervangingsonderdeel voor een persoonlijk beschermingsmiddel.</t>
  </si>
  <si>
    <t>Excludes products sold as complete units.</t>
  </si>
  <si>
    <t>Exclusief producten die worden verkocht als complete units.</t>
  </si>
  <si>
    <t>Protective Personal Aids Other</t>
  </si>
  <si>
    <t>Persoonlijke Beschermingsmiddelen – Overig</t>
  </si>
  <si>
    <t>Includes any products that can be described/observed as Protective Personal Aid products, where the user of the schema is not able to classify the products in existing bricks within the schema.</t>
  </si>
  <si>
    <t>Omvat alle producten die kunnen worden beschreven/waargenomen als Beschermende Persoonlijke Hulpmiddelen, waarbij de gebruiker van het schema de producten niet kan indelen in bestaande bricks.</t>
  </si>
  <si>
    <t>Excludes all currently classified protective personal aid products.</t>
  </si>
  <si>
    <t>Exclusief alle momenteel geclassificeerde beschermende persoonlijke hulpmiddelen.</t>
  </si>
  <si>
    <t>Protective Personal Aids Variety Packs</t>
  </si>
  <si>
    <t>Persoonlijke Beschermingsmiddelen – Assortimenten</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</si>
  <si>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</si>
  <si>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Omvat alle producten die kunnen worden omschreven/waargenomen als twee of meer afzonderlijke persoonlijke beschermingsmiddelen die samen worden verkocht en tot verschillende bricks, dat wil zeggen twee of meer producten in dezelfde verpakking binnen de klasse persoonlijke beschermingsmiddelen. Hieronder vallen producten zoals veiligheidsbrillen en beschermende gehoorapparaten die samen worden verkocht. Artikelen die bij aankoop gratis worden ontvangen, moeten bij de besluitvorming over de indeling buiten beschouwing worden gelaten.</t>
  </si>
  <si>
    <t>Excludes products such as safety clothing and helmets or hard hats sold together.</t>
  </si>
  <si>
    <t>Exclusief producten zoals veiligheidskleding en beschermmutsen of veiligheidshelmen die samen worden verkocht.</t>
  </si>
  <si>
    <t>Sticky Notes/Paper Cubes</t>
  </si>
  <si>
    <t>Zelfklevende Memo/Papierblokhouders</t>
  </si>
  <si>
    <t>Includes any products that may be described/observed as small squares or rectangles of usually brightly coloured paper, whose main purpose is to record messages or personal reminders. These notes may have an adhesive strip in order that they can be attached in a prominent position.</t>
  </si>
  <si>
    <t>Omvat alle producten die kunnen worden omschreven/waargenomen als kleine vierkanten of rechthoeken van gewoonlijk felgekleurd papier, die voornamelijk dienen om boodschappen of persoonlijke herinneringen op te nemen. Deze briefjes kunnen voorzien zijn van een plakstrip zodat zij op een opvallende plaats kunnen worden bevestigd.</t>
  </si>
  <si>
    <t>Excludes general purpose stationery paper and printed writing paper and message pads.</t>
  </si>
  <si>
    <t>Exclusief producten zoals generiek briefpapier bedrukt briefpapier en bericht notitiebloks.</t>
  </si>
  <si>
    <t>Paper Shredders (Powered)</t>
  </si>
  <si>
    <t>Papierversnipperaars (Elektrisch)</t>
  </si>
  <si>
    <t>Includes any products that may be described/observed as a powered machine with incorporated blades, which, when rotated, shred paper and card into small pieces. The purpose of such products is to safely destroy confidential documents.Includes products such as cross-cut and strip-cut shredding machines.</t>
  </si>
  <si>
    <t>Omvat alle producten die kunnen worden omschreven/gezien als een elektrische machine met ingebouwde messen die, wanneer zij worden gedraaid, papier en karton in kleine stukjes versnipperen. Het doel van dergelijke producten is het veilig vernietigen van vertrouwelijke documenten. Hieronder vallen producten zoals kruiselings en in stroken gesneden papiervernietigers.</t>
  </si>
  <si>
    <t>Excludes products such as non-powered shredders and guillotines.</t>
  </si>
  <si>
    <t>Exclusief producten, zoals niet-elektrische papierversnipperaars en snijmachines.</t>
  </si>
  <si>
    <t>Stationery Paper/Card/Film Other</t>
  </si>
  <si>
    <t>Kantoorartikelen – Papier/Karton/Vellen – Overig</t>
  </si>
  <si>
    <t>Includes any products that may be described/observed as Stationery Paper/Card/Film products, where the user of the schema is not able to classify the products in existing bricks within the schema.</t>
  </si>
  <si>
    <t>Omvat alle producten die kunnen worden beschreven/waargenomen als kantoorpapier/karton/folieproducten, waarbij de gebruiker niet in staat is de producten in bestaande bricks in te delen.</t>
  </si>
  <si>
    <t>Excludes all currently classified paper, card or transparency film.</t>
  </si>
  <si>
    <t>Exclusief alle momenteel ingedeeld papier, karton of transparanten.</t>
  </si>
  <si>
    <t>Stationery Paper/Card/Film Variety Packs</t>
  </si>
  <si>
    <t>Kantoorartikelen – Papier/Karton/Vellen – Assortimenten</t>
  </si>
  <si>
    <t>Includes any products that may be described/observed as two or more distinct Stationery Paper/Card/Film products sold together, which exist within the schema belonging to different bricks but to the same class, that is, two or more products contained within the same pack which cross bricks within the Stationery Paper/Card/Film class.Includes products such as copier paper sold together with copier transparencies.Items that are received free with purchases should be removed from the classification decision-making process.</t>
  </si>
  <si>
    <t>Omvat alle producten die kunnen worden beschreven/waargenomen als twee of meer afzonderlijke kantoorpapier-/kaart-/filmproducten die samen worden verkocht, maar tot verschillende bricks behoren, dat wil zeggen twee of meer producten in dezelfde verpakking binnen de klasse kantoorpapier/kaart/film. Omvat producten zoals kopieerpapier dat samen met kopieertransparanten wordt verkocht. Artikelen die bij aankoop gratis worden ontvangen, moeten uit het besluitvormingsproces inzake de indeling worden verwijderd.</t>
  </si>
  <si>
    <t>Excludes products such as a paper sold with storage files.</t>
  </si>
  <si>
    <t>Exclusief producten, zoals papier verkocht met dossier-opslag.</t>
  </si>
  <si>
    <t>Tax Disc Holders (Automotive)</t>
  </si>
  <si>
    <t>Motorvoertuigen – Houders voor Belastingplaatjes</t>
  </si>
  <si>
    <t>Includes any products that can be described/observed as a tax holder specifically designed for use in the car.</t>
  </si>
  <si>
    <t>Omvat alle producten die kunnen worden omschreven/gezien als een belastinghouder die speciaal is ontworpen voor gebruik in de auto.</t>
  </si>
  <si>
    <t>Excludes all other stationary items.</t>
  </si>
  <si>
    <t>Exclusief alle andere kantoorbenodigdheden</t>
  </si>
  <si>
    <t>Abrasives Replacement Parts-Accessories</t>
  </si>
  <si>
    <t>Schuurmiddelen – Onderdelen/Accessoires</t>
  </si>
  <si>
    <t>Includes any products that can be described/observed as a replacement part or an individual component for abrasives. The products also include accessories specifically designed to enhance the performance of an abrasive.</t>
  </si>
  <si>
    <t>Omvat alle producten die kunnen worden omschreven/waargenomen als een vervangingsonderdeel of een afzonderlijk onderdeel voor schuurmiddelen. De producten omvatten ook accessoires die specifiek zijn ontworpen om de prestaties van een schuurmiddel te verbeteren.</t>
  </si>
  <si>
    <t>Excludes products such as abrasives.</t>
  </si>
  <si>
    <t>Exclusief producten zoals schuurmiddelen.</t>
  </si>
  <si>
    <t>Book Covers</t>
  </si>
  <si>
    <t>Boekomslagen</t>
  </si>
  <si>
    <t>Includes any products that may be described/observed as a sheet of paper, card, plastic, fabric or leather that has been folded and maybe glued or stitched to form a pocket, cover or wallet for a standard sized book.</t>
  </si>
  <si>
    <t>Omvat alle producten die kunnen worden omschreven/waargenomen als een vel papier, karton, plastic, stof of leer dat is gevouwen en eventueel gelijmd of gestikt om een zak, omslag of portefeuille voor een boek van standaardformaat te vormen.</t>
  </si>
  <si>
    <t>Excludes products such as stationery files, folders or wallets.</t>
  </si>
  <si>
    <t>Exclusief producten, zoals briefpapier, mappen of portemonnee.</t>
  </si>
  <si>
    <t>Stationery Adhesive Tapes</t>
  </si>
  <si>
    <t>Kantoorbenodigdheden – Plakbanden</t>
  </si>
  <si>
    <t>Includes any products that may be described/observed as an adhesive tape, typically used to attach, fasten or close paper items in an office, home or school environment.Includes products such as invisible tape, double-sided tape and masking tape.</t>
  </si>
  <si>
    <t>Omvat alle producten die kunnen worden omschreven/waargenomen als plakband, gewoonlijk gebruikt om papieren voorwerpen op kantoor, thuis of op school vast te maken, te bevestigen of te sluiten. Omvat producten zoals onzichtbare tape, dubbelzijdige tape en maskeertape.</t>
  </si>
  <si>
    <t>Excludes products such as stationery glues, DIY glue and DIY adhesive tape.</t>
  </si>
  <si>
    <t>Exclusief papierwaren lijmen, doe-het-zelf lijm en doe-het-zelf plakband.</t>
  </si>
  <si>
    <t>Automotive Appearance/Fragrance – Accessories/Replacement Parts</t>
  </si>
  <si>
    <t>Reiniging/Luchtverfrissers – Onderdelen/Accessoires</t>
  </si>
  <si>
    <t>Includes any products that may be described/observed as replacement parts for Automotive Appearance/Fragrance Accessories.</t>
  </si>
  <si>
    <t>Omvat alle producten die kunnen worden omschreven/gezien als vervangingsonderdelen voor Auto reinigings en luchtverfris accessoires.</t>
  </si>
  <si>
    <t>Excludes products such as complete car appearance of fragrance accessories.</t>
  </si>
  <si>
    <t>Exclusief producten zoals complete auto uitstraling van geur accessoires.</t>
  </si>
  <si>
    <t>Exterior Storage Carriers/Bags (Automotive)</t>
  </si>
  <si>
    <t>Motorvoertuigen – Dakkoffers</t>
  </si>
  <si>
    <t>Includes any products that can be described/observed as a flexible container, attached to the car roof via a luggage rack, sports bar or car clips on vehicles without a luggage rack.</t>
  </si>
  <si>
    <t>Omvat alle producten die kunnen worden omschreven/waargenomen als een flexibele houder, bevestigd aan het dak van de auto via een bagagerek, een sportbeugel of autoklemmen op voertuigen zonder bagagerek.</t>
  </si>
  <si>
    <t>Excludes roof racks and straps.</t>
  </si>
  <si>
    <t>Exclusief dakdragers en riemen.</t>
  </si>
  <si>
    <t>Anti-theft Products Replacement Parts/Accessories</t>
  </si>
  <si>
    <t>Anti–diefstalartikelen – Onderdelen/Accessoires</t>
  </si>
  <si>
    <t>Includes any products that can be described/observed as replacement parts or accessories for Anti-theft products.Includes products such as Wheel Locking Nuts and Kill Switches.</t>
  </si>
  <si>
    <t>Omvat alle producten die kunnen worden omschreven/gezien als vervangingsonderdelen of accessoires voor anti-diefstalproducten. Omvat producten zoals wielvergrendelingsmoeren en noodschakelaars.</t>
  </si>
  <si>
    <t>Excludes Tracking Devices and all products currently catered for in the Anti-theft products class.</t>
  </si>
  <si>
    <t>Exclusief tracking apparaten en alle producten in de anti-diefstal producten klasse.</t>
  </si>
  <si>
    <t>Cargo Management – Replacement Parts/Accessories</t>
  </si>
  <si>
    <t>Motorvoertuigen – Transportapparaten – Onderdelen/Accessoires</t>
  </si>
  <si>
    <t>Includes any products that can be described/observed as replacement parts or accessories for Cargo Management Products.Includes products such as Cargo Bars and Cargo Dividers.</t>
  </si>
  <si>
    <t>Omvat alle producten die kunnen worden omschreven/gezien als vervangingsonderdelen of accessoires voor goederen transportapparaten. Omvat producten zoals ladingdragers en ladingverdelers.</t>
  </si>
  <si>
    <t>Excludes Lifts and all products currently catered for in the Cargo Management Class.</t>
  </si>
  <si>
    <t>Exclusief liften en alle producten die al voorzien zijn bij de transportapparaten.</t>
  </si>
  <si>
    <t>Automotive Electrical – Replacement Parts/Accessories</t>
  </si>
  <si>
    <t>Motorvoertuigen – Elektrisch – Onderdelen/Accessoires</t>
  </si>
  <si>
    <t>Includes any products that can be described/observed as replacement parts or accessories for Automotive Electrical products.Includes products such as Fuse Blocks and Fuse Holders.</t>
  </si>
  <si>
    <t>Omvat alle producten die kunnen worden omschreven/gezien als vervangingsonderdelen of toebehoren voor elektrische automobielproducten, zoals zekeringblokken en zekeringhouders.</t>
  </si>
  <si>
    <t>Excludes Automotive Switches and all products currently catered for in the Automotive Electrical class.</t>
  </si>
  <si>
    <t>Exclusief autoschakelaars en alle producten die al voorzien zijn in de auto-onderdelen - elektrische onderdelen.</t>
  </si>
  <si>
    <t>Automotive Switches</t>
  </si>
  <si>
    <t>Motorvoertuigen – Schakelaars</t>
  </si>
  <si>
    <t>Includes any products that can be described/observed as an automotive device used to break or open an electric circuit or to divert current from one conductor to another.Includes products such as disconnectors and relays of various types designed for all types of cars.</t>
  </si>
  <si>
    <t>Omvat alle producten die kunnen worden omschreven/waargenomen als een apparaat voor de automobielindustrie dat wordt gebruikt om een elektrisch circuit te onderbreken of te openen of om stroom van de ene geleider naar de andere om te leiden.</t>
  </si>
  <si>
    <t>Excludes fuses and accessories and switches not specifically designed for cars.</t>
  </si>
  <si>
    <t>Exclusief zekeringen en accessoires en schakelaars die niet specifiek ontworpen voor auto's.</t>
  </si>
  <si>
    <t>Board Games (Non Powered)</t>
  </si>
  <si>
    <t>Bordspelen (Niet–elektrisch)</t>
  </si>
  <si>
    <t>Includes any products that can be described/observed as a non-powered pre-marked board with counters or pieces specifically designed for game playing, typically intended as a recreational activity.Includes products designed for adults or children.</t>
  </si>
  <si>
    <t>Omvat alle producten die kunnen worden omschreven/gezien als een niet-elektrisch, vooraf gemarkeerd bord met fiches of stukken die specifiek zijn ontworpen voor het spelen van spellen, gewoonlijk bedoeld als een recreatieve activiteit. Omvat producten die zijn ontworpen voor volwassenen of kinderen.</t>
  </si>
  <si>
    <t>Specifically excludes powered board games.Excludes products such as card games and puzzles.</t>
  </si>
  <si>
    <t>Exclusief elektrische bordspellen en exclusief producten zoals kaartspellen en puzzels.</t>
  </si>
  <si>
    <t>Toys/Games</t>
  </si>
  <si>
    <t>Speelgoed/Spelletjes</t>
  </si>
  <si>
    <t>Board Games/Cards/Puzzles</t>
  </si>
  <si>
    <t>Bordspelen/Kaarten/Puzzels</t>
  </si>
  <si>
    <t>Board Games (Powered)</t>
  </si>
  <si>
    <t>Bordspelen (Elektrisch)</t>
  </si>
  <si>
    <t>Includes any products that can be described/observed as a game supported by a power source, specifically designed for game playing and typically intended as a recreational activity.Includes products designed for adults or children.</t>
  </si>
  <si>
    <t>Omvat alle producten die kunnen worden omschreven/gezien als een spel dat wordt ondersteund door een krachtbron, specifiek is ontworpen voor het spelen van spellen en gewoonlijk is bedoeld als een recreatieve activiteit. Omvat producten die zijn ontworpen voor volwassenen of kinderen.</t>
  </si>
  <si>
    <t>Specifically excludes non-powered games and powered game consoles.Excludes products such as non-powered board games, card games, computer games and game console software.</t>
  </si>
  <si>
    <t>Exclusief niet-elektrische bordspellen en elektrische spel consoles.</t>
  </si>
  <si>
    <t>Board Games/Cards/Puzzles – Accessories/Replacement Parts</t>
  </si>
  <si>
    <t>Bordspelen/Kaarten/Puzzels – Accessoires/Onderdelen</t>
  </si>
  <si>
    <t>Includes any products that can be described/observed as an item specifically designed as an accessory or replacement part for a board game, card game or puzzle that is typically sold separately or in addition to the game set.Includes products such as chess pieces, dice and a card shuffler.</t>
  </si>
  <si>
    <t>Omvat alle producten die kunnen worden omschreven/gezien als een artikel dat specifiek is ontworpen als accessoire of vervangingsonderdeel voor een bordspel, kaartspel of puzzel dat gewoonlijk afzonderlijk of als aanvulling op het spel wordt verkocht. Omvat producten zoals schaakstukken, dobbelstenen en een kaartenschudder.</t>
  </si>
  <si>
    <t>Excludes products such as a complete game set.</t>
  </si>
  <si>
    <t>Exclusief producten, zoals een complete spelset.</t>
  </si>
  <si>
    <t>Board Games/Cards/Puzzles Other</t>
  </si>
  <si>
    <t>Bordspelen/Kaarten/Puzzels – Overig</t>
  </si>
  <si>
    <t>Includes any products that can be described/observed as a board game, card game or puzzle where the user of the schema is not able to classify the products in existing bricks within the schema.</t>
  </si>
  <si>
    <t>Omvat alle producten die kunnen worden beschreven/waargenomen als een bordspel, kaartspel of puzzel waarbij de gebruiker de producten niet kan indelen in bestaande bricks.</t>
  </si>
  <si>
    <t>Excludes all currently classified board games, card games or puzzles.</t>
  </si>
  <si>
    <t>Exclusief alle op dit moment geclassificeerde bordspellen, kaartspelen of puzzels.</t>
  </si>
  <si>
    <t>Board Games/Cards/Puzzles Variety Packs</t>
  </si>
  <si>
    <t>Bordspelen/Kaarten/Puzzels – Assortimenten</t>
  </si>
  <si>
    <t>Includes any products that can be described/observed as two or more distinct combinations of a board game sold together with a card game and/or a puzzle, which exist within the schema belonging to different bricks but to the same class, that is two or more products contained within the same pack which cross bricks within the Board Games/Cards/Puzzles class.Includes products such as a chess game sold with extra chess pieces.Items that are received free with purchases should be removed from the classification decision-making process.</t>
  </si>
  <si>
    <t>Omvat alle producten die kunnen worden beschreven/waargenomen als twee of meer verschillende combinaties van een bordspel dat samen met een kaartspel en/of een puzzel wordt verkocht, die tot verschillende bricks behoren, dat wil zeggen twee of meer producten in dezelfde verpakking in de klasse bordspel/kaart/puzzel. Omvat producten zoals een schaakspel dat met extra schaakstukken wordt verkocht. Artikelen die bij aankoop gratis worden ontvangen, moeten bij de besluitvorming over de indeling buiten beschouwing worden gelaten.</t>
  </si>
  <si>
    <t>Excludes products such as board game and activity set variety packs.</t>
  </si>
  <si>
    <t>Exclusief producten zoals bordspel met een activiteiten et combinatieverpakkingen.</t>
  </si>
  <si>
    <t>Card Games (Non Powered)</t>
  </si>
  <si>
    <t>Kaartspelen (Niet–elektrisch)</t>
  </si>
  <si>
    <t>Includes any products that can be described/observed as non-electronic cards used for games of mental skill and recreational activity.</t>
  </si>
  <si>
    <t>Omvat alle producten die kunnen worden omschreven/waargenomen als niet-elektronische kaarten die worden gebruikt voor mentale vaardigheidsspellen en recreatieve activiteiten.</t>
  </si>
  <si>
    <t>Excludes products such as electronic cards, board games and puzzles.</t>
  </si>
  <si>
    <t>Exclusief producten zoals elektronische kaarten, spelletjes en puzzels.</t>
  </si>
  <si>
    <t>Card Games (Powered)</t>
  </si>
  <si>
    <t>Kaartspelen (Elektrisch)</t>
  </si>
  <si>
    <t>Includes any products that can be described/observed as an electronic card game, typically played using a computerised screen.</t>
  </si>
  <si>
    <t>Omvat alle producten die kunnen worden omschreven/gezien als een elektronisch kaartspel, gewoonlijk gespeeld met behulp van een computerscherm.</t>
  </si>
  <si>
    <t>Excludes products such as non-electronic cards, board games and puzzles.</t>
  </si>
  <si>
    <t>Exclusief producten zoals niet-elektronische kaarten, spelletjes en puzzels.</t>
  </si>
  <si>
    <t>Puzzles (Non Powered)</t>
  </si>
  <si>
    <t>Puzzels (Niet–elektrisch)</t>
  </si>
  <si>
    <t>Includes any products that can be described/observed as a non-powered problem or enigma specifically designed as recreational activity.Includes products designed for adults or children.</t>
  </si>
  <si>
    <t>Omvat alle producten die kunnen worden omschreven/waargenomen als een niet-gemotoriseerd puzzel dat specifiek is ontworpen als recreatieve activiteit. Omvat producten die zijn ontworpen voor volwassenen of kinderen.</t>
  </si>
  <si>
    <t>Specifically excludes powered puzzles.Excludes products such as cards and board games.</t>
  </si>
  <si>
    <t>Exclusief aangedreven puzzels en exclusief producten zoals kaarten en bordspellen.</t>
  </si>
  <si>
    <t>Puzzles (Powered)</t>
  </si>
  <si>
    <t>Puzzels (Elektrisch)</t>
  </si>
  <si>
    <t>Includes any products that can be described/observed as an electronic puzzle, problem or enigma specifically designed as recreational activity.Includes products designed for adults or children.</t>
  </si>
  <si>
    <t>Omvat alle producten die kunnen worden omschreven/gezien als een elektronische puzzel, probleem of enigma dat specifiek is ontworpen als recreatieve activiteit. Omvat producten die zijn ontworpen voor volwassenen of kinderen.</t>
  </si>
  <si>
    <t>Specifically excludes non-powered puzzles.Excludes products such as cards and board games.</t>
  </si>
  <si>
    <t>Exclusief niet-elektrische puzzels en exclusief producten zoals kaarten en bordspellen.</t>
  </si>
  <si>
    <t>Dolls/Soft Toys (Non Powered)</t>
  </si>
  <si>
    <t>Poppen/Pluchen Speelgoed (Niet–elektrisch)</t>
  </si>
  <si>
    <t>Includes any products that can be described/observed as a non-powered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</si>
  <si>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omschreven/gezien als een niet-aangedreven pop, figuur of zacht speelgoed met de gelijkenis van een mens, personage of dier, speciaal ontworpen om te worden gebruikt voor recreatieve activiteiten. Een pop wordt vaak geleverd met kleding die bijna volledig kan worden verwijderd. Zij bezitten een zekere mate van houdbaarheid, maar de nadruk op de houdbaarheid komt vaak op de tweede plaats ten opzichte van het realisme van de beelden en de accessoires. Omvat producten die zijn ontworpen om op fantasie- of fictieve personages te lijken.</t>
  </si>
  <si>
    <t>Specifically excludes non powered action figures and powered dolls, figures and action figures. Excludes products such as dolls' vehicles and dolls' accessories.</t>
  </si>
  <si>
    <t>Exclusief niet-aangedreven actiefiguren en aangedreven poppen, figuren en actiefiguren en exclusief producten zoals poppenauto's en poppenaccessoires.</t>
  </si>
  <si>
    <t>Dolls/Puppets/Action Figures/Soft Toys</t>
  </si>
  <si>
    <t>Poppen/Handpoppen/Actiefiguren/Pluchen Speelgoed</t>
  </si>
  <si>
    <t>Dolls/Soft Toys (Powered)</t>
  </si>
  <si>
    <t>Poppen/Pluchen Speelgoed (Elektrisch)</t>
  </si>
  <si>
    <t>Includes any products that can be described/observed as a 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</si>
  <si>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omschreven/waargenomen als een elektrische pop, figuur of zacht speelgoed met de gelijkenis van een mens, personage of dier, speciaal ontworpen om te worden gebruikt voor recreatieve activiteiten. Een pop wordt vaak geleverd met kleding die bijna volledig kan worden verwijderd. Zij bezitten een zekere mate van poseerbaarheid, maar de nadruk op poseerbaarheid komt vaak op de tweede plaats ten opzichte van het realisme van de sculpturen en accessoires. Omvat producten die zijn ontworpen om op fantasie- of fictieve personages te lijken.</t>
  </si>
  <si>
    <t>Excludes toys that have molded plastic clothing as part of the cast. Specifically excludes powered action figures and non-powered dolls, figures and action figures.</t>
  </si>
  <si>
    <t>Exclusief speelgoed dat plastic kleding heeft als onderdeel van het figuur en exclusief elektrische actiefiguren en niet-elektrische poppen, figuren en actiefiguren.</t>
  </si>
  <si>
    <t>Dolls/Puppets/Soft Toys Other</t>
  </si>
  <si>
    <t>Poppen/Handpoppen/Pluchen Speelgoed – Overig</t>
  </si>
  <si>
    <t>Includes any products that can be described/observed as a doll, puppet or soft toy where the user of the schema is not able to classify the products in existing bricks within the schema.</t>
  </si>
  <si>
    <t>Omvat alle producten die kunnen worden beschreven/waargenomen als een pop, marionet of zacht speelgoed waarbij de gebruiker niet in staat is de producten in te delen in bestaande bricks.</t>
  </si>
  <si>
    <t>Excludes all currently classified dolls, puppets or soft toys.</t>
  </si>
  <si>
    <t>Exclusief alle momenteel ingedeelde poppen, marionetten of knuffels.</t>
  </si>
  <si>
    <t>Puppets</t>
  </si>
  <si>
    <t>Handpoppen</t>
  </si>
  <si>
    <t>Includes any products that can be described/observed as a figure of a person or animal designed to fit over the hand and be manipulated, or alternatively, be attached to strings and rods which are manoeuvered by hand to make the figure move.Includes products such as marionettes.</t>
  </si>
  <si>
    <t>Omvat alle producten die kunnen worden beschreven/waargenomen als een figuur van een persoon of dier die ontworpen is om over de hand te passen en te worden gemanipuleerd, of die kunnen worden bevestigd aan touwtjes en stangen die met de hand worden gemanoeuvreerd om de figuur te doen bewegen.</t>
  </si>
  <si>
    <t>Excludes products such as action dolls and puppet theatres.</t>
  </si>
  <si>
    <t>Exclusief producten zoals actie poppen en marionet theaters.</t>
  </si>
  <si>
    <t>Dolls Beauty/Cosmetic Accessories</t>
  </si>
  <si>
    <t>Schoonheids–/Cosmetica Accessoires voor Poppen</t>
  </si>
  <si>
    <t>Includes any products that can be described/observed as a beauty or cosmetic accessory specifically designed for a fashion doll, and that helps to enhance the realism of play.Includes products such as a doll's brush, comb and mirror.</t>
  </si>
  <si>
    <t>Omvat alle producten die kunnen worden omschreven/gezien als een schoonheids- of cosmetisch accessoire dat speciaal is ontworpen voor een modepop en dat bijdraagt tot het realisme van het spel. Omvat producten zoals een poppenborstel, kam en spiegel.</t>
  </si>
  <si>
    <t>Excludes products such as dolls' clothing.</t>
  </si>
  <si>
    <t>Exclusief producten zoals kleding poppen.</t>
  </si>
  <si>
    <t>Dolls/Puppets/Action Figures/Soft Toys Accessories</t>
  </si>
  <si>
    <t>Poppen/Handpoppen/Actiefiguren/Pluchen Speelgoed – Accessoires</t>
  </si>
  <si>
    <t>Dolls Buildings/Settings</t>
  </si>
  <si>
    <t>Poppen Gebouwen/Omgevingen</t>
  </si>
  <si>
    <t>Includes any products that can be described/observed as a miniaturised building or setting designed to be used while playing with a soft toy, doll, or toy animal.Includes building settings for fantasy and fictional doll characters.</t>
  </si>
  <si>
    <t>Omvat alle producten die kunnen worden beschreven/gezien als een geminiaturiseerd gebouw of decor dat is ontworpen om te worden gebruikt tijdens het spelen met een knuffel, pop of speelgoeddier.</t>
  </si>
  <si>
    <t>Excludes products such as dolls' furniture, puppet theatres, toy car racing track settings, toy train settings and role-play settings such as shop settings that are not associated with a doll character.</t>
  </si>
  <si>
    <t>Exclusief producten zoals poppenmeubelen, marionet theaters, speelgoed auto's, racebanen, treinen en treinspoor, decor voor rollenspellen, zoals winkeltjes die niet zijn gekoppeld aan een pop.</t>
  </si>
  <si>
    <t>Dolls Clothing</t>
  </si>
  <si>
    <t>Poppenkleding</t>
  </si>
  <si>
    <t>Includes any products that can be described/observed as an item of clothing specifically designed for a fashion doll or soft toy.Includes products such as a doll's dress, jacket, trousers, swimwear and uniform.</t>
  </si>
  <si>
    <t>Omvat alle producten die kunnen worden omschreven/gezien als een kledingstuk dat speciaal is ontworpen voor een modepop of knuffel. Omvat producten zoals een poppenjurk, jasje, broek, zwemkleding en uniform.</t>
  </si>
  <si>
    <t>Excludes products such as dolls' toy settings and fancy dress costumes.</t>
  </si>
  <si>
    <t>Exclusief producten zoals speelgoed instellingen poppen en kostuums.</t>
  </si>
  <si>
    <t>Dolls Furniture</t>
  </si>
  <si>
    <t>Poppenmeubilair</t>
  </si>
  <si>
    <t>Includes any products that can be described/observed as miniaturised furniture intended to be used while playing with a doll or soft toy.Includes products such as a doll's bed, doll's pram or doll's furniture set.</t>
  </si>
  <si>
    <t>Omvat alle producten die kunnen worden omschreven/gezien als miniatuurmeubilair dat bedoeld is om te worden gebruikt tijdens het spelen met een pop of een knuffel. Omvat producten zoals een poppenbed, poppenwagen of poppenmeubelset.</t>
  </si>
  <si>
    <t>Excludes products such as puppet theatres, doll's building settings and role-play toys such as kitchen toys, which are not sold in association with a doll character.</t>
  </si>
  <si>
    <t>Exclusief producten zoals marionet theaters, gebouwonderdelen, pop en rollenspel speelgoed, zoals keuken speelgoed, dat niet verkocht wordt in combinatie met een pop karakter.</t>
  </si>
  <si>
    <t>Dolls/Puppets/Soft Toys Accessories Other</t>
  </si>
  <si>
    <t>Accessoires voor Poppen/Handpoppen/Pluchen Speelgoed – Overig</t>
  </si>
  <si>
    <t>Includes any products that can be described/observed as a doll, puppet or soft toy accessory where the user of the schema is not able to classify the products in existing bricks within the schema.</t>
  </si>
  <si>
    <t>Omvat alle producten die kunnen worden beschreven/waargenomen als een pop, marionet of knuffelaccessoire waarbij de gebruiker niet in staat is de producten in te delen in bestaande bricks.</t>
  </si>
  <si>
    <t>Excludes all currently classified dolls, puppets or soft toys accessories.</t>
  </si>
  <si>
    <t>Exclusief alle momenteel ingedeelde poppen, marionetten of knuffels accessoires.</t>
  </si>
  <si>
    <t>Dolls/Puppets/Soft Toys Accessories Variety Packs</t>
  </si>
  <si>
    <t>Accessoires voor Poppen/Handpoppen/Pluchen Speelgoed – Assortimenten</t>
  </si>
  <si>
    <t>Includes any products that can be described/observed as two or more distinct dolls/puppets/soft toys accessories sold together, which exist within the schema belonging to different bricks but to the same class, that is two or more products contained within the same pack which cross bricks within the Dolls/Puppets/Soft Toys Accessories class.Includes products such as dolls' beauty accessories and dolls' clothing sold together.Items that are received free with purchases should be removed from the classification decision-making process.</t>
  </si>
  <si>
    <t>Omvat alle producten die kunnen worden beschreven/waargenomen als twee of meer afzonderlijke poppen/accessoires voor zacht speelgoed die samen worden verkocht en behoren tot verschillende bricks, dat wil zeggen twee of meer producten in dezelfde verpakking in de klasse Poppen/accessoires voor zacht speelgoed. Omvat producten zoals schoonheidsaccessoires voor poppen en kleding voor poppen die samen worden verkocht. Artikelen die gratis bij aankoop worden ontvangen, moeten uit het besluitvormingsproces voor de classificatie worden verwijderd.</t>
  </si>
  <si>
    <t>Excludes products such as puppet and puppet theatre variety packs.</t>
  </si>
  <si>
    <t>Exclusief producten zoals poppen en poppentheater combinatieverpakkingen.</t>
  </si>
  <si>
    <t>Puppet Theatres</t>
  </si>
  <si>
    <t>Poppenkasten</t>
  </si>
  <si>
    <t>Includes any products that can be described/observed as a freestanding structure specifically designed for use as a puppet theatre.</t>
  </si>
  <si>
    <t>Omvat alle producten die kunnen worden omschreven/waargenomen als een vrijstaande structuur die specifiek is ontworpen voor gebruik als poppentheater.</t>
  </si>
  <si>
    <t>Excludes products such as toy buildings and settings.</t>
  </si>
  <si>
    <t>Exclusief producten zoals speelgoed gebouwen en instellingen.</t>
  </si>
  <si>
    <t>Baby/Infant Stimulation Toys (Non Powered)</t>
  </si>
  <si>
    <t>Baby/Peuter Stimuleringsspeelgoed (Niet–elektrisch)</t>
  </si>
  <si>
    <t>Includes any products that can be described/observed as a non-powered toy to stimulate and amuse a baby.Includes products such as a baby mobile and baby activity mat.</t>
  </si>
  <si>
    <t>Omvat alle producten die kunnen worden omschreven/gezien als niet-aangedreven speelgoed om een baby te stimuleren en te vermaken, zoals een babymobiel en een activiteitenmat.</t>
  </si>
  <si>
    <t>Excludes products such as electronic stimulation toys, bath toys, push/pull along toys and building blocks.</t>
  </si>
  <si>
    <t>Exclusief producten zoals elektronisch stimulatie speelgoed, bad speelgoed, trek en duwspeelgoed en bouwstenen.</t>
  </si>
  <si>
    <t>Developmental/Educational Toys</t>
  </si>
  <si>
    <t>Speelgoed voor Ontwikkeling/Vorming</t>
  </si>
  <si>
    <t>Baby/Infant Stimulation Toys (Powered)</t>
  </si>
  <si>
    <t>Baby/Peuter Stimuleringsspeelgoed (Elektrisch)</t>
  </si>
  <si>
    <t>Includes any products that can be described/observed as an electronic toy to stimulate and amuse a baby.Includes products such as a baby mobile, which can be operated by a remote control and electronic crawling toys with flashing lights and sounds.</t>
  </si>
  <si>
    <t>Omvat alle producten die kunnen worden omschreven/gezien als elektronisch speelgoed om een baby te stimuleren en te vermaken. Omvat producten zoals een babymobiel die met een afstandsbediening kan worden bediend en elektronisch kruipspeelgoed met knipperende lichten en geluiden.</t>
  </si>
  <si>
    <t>Excludes products such as non-powered stimulation toys, bath toys, push/pull along toys and building blocks.</t>
  </si>
  <si>
    <t>Exclusief producten zoals niet-elektrisch stimulatie speelgoed, bad speelgoed, duw/trek speelgoed en bouwstenen.</t>
  </si>
  <si>
    <t>Bath/Pool Water Toys</t>
  </si>
  <si>
    <t>Waterspeelgoed voor Bad/Zwembad</t>
  </si>
  <si>
    <t>Includes any products that can be described/observed as a toy, which is designed to be played with in the bath or in association with water. Typically, bath toys such as a rubber duck or a pool dolphin, are waterproof and will float in water, so are usually made of a lightweight rubber, plastic or wood and may be inflatable. Water toys that require the use of water to function, such as water pistols and blow bubbles, can be played with in the bath or outdoors.</t>
  </si>
  <si>
    <t>Omvat alle producten die kunnen worden omschreven/gezien als speelgoed, dat ontworpen is om mee te spelen in bad of in verband met water. Gewoonlijk is bad speelgoed, zoals een badeend of een dolfijn, waterdicht en blijft het in het water drijven; het is dus meestal gemaakt van lichtgewicht rubber, plastic of hout en kan opblaasbaar zijn. Met waterspeelgoed waarvoor water nodig is om te functioneren, zoals waterpistolen en bellenblaas, kan in bad of buiten worden gespeeld.</t>
  </si>
  <si>
    <t>Excludes products such as an inflatble swimming pool and water sports equipment.</t>
  </si>
  <si>
    <t>Exclusief producten zoals een opblaasbaar zwembad en water sportartikelen.</t>
  </si>
  <si>
    <t>Communication Toys (Non Powered)</t>
  </si>
  <si>
    <t>Communicatiespeelgoed (Niet–elektrisch)</t>
  </si>
  <si>
    <t>Includes any products that can be described/observed as a non-powered educational toy designed to encourage interest and learning in communication through recreational activity.Includes products such as a non-electronic toy phone and toy typwewriter.</t>
  </si>
  <si>
    <t>Omvat alle producten die kunnen worden omschreven/gezien als niet-elektrisch educatief speelgoed dat is ontworpen om de belangstelling voor en het leren van communicatie door middel van recreatieve activiteiten aan te moedigen, zoals een niet-elektronische speelgoedtelefoon en een speelgoedtypemachine.</t>
  </si>
  <si>
    <t>Excludes products such as powered communication toys, toy computers and books.</t>
  </si>
  <si>
    <t>Exclusief producten, zoals elektrisch communicatie speelgoed, speelgoed computers en boeken.</t>
  </si>
  <si>
    <t>Communication Toys (Powered)</t>
  </si>
  <si>
    <t>Communicatiespeelgoed (Elektrisch)</t>
  </si>
  <si>
    <t>Includes any products that can be described/observed as a powered educational toy designed to encourage interest and learning in communication through recreational activity.Includes products such as an electronic toy phone and toy typwewriter.</t>
  </si>
  <si>
    <t>Omvat alle producten die kunnen worden omschreven/gezien als educatief speelgoed dat is ontworpen om de belangstelling voor en het leren van communicatie aan te moedigen door middel van een recreatieve activiteit, zoals een elektronische speelgoedtelefoon en een speelgoedtypemachine.</t>
  </si>
  <si>
    <t>Excludes products such as non-powered communication toys, toy computers and books.</t>
  </si>
  <si>
    <t>Exclusief producten, zoals niet-elektrisch communicatie speelgoed, speelgoed computers en boeken.</t>
  </si>
  <si>
    <t>Toy Computers</t>
  </si>
  <si>
    <t>Speelgoedcomputers</t>
  </si>
  <si>
    <t>Includes any products that can be described/observed as an electronic toy computer designed to teach children the concepts of computing through the use of a rudimentary keyboard and software specifically designed to entertain a young user. These computers are often themed to a particular cartoon character and colour.</t>
  </si>
  <si>
    <t>Omvat alle producten die kunnen worden omschreven/gezien als een elektronische speelgoedcomputer die is ontworpen om kinderen de concepten van het computergebruik bij te brengen door middel van een rudimentair toetsenbord en software die speciaal is ontworpen om een jonge gebruiker te vermaken. Deze computers hebben vaak als thema een bepaald stripfiguur en een bepaalde kleur.</t>
  </si>
  <si>
    <t>Excludes products such as powered communication toys and all adult computers.</t>
  </si>
  <si>
    <t>Exclusief producten, zoals elektrisch communicatie speelgoed en alle volwaardige computers.</t>
  </si>
  <si>
    <t>Developmental/Educational Toys Other</t>
  </si>
  <si>
    <t>Ontwikkelings/Educatief Speelgoed – Overig</t>
  </si>
  <si>
    <t>Includes any products that can be described/observed as a developmental or educational toy designed for learning through recreational activities, where the user of the schema is not able to classify the products in existing bricks within the schema.</t>
  </si>
  <si>
    <t>Omvat alle producten die kunnen worden beschreven/waargenomen als ontwikkelings- of educatief speelgoed dat ontworpen is om te leren door middel van recreatieve activiteiten, waarbij de gebruiker niet in staat is de producten in te delen in bestaande bricks.</t>
  </si>
  <si>
    <t>Excludes all currently classified non-powered and powered Developmental/Educational Toys.</t>
  </si>
  <si>
    <t>Exclusief alle producten momenteel ingedeeld in niet-elektrisch en elektrisch ontwikkeling / educatief speelgoed.</t>
  </si>
  <si>
    <t>Developmental/Educational Toys Variety Packs</t>
  </si>
  <si>
    <t>Ontwikkelings/Educatief Speelgoed – Assortimenten</t>
  </si>
  <si>
    <t>Includes any products that can be described/observed as two or more distinct developmental or educational toys sold together, which exist within the schema belonging to different bricks but to the same class, that is two or more products contained within the same pack which cross bricks within the Developmental/Educational Toys class.Includes products such as a baby mobile and squeeze bath toy sold together.Items that are received free with purchases should be removed from the classification decision-making process.</t>
  </si>
  <si>
    <t>Omvat alle producten die kunnen worden beschreven/waargenomen als twee of meer afzonderlijke ontwikkelings- of educatieve speelgoedartikelen die samen worden verkocht en behoren tot verschillende bricks, dat wil zeggen twee of meer producten in dezelfde verpakking in de klasse ontwikkelings-/Onderwijsspeelgoed. Omvat producten zoals een babymobiel en knijp bad speelgoed die samen worden verkocht. Artikelen die bij aankoop gratis worden ontvangen, moeten uit het besluitvormingsproces betreffende de indeling worden verwijderd.</t>
  </si>
  <si>
    <t>Excludes products such as majic illusion games and fancy dress costume variety packs.</t>
  </si>
  <si>
    <t>Exclusief producten zoals goochel/illusie spelletjes met bijbehorende kleding combinatie verpakkingen.</t>
  </si>
  <si>
    <t>Push/Pull-along Toys (Non Powered)</t>
  </si>
  <si>
    <t>Stoot/Trek Speelgoed (Niet–elektrisch)</t>
  </si>
  <si>
    <t>Includes any products that can be described/observed as a non-powered toy animal or vehicle that can be pushed or pulled along by means of a handle or rope.</t>
  </si>
  <si>
    <t>Omvat alle producten die kunnen worden omschreven/waargenomen als een niet-elektrisch speelgoeddier of -voertuig dat kan worden geduwd of voortgetrokken door middel van een handvat of touw.</t>
  </si>
  <si>
    <t>Excludes powered push or pull-along toys and baby stimulation toys</t>
  </si>
  <si>
    <t>Exclusief elektrisch duw of stootspeelgoed en baby stimulatie speelgoed.</t>
  </si>
  <si>
    <t>Push/Pull-along Toys (Powered)</t>
  </si>
  <si>
    <t>Stoot/Trek Speelgoed (Elektrisch)</t>
  </si>
  <si>
    <t>Includes any products that can be described/observed as a powered toy animal or vehicle that can be pushed or pulled along by means of a handle or rope. The battery power enables flashing lights and sounds to amuse a young child.</t>
  </si>
  <si>
    <t>Omvat alle producten die kunnen worden omschreven/gezien als een elektrisch speelgoeddier of -voertuig dat kan worden geduwd of voortgetrokken door middel van een handvat of touw. De batterij maakt knipperende lichtjes en geluiden mogelijk om een jong kind te vermaken.</t>
  </si>
  <si>
    <t>Excludes non-powered push or pull-along toys and baby stimulation toys</t>
  </si>
  <si>
    <t>Exclusief niet-elektrisch duw en stootspeelgoed en baby stimulatie speelgoed.</t>
  </si>
  <si>
    <t>Scientific Toys (Non Powered)</t>
  </si>
  <si>
    <t>Wetenschappelijk Speelgoed (Niet–elektrisch)</t>
  </si>
  <si>
    <t>Includes any products that can be described/observed as a non-powered educational item or set specifically designed to encourage interest and learning in science through recreational activity.Includes products such as a chemistry set and an abacus.</t>
  </si>
  <si>
    <t>Omvat alle producten die kunnen worden omschreven/gezien als een niet-elektrisch onderwijsartikel of -set die specifiek is ontworpen om de belangstelling voor en het leren van wetenschap door middel van recreatieve activiteiten aan te moedigen, zoals een scheikundeset en een telraam.</t>
  </si>
  <si>
    <t>Excludes products such as powered scientific toys and toy computers.</t>
  </si>
  <si>
    <t>Exclusief producten, zoals elektrisch wetenschappelijke speelgoed en speelgoed computers.</t>
  </si>
  <si>
    <t>Scientific Toys (Powered)</t>
  </si>
  <si>
    <t>Wetenschappelijk Speelgoed (Elektrisch)</t>
  </si>
  <si>
    <t>Includes any products that can be described/observed as a powered educational item or set specifically designed to encourage interest and learning in science through recreational activity.Includes products such as a chemistry set with a power source to help conduct experiments.</t>
  </si>
  <si>
    <t>Omvat alle producten die kunnen worden omschreven/gezien als een educatief artikel of een educatieve set op stroom, speciaal ontworpen om de belangstelling voor en het leren van wetenschap aan te moedigen door middel van recreatieve activiteiten. Omvat producten zoals een scheikundeset met een stroombron om experimenten te helpen uitvoeren.</t>
  </si>
  <si>
    <t>Excludes products such as non-powered scientific toys and toy computers.</t>
  </si>
  <si>
    <t>Exclusief producten zoals niet-elektrisch wetenschappelijke speelgoed en speelgoed computers.</t>
  </si>
  <si>
    <t>Spinning Tops/Yo-Yos</t>
  </si>
  <si>
    <t>Tollen/Jojo's</t>
  </si>
  <si>
    <t>Includes any products that can be described/observed as a toy that spins when set in motion by hand or by an attached coiled string, which is jerked away quickly to initiate a spinning motion. Tops spin on a point, which comes into contact with a surface or the ground. Some tops are designed with a spring that aids the spinning movement. As Yo-Yos spin they remain attached to their string and can be made to rise and fall when the player jerks the string.</t>
  </si>
  <si>
    <t>Omvat alle producten die kunnen worden beschreven/waargenomen als speelgoed dat ronddraait wanneer het met de hand of met behulp van een opgerold touwtje in beweging wordt gebracht en snel wordt weggetrokken om een draaiende beweging op gang te brengen. Tops draaien op een punt die in contact komt met een oppervlak of de grond. Sommige tollen zijn voorzien van een veer die de draaibeweging ondersteunt. Terwijl Jojo's draaien, blijven ze aan hun touwtje hangen en kunnen ze stijgen en dalen wanneer de speler aan het touwtje trekt.</t>
  </si>
  <si>
    <t>Excludes products such as non-powered scientific toys and balls.</t>
  </si>
  <si>
    <t>Exclusief producten zoals non elektrisch wetenschappelijke speelgoed en ballen.</t>
  </si>
  <si>
    <t>Toy Building Blocks (Non Powered)</t>
  </si>
  <si>
    <t>Speelgoed Bouwblokken (Niet–elektrisch)</t>
  </si>
  <si>
    <t>Includes any products that can be described/observed as a non-powered set of stackable or connectable items which help to develop a young child's perception of shapes, colour, letters and related items.Includes products such as alphabet blocks and wooden blocks.</t>
  </si>
  <si>
    <t>Omvat alle producten die kunnen worden beschreven/waargenomen als een niet-aangedreven reeks stapelbare of koppelbare voorwerpen die een jong kind helpen vormen, kleuren, letters en aanverwante zaken te ontwikkelen, zoals alfabetblokken en houten blokken.</t>
  </si>
  <si>
    <t>Excludes products such as powered building blocks and toy model construction kits.</t>
  </si>
  <si>
    <t>Exclusief producten zoals aangedreven bouwblokken en speelgoed model bouwpakketten.</t>
  </si>
  <si>
    <t>Toy Building Blocks (Powered)</t>
  </si>
  <si>
    <t>Speelgoed Bouwblokken Elektrisch)</t>
  </si>
  <si>
    <t>Includes any products that can be described/observed as a powered set of stackable or connectable items, which are put together in some form of related order. These recreational toys stimulate and develop the mind..Includes products such as denshi blocks.</t>
  </si>
  <si>
    <t>Omvat alle producten die kunnen worden omschreven/waargenomen als een aangedreven geheel van stapelbare of koppelbare voorwerpen, die in een of andere vorm van samenhangende volgorde in elkaar worden gezet. Dit recreatieve speelgoed stimuleert en ontwikkelt de geest. Omvat producten zoals denshi blokken.</t>
  </si>
  <si>
    <t>Excludes products such as non-powered building blocks and toy model construction kits.</t>
  </si>
  <si>
    <t>Exclusief producten zoals niet-elektrische bouwstenen en speelgoed model bouwpakketten.</t>
  </si>
  <si>
    <t>Toy Model Construction (Non Powered)</t>
  </si>
  <si>
    <t>Speelgoed Modelbouw (Niet–elektrisch)</t>
  </si>
  <si>
    <t>Includes any products that can be described/observed as a non-powered set of pieces or formations designed to be assembled to recreate a miniaturised structure, item or being.Includes products such as model boat, car and plane kits.</t>
  </si>
  <si>
    <t>Omvat alle producten die kunnen worden omschreven/gezien als een niet-aangedreven geheel van stukken of formaties die zijn ontworpen om te worden samengevoegd tot een geminiaturiseerde structuur, een voorwerp of een wezen, zoals kits voor modelboten, auto's en vliegtuigen.</t>
  </si>
  <si>
    <t>Excludes products such as powered toy model kits and plasticine or modelling clay which are classified in Arts and Crafts.</t>
  </si>
  <si>
    <t>Exclusief producten zoals aangedreven speelgoed model kits en plasticine of boetseerklei die zijn ingedeeld in kunst en handwerk.</t>
  </si>
  <si>
    <t>Toy Model Construction (Powered)</t>
  </si>
  <si>
    <t>Speelgoed Modelbouw (Elektrisch)</t>
  </si>
  <si>
    <t>Includes any products that can be described/observed as a powered set of pieces or formations designed to be assembled to recreate a structure, item or being.Includes products such as radio-controlled model boat, car and plane kits.</t>
  </si>
  <si>
    <t>Omvat alle producten die kunnen worden beschreven/waargenomen als een elektrisch geheel van stukken of formaties die zijn ontworpen om te worden geassembleerd om een structuur, voorwerp of wezen na te bootsen. Omvat producten zoals kits voor radiografisch bestuurde modelboten, -auto's en -vliegtuigen.</t>
  </si>
  <si>
    <t>Excludes products such as non-powered toy model kits.</t>
  </si>
  <si>
    <t>Exclusief producten zoals niet-elektrische speelgoed model kits.</t>
  </si>
  <si>
    <t>Viewing Toys (Non Powered)</t>
  </si>
  <si>
    <t>Kijkspeelgoed (Niet–elektrisch)</t>
  </si>
  <si>
    <t>Includes any products that can be described/observed as a non-powered educational toy designed to entertain and encourage learning by viewing changing scenes or patterns, mostly in 3D, through a viewing device or tube.Includes products such as a non-powered viewer, picture slides/reels and a kaleidoscope.</t>
  </si>
  <si>
    <t>Omvat alle producten die kunnen worden omschreven/gezien als niet-elektrisch educatief speelgoed dat ontworpen is om te vermaken en aan te zetten tot leren door het bekijken van veranderende scènes of patronen, meestal in 3D, via een kijkapparaat of buis. Omvat producten zoals een kijker zonder aandrijving, plaatjesplaten/rollen en een caleidoscoop.</t>
  </si>
  <si>
    <t>Excludes products such as powered viewers and toy computers.</t>
  </si>
  <si>
    <t>Exclusief producten zoals elektrische kijkers en speelgoed computers.</t>
  </si>
  <si>
    <t>Viewing Toys (Powered)</t>
  </si>
  <si>
    <t>Kijkspeelgoed (Elektrisch)</t>
  </si>
  <si>
    <t>Includes any products that can be described/observed as a powered educational toy designed to entertain and encourage learning by viewing changing scenes or patterns, mostly in 3D, through a viewing device or tube. The power source lights up the scenes being viewed. Some products are supplied with an infrared remote control that advances the picture reels to the next picture whenever the player is ready. The viewing device may be combined with a simple projector so that the images can be projected onto a wall or ceiling and some reels are sold with a sound cartridge that provides sound synchronised with the images being viewed.</t>
  </si>
  <si>
    <t>Omvat alle producten die kunnen worden omschreven/gezien als elektrisch educatief speelgoed dat ontworpen is om te vermaken en aan te zetten tot leren door het bekijken van veranderende scènes of patronen, meestal in 3D, via een kijkapparaat of buis. De stroombron verlicht de bekeken scènes. Sommige producten worden geleverd met een infrarode afstandsbediening om door te spoelen naar het volgende beeld wanneer de speler klaar is. Het weergaveapparaat kan worden gecombineerd met een eenvoudige projector, zodat de beelden op een muur of plafond kunnen worden geprojecteerd, en sommige worden verkocht met een geluidscassette die geluid geeft met de bekeken beelden.</t>
  </si>
  <si>
    <t>Excludes products such as non-powered viewers and toy computers.</t>
  </si>
  <si>
    <t>Exclusief producten zoals niet-elektrische kijkers en speelgoed computers.</t>
  </si>
  <si>
    <t>Fancy Dress Costumes</t>
  </si>
  <si>
    <t>Verkleedpakken</t>
  </si>
  <si>
    <t>Includes any products that can be described/observed as a costume which enables the wearer to take part in imitation role play, Such costumes are also worn to parties or special occasions as a disguise or representation of a certain type of character.</t>
  </si>
  <si>
    <t>Omvat alle producten die kunnen worden omschreven/gezien als een kostuum dat de drager in staat stelt deel te nemen aan een nagebootst rollenspel, Dergelijke kostuums worden ook gedragen naar feesten of speciale gelegenheden als een vermomming of voorstelling van een bepaald type personage.</t>
  </si>
  <si>
    <t>Excludes products such as everyday clothes put together to create a costume and fancy dress costumes for hire.</t>
  </si>
  <si>
    <t>Exclusief producten, zoals dagelijkse kleren in elkaar gezet om een kostuum met accessoires te creëren.</t>
  </si>
  <si>
    <t>Fancy Dress Costumes/Accessories</t>
  </si>
  <si>
    <t>Verkleedpakken en Accessoires</t>
  </si>
  <si>
    <t>Fancy Dress Costumes/Accessories Other</t>
  </si>
  <si>
    <t>Verkleedpakken en Accessoires – Overig</t>
  </si>
  <si>
    <t>Includes any products that can be described/observed as fancy dress costume accessories, where the user of the schema is not able to classify the products in existing bricks within the schema.</t>
  </si>
  <si>
    <t>Omvat alle producten die kunnen worden beschreven/waargenomen als verkleedkledingaccessoires, waarbij de gebruiker niet in staat is de producten in te delen in bestaande bricks.</t>
  </si>
  <si>
    <t>Excludes all currently classified Fancy Dress Costumes/Accessories products.</t>
  </si>
  <si>
    <t>Exclusief alle op dit moment geclassificeerde verkleedkostuums / accessoires producten.</t>
  </si>
  <si>
    <t>Fancy Dress Costumes/Accessories Variety Packs</t>
  </si>
  <si>
    <t>Verkleedpakken en Accessoires – Assortimenten</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</si>
  <si>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class.Includes products such as a fairy costume and wand sold together.Items that are received free with purchases should be removed from the classification decision-making process.</t>
  </si>
  <si>
    <t>Omvat alle producten die kunnen worden beschreven/waargenomen als twee of meer afzonderlijke verkleedkostuums en accessoires die samen worden verkocht, en tot verschillende bricks behoren, dat wil zeggen twee of meer producten in dezelfde verpakking binnen de klasse verkleedkostuums/accessoires. Omvat producten zoals een feeënkostuum en een toverstok die samen worden verkocht. Artikelen die bij aankoop gratis worden ontvangen, moeten uit het besluitvormingsproces inzake de classificatie worden verwijderd.</t>
  </si>
  <si>
    <t>Excludes products such as a cowboy outfit and rocking horse variety pack.</t>
  </si>
  <si>
    <t>Exclusief producten, zoals een cowboy outfit en hobbelpaard combinatieverpakking.</t>
  </si>
  <si>
    <t>Fancy Dress Accessories (Non Powered)</t>
  </si>
  <si>
    <t>Verkleedkleding Accessoires (Niet–elektrisch)</t>
  </si>
  <si>
    <t>Includes any products that can be described/observed as a non-powered toy worn as an accessory to a fancy dress costume.Includes products such as a toy weapon or fake costume jewellery.</t>
  </si>
  <si>
    <t>Omvat alle producten die kunnen worden omschreven/gezien als niet-elektrisch speelgoed dat wordt gedragen als accessoire bij een verkleedkostuum. Omvat producten zoals een speelgoedwapen of namaakkostuumjuwelen.</t>
  </si>
  <si>
    <t>Excludes products such as powered fancy dress costume accessories, footwear and normal clothing accessories.</t>
  </si>
  <si>
    <t>Exclusief producten zoals elektrische accessoires voor verkleedkleding, schoenen en normale kleding accessoires.</t>
  </si>
  <si>
    <t>Fancy Dress Accessories (Powered)</t>
  </si>
  <si>
    <t>Verkleedkleding Accessoires (Elektrisch)</t>
  </si>
  <si>
    <t>Includes any products that can be described/observed as a powered toy worn as an accessory to a fancy dress costume.Includes products such as a toy weapon with flashing lights and sound.</t>
  </si>
  <si>
    <t>Omvat alle producten die kunnen worden omschreven/gezien als elektrisch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</si>
  <si>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</si>
  <si>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niet-elektrisch verkleedkostuum accessoires, schoenen en kleding accessoires.</t>
  </si>
  <si>
    <t>Musical Toys (Non Powered)</t>
  </si>
  <si>
    <t>Muzikaal Speelgoed (Niet–elektrisch)</t>
  </si>
  <si>
    <t>Includes any products that can be described/observed as a non-powered toy musical instrument designed as a miniaturised version of an adult equivalent. Musical toys are intended to provide amusement and very basic developmental skills.Includes products such as toy pianos.</t>
  </si>
  <si>
    <t>Omvat alle producten die kunnen worden omschreven/gezien als een niet-elektrisch speelgoedmuziekinstrument dat is ontworpen als een miniatuurversie van een equivalent voor volwassenen. Muzikaal speelgoed is bedoeld om amusement en zeer elementaire ontwikkelingsvaardigheden te verschaffen. Omvat producten zoals speelgoedpiano's.</t>
  </si>
  <si>
    <t>Excludes products such as powered musical toys and adult musical instruments.</t>
  </si>
  <si>
    <t>Exclusief producten, zoals elektrisch muzikaal speelgoed en volwassen muziekinstrumenten.</t>
  </si>
  <si>
    <t>Musical Toys</t>
  </si>
  <si>
    <t>Muzikaal Speelgoed</t>
  </si>
  <si>
    <t>Musical Toys (Powered)</t>
  </si>
  <si>
    <t>Muzikaal Speelgoed (Elektrisch)</t>
  </si>
  <si>
    <t>Includes any products that can be described/observed as a powered toy musical instrument designed as a miniaturised electronic version of an adult equivalent. Musical toys are intended to provide amusement and very basic developmental skills.Includes products such as electronic toy pianos.</t>
  </si>
  <si>
    <t>Omvat alle producten die kunnen worden omschreven/gezien als een elektrisch speelgoedmuziekinstrument dat is ontworpen als een geminiaturiseerde elektronische versie van een equivalent voor volwassenen. Muzikaal speelgoed is bedoeld om amusement en zeer elementaire ontwikkelingsvaardigheden te verschaffen. Omvat producten zoals elektronische speelgoedpiano's.</t>
  </si>
  <si>
    <t>Excludes products such as non-powered musical toys and adult musical instruments.</t>
  </si>
  <si>
    <t>Exclusief producten, zoals niet-elektrisch muzikaal speelgoed en volwassen muziekinstrumenten.</t>
  </si>
  <si>
    <t>Musical Toys Other</t>
  </si>
  <si>
    <t>Muzikaal Speelgoed – Overig</t>
  </si>
  <si>
    <t>Includes any products that can be described/observed as a musical toy, where the user of the schema is not able to classify the products in existing bricks within the schema.</t>
  </si>
  <si>
    <t>Omvat alle producten die kunnen worden beschreven/waargenomen als muzikaal speelgoed, waarbij de gebruiker niet in staat is de producten in te delen in bestaande bricks.</t>
  </si>
  <si>
    <t>Excludes all currently classified Musical Toys.</t>
  </si>
  <si>
    <t>Exclusief alle op dit moment geclassificeerde muziekspeelgoed.</t>
  </si>
  <si>
    <t>Outdoor Games/Play Structures Other</t>
  </si>
  <si>
    <t>Spellen/Speeltoestellen voor Buiten – Overig</t>
  </si>
  <si>
    <t>Includes any products that can be described/observed as an outdoor game or play structure, where the user of the schema is not able to classify the products in existing bricks within the schema.</t>
  </si>
  <si>
    <t>Omvat alle producten die kunnen worden beschreven/waargenomen als een buitenspel of speelstructuur, waarbij de gebruiker niet in staat is de producten in te delen in bestaande bricks.</t>
  </si>
  <si>
    <t>Excludes all currently classified outdoor games and play structures</t>
  </si>
  <si>
    <t>Exclusief alle op dit moment geclassificeerde buitenspelen en speeltoestellen</t>
  </si>
  <si>
    <t>Indoor/Outdoor Games/Play Structures</t>
  </si>
  <si>
    <t>Speelgoed/Speeltoestellen voor Binnen of Buiten</t>
  </si>
  <si>
    <t>Indoor/Outdoor Games</t>
  </si>
  <si>
    <t>Spellen voor Binnen of Buiten</t>
  </si>
  <si>
    <t>Includes any products that can be described/observed as game or activity designed for playing indoors or outdoors. Includes products such as pogo sticks and ball hoppers.</t>
  </si>
  <si>
    <t>Omvat alle producten die kunnen worden omschreven/waargenomen als spel of activiteit die ontworpen is om binnen of buiten te spelen. Omvat producten zoals pogo sticks en skippyballen.</t>
  </si>
  <si>
    <t>Excludes products such as balls specifically designed for specific sports such as football or rugby. Also excludes Board Games, Card Games, Puzzles, and table games and water toys.</t>
  </si>
  <si>
    <t>Exclusief producten zoals ballen speciaal ontworpen voor specifieke sporten zoals voetbal of rugby. Ook uitgesloten zijn bordspellen, kaartspellen, puzzels en tafelspelen.</t>
  </si>
  <si>
    <t>Outdoor Play Structures</t>
  </si>
  <si>
    <t>Speeltoestellen en -zwembaden voor buiten</t>
  </si>
  <si>
    <t>Includes any products that can be described/observed as a temporary structure that can be erected in the garden or outdoors to encourage physical activity during play.Includes products such as swings, slides and inflatable pools.</t>
  </si>
  <si>
    <t>Omvat alle producten die kunnen worden omschreven/gezien als een tijdelijke structuur die in de tuin of buiten kan worden opgezet om lichaamsbeweging tijdens het spelen aan te moedigen, zoals schommels, glijbanen en opblaasbare zwembaden.</t>
  </si>
  <si>
    <t>Excludes products such as gym and sports equipment as well as built-in fixtures such as concrete swimming pools.</t>
  </si>
  <si>
    <t>Exclusief producten, zoals een fitnessruimte en sportartikelen alsmede ingebouwde inrichtingen zoals beton zwembaden.</t>
  </si>
  <si>
    <t>Table Games (Non Powered)</t>
  </si>
  <si>
    <t>Tafelspelen (Niet–elektrisch)</t>
  </si>
  <si>
    <t>Includes any products that can be described/observed as a non-powered table game.Includes products such as table soccer.</t>
  </si>
  <si>
    <t>Omvat alle producten die kunnen worden omschreven/waargenomen als een niet-elektrisch tafelspel, zoals tafelvoetbal.</t>
  </si>
  <si>
    <t>Excludes products such as powered table games and sports tables designed for specific sports such as table tennis and snooker.</t>
  </si>
  <si>
    <t>Exclusief producten zoals elektrische tafelspelen en sport tafels ontworpen voor specifieke sporten zoals tafeltennis en snooker.</t>
  </si>
  <si>
    <t>Table Games</t>
  </si>
  <si>
    <t>Tafelspelen</t>
  </si>
  <si>
    <t>Table Games (Powered)</t>
  </si>
  <si>
    <t>Tafelspelen (Elektrisch)</t>
  </si>
  <si>
    <t>Includes any products that can be described/observed as a powered table/tabletop game.Includes products such as pin ball.</t>
  </si>
  <si>
    <t>Omvat alle producten die kunnen worden omschreven/waargenomen als een elektrisch tafel-/tafelspel. Omvat producten zoals flipperkasten.</t>
  </si>
  <si>
    <t>Excludes products such as non-powered table games and sports tables designed for specific sports such as table tennis and snooker.</t>
  </si>
  <si>
    <t>Exclusief producten zoals niet-elektrische tafelspelen en sport tafels ontworpen voor specifieke sporten zoals tafeltennis en snooker.</t>
  </si>
  <si>
    <t>Table Games Other</t>
  </si>
  <si>
    <t>Tafelspelen – Overig</t>
  </si>
  <si>
    <t>Includes any products that can be described/observed as a table game, where the user of the schema is not able to classify the products in existing bricks within the schema.</t>
  </si>
  <si>
    <t>Omvat alle producten die kunnen worden beschreven/waargenomen als een tafelspel, waarbij de gebruiker niet in staat is de producten in te delen in bestaande bricks.</t>
  </si>
  <si>
    <t>Excludes all currently classified table games.</t>
  </si>
  <si>
    <t>Exclusief alle op dit moment geclassificeerde tafelspelen.</t>
  </si>
  <si>
    <t>Toys/Games Variety Packs</t>
  </si>
  <si>
    <t>Speelgoed/Spelletjes – Assortimenten</t>
  </si>
  <si>
    <t>Includes any products that can be described/observed as two or more distinct Toys/Games products sold together which exist within the schema but belong to different classes, that is two or more products contained within the same pack which cross classes within the Toys/Games family.Includes products such as dolls and dolls accessories sold together.Items that are received free with purchases should be removed from the classification decision-making process.</t>
  </si>
  <si>
    <t>Omvat alle producten die kunnen worden beschreven/waargenomen als twee of meer afzonderlijke speelgoed-/spellenproducten die samen worden verkocht maar tot verschillende klassen behoren, dat wil zeggen twee of meer producten in hetzelfde pakket binnen de speelgoed/spellen familie. Omvat producten zoals poppen en poppenaccessoires die samen worden verkocht. Artikelen die gratis bij aankopen worden ontvangen, moeten uit het besluitvormingsproces voor classificatie worden verwijderd.</t>
  </si>
  <si>
    <t>Excludes products such as doll and puppet variety packs.</t>
  </si>
  <si>
    <t>Exclusief producten zoals pop en poppenspel combinatieverpakkingen.</t>
  </si>
  <si>
    <t>Toys – Ride-on (Non Powered)</t>
  </si>
  <si>
    <t>Speelgoedvoertuigen – Berijdbaar (Niet–elektrisch)</t>
  </si>
  <si>
    <t>Includes any products that can be described/observed as a non-powered toy specifically designed to be ridden on by the user.Includes products such as scooters and rocking horses.</t>
  </si>
  <si>
    <t>Omvat alle producten die kunnen worden omschreven/gezien als niet-elektrisch speelgoed dat specifiek is ontworpen om door de gebruiker te worden bereden, zoals steppen en hobbelpaarden.</t>
  </si>
  <si>
    <t>Excludes products such as powered ride-on toys, non-ride toy vehicles and bicycles, the latter being classified in the Sports Equipment segment.</t>
  </si>
  <si>
    <t>Exclusief producten zoals elektrische speelgoedvoertuigen, niet-berijdbare speelgoedvoertuigen en fietsen, waarbij de laatste ingedeeld in de sportapparatuur.</t>
  </si>
  <si>
    <t>Toys – Ride-on</t>
  </si>
  <si>
    <t>Speelgoedvoertuigen – Berijdbaar</t>
  </si>
  <si>
    <t>Toys – Ride-on (Powered)</t>
  </si>
  <si>
    <t>Speelgoedvoertuigen – Berijdbaar (Elektrisch)</t>
  </si>
  <si>
    <t>Includes any products that can be described/observed as a powered toy specifically designed to be ridden on by the user.Includes products such as a battery operated car or motorbike.</t>
  </si>
  <si>
    <t>Omvat alle producten die kunnen worden omschreven/gezien als elektrisch speelgoed dat speciaal is ontworpen om door de gebruiker te worden bereden, zoals een auto of motorfiets op batterijen.</t>
  </si>
  <si>
    <t>Excludes products such as non-powered ride-on toys, non-ride toy vehicles and bicycles, the latter being classified in the Sports Equipment segment.</t>
  </si>
  <si>
    <t>Exclusief producten zoals niet-elektrische berijdbare speelgoed voertuigen en fietsen, waarbij de laatste ingedeeld in de sportapparatuur.</t>
  </si>
  <si>
    <t>Toys – Ride-on Other</t>
  </si>
  <si>
    <t>Speelgoedvoertuigen – Berijdbaar – Overig</t>
  </si>
  <si>
    <t>Includes any products that can be described/observed as a ride-on toy, where the user of the schema is not able to classify the products in existing bricks within the schema.</t>
  </si>
  <si>
    <t>Omvat alle producten die kunnen worden beschreven/geobserveerd als speelgoed om op te rijden, waarbij de gebruiker de producten niet kan classificeren in bestaande bricks.</t>
  </si>
  <si>
    <t>Excludes all currently classified ride-on toys.</t>
  </si>
  <si>
    <t>Exclusief alle momenteel ingedeelde speelgoedvoertuigen.</t>
  </si>
  <si>
    <t>Car/Train Sets (Non Powered)</t>
  </si>
  <si>
    <t>Auto/Treinsets (Niet–elektrisch)</t>
  </si>
  <si>
    <t>Includes any products that can be described/observed as set comprising of non-powered toy cars or toy trains, that sometimes come with a surface specifically designed as a road or track for these toy vehicles to run on.</t>
  </si>
  <si>
    <t>Omvat alle producten die kunnen worden omschreven/waargenomen als een set bestaande uit niet-elektrische speelgoedauto's of speelgoedtreinen, die soms worden geleverd met een oppervlak dat speciaal is ontworpen als weg of spoor waarop deze speelgoedvoertuigen kunnen rijden.</t>
  </si>
  <si>
    <t>Excludes products such as powered car and train sets and remote control vehicles.</t>
  </si>
  <si>
    <t>Exclusief producten zoals elektrische auto en trein sets en voertuigen op afstandsbediening.</t>
  </si>
  <si>
    <t>Toy Vehicles – Non-ride</t>
  </si>
  <si>
    <t>Speelgoedvoertuigen – Niet–berijdbaar</t>
  </si>
  <si>
    <t>Car/Train Sets (Powered)</t>
  </si>
  <si>
    <t>Auto/Treinsets (Elektrisch)</t>
  </si>
  <si>
    <t>Includes any products that can be described/observed as set comprising of powered toy cars or toy trains, that come with a surface specifically designed as a road or track for these toy vehicles to run on.</t>
  </si>
  <si>
    <t>Omvat alle producten die kunnen worden omschreven/waargenomen als een set bestaande uit elektrische speelgoedauto's of speelgoedtreinen, die worden geleverd met een oppervlak dat speciaal is ontworpen als weg of spoor waarop deze speelgoedvoertuigen kunnen rijden.</t>
  </si>
  <si>
    <t>Excludes products such as non-powered car and train sets and remote control vehicles.</t>
  </si>
  <si>
    <t>Exclusief producten zoals niet-elektrische auto en trein sets en voertuigen op afstandsbediening.</t>
  </si>
  <si>
    <t>Car/Train Set – Replacement Parts/Accessories</t>
  </si>
  <si>
    <t>Auto/Treinset – Onderdelen/Accessoires</t>
  </si>
  <si>
    <t>Includes any products that can be described/observed as a replacement part or accessory for a car or train set.Includes products such as replacement tracks and miniaturised settings.</t>
  </si>
  <si>
    <t>Omvat alle producten die kunnen worden omschreven/geobserveerd als een vervangend onderdeel of accessoire voor een auto- of treinset. Omvat producten zoals vervangende rails en geminiaturiseerde instellingen.</t>
  </si>
  <si>
    <t>Excludes products such as doll's buildings and settings.</t>
  </si>
  <si>
    <t>Exclusief producten, zoals poppen gebouwen en instellingen.</t>
  </si>
  <si>
    <t>Toy Vehicles – Non-ride (Non Powered)</t>
  </si>
  <si>
    <t>Speelgoedvoertuigen – Niet–berijdbaar (Niet–elektrisch)</t>
  </si>
  <si>
    <t>Includes any products that can be described/observed as a non-powered toy vehicle that is not to be ridden on by a child. Typically, they can be miniaturised replicas of actual road vehicles. They may also be an accessory to a fashion doll or an action doll.</t>
  </si>
  <si>
    <t>Omvat alle producten die kunnen worden omschreven/gezien als een niet-elektrisch speelgoedvoertuig waarop niet door een kind mag worden gereden. Gewoonlijk gaat het om geminiaturiseerde replica's van echte wegvoertuigen. Zij kunnen ook een accessoire zijn voor een modepop of een actiepop.</t>
  </si>
  <si>
    <t>Excludes products such as ride-on vehicles, powered vehicles and car and train sets.</t>
  </si>
  <si>
    <t>Exclusief producten zoals berijdbare voertuigen, elektrische voertuigen en auto en trein sets.</t>
  </si>
  <si>
    <t>Toy Vehicles – Non-ride (Powered)</t>
  </si>
  <si>
    <t>Speelgoedvoertuigen – Niet–berijdbaar (Elektrisch)</t>
  </si>
  <si>
    <t>Includes any products that can be described/observed as a powered toy vehicle that is not to be ridden on by a child. This includes any type of individual toy such as helicopter, boats, planes, cars, trucks, drones, etc.  Typically, they can be miniaturised replicas of actual vehicles. They may also be an accessory to a fashion doll or an action doll. Includes radio controlled toy vehicle except for kits and sets.Excludes products such as unpowered non-ride vehicles, ride-on vehicles and non-toy remote controlled vehicles (e.g. security).</t>
  </si>
  <si>
    <t>Omvat alle producten die kunnen worden omschreven/gezien als een elektrisch speelgoedvoertuig waarop niet door een kind mag worden gereden. Dit omvat elk type individueel speelgoed zoals helikopters, boten, vliegtuigen, auto's, vrachtwagens, drones, enz.  Gewoonlijk kunnen het geminiaturiseerde replica's van echte voertuigen zijn. Zij kunnen ook een accessoire zijn bij een mode- of actiepop. Omvat speelgoedvoertuigen met radiobesturing, met uitzondering van kits en sets. Omvat geen producten zoals niet-elektrische voertuigen zonder motor, rijvoertuigen en niet-speelgoedvoertuigen met afstandsbediening (bv. beveiliging).</t>
  </si>
  <si>
    <t>Exclusief producten zoals niet-elektrische en niet-berijdbare voertuigen en berijdbare voertuigen.</t>
  </si>
  <si>
    <t>Toy Vehicles – Non-ride Other</t>
  </si>
  <si>
    <t>Speelgoedvoertuigen – Niet–berijdbaar – Overig</t>
  </si>
  <si>
    <t>Includes any products that can be described/observed as a non-ride toy vehicle, where the user of the schema is not able to classify the products in existing bricks within the schema.</t>
  </si>
  <si>
    <t>Omvat alle producten die kunnen worden beschreven/geobserveerd als een speelgoedvoertuig dat niet berijdbaar is, waarbij de gebruiker de producten niet kan classificeren in bestaande bricks.</t>
  </si>
  <si>
    <t>Excludes all currently classified non-ride toy vehicles.</t>
  </si>
  <si>
    <t>Exclusief alle momenteel ingedeelde niet-berijdbare speelgoed voertuigen.</t>
  </si>
  <si>
    <t>Toy Vehicles – Non-ride Variety Packs</t>
  </si>
  <si>
    <t>Speelgoedvoertuigen – Niet–berijdbaar – Assortimenten</t>
  </si>
  <si>
    <t>Includes any products than can be described/observed as two or more distinct non-ride toy vehicles sold together, which exist within the schema belonging to different bricks but to the same class, that is two or more products contained within the same pack which cross bricks within the Toy Vehicles (Non-ride) class.Includes products such as a train set and replacement tracks sold together.Items that are received free with purchases should be removed from the classification decision-making process.</t>
  </si>
  <si>
    <t>Omvat alle producten die kunnen worden beschreven/geobserveerd als twee of meer afzonderlijke speelgoedvoertuigen die niet kunnen worden bereden en die samen worden verkocht en tot verschillende bricks behoren, dat wil zeggen twee of meer producten in hetzelfde pakket binnen de klasse speelgoedvoertuigen-niet berijdbaar. Omvat producten zoals een treinset en vervangende rails die samen worden verkocht. Items die gratis worden ontvangen bij aankopen, moeten worden verwijderd uit het besluitvormingsproces voor classificatie.</t>
  </si>
  <si>
    <t>Excludes products such as a complete train set, an action doll and an action doll vehicle variety pack.</t>
  </si>
  <si>
    <t>Exclusief producten, zoals een complete trein set, een actie pop en een actie pop voertuig combinatieverpakking.</t>
  </si>
  <si>
    <t>Blankets/Throws (Powered)</t>
  </si>
  <si>
    <t>Dekens/Plaids (Elektrisch)</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</si>
  <si>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</si>
  <si>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omschreven/waargenomen als een stuk geweven materiaal dat wordt gebruikt als bedekking voor warmte of comfort en dat een elektrisch element heeft dat door een thermostaat wordt geregeld. Sommige elektrische dekens en plaids hebben schakelaars die de warmte in bepaalde delen van de deken of plaid regelen naar gelang van de behoeften van de slaper(s). Wanneer het element wordt ingeschakeld, warmt de deken of het kleed op tot de gewenste temperatuur.</t>
  </si>
  <si>
    <t>Excludes products such as non-powered blankets, duvets and quilts.</t>
  </si>
  <si>
    <t>Exclusief producten zoals niet-aangedreven dekens, dekbedden en plaids.</t>
  </si>
  <si>
    <t>Camping Water Purification Treatments</t>
  </si>
  <si>
    <t>Kampeeruitrusting Waterzuiveringsproducten</t>
  </si>
  <si>
    <t>Includes any products that can be described/observed as a chemical treatment used by campers and travellers to ensure that drinking water is purified, safe and palatable to drink.Includes products such as chlorine tablets and iodine droplets.</t>
  </si>
  <si>
    <t>Omvat alle producten die kunnen worden omschreven/waargenomen als een chemische behandeling die door kampeerders en reizigers wordt gebruikt om ervoor te zorgen dat het drinkwater gezuiverd, veilig en drinkbaar is. Omvat producten zoals chloortabletten en jodiumdruppels.</t>
  </si>
  <si>
    <t>Excludes products such as camping water filter equipment and bleach tablets classified in Homecare, which are used for cleansing and disinfection of a toilet.</t>
  </si>
  <si>
    <t>Exclusief producten zoals campingwaterfilterapparatuur en onder thuisgebruik ingedeelde bleekmiddelen die worden gebruikt voor het reinigen en desinfecteren van een toilet.</t>
  </si>
  <si>
    <t>Household/Office Cupboards/Display Cabinets</t>
  </si>
  <si>
    <t>Huis/Kantoor Vitrine-/Uitstalkasten</t>
  </si>
  <si>
    <t>Includes any products that can be described/observed as an item of household or office furniture that is used to store general household items and/or display ornaments such as silverware, ceramics and crystal ware. These products may be designed with glass panels or doors to enable a view of the items stored or displayed.</t>
  </si>
  <si>
    <t>Omvat alle producten die kunnen worden omschreven/waargenomen als een huishoudelijk of kantoormeubel dat wordt gebruikt om algemene huishoudelijke artikelen op te bergen en/of siervoorwerpen zoals zilverwerk, keramiek en kristal uit te stallen. Deze producten kunnen zijn ontworpen met glazen panelen of deuren om zicht te bieden op de opgeslagen of uitgestalde voorwerpen.</t>
  </si>
  <si>
    <t>Excludes products such as wardrobes, lockers and shelving units.</t>
  </si>
  <si>
    <t>Exclusief producten zoals kasten, lockers en rekken.</t>
  </si>
  <si>
    <t>Toiletry Bags/Vanity Cases</t>
  </si>
  <si>
    <t>Toilettassen/Beauty Cases</t>
  </si>
  <si>
    <t>Includes any products that may be described/observed as a small bag or case designed to carry personal toiletries, skin and hair care products. These bags may be carried within a larger case or be transported separately by hand.Specifically</t>
  </si>
  <si>
    <t>Omvat alle producten die kunnen worden omschreven/gezien als een klein tasje of doosje ontworpen om persoonlijke toiletartikelen, huid- en haarverzorgingsproducten te dragen. Deze tassen kunnen in een grotere koffer worden gedragen of afzonderlijk met de hand worden vervoerd.</t>
  </si>
  <si>
    <t>excludes cosmetics bags and cosmetics storage boxes intended only for cosmetic products such as lipsticks, face powder and nail cosmetics. These products are classified within Cosmetic Aids/Accessories in the Beauty/Personal Care/Hygiene segment.Excludes products such as handbags, rucksacks, backpacks, holdalls, waist bags and briefcases.</t>
  </si>
  <si>
    <t>Exclusief cosmeticatassen en cosmetica-opbergdoosjes die uitsluitend bestemd zijn voor cosmetische producten zoals lippenstift, gezichtspoeder en nagelcosmetica. deze producten worden ingedeeld onder cosmetische hulpmiddelen/accessoires in het segment schoonheid/persoonlijke verzorging/hygiëne en exclusief producten zoals handtassen, rugzakken, boodschappentassen, heuptassen en aktetassen.</t>
  </si>
  <si>
    <t>Kitchen Knife Sharpeners (Non Powered)</t>
  </si>
  <si>
    <t>Keukenmessenslijpers (Niet–elektrisch)</t>
  </si>
  <si>
    <t>Includes any products that may be described/observed as a non-powered device for sharpening knives.Includes products such as sharpening steel rods, sharpening stones, ceramic rod sharpeners and slotted gadgets with revolving wheels.</t>
  </si>
  <si>
    <t>Omvat alle producten die kunnen worden omschreven/waargenomen als een niet-aangedreven apparaat voor het slijpen van messen. Omvat producten zoals aanzetstaven, slijpstenen, keramische slijpstaven en slijpinstrumenten met draaiende wielen.</t>
  </si>
  <si>
    <t>Excludes products such as electric knife sharpeners.</t>
  </si>
  <si>
    <t>Exclusief producten zoals elektrische messenslijpers.</t>
  </si>
  <si>
    <t>Megaphones</t>
  </si>
  <si>
    <t>Megafoons</t>
  </si>
  <si>
    <t>Includes any products that can be described/observed as a funnel-shaped device used to direct and amplify the voice. The device is handheld and portable and may have a built in amplifier as well as an attached microphone. Some products also have a built in switchable siren function.</t>
  </si>
  <si>
    <t>Omvat alle producten die kunnen worden omschreven/waargenomen als een trechtervormig apparaat dat wordt gebruikt om de stem te richten en te versterken. Het apparaat is draagbaar en kan een ingebouwde versterker en een microfoon hebben. Sommige producten hebben ook een ingebouwde, schakelbare sirenefunctie.</t>
  </si>
  <si>
    <t>Excludes products such as microphones and amplifiers.</t>
  </si>
  <si>
    <t>Exclusief producten zoals microfoons en versterkers.</t>
  </si>
  <si>
    <t>Car Audio Cassette Players/Changers</t>
  </si>
  <si>
    <t>Audio Cassettespelers/Wisselaars voor Auto</t>
  </si>
  <si>
    <t>Includes any products that can be described/observed as an audio device for a car, which holds and plays back cassettes consisting of a reel-to-reel tape format held within a protective plastic case. These products may come with a detachable faceplate and some of the common features are an auto reverse function and changer controls, which enable the receiver to control an external CD, MD or MP3 player through its front panel controls.</t>
  </si>
  <si>
    <t>Omvat elk product dat kan worden omschreven/gezien als een audioapparaat voor een auto, dat cassettes bestaande uit een band op rol in een beschermende plastic behuizing bevat en afspeelt. Deze producten kunnen worden geleverd met een afneembaar frontpaneel en enkele van de gebruikelijke kenmerken zijn een automatische omkeerfunctie en wisselaar bediening, waarmee de ontvanger een externe CD-, MD- of MP3-speler kan bedienen via de bedieningselementen op het frontpaneel.</t>
  </si>
  <si>
    <t>Excludes products such as car audio CD and MD players/changers.</t>
  </si>
  <si>
    <t>Exclusief producten, zoals auto audio-cd en md-spelers / wisselaars.</t>
  </si>
  <si>
    <t>Desktop Mats</t>
  </si>
  <si>
    <t>Bureauonderleggers</t>
  </si>
  <si>
    <t>Includes any products that may be described/observed as a desktop mat that provides a smooth surface for writing/drawing without damage to the desktop. Some desktop mats have an anti-skid backing and a self-healing writing surface.Includes products that are printed with graphical lines to aid design work and products that have pockets for paper storage.</t>
  </si>
  <si>
    <t>Omvat alle producten die kunnen worden omschreven/waargenomen als een bureaubladmat die een glad oppervlak biedt om op te schrijven/tekenen zonder het bureaublad te beschadigen. Sommige bureaumatten hebben een antislip laag en een zelf herstellend schrijfoppervlak. Omvat producten die zijn bedrukt met grafische lijnen ter ondersteuning van ontwerpwerkzaamheden en producten met vakken voor het opbergen van papier.</t>
  </si>
  <si>
    <t>Excludes products such as desktop planners and computer mouse mats.</t>
  </si>
  <si>
    <t>Exclusief producten zoals desktop planners en computermuis matten.</t>
  </si>
  <si>
    <t>Photograph Albums – Replacement Parts/Accessories</t>
  </si>
  <si>
    <t>Onderdelen/Accessoires voor Fotoalbums</t>
  </si>
  <si>
    <t>Includes any products that can be described/observed as a replacement part or accessory to a photograph album.Includes products such as photograph album inserts and adhesive photograph corners.</t>
  </si>
  <si>
    <t>Omvat alle producten die kunnen worden omschreven/gezien als een vervangingsonderdeel of accessoire voor een fotoalbum, zoals fotoalbuminzetstukken en zelfklevende fotohoeken.</t>
  </si>
  <si>
    <t>Excludes products such as photography and camera replacement parts and accessories.</t>
  </si>
  <si>
    <t>Exclusief producten, zoals fotografie en camera vervangende onderdelen en accessoires.</t>
  </si>
  <si>
    <t>Household Water Testing Kits</t>
  </si>
  <si>
    <t>Watertestkits</t>
  </si>
  <si>
    <t>Includes any products that can be described/observed as a kit or combination of products used to test for water contamination in the home.Includes products that test for e.coli bacteria, lead, pesticides, chlorine and pH level.</t>
  </si>
  <si>
    <t>Omvat alle producten die kunnen worden beschreven/gezien als een kit of combinatie van producten die worden gebruikt om waterverontreiniging in huis te testen. Omvat producten die testen op E-coli-bacteriën, lood, pesticiden, chloor en pH-niveau.</t>
  </si>
  <si>
    <t>Excludes products such as water filters and camping water purification treatments.</t>
  </si>
  <si>
    <t>Exclusief producten zoals waterfilters en waterzuiveringsproducten voor kampeerders.</t>
  </si>
  <si>
    <t>Kitchen Storage – Replacement Parts/Accessories</t>
  </si>
  <si>
    <t>Keukenopslag – Onderdelen/Accessoires</t>
  </si>
  <si>
    <t>Includes any products that may be described/observed as a replacement part or accessory to kitchen storage items.Includes products such as storage bag clips and replacement caps and lids for food storage bottles and jars.</t>
  </si>
  <si>
    <t>Omvat alle producten die kunnen worden beschreven/gezien als een vervangingsonderdeel of accessoire voor keuken opbergmiddelen. Omvat producten zoals bewaarzakklemmen en vervangende doppen en deksels voor flessen en potten voor voedselopslag.</t>
  </si>
  <si>
    <t>Excludes products such as complete storage containers, household string and ties.</t>
  </si>
  <si>
    <t>Exclusief producten zoals complete opslagcontainers, huishoudelijke touwen en banden.</t>
  </si>
  <si>
    <t>Napkin Rings</t>
  </si>
  <si>
    <t>Servetringen</t>
  </si>
  <si>
    <t>Includes any products that can be described/observed as a ring into which a table napkin or serviette is placed. The ring serves to hold the napkin in place and also adds to the dining table décor.</t>
  </si>
  <si>
    <t>Omvat alle producten die kunnen worden omschreven/gezien als een ring waarin een servet wordt geplaatst. De ring dient om het servet op zijn plaats te houden en draagt tevens bij tot het decor van de eettafel.</t>
  </si>
  <si>
    <t>Excludes products such as a paper serviette dispenser.</t>
  </si>
  <si>
    <t>Exclusief producten zoals een dispenser voor papieren servetten.</t>
  </si>
  <si>
    <t>Generators</t>
  </si>
  <si>
    <t>Generatoren</t>
  </si>
  <si>
    <t>Includes any products that may be described/observed as a machine that transforms mechanical energy into electricity. It consists of a magnet rotating in a coil wire, which frees electrons and pushes them along the wire.</t>
  </si>
  <si>
    <t>Omvat alle producten die kunnen worden beschreven/waargenomen als een machine die mechanische energie omzet in elektriciteit. Hij bestaat uit een magneet die ronddraait in een spoelvormige draad, waardoor elektronen vrijkomen en langs de draad worden geduwd.</t>
  </si>
  <si>
    <t>Excludes any other type of generators.</t>
  </si>
  <si>
    <t>Exclusief alle andere soorten generatoren.</t>
  </si>
  <si>
    <t>Glue Guns – Powered</t>
  </si>
  <si>
    <t>Lijmpistolen – Aangedreven</t>
  </si>
  <si>
    <t>Includes any products that can be described/observed as power tool designed to apply a hot adhesive to a surface by melting the solid consumable glue sticks that are inserted into them.</t>
  </si>
  <si>
    <t>Omvat alle producten die kunnen worden omschreven/waargenomen als elektrisch gereedschap dat is ontworpen om een hete lijm op een oppervlak aan te brengen door de vaste verbruikslijmsticks die erin worden gestoken te smelten.</t>
  </si>
  <si>
    <t>Excludes caulking guns and heat guns.</t>
  </si>
  <si>
    <t>Exclusief kitspuiten en warmtepistolen.</t>
  </si>
  <si>
    <t>Cement/Mortar Mixing Machines</t>
  </si>
  <si>
    <t>Cement/Mortelmolens</t>
  </si>
  <si>
    <t>Includes any products that may be described/observed as a powered machine, having a revolving drum in which cement, sand, gravel, and water are combined into concrete. These products are powered by electricity or petrol and are portable for use at the desired work site.</t>
  </si>
  <si>
    <t>Omvat alle producten die kunnen worden omschreven/waargenomen als een aangedreven machine met een draaiende trommel waarin cement, zand, grind en water tot beton worden samengevoegd. Deze producten worden door elektriciteit of benzine aangedreven en zijn draagbaar voor gebruik op de gewenste werklocatie.</t>
  </si>
  <si>
    <t>Excludes all lifting and handling equipment.</t>
  </si>
  <si>
    <t>Exclusief alle hef- en transportmiddelen.</t>
  </si>
  <si>
    <t>Outdoor Lamps/Torches/Lanterns – Powered</t>
  </si>
  <si>
    <t>Includes any products that may be described/observed as an outdoor decorating casing with transparent or translucent sides for holding and protecting a light. Includes landscape lighting.</t>
  </si>
  <si>
    <t>Omvat alle producten die kunnen worden omschreven/gezien als een decoratieve buitenbehuizing met transparante of doorschijnende zijden voor het vasthouden en beschermen van een lamp. Omvat landschapsverlichting.</t>
  </si>
  <si>
    <t>Excludes non-powered outdoor garden lighting.</t>
  </si>
  <si>
    <t>Exclusief niet-aangedreven buiten tuinverlichting.</t>
  </si>
  <si>
    <t>Lawn/Garden Lighting</t>
  </si>
  <si>
    <t>Tuinverlichting</t>
  </si>
  <si>
    <t>Outdoor Lamps/Torches/Lanterns – Non Powered</t>
  </si>
  <si>
    <t>Buitenlampen/Toortsen/Lantaarns – Niet–elektrisch</t>
  </si>
  <si>
    <t>Includes any products that may be described/observed as a non-powered outdoor decorating casing with transparent or translucent sides for holding and protecting a light. Includes products such as paper lampions and torchieres.</t>
  </si>
  <si>
    <t>Omvat alle producten die kunnen worden omschreven/waargenomen als een niet-aangedreven decoratieve behuizing voor buiten met transparante of doorschijnende zijden voor het vasthouden en beschermen van een lamp. Omvat producten zoals papieren lampionnen en fakkels.</t>
  </si>
  <si>
    <t>Excludes powered outdoor garden lighting.</t>
  </si>
  <si>
    <t>Exclusief aangedreven buiten tuinverlichting.</t>
  </si>
  <si>
    <t>Lawn/Garden Lighting Replacement Parts/Accessories</t>
  </si>
  <si>
    <t>Tuinverlichting – Onderdelen/Accessoires</t>
  </si>
  <si>
    <t>Includes any products that may be described/observed as replacement parts or accessories for Lawn/Garden Lighting Equipment.</t>
  </si>
  <si>
    <t>Omvat alle producten die kunnen worden omschreven/gezien als vervangingsonderdelen of accessoires voor gazon-/tuinverlichtingsapparatuur.</t>
  </si>
  <si>
    <t>Excludes products such as outdoor lamps, lanterns and other complete lighting equipment.</t>
  </si>
  <si>
    <t>Exclusief producten zoals buitenlampen, lantaarns en andere complete verlichtingsapparatuur.</t>
  </si>
  <si>
    <t>Lawn/Garden Lighting Other</t>
  </si>
  <si>
    <t>Tuinverlichting – Overig</t>
  </si>
  <si>
    <t>Includes any products that may be described/observed as lawn/garden lighting products, where the user of the schema is not able to classify the products in existing bricks within the schema.</t>
  </si>
  <si>
    <t>Omvat alle producten die kunnen worden beschreven/waargenomen als gazon-/tuinverlichtingsproducten, waarbij de gebruiker de producten niet kan indelen in bestaande bricks.</t>
  </si>
  <si>
    <t>Excludes all currently classified lawn/garden lighting items.</t>
  </si>
  <si>
    <t>Exclusief alle op dit moment geclassificeerde gazon / tuinverlichting.</t>
  </si>
  <si>
    <t>Umbrellas/Parasols</t>
  </si>
  <si>
    <t>TuinParaplu's/Parasols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</si>
  <si>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</si>
  <si>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kunnen worden omschreven/gezien als een apparaat dat wordt gebruikt voor tijdelijke schaduw of beschutting tegen neerslag. Deze producten worden gewoonlijk gebruikt in combinatie met tuintafels of zware voetstukken die steun bieden zodat de parasol rechtop kan staan.</t>
  </si>
  <si>
    <t>Excludes products such as umbrella/parasol stands/bases, hand-held umbrellas, and marquees.</t>
  </si>
  <si>
    <t>Exclusief producten zoals paraplu-/parasolstandaarden/-voeten, handparaplu's en feesttenten.</t>
  </si>
  <si>
    <t>Plant Supports/Stakes</t>
  </si>
  <si>
    <t>Plantensteunen/Plantengeleiders</t>
  </si>
  <si>
    <t>Includes any products that may be described/observed as a long, thin, rigid structural item used to support plants in their natural form, aiding their growth. Includes products in a variety of shapes and sizes.</t>
  </si>
  <si>
    <t>Omvat alle producten die kunnen worden omschreven/waargenomen als een lang, dun, stijf structureel voorwerp dat wordt gebruikt om planten in hun natuurlijke vorm te ondersteunen en hun groei te bevorderen. Omvat producten in verschillende vormen en maten.</t>
  </si>
  <si>
    <t>Excludes planters and other outdoor structures.</t>
  </si>
  <si>
    <t>Exclusief plantenbakken en andere constructies in de open lucht.</t>
  </si>
  <si>
    <t>Wheelbarrows – Powered</t>
  </si>
  <si>
    <t>Kruiwagens – Aangedreven</t>
  </si>
  <si>
    <t>Includes any products that can be described/observed as a powered device designed as a cart for carrying small loads.</t>
  </si>
  <si>
    <t>Omvat alle producten die kunnen worden omschreven/waargenomen als een aangedreven apparaat dat is ontworpen als een karretje voor het dragen van kleine ladingen.</t>
  </si>
  <si>
    <t>Excludes all manual wheelbarrows.</t>
  </si>
  <si>
    <t>Exclusief alle handmatige kruiwagens.</t>
  </si>
  <si>
    <t>Circular Saws</t>
  </si>
  <si>
    <t>Cirkelzagen</t>
  </si>
  <si>
    <t>Includes any products that may be described/observed as a portable, heavy-duty cutting tool that is ideal for cutting, cleaning and slotting of all types of metal and masonry. The circular saw is a power saw that has a steel disk with cutting teeth on the periphery and rotates on a spindle. The circular saw is used for rough cutting.Includes circular saws with an electric braking functionality.</t>
  </si>
  <si>
    <t>Omvat alle producten die kunnen worden omschreven/waargenomen als een draagbaar, zwaar zaaggereedschap dat ideaal is voor het snijden, reinigen en sleuven maken van alle soorten metaal en metselwerk. De cirkelzaag is een motorzaag met een stalen schijf met snijtanden aan de omtrek die op een as draait. De cirkelzaag wordt gebruikt voor grof zaagwerk. Inclusief cirkelzagen met een elektrische remfunctie.</t>
  </si>
  <si>
    <t>Excludes powered table saws, mitre saws, rotary saws and reciprocating saws as well as jigsaws.</t>
  </si>
  <si>
    <t>Exclusief aangedreven tafel zagen, verstekzagen, roterende zagen en reciprozagen evenals decoupeerzagen.</t>
  </si>
  <si>
    <t>Egg Based Products / Meals – Not Ready to Eat (Frozen)</t>
  </si>
  <si>
    <t>Producten/Maaltijden op basis van Eieren – Niet-gebruiksklaar (Diepvries)</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</si>
  <si>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require cooking prior to consumption. These products must be frozen to extend their consumable life. Includes not ready to eat frozen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</si>
  <si>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bevroren om hun houdbaarheid te verlengen. Inclusief niet gebruiksklare complete maaltijden waar eieren het primaire ingrediënt vormen.</t>
  </si>
  <si>
    <t>Excludes Ready-Made Combination Meals.  Specifically excludes all eggs to which no recipe has been applied. Excludes products such as perishable and shelf stable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</si>
  <si>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bederfelijke en houdbare, niet kant-en-klare eiproducten, noch producten op basis van deeg of granen waaraan ei-ingrediënten kunnen zijn toegevoegd die elders zijn ingedeeld.</t>
  </si>
  <si>
    <t>Dairy/Egg Based Products / Meals</t>
  </si>
  <si>
    <t>Producten/Maaltijden op basis van Zuivelproducten/Eieren</t>
  </si>
  <si>
    <t>Egg Based Products / Meals – Not Ready to Eat (Perishable)</t>
  </si>
  <si>
    <t>Producten/Maaltijden op basis van Eieren – Niet-gebruiksklaar (Beperkt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</si>
  <si>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must be refrigerated to extend their consumable life. Includes not ready to eat perishable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</si>
  <si>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gekoeld om hun houdbaarheid te verlengen. Inclusief niet gebruiksklare complete maaltijden waar eieren het primaire ingrediënt vormen.</t>
  </si>
  <si>
    <t>Excludes Ready-Made Combination Meals.  Specifically excludes all eggs to which no recipe has been applied. Excludes products such as frozen and shelf stable not ready to eat egg based products as well as dough or grain based products that have added egg ingredients that are classified elsewhere.</t>
  </si>
  <si>
    <t>Met uitzondering van kant-en-klare combinatiemaaltijden.  Met name uitgezonderd alle eieren waarop geen recept is toegepast. Exclusief producten zoals bevroren en houdbare, niet kant-en-klare eiproducten, noch producten op basis van deeg of granen waaraan ei-ingrediënten zijn toegevoegd die elders zijn ingedeeld.</t>
  </si>
  <si>
    <t>Egg Based Products / Meals – Not Ready to Eat (Shelf Stable)</t>
  </si>
  <si>
    <t>Producten/Maaltijden op basis van Eieren – Niet-gebruiksklaar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</si>
  <si>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have been treated or packaged in such a way as to extend their consumable life. Includes not ready to eat shelf stable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</si>
  <si>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worden bewerkt of verpakt om hun houdbaarheid te verlengen. Inclusief niet gebruiksklare complete maaltijden waar eieren het primaire ingrediënt vormen.</t>
  </si>
  <si>
    <t>Excludes Ready-Made Combination Meals. Specifically excludes all eggs to which no recipe has been applied. Excludes products such as frozen and perishable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</si>
  <si>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producten zoals bevroren en bederfelijke, niet kant-en-klare eiproducten, noch producten op basis van deeg of granen waaraan ei-ingrediënten kunnen zijn toegevoegd die elders zijn ingedeeld.</t>
  </si>
  <si>
    <t>Dairy/Egg Based Products / Meals – Ready to Eat (Perishable)</t>
  </si>
  <si>
    <t>Producten/Maaltijden op basis van Zuivelproducten/Eieren – Gebruiksklaar (Beperkt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</si>
  <si>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Dairy Based Product is the primary ingredient.</t>
  </si>
  <si>
    <t>Omvat alle producten die kunnen worden omschreven / waargenomen als een op zuivel of eieren gebaseerd kant en klaar, bereid product, zoals eieren of kaas met andere bestanddelen, zoals een eiwit of groenten. Deze ingrediënten vormen een waardevol onderdeel van het product, zoals de salade in een ei salade. Deze hoofdcomponent kan als maaltijd dienen zonder extra componenten. Deze producten bevatten geen deeg of graan gebaseerde producten. Ze kunnen al dan niet een saus bevatten. Deze producten hoeven niet te koken voor consumptie, maar sommige producten kunnen heet worden gegeten na opwarmen. Deze producten moeten worden gekoeld om hun houdbaarheid te verlengen. Inclusief bederfelijke Kant-en-klare maaltijden, waar een product op zuivelbasis het belangrijkste ingrediënt is.</t>
  </si>
  <si>
    <t>Excludes Ready-Made Combination Meals. Specifically excludes all eggs and cheese to which no recipe has been applied. Excludes products such as Shelf Stable Ready to Eat and Not Ready to Eat Dairy and Egg Based Products.</t>
  </si>
  <si>
    <t>Met uitzondering van kant-en-klare combinatiemaaltijden. Sluit met name alle eieren en kaas uit waarop geen recept is toegepast. Exclusief producten zoals houdbare kant-en-klaar-maaltijden en niet-ei-klaar-maaltijden op basis van zuivel en eieren.</t>
  </si>
  <si>
    <t>Dairy/Egg Based Products / Meals – Ready to Eat (Shelf Stable)</t>
  </si>
  <si>
    <t>Producten/Maaltijden op basis van Zuivelproducten/Eieren – Gebruiksklaar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</si>
  <si>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Dairy Based Product is the primary ingredient.</t>
  </si>
  <si>
    <t>Excludes Ready-Made Combination Meals.  Specifically excludes all eggs and cheese to which no recipe has been applied. Excludes products such as Perishable Ready to Eat and Not Ready to Eat Dairy and Egg Based Products.</t>
  </si>
  <si>
    <t>Met uitzondering van kant-en-klare combinatiemaaltijden.  Sluit met name alle eieren en kaas uit waarop geen recept is toegepast. Exclusief producten zoals bederfelijke kant-en-klaar-maaltijden en niet kant-en-klaar-maaltijden op basis van zuivel en eieren.</t>
  </si>
  <si>
    <t>Multifunctional Devices</t>
  </si>
  <si>
    <t>Multifunctionele Kantoormachine</t>
  </si>
  <si>
    <t>Includes any products that may be described/observed as office machinery that fulfils at least two functions as a standard in one machine. The functions that can be combined in one machine can be two or more of either of copying, scanning, printing, faxing or telephone and answering machine.</t>
  </si>
  <si>
    <t>Omvat alle producten die kunnen worden omschreven/waargenomen als kantoormachines die standaard ten minste twee functies in één machine vervullen. De functies die in één machine kunnen worden gecombineerd, kunnen twee of meer zijn van ofwel kopiëren, scannen, afdrukken, faxen of telefoon en antwoordapparaat.</t>
  </si>
  <si>
    <t>Excludes products such as sole function printers, scanners, copiers and fax machines.</t>
  </si>
  <si>
    <t>Exclusief producten, zoals enkelvoudige printers, scanners, copiers en faxapparaten.</t>
  </si>
  <si>
    <t>Air Compressors – Stationary</t>
  </si>
  <si>
    <t>Luchtcompressoren – Vastgemonteerd</t>
  </si>
  <si>
    <t>Includes any products that may be described/observed as a compressor that takes in air at atmospheric pressure and delivers it at a higher pressure to power tools. Relatively large, heavy and not equipped with wheels or castors, stationary air compressors are meant for installation and use in a single location.</t>
  </si>
  <si>
    <t>Omvat alle producten die kunnen worden omschreven/gezien als een compressor die lucht bij atmosferische druk aanzuigt en onder hogere druk aan elektrisch gereedschap levert. Stationaire luchtcompressoren zijn relatief groot, zwaar en niet voorzien van wielen of wieltjes, en zijn bedoeld voor installatie en gebruik op één plaats.</t>
  </si>
  <si>
    <t>Excludes portable air compressors as well as generators.</t>
  </si>
  <si>
    <t>Exclusief mobiele luchtcompressoren evenals generatoren.</t>
  </si>
  <si>
    <t>Band Saws – Portable</t>
  </si>
  <si>
    <t>Bandzagen – Draagbaar</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</si>
  <si>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</si>
  <si>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Omvat alle producten die kunnen worden omschreven/waargenomen als een draagbaar elektrisch gereedschap dat is ontworpen met een door een motor aangedreven continue stalen riem die rond twee of drie riemschijven loopt. Het werk wordt over een geïntegreerde tafel naar het blad geduwd. Draagbare bandzagen zijn relatief klein en licht en kunnen naar de werkplek worden gedragen. Omvat producten zoals elektrische bandzagen met snoer.</t>
  </si>
  <si>
    <t>Excludes products such as stationary band saws and all other portable power saws.</t>
  </si>
  <si>
    <t>Exclusief producten zoals stationaire lintzaag en andere draagbare motorzagen.</t>
  </si>
  <si>
    <t>Batteries (Automotive)</t>
  </si>
  <si>
    <t>Motorvoertuigen – Accu's</t>
  </si>
  <si>
    <t>Includes any products that can be described/observed as a lead-acid storage device designed as the heart of the electrical system in a motor vehicle. Includes a 12-volt battery of six cells.</t>
  </si>
  <si>
    <t>Omvat alle producten die kunnen worden omschreven/waargenomen als een loodzuur-opslagapparaat dat is ontworpen als het hart van het elektrische systeem in een motorvoertuig. Omvat een accu van 12 volt met zes cellen.</t>
  </si>
  <si>
    <t>Excludes batteries that are not specifically designed for automotive electric systems.</t>
  </si>
  <si>
    <t>Exclusief batterijen die niet speciaal zijn ontworpen voor auto elektrische systemen.</t>
  </si>
  <si>
    <t>Automotive Batteries</t>
  </si>
  <si>
    <t>Battery Accessories (Automotive)</t>
  </si>
  <si>
    <t>Motorvoertuigen – Accu Accessoires</t>
  </si>
  <si>
    <t>Includes any products that can be described/observed as an accessory used in conjunction with a car battery.Includes products such as battery cables.</t>
  </si>
  <si>
    <t>Omvat alle producten die kunnen worden omschreven/gezien als een accessoire dat in combinatie met een autoaccu wordt gebruikt, zoals accukabels.</t>
  </si>
  <si>
    <t>Excludes complete car batteries.</t>
  </si>
  <si>
    <t>Exclusief complete auto accu's.</t>
  </si>
  <si>
    <t>Antifreeze/Coolants (Automotive)</t>
  </si>
  <si>
    <t>Motorvoertuigen – Antivries–/Koelmiddelen</t>
  </si>
  <si>
    <t>Includes any products that can be described/observed as a liquid preparation added to the water of a vehicle to lower its freezing point or to increase the boiling point.</t>
  </si>
  <si>
    <t>Omvat alle producten die kunnen worden beschreven/waargenomen als een vloeibaar preparaat dat aan het water van een voertuig wordt toegevoegd om het vriespunt te verlagen of het kookpunt te verhogen.</t>
  </si>
  <si>
    <t>Excludes antifreezes not specifically intended for automotive use.</t>
  </si>
  <si>
    <t>Exclusief antivriesmiddelen niet specifiek bedoeld zijn voor gebruik in de auto.</t>
  </si>
  <si>
    <t>Automotive Antifreeze</t>
  </si>
  <si>
    <t>Motorvoertuigen – Antivries</t>
  </si>
  <si>
    <t>Immobilisers (Automotive)</t>
  </si>
  <si>
    <t>Motorvoertuigen – Startonderbrekers</t>
  </si>
  <si>
    <t>Includes any products that can be described/observed as an electronic device that prevents a vehicles engine from being started during an attempted theft.Includes devices which require a key to provide a coded pulse to the immobiliser device allowing the engine to start.</t>
  </si>
  <si>
    <t>Omvat alle producten die kunnen worden omschreven/waargenomen als een elektronisch apparaat dat voorkomt dat de motor van een voertuig bij een poging tot diefstal wordt gestart. Omvat apparaten waarbij een sleutel nodig is om een gecodeerde impuls te geven aan de startonderbreker waardoor de motor kan worden gestart.</t>
  </si>
  <si>
    <t>Excludes alarms and tracking devices.</t>
  </si>
  <si>
    <t>Exclusief alarmen en tracking apparaten.</t>
  </si>
  <si>
    <t>Disc Sanders/Drywall Sanders – Portable</t>
  </si>
  <si>
    <t>Schijfschuurmachines / Gipsplaatschuurmachines – Draagbaar</t>
  </si>
  <si>
    <t>Includes any products that may be described/observed as a portable power tool with a rotating disc for mounting an abrasive used for shaping and smoothing surfaces. These produgcts are relatively light and small and can be carried to the work site.</t>
  </si>
  <si>
    <t>Omvat alle producten die kunnen worden omschreven/waargenomen als een draagbaar elektrisch gereedschap met een roterende schijf voor het monteren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</si>
  <si>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</si>
  <si>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 en stationaire schuurmachines.</t>
  </si>
  <si>
    <t>Automotive Applicators/Brushes</t>
  </si>
  <si>
    <t>Motorvoertuigen – Applicatoren/Borstels</t>
  </si>
  <si>
    <t>Includes any products that can be described/observed as a device, specifically designed for finishing, applying paint, polish, wax, washing liquid or other automotive chemicals at the interior or exterior of a car. Includes items such as detail brushes.</t>
  </si>
  <si>
    <t xml:space="preserve">Omvat alle producten die kunnen worden beschreven/waargenomen als een apparaat dat specifiek is ontworpen voor het afwerken, aanbrengen van verf, polijstmiddel, wasmiddel of andere chemische stoffen voor auto's aan de binnen- of buitenkant van een auto. Hieronder vallen ook artikelen zoals detailkwasten. </t>
  </si>
  <si>
    <t>Excludes brushes and applicators not specifically designed for automotive use.</t>
  </si>
  <si>
    <t>Exclusief borstels en applicators die niet specifiek zijn ontworpen voor gebruik bij auto's.</t>
  </si>
  <si>
    <t>Role Play – Kitchen Toys</t>
  </si>
  <si>
    <t>Rollenspel – Keukenspeelgoed</t>
  </si>
  <si>
    <t>Includes any products that can be described/observed as a toy item or set of toy items that encourage a child to imitate activity in a kitchen. The toys may be powered to effect sounds and lights that create a realistic simulation of a household kitchen. Includes products such as a toy oven, toy pots and pans and toy food.Specifically</t>
  </si>
  <si>
    <t>Omvat alle producten die kunnen worden omschreven/waargenomen als een speelgoedartikel of een set speelgoedartikelen die een kind aanmoedigen om activiteiten in een keuken na te bootsen. Het speelgoed kan worden aangedreven met geluiden en lichten die een realistische simulatie van een huishoudelijke keuken creëren. Hieronder vallen producten zoals een speelgoedoven, speelgoedpotten en -pannen en speelgoedeten.</t>
  </si>
  <si>
    <t>excludes kitchen appliances, targeted at children, which actually cook, blend and mix, as these are equivalent to products classified in Home Appliances.Excludes products such as dolls kitchen settings.</t>
  </si>
  <si>
    <t>Exclusief voor kinderen bestemde keukenapparatuur die daadwerkelijk kookt, mengt en mixt, aangezien deze gelijk zijn aan onder huishoudelijke apparaten ingedeelde producten. Omvat geen producten zoals poppenkeukens.</t>
  </si>
  <si>
    <t>Role Play Toys</t>
  </si>
  <si>
    <t>Rollenspel Speelgoed</t>
  </si>
  <si>
    <t>Socket Sets</t>
  </si>
  <si>
    <t>Dopsleutelsets</t>
  </si>
  <si>
    <t>Includes any products that can be described/observed as a set of metal tools of different sizes, which fix onto one handle and are used to fasten and unfasten nuts on pieces of equipment. Includes products such as 10 and 12 piece socket sets.</t>
  </si>
  <si>
    <t>Omvat alle producten die kunnen worden beschreven/waargenomen als een set metalen gereedschappen van verschillende grootte, die op één handvat worden bevestigd en worden gebruikt om moeren op uitrustingsstukken vast en los te maken. Omvat producten zoals doppensets van 10 en 12 stuks.</t>
  </si>
  <si>
    <t>Excludes products such as hex keys and wrenches.</t>
  </si>
  <si>
    <t>Exclusief producten zoals inbussleutels en moersleutels.</t>
  </si>
  <si>
    <t>Pool Supplies</t>
  </si>
  <si>
    <t>Zwembadbenodigdheden</t>
  </si>
  <si>
    <t>Includes any products that may be described/observed as a product used to enhance the quality of a swimming pool. These products may enhance the health and safety or the appearance of the pool.Includes such products as chlorine tablet dispensers and pool maintenance kits.</t>
  </si>
  <si>
    <t>Omvat alle producten die kunnen worden omschreven/waargenomen als een product dat wordt gebruikt om de kwaliteit van een zwembad te verbeteren. Deze producten kunnen de gezondheid en veiligheid of het uiterlijk van het zwembad verbeteren, zoals chloortabletten en onderhoudskits voor zwembaden.</t>
  </si>
  <si>
    <t>Excludes all chemical water treatments as well as aerators, pond foggers and U.V Clarifiers.</t>
  </si>
  <si>
    <t>Exclusief alle chemische waterbehandelingen, beluchters, vijververnevelaars en U.V. verluchters.</t>
  </si>
  <si>
    <t>Shelf Grip Liner/Contact Paper</t>
  </si>
  <si>
    <t>Lademat/Contactpapier</t>
  </si>
  <si>
    <t>Includes any products that may be described/observed as sticky and durable paper or plastic used to line the shelf. These products can be self-adhesive and are used to keep things in place on a chosen surface, usually that of a shelf. Includes products such as Self-Adhesive Vinyl Shelf Grip Liner.</t>
  </si>
  <si>
    <t>Omvat alle producten die kunnen worden omschreven/waargenomen als kleverig en duurzaam papier of plastic dat wordt gebruikt om de plank te bekleden. Deze producten kunnen zelfklevend zijn en worden gebruikt om dingen op hun plaats te houden op een gekozen oppervlak, gewoonlijk dat van een schap. Omvat producten zoals zelfklevende Vinyl plankbekleding.</t>
  </si>
  <si>
    <t>Excludes Food Wraps as well as Wallpaper, Sandpaper and Artists Paper.</t>
  </si>
  <si>
    <t>Exclusief voedselverpakkingen en behang, schuurpapier en kunstenaars papier.</t>
  </si>
  <si>
    <t>Household/Office Furniture Accessories</t>
  </si>
  <si>
    <t>Huis/Kantoor – Accessoires</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</si>
  <si>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</si>
  <si>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</si>
  <si>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</si>
  <si>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Omvat alle producten die kunnen worden omschreven/waargenomen als een chemische stof die, gewoonlijk in kleine hoeveelheden, rechtstreeks aan een brandstof wordt toegevoegd om de prestatiekenmerken, zoals de viscositeit, te verbeteren of te versterken. Het kan ook nieuwe eigenschappen aan een brandstof toevoegen, waardoor deze eigenschappen krijgt die hij normaal niet zou hebben, zoals brandstofverdikkers en antislijtage additieven.</t>
  </si>
  <si>
    <t>Specifically excludes Engine Degreasers.Excludes products such as Fuels and Lubricants and Protective Compounds that are not specifically designed to be added to a fuel.</t>
  </si>
  <si>
    <t>Exclusief motorontvetters en producten zoals brandstoffen en smeermiddelen en beschermende verbindingen die niet specifiek bedoeld zijn om aan een brandstof te worden toegevoegd.</t>
  </si>
  <si>
    <t>Pressurized Gas Fuel Bottles/Canisters (Empty)</t>
  </si>
  <si>
    <t>Gasflessen/–bussen onder druk (leeg)</t>
  </si>
  <si>
    <t xml:space="preserve">Includes any products that can be described/observed as an empty storage container, which has been specifically designed to be refillable and hold and dispense pressurized gas fuel. Includes products such as Refillable Gas Bottles/Canisters that are used with camping stoves and blowtorches. </t>
  </si>
  <si>
    <t xml:space="preserve">Hieronder vallen alle producten die kunnen worden beschreven/gezien als een lege opslagcontainer die speciaal is ontworpen om navulbaar te zijn en brandstof onder druk te bevatten en af te geven. Hieronder vallen ook producten zoals navulbare gasflessen/-bussen die worden gebruikt bij kampeerkachels en branders. </t>
  </si>
  <si>
    <t>Specifically excludes Gas Bottles/Canisters/Tanks used for storing Non-combustible Gases such as Diving Tanks, which hold compressed air.Excludes products such as Non-refillable Gas Canisters and Containers used for storing Liquid Fuels and Lubricants.</t>
  </si>
  <si>
    <t>Exclusief gasflessen/-bussen/tanks die worden gebruikt voor de opslag van niet-brandbare gassen, zoals duiktanks voor perslucht. Omvat geen producten zoals niet-hervulbare gasbussen en containers die worden gebruikt voor de opslag van vloeibare brandstoffen en smeermiddelen.</t>
  </si>
  <si>
    <t>Fluids/Fuel Storage/Transfer</t>
  </si>
  <si>
    <t>Vloeistoffen-/brandstofopslag/-overdracht</t>
  </si>
  <si>
    <t>Fluids/Fuel Storage</t>
  </si>
  <si>
    <t>Vloeistoffen-/brandstofopslag</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</si>
  <si>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</si>
  <si>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</si>
  <si>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Family.Includes products such as Liquid Fuel and Fuel Additive variety packs.Items that are received free with purchases should be removed from the classification decision-making process.</t>
  </si>
  <si>
    <t>Omvat alle producten die kunnen worden beschreven/waargenomen als twee of meer afzonderlijke brandstoffen/brandstofadditieven die samen worden verkocht en tot verschillende bricks behoren, dat wil zeggen twee of meer producten in dezelfde verpakking binnen de familie brandstoffen/brandstofadditieven. Omvat producten zoals assortimentsverpakkingen vloeibare brandstof en brandstofadditieven. Artikelen die bij aankoop gratis worden ontvangen, moeten uit het besluitvormingsproces inzake de indeling worden verwijderd.</t>
  </si>
  <si>
    <t>Excludes products such as Fuels sold with Additives already added as part of the formula.</t>
  </si>
  <si>
    <t>Exclusief producten zoals brandstoffen verkocht met additieven al toegevoegd als deel van de formule.</t>
  </si>
  <si>
    <t>Liquid Fuels</t>
  </si>
  <si>
    <t>Vloeibare Brandstoffen</t>
  </si>
  <si>
    <t>Includes any products that can be described/observed as a free flowing combustible liquid , with a fixed volume but no fixed shape (except that of its container), that is used specifically to be ignited and burned to produce heat and/or light energy.Includes products such as liquid kindling fuels as well as Petrol, White Gas and Lamp Oil.</t>
  </si>
  <si>
    <t>Omvat alle producten die kunnen worden omschreven/waargenomen als een vrij stromende brandbare vloeistof, met een vast volume maar zonder vaste vorm (behalve die van de houder), die specifiek wordt gebruikt om te worden aangestoken en verbrand om warmte en/of lichtenergie te produceren, zoals vloeibare aanmaakbrandstoffen, benzine, wit gas en lampolie.</t>
  </si>
  <si>
    <t>Specifically excludes all other combustible liquids that are not used as a fuel.Excludes products such as Cigarette Lighter Fuel, Gel and Solid Fuels..</t>
  </si>
  <si>
    <t>Exclusief alle andere brandbare vloeistoffen die niet als brandstof worden gebruikt, zoals brandstof voor sigarettenaanstekers, gel en vaste brandstoffen.</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</si>
  <si>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</si>
  <si>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</si>
  <si>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ones.Includes products such as Non-refillable Canisters of Butane Gas for camping stoves.</t>
  </si>
  <si>
    <t>Omvat alle producten die kunnen worden omschreven/waargenomen als een brandbaar gas dat specifiek wordt gebruikt om te worden ontstoken en verbrand om warmte en/of lichtenergie te produceren. In sommige gevallen worden brandstofgassen onder hoge druk in vloeibare vorm opgeslagen, maar verdampen zij zodra zij de opslagfles verlaten, zodat zij als gas bij de brander aankomen. Deze producten kunnen worden gekocht in hervulbare flessen/blikken, vaak in ruil voor lege flessen/blikken. Omvat producten zoals Niet-hervulbare Butaangasblikken voor kampeerkachels.</t>
  </si>
  <si>
    <t>Specifically excludes all other combustible gases that are not used as a fuel.Excludes products such as Liquid, Gel and Solid Fuels, and Empty Gas Bottles/Canisters.</t>
  </si>
  <si>
    <t>Exclusief alle andere brandbare gassen die niet als brandstof worden gebruikt, zoals vloeibare, gel- en vaste brandstoffen en lege gasflessen.</t>
  </si>
  <si>
    <t>Gel Fuels</t>
  </si>
  <si>
    <t>Gelbrandstoffen</t>
  </si>
  <si>
    <t>Includes any products that can be described/observed as a combustible gel ,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fireplace.Includes products such as gel kindling fuels and those with a base ingredient of ethanol or paraffin.</t>
  </si>
  <si>
    <t>Omvat alle producten die kunnen worden omschreven/waargenomen als een brandbare gel, met een vast volume maar zonder vaste vorm (niet vast aanvoelend of vrij stromend zoals een vloeistof), die specifiek wordt gebruikt om te worden aangestoken en verbrand om warmte en/of lichtenergie te produceren. In sommige gevallen worden gel-brandstoffen gebruikt om de indruk van vuur te wekken, zoals die welke in een open haard worden gebruikt.</t>
  </si>
  <si>
    <t>Specifically excludes products such as Liquid, Solid and Gas Fuels, and Gels used in candle making.</t>
  </si>
  <si>
    <t>Exclusief producten zoals vloeibare, vaste en gasvormige brandstoffen en gels die worden gebruikt bij het maken van kaarsen.</t>
  </si>
  <si>
    <t>Solid Fuels</t>
  </si>
  <si>
    <t>Vaste Brandstoffen</t>
  </si>
  <si>
    <t>Includes any products that can be described/observed as a combustible solid , with a fixed shape and volume, which is used specifically to be ignited and burned to produce heat and/or light energy. Typically these products are used to make an open fire, such as those in a fireplace grate.Includes products such as Kindling Cubes, Smoke Pellets, Fire Logs, Coal and Hexamine.</t>
  </si>
  <si>
    <t>Omvat alle producten die kunnen worden omschreven/waargenomen als een brandbare vaste stof, met een vaste vorm en een vast volume, die specifiek wordt gebruikt om te worden aangestoken en verbrand om warmte en/of lichtenergie te produceren. Gewoonlijk worden deze producten gebruikt om een open vuur te maken, zoals die in een haardrooster. Hieronder vallen producten zoals aanmaakblokjes, rookpellets, houtblokken, kolen en hexamine.</t>
  </si>
  <si>
    <t>Specifically excludes all other combustible solids that are not used as a fuel.Excludes products such as Liquid and Gel Fuels, and Wood not intended to be consumed as a fuel.</t>
  </si>
  <si>
    <t>Exclusief alle andere brandbare vaste stoffen die niet als brandstof worden gebruikt, zoals vloeibare en gelbrandstoffen en hout dat niet als brandstof wordt gebruikt.</t>
  </si>
  <si>
    <t>Lubricating Oils/Fluids</t>
  </si>
  <si>
    <t>Smeeroliën/Vloeistoffen</t>
  </si>
  <si>
    <t>Includes any products that can be described/observed as a liquid or oil which is interposed between two or more surfaces to control/reduce friction and wear. By creating a film between parts of a machine, these products enable moving surfaces to move more easily against one another.Includes products such as Brake Oil and Spindle Oil.</t>
  </si>
  <si>
    <t>Omvat alle producten die kunnen worden omschreven/waargenomen als een vloeistof of olie die tussen twee of meer oppervlakken wordt aangebracht om wrijving en slijtage te beheersen/verminderen. Door een film te creëren tussen onderdelen van een machine, zorgen deze producten ervoor dat bewegende oppervlakken gemakkelijker tegen elkaar kunnen bewegen, zoals remolie en asolie.</t>
  </si>
  <si>
    <t>Specifically excludes Edible Oils of vegetable and animal origins, Automotive Transmission Fluid and Detergent Oil.Excludes products such as Lubricants that are specifically a Fuel Additive, Greases and Anti-corrosives.</t>
  </si>
  <si>
    <t>Exclusief eetbare oliën van plantaardige en dierlijke oorsprong, transmissievloeistof voor auto's en detergentenolie. hieronder vallen evenmin producten zoals smeermiddelen die specifiek een brandstofadditief zijn, vetten en corrosie werende middelen.</t>
  </si>
  <si>
    <t>Lubricants</t>
  </si>
  <si>
    <t>Smeermiddelen</t>
  </si>
  <si>
    <t>Lubricants/Protective Compounds</t>
  </si>
  <si>
    <t>Smeermiddelen/Beschermende Middelen</t>
  </si>
  <si>
    <t>Lubricating Products</t>
  </si>
  <si>
    <t>Lubricating Greases</t>
  </si>
  <si>
    <t>Smeervetten</t>
  </si>
  <si>
    <t>Includes any products that can be described/observed as an oily, viscous, semisolid substance, which is interposed between two or more surfaces to control/reduce friction and wear. By creating a film between parts of a machine, these products enable moving surfaces to move more easily against one another. Typically these products are used when heavy pressures are applied to the surfaces and movements are discontinuous, due to their sticking and adhering qualities.Includes products such as such as Wool Grease and Silicone Based Greases.</t>
  </si>
  <si>
    <t>Omvat alle producten die kunnen worden omschreven/waargenomen als een olieachtige, viskeuze, halfvaste substantie die tussen twee of meer oppervlakken wordt aangebracht om wrijving en slijtage te beheersen/verminderen. Door een film te creëren tussen delen van een machine, zorgen deze producten ervoor dat bewegende oppervlakken gemakkelijker tegen elkaar kunnen bewegen. Gewoonlijk worden deze producten gebruikt wanneer er zware druk op de oppervlakken wordt uitgeoefend en de bewegingen discontinu zijn, vanwege hun klevende en hechtende eigenschappen. Omvat producten zoals Wolvet en vetten op siliconenbasis.</t>
  </si>
  <si>
    <t>Excludes products such as Liquid/Oil and Wax Lubricants and Anti-corrosives.</t>
  </si>
  <si>
    <t>Exclusief producten zoals vloeibare/olie- en was smeermiddelen en anticorrosieve middelen.</t>
  </si>
  <si>
    <t>Lubricating Waxes</t>
  </si>
  <si>
    <t>Smeerwas</t>
  </si>
  <si>
    <t>Includes any products that can be described/observed as a waxy substance, which is applied to the surface of a tool, machine, work surface or fastening to reduce friction and wear and provide a protective barrier. Typically these products are applied to tools used to cut, drill, saw and sand wood.Includes products such as such as wax applied to zippers on a marine vessel.</t>
  </si>
  <si>
    <t>Omvat alle producten die kunnen worden omschreven/waargenomen als een wasachtige substantie die wordt aangebracht op het oppervlak van een gereedschap, machine, werkoppervlak of bevestiging om wrijving en slijtage te verminderen en een beschermende barrière te vormen. Gewoonlijk worden deze producten aangebracht op gereedschap voor het snijden, boren, zagen en schuren van hout. Omvat producten zoals was die wordt aangebracht op ritssluitingen op een zeeschip.</t>
  </si>
  <si>
    <t>Specifically excludes Bees Wax and Wax Polishes.Excludes products such as Lubricating Oils and Greases and Candle Wax.</t>
  </si>
  <si>
    <t>Exclusief producten zoals smeeroliën en vetten en kaarsvet.</t>
  </si>
  <si>
    <t>Lubricating Products Variety Packs</t>
  </si>
  <si>
    <t>Smeermiddelen – Assortimenten</t>
  </si>
  <si>
    <t>Includes any products than can be described/observed as two or more distinct Lubricating Products sold together, which exist within the schema belonging to different bricks but to the same Class, that is two or more products contained within the same pack which cross Bricks within the Lubricating Products Class.Includes products such as Water Dispersant and Wool Grease sold together.Items that are received free with purchases should be removed from the classification decision-making process.</t>
  </si>
  <si>
    <t>Omvat alle producten die kunnen worden beschreven/waargenomen als twee of meer afzonderlijke smeermiddelen die samen worden verkocht en tot verschillende bricks behoren, dat wil zeggen twee of meer producten in dezelfde verpakking binnen de klasse smeermiddelen. Omvat producten zoals waterdispergeermiddel en wolvet die samen worden verkocht. Artikelen die gratis bij aankoop worden ontvangen, moeten uit het besluitvormingsproces voor de indeling worden verwijderd.</t>
  </si>
  <si>
    <t>Excludes products such as Lubricating Oils with Anti-corrosive additives, Lubricating Wax with Anti-spatter variety packs and Engine Oil and Antifreeze variety packs.</t>
  </si>
  <si>
    <t>Exclusief producten, zoals smeerolie met anticorrosieve additieven, smeermiddelen wax met anti-spat combinatieverpakkingen en motorolie en antivries combinatieverpakkingen.</t>
  </si>
  <si>
    <t>Antifreeze/Coolants</t>
  </si>
  <si>
    <t>Antivries/Koelmiddelen</t>
  </si>
  <si>
    <t>Includes any products that can be described/observed as a liquid preparation which is added to the water or other liquid in a cooling system, to lower its freezing point and/or increase the temperature at which it boils.Includes products such as coolants used in welding equipment.</t>
  </si>
  <si>
    <t>Omvat alle producten die kunnen worden omschreven/waargenomen als een vloeibaar preparaat dat aan het water of een andere vloeistof in een koelsysteem wordt toegevoegd om het vriespunt ervan te verlagen en/of de temperatuur waarbij het kookt te verhogen.</t>
  </si>
  <si>
    <t>Specifically excludes automotive anti-freeze and coolant.Excludes products such as Anti-spatter and Anti-corrosives products, Lubricating Oils, Fluids and Greases.</t>
  </si>
  <si>
    <t>Exclusief antivries en koelvloeistof voor auto's en producten zoals anti-vlek en anticorrosieve producten, smeeroliën, vloeistoffen en vetten.</t>
  </si>
  <si>
    <t>Protective Compounds</t>
  </si>
  <si>
    <t>Beschermende Middelen</t>
  </si>
  <si>
    <t>Anti-corrosives</t>
  </si>
  <si>
    <t>Anti–corrosiva</t>
  </si>
  <si>
    <t>Includes any products that can be described/observed as a chemical substance which stops or slows down the corrosion or rusting of metals and alloys. They provide a protective film or barrier against the damaging effects from moisture, air, detergents and other contaminates.Includes products such as Rust Removers.</t>
  </si>
  <si>
    <t>Omvat alle producten die kunnen worden omschreven/waargenomen als een chemische stof die de corrosie of het roesten van metalen en legeringen stopt of vertraagt. Zij vormen een beschermende film of barrière tegen de schadelijke effecten van vocht, lucht, detergentia en andere verontreinigingen. Hieronder vallen producten zoals roestverwijderaars.</t>
  </si>
  <si>
    <t>Specifically excludes Anti-corrosive Paints and Lubricants with anti-corrosive properties/benefits.Excludes products such as Corrosion Inhibiting Fuel Additives, Water Dispersants and Sealants.</t>
  </si>
  <si>
    <t>Exclusief anticorrosieve verven en smeermiddelen met anticorrosieve eigenschappen/voordelen, zoals corrosie remmende brandstofadditieven, waterdispergeermiddelen en afdichtingsmiddelen.</t>
  </si>
  <si>
    <t>Protective Compounds Variety Packs</t>
  </si>
  <si>
    <t>Beschermende Middelen – Assortimenten</t>
  </si>
  <si>
    <t>Includes any products than can be described/observed as two or more distinct Protective Compound products sold together, which exist within the schema belonging to different bricks but to the same Class, that is two or more products contained within the same pack which cross Bricks within the Protective Compounds Class.Includes products such as Anti-corrosive and Anti-spatter products sold together.Items that are received free with purchases should be removed from the classification decision-making process.</t>
  </si>
  <si>
    <t>Omvat alle producten die kunnen worden beschreven/waargenomen als twee of meer afzonderlijke, samen verkochte producten met beschermende samenstelling, die behoren tot verschillende bricks, dat wil zeggen twee of meer producten in dezelfde verpakking in de klasse Beschermende bestanddelen. Omvat producten zoals anticorrosieve en antispatkleurige producten die samen worden verkocht. Artikelen die gratis bij aankoop worden ontvangen, moeten uit het besluitvormingsproces inzake de indeling worden verwijderd.</t>
  </si>
  <si>
    <t>Excludes products such as Antifreeze with Anti-corrosive additives and Engine Oil and Antifreeze variety packs.</t>
  </si>
  <si>
    <t>Exclusief producten, zoals antivries met anticorrosieve additieven en motorolie en antivries combinatieverpakkingen.</t>
  </si>
  <si>
    <t>Drain Pans</t>
  </si>
  <si>
    <t>Opvangbakken</t>
  </si>
  <si>
    <t>Includes any products that can be described/observed as a tray or pan that has been specifically designed for the safe collection and recovery of used oil and other lubricating fluids.Includes products such as plastic drain pans with a pouring spout.</t>
  </si>
  <si>
    <t>Omvat alle producten die kunnen worden omschreven/gezien als een bak of pan die speciaal is ontworpen voor de veilige inzameling en terugwinning van afgewerkte olie en andere smeermiddelen, zoals plastic opvangbakken met een schenktuit.</t>
  </si>
  <si>
    <t>Specifically excludes drip trays used to collect drips and spillages from beverages.Excludes products such as Lubricant and Fuel Storage Containers, Funnels and Spouts.</t>
  </si>
  <si>
    <t>Exclusief lekbakjes voor het opvangen van druppels en gemorste drank en producten als smeermiddelen- en brandstofcontainers, trechters en tuiten.</t>
  </si>
  <si>
    <t>Lubricants/Protective Compounds Storage/Transfer</t>
  </si>
  <si>
    <t>Smeermiddelen/Beschermende Middelen Opslag/Transport</t>
  </si>
  <si>
    <t>Lubricants/Protective Compounds Storage</t>
  </si>
  <si>
    <t>Smeermiddelen/Beschermende Middelen – Opslag</t>
  </si>
  <si>
    <t>Lubricants/Protective Compounds Storage Variety Packs</t>
  </si>
  <si>
    <t>Opslag van Smeermiddelen/Beschermende Middelen – Assortimenten</t>
  </si>
  <si>
    <t>Includes any products than can be described/observed as two or more distinct Lubricant/Protective Compound Storage products sold together, which exist within the schema belonging to different bricks but to the same Class, that is two or more products contained within the same pack which cross Bricks within the Lubricants/Protective Compounds Storage Class.Includes products such as an Empty Oil Can and Drain Pan sold together.Items that are received free with purchases should be removed from the classification decision-making process.</t>
  </si>
  <si>
    <t>Omvat alle producten die kunnen worden beschreven/waargenomen als twee of meer afzonderlijke, samen verkochte opslagproducten voor smeermiddelen/beschermende bestanddelen, die tot verschillende bricks behoren, dat wil zeggen twee of meer producten in dezelfde verpakking in de opslagklasse smeermiddelen/beschermende bestanddelen. Omvat producten zoals een leeg olieblik en een afvoerbak die samen worden verkocht. Artikelen die bij aankoop gratis worden ontvangen, moeten bij de besluitvorming over de indeling buiten beschouwing worden gelaten.</t>
  </si>
  <si>
    <t>Excludes products such as Engine Oil and Drain Pan variety packs.</t>
  </si>
  <si>
    <t>Exclusief producten, zoals motorolie en lekbak combinatieverpakkingen.</t>
  </si>
  <si>
    <t>Lubricants/Protective Compounds Variety Packs</t>
  </si>
  <si>
    <t>Smeermiddelen/Beschermende Middelen – Assortimenten</t>
  </si>
  <si>
    <t>Includes any products than can be described/observed as two or more distinct Lubricants/Protective Compounds products sold together which exist within the schema but belong to different Classes, that is two or more products contained within the same pack which cross Classes within the Lubricants/Protective Compounds Family.Includes products such as Engine Oil and Antifreeze sold together.Items that are received free with purchases should be removed from the classification decision-making process.</t>
  </si>
  <si>
    <t>Omvat alle producten die kunnen worden beschreven/waargenomen als twee of meer afzonderlijke smeermiddelen/beschermende bestanddelen die samen worden verkocht maar tot verschillende klassen behoren, dat wil zeggen twee of meer producten in dezelfde verpakking binnen de familie smeermiddelen/beschermende bestanddelen. Omvat producten zoals motorolie en antivries die samen worden verkocht. Artikelen die bij aankoop gratis worden ontvangen, moeten uit het besluitvormingsproces inzake de indeling worden verwijderd.</t>
  </si>
  <si>
    <t>Excludes products such as a Lubricating Grease with a Water Dispersant and Antifreeze with Anti-spatter variety packs.</t>
  </si>
  <si>
    <t>Exclusief producten, zoals een smeervet met een water dispergeermiddel en antivries met anti-spat combinatieverpakkingen.</t>
  </si>
  <si>
    <t>Windows – Single Units – Clad Wood</t>
  </si>
  <si>
    <t>Enkelvoudig Raam (Gelamineerd Hout)</t>
  </si>
  <si>
    <t>Includes any products that may be described/observed as a single framework of wood-clad plastic or metal that contains a glass windowpane and is built into a wall or roof to admit light or air.</t>
  </si>
  <si>
    <t>Omvat alle producten die kunnen worden omschreven/waargenomen als een enkel raamwerk van met hout beklede kunststof of metaal dat een glazen ruit bevat en in een muur of dak is ingebouwd om licht of lucht door te laten.</t>
  </si>
  <si>
    <t>Excludes solid wood and non-wood clad single units and all combination units.</t>
  </si>
  <si>
    <t>Exclusief massief hout en niet-hout beklede afzonderlijke eenheden en alle combinatie-eenheden.</t>
  </si>
  <si>
    <t>Windows – Single Units – Non Wood</t>
  </si>
  <si>
    <t>Enkelvoudig Raam (Niet–Hout)</t>
  </si>
  <si>
    <t>Includes any products that may be described/observed as a single framework of plastic or metal that contains a glass windowpane and is built into a wall or roof to admit light or air.</t>
  </si>
  <si>
    <t>Omvat alle producten die kunnen worden omschreven/waargenomen als een enkel raamwerk van kunststof of metaal dat een glazen ruit bevat en in een muur of dak is ingebouwd om licht of lucht door te laten.</t>
  </si>
  <si>
    <t>Excludes wood and wood clad single units and all combination units.</t>
  </si>
  <si>
    <t>Exclusief hout en hout beklede afzonderlijke eenheden en alle combinatie-eenheden.</t>
  </si>
  <si>
    <t>Windows – Combination Units – Non Wood</t>
  </si>
  <si>
    <t>Raamsystemen/Dubbele Ramen (Niet Hout)</t>
  </si>
  <si>
    <t>Includes any products that may be described/observed as a glass multipanel windowpane contained in a plastic or metal frame, pre-assembled and ready to be built into the wall or roof of a building in order to admit light and air.</t>
  </si>
  <si>
    <t>Omvat alle producten die kunnen worden omschreven/waargenomen als een glazen ruit met meerdere panelen in een frame van kunststof of metaal, voorgemonteerd en klaar om in de muur of het dak van een gebouw te worden ingebouwd om licht en lucht door te laten.</t>
  </si>
  <si>
    <t>Excludes products such as single units, wood window panes, window frames and solid wood and wood clad combination units.</t>
  </si>
  <si>
    <t>Exclusief afzonderlijke eenheden, hout ruiten, kozijnen en massief hout en beklede combinatie eenheden.</t>
  </si>
  <si>
    <t>Windows – Combination Units – Clad Wood</t>
  </si>
  <si>
    <t>Raamsystemen/Dubbele Ramen (Gelamineerd Hout)</t>
  </si>
  <si>
    <t>Includes any products that may be described/observed as a glass multipanel windowpane contained in a wood-clad frame, pre-assembled and ready to be built into the wall or roof of a building in order to admit light and air.</t>
  </si>
  <si>
    <t>Omvat alle producten die kunnen worden omschreven/waargenomen als een glazen ruit met meerdere panelen in een met hout bekleed frame, voorgemonteerd en klaar om in de muur of het dak van een gebouw te worden ingebouwd om licht en lucht door te laten.</t>
  </si>
  <si>
    <t>Excludes products such as single units, wood window panes, window frames and non-wood and solid wood combination units.</t>
  </si>
  <si>
    <t>Exclusief afzonderlijke eenheden, hout ruiten, kozijnen en niet-hout en massief hout combinatie eenheden.</t>
  </si>
  <si>
    <t>Skylights – Tubular</t>
  </si>
  <si>
    <t>Dakramen – Buisvormig</t>
  </si>
  <si>
    <t>Includes any products that may be described/observed as a window in a roof to admit daylight. Such products have a roof-mounted light collector consisting of an acrylic lens set in a metal frame.</t>
  </si>
  <si>
    <t>Omvat alle producten die kunnen worden omschreven/gezien als een venster/tube in een dak om daglicht binnen te laten. Dergelijke producten hebben een op het dak gemonteerde lichtcollector bestaande uit een acryllens in een metalen frame.</t>
  </si>
  <si>
    <t>Excludes products such as wall windows and standard skylights.</t>
  </si>
  <si>
    <t>Exclusief producten zoals vensters en dakramen standaard.</t>
  </si>
  <si>
    <t>Skylights – Clad Wood</t>
  </si>
  <si>
    <t>Dakramen – Gelamineerd Hout</t>
  </si>
  <si>
    <t>Includes any products that may be described/observed as a window in a roof to admit daylight.Includes wood clad plastic or metal framed skylights.</t>
  </si>
  <si>
    <t>Omvat alle producten die kunnen worden omschreven/waargenomen als een venster in een dak om daglicht binnen te laten. Omvat met hout beklede kunststof of metalen omlijste dakramen.</t>
  </si>
  <si>
    <t>Excludes products such as wall windows and solid wood skylights.</t>
  </si>
  <si>
    <t>Exclusief producten zoals vensters en massief houten dakramen standaard.</t>
  </si>
  <si>
    <t>Windows – Other</t>
  </si>
  <si>
    <t>Ramen – Overig</t>
  </si>
  <si>
    <t>Includes any products that may be described/observed as windows, where the user of the schema is not able to classify the products in existing bricks within the schema.</t>
  </si>
  <si>
    <t>Omvat alle producten die kunnen worden beschreven/waargenomen als ramen, waarbij de gebruiker niet in staat is de producten in te delen in bestaande bricks.</t>
  </si>
  <si>
    <t>Excludes all currently classified windows products.</t>
  </si>
  <si>
    <t>Exclusief alle op dit moment geclassificeerde Raam-producten.</t>
  </si>
  <si>
    <t>Awnings – Non Powered</t>
  </si>
  <si>
    <t>Zonneschermen – Niet–elektrisch</t>
  </si>
  <si>
    <t>Includes any products that may be described/observed as a shelter constructed of non-rigid materials on a supporting framework which projects from and is supported by an exterior wall of a building.Includes products such as manually-operated collapsible awnings.</t>
  </si>
  <si>
    <t>Omvat alle producten die kunnen worden omschreven/waargenomen als een afdak van niet-stijve materialen op een draagconstructie die uitsteekt uit en wordt ondersteund door een buitenmuur van een gebouw. Omvat producten zoals handmatig bediende inklapbare luifels.</t>
  </si>
  <si>
    <t>Excludes powered awnings.</t>
  </si>
  <si>
    <t>Exclusief aangedreven luifels/zonneschermen.</t>
  </si>
  <si>
    <t>Window Parts/Accessories Other</t>
  </si>
  <si>
    <t>Raamonderdelen/Accessoires – Overig</t>
  </si>
  <si>
    <t>Includes any products that may be described/observed as window parts or accessories, where the user of the schema is not able to classify the products in existing bricks within the schema.</t>
  </si>
  <si>
    <t>Omvat alle producten die kunnen worden beschreven/waargenomen als raamonderdelen of toebehoren, waarbij de gebruiker niet in staat is de producten in te delen in bestaande bricks.</t>
  </si>
  <si>
    <t>Excludes all currently classified window replacement parts or accessories.</t>
  </si>
  <si>
    <t>Exclusief alle op dit moment geclassificeerde raam vervangende onderdelen of accessoires.</t>
  </si>
  <si>
    <t>Windows – Replacement Sash – Non Wood</t>
  </si>
  <si>
    <t>Onderdelen voor Schuiframen (Niet–Hout)</t>
  </si>
  <si>
    <t>Includes any products that may be described/observed as replacement parts for non-wood sach window.</t>
  </si>
  <si>
    <t>Omvat alle producten die kunnen worden omschreven/gezien als vervangingsonderdelen voor niet-houten schuiframen.</t>
  </si>
  <si>
    <t>Excludes all replacement parts for wood sash windows.</t>
  </si>
  <si>
    <t>Exclusief alle onderdelen voor hout schuiframen.</t>
  </si>
  <si>
    <t>Windows – Replacement Sash – Wood</t>
  </si>
  <si>
    <t>Onderdelen voor Schuiframen (Hout)</t>
  </si>
  <si>
    <t>Includes any products that may be described/observed as replacement parts for wood sach window.</t>
  </si>
  <si>
    <t>Omvat alle producten die kunnen worden beschreven/waargenomen als vervangingsonderdelen voor houten schuiframen.</t>
  </si>
  <si>
    <t>Excludes all replacement parts for non wood sash windows.</t>
  </si>
  <si>
    <t>Exclusief alle onderdelen voor niet-houten schuiframen.</t>
  </si>
  <si>
    <t>Windows – Bay/Bow – Wood</t>
  </si>
  <si>
    <t>Erkerramen (Hout)</t>
  </si>
  <si>
    <t>Includes any products that may be described/observed as a large wood frame window or series of windows projecting from the outer wall of a building and forming a recess within.</t>
  </si>
  <si>
    <t>Omvat alle producten die kunnen worden beschreven/waargenomen als een groot raam in houtskeletbouw of een reeks ramen die uit de buitenmuur van een gebouw steken en binnenin een nis vormen.</t>
  </si>
  <si>
    <t>Excludes combination units and non-wood and wood-clad bay/bow windows.</t>
  </si>
  <si>
    <t>Exclusief combinatie-eenheden en niet-hout en  hout-bedekte boog ramen.</t>
  </si>
  <si>
    <t>Windows – Bay/Bow – Non Wood</t>
  </si>
  <si>
    <t>Erkerramen (Niet–Hout)</t>
  </si>
  <si>
    <t>Includes any products that may be described/observed as a large plastic or metal frame window or series of windows projecting from the outer wall of a building and forming a recess within.</t>
  </si>
  <si>
    <t>Omvat alle producten die kunnen worden omschreven/waargenomen als een groot raam met een plastic of metalen frame of een reeks ramen die uit de buitenmuur van een gebouw steken en binnenin een nis vormen.</t>
  </si>
  <si>
    <t>Excludes combination units and solid wood and wood-clad bay/bow windows.</t>
  </si>
  <si>
    <t>Exclusief combinatie-eenheden en massief hout en hout-bedekte boog ramen.</t>
  </si>
  <si>
    <t>Windows – Bay/Bow – Clad Wood</t>
  </si>
  <si>
    <t>Erkerraam (Gelamineerd Hout)</t>
  </si>
  <si>
    <t>Includes any products that may be described/observed as a large wood-clad frame window or series of windows projecting from the outer wall of a building and forming a recess within.</t>
  </si>
  <si>
    <t>Omvat alle producten die kunnen worden omschreven/waargenomen als een groot raam met een houten frame of een reeks ramen die uit de buitenmuur van een gebouw steken en een nis vormen.</t>
  </si>
  <si>
    <t>Excludes combination units and non-wood and solid wood bay/bow windows.</t>
  </si>
  <si>
    <t>Exclusief combinatie-eenheden en niet-hout en massief houten boog ramen.</t>
  </si>
  <si>
    <t>Window Operators</t>
  </si>
  <si>
    <t>Raamuitzetter / raamopener</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</si>
  <si>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</si>
  <si>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omschreven/waargenomen als een hulpmiddel dat speciaal is ontworpen om te helpen bij het openen van moeilijk bereikbare ramen. Omvat producten die kunnen worden geïnstalleerd op conventionele draairamen, valramen, dakramen en dakramen.</t>
  </si>
  <si>
    <t>Excludes window handles, hooks and other accessories.</t>
  </si>
  <si>
    <t>Exclusief venster handgrepen, haken en andere accessoires.</t>
  </si>
  <si>
    <t>Fluids/Liquid Fuel Bottles/Containers (Empty)</t>
  </si>
  <si>
    <t>Vloeibare Brandstof Flessen/Bussen (Leeg)</t>
  </si>
  <si>
    <t xml:space="preserve">Includes any products that can be described/observed as an empty storage container, which has been specifically designed to be refillable and hold and dispense a volume of liquid fuel and other fluids. Includes products such as Refillable Liquid Fluid and Fuel Bottles/Canisters that are used in conjunction with camping stoves and Petrol/Gasoline Cans. </t>
  </si>
  <si>
    <t>Omvat alle producten die kunnen worden omschreven/waargenomen als een lege opslagtank, die speciaal is ontworpen om navulbaar te zijn en een volume vloeibare brandstof en andere vloeistoffen te bevatten en af te geven. Hieronder vallen producten zoals navulbare vloeistoffen en brandstofflessen/-bussen die worden gebruikt in combinatie met kampeerkachels en benzineblikken.</t>
  </si>
  <si>
    <t>Excludes products such as Liquid Bottles/Containers used for storing Edible Liquids and Liquid Gas Bottles/Canisters.</t>
  </si>
  <si>
    <t>Exclusief producten zoals vloeistofflessen/houders voor de opslag van eetbare vloeistoffen en flessen/houders voor vloeibaar gas.</t>
  </si>
  <si>
    <t>Combination Weather Measuring/Monitoring Equipment – Powered</t>
  </si>
  <si>
    <t>Weerstation – Elektrisch</t>
  </si>
  <si>
    <t>Includes any products that can be described/observed as an item of powered equipment that serves multiple functions of weather monitoring.</t>
  </si>
  <si>
    <t>Omvat alle producten die kunnen worden omschreven/waargenomen als een aangedreven apparaat dat meerdere functies van weersbewaking vervult.</t>
  </si>
  <si>
    <t>Excludes products such as single-function items of monitoring equipment and non powered combination weather measuring and monitoring equipment.</t>
  </si>
  <si>
    <t>Exclusief producten zoals bewakingsapparatuur met één functie en niet-gemotoriseerde combinatieapparatuur voor meting en bewaking van het weer.</t>
  </si>
  <si>
    <t>Air Conditioners – Portable</t>
  </si>
  <si>
    <t>Klimaatregelaars – Draagbaar</t>
  </si>
  <si>
    <t>Includes any products that may be described/observed as a portable device for controlling, especially lowering, the temperature and humidity of an enclosed space.</t>
  </si>
  <si>
    <t>Omvat alle producten die kunnen worden omschreven/waargenomen als een draagbaar apparaat voor het regelen, met name het verlagen, van de temperatuur en de vochtigheid van een gesloten ruimte.</t>
  </si>
  <si>
    <t>Excludes stationary air conditioners.</t>
  </si>
  <si>
    <t>Exclusief vaste airconditioners.</t>
  </si>
  <si>
    <t>Anemometers – Powered</t>
  </si>
  <si>
    <t>Windmeters – Elektrisch</t>
  </si>
  <si>
    <t>Includes any products that can be described/observed as a powered instrument that measures wind speed. The products include solar powered and those equipped with data transmission capabilities.</t>
  </si>
  <si>
    <t>Omvat alle producten die kunnen worden omschreven/waargenomen als een aangedreven instrument dat de windsnelheid meet. Tot de producten behoren op zonne-energie werkende producten en producten met datatransmissiemogelijkheden.</t>
  </si>
  <si>
    <t>Excludes products such as wind socks and non powered anemometers.</t>
  </si>
  <si>
    <t>Exclusief producten zoals windsokken en niet-gemotoriseerde anemometers.</t>
  </si>
  <si>
    <t>Thermometers – Garden – Powered</t>
  </si>
  <si>
    <t>Buitenthermometers – Elektrisch</t>
  </si>
  <si>
    <t>Includes any products that can be described/observed as a powered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</si>
  <si>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omschreven/waargenomen als een aangedreven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</si>
  <si>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non-powered thermometers.</t>
  </si>
  <si>
    <t>Exclusief producten zoals koortsthermometers en niet-gevoede thermometers.</t>
  </si>
  <si>
    <t>Rain Gauges – Powered</t>
  </si>
  <si>
    <t>Regenmeters – Elektrisch</t>
  </si>
  <si>
    <t>Includes any products that can be described/observed as a powered device that measures time, distribution, and amount of rainfall.</t>
  </si>
  <si>
    <t>Omvat alle producten die kunnen worden beschreven/waargenomen als een aangedreven apparaat dat tijd, verspreiding en hoeveelheid van neerslag meet.</t>
  </si>
  <si>
    <t>Excludes products such as non powered rain gauges.</t>
  </si>
  <si>
    <t>Exclusief producten zoals niet-elektrische regenmeters.</t>
  </si>
  <si>
    <t>Anti-spatter Products</t>
  </si>
  <si>
    <t>Antispatproducten</t>
  </si>
  <si>
    <t>Includes any products that can be described/observed as chemical preparation that is used on materials which are being welded to protect them from welding spatters sticking on their surface. These products are also used to keep nozzles and other elements of welding torches clean and prolong their life.Includes products such as pastes and liquid sprays.</t>
  </si>
  <si>
    <t>Omvat alle producten die kunnen worden omschreven/waargenomen als chemische preparaten die worden gebruikt op materialen die worden gelast om deze te beschermen tegen lasspatten die aan het oppervlak blijven kleven. Deze producten worden ook gebruikt om mondstukken en andere elementen van lastoortsen schoon te houden en de levensduur ervan te verlengen, zoals pasta's en vloeibare sprays.</t>
  </si>
  <si>
    <t>Excludes products such as Anti-corrosives, Coolants, Lubricating Oils, Fluids, Waxes and Greases.</t>
  </si>
  <si>
    <t>Exclusief producten zoals Anti-bijtende stoffen, koelvloeistoffen, Smeermiddelen, Vloeistoffen, wassen en vetten.</t>
  </si>
  <si>
    <t>Cooker Hoods</t>
  </si>
  <si>
    <t>Afzuigkappen</t>
  </si>
  <si>
    <t>Includes any products that may be described/observed as a device that is placed above the cooker for the purpose of reducing cooking odours. These products are available in a range of designs with differing functionallity.</t>
  </si>
  <si>
    <t>Omvat alle producten die kunnen worden omschreven/waargenomen als een apparaat dat boven het fornuis/kookplaat wordt geplaatst om kookgeuren te verminderen. Deze producten zijn verkrijgbaar in verschillende uitvoeringen met verschillende functionaliteiten.</t>
  </si>
  <si>
    <t>Excludes products such as exhaust/window fans as well as all portable air controlling appliances</t>
  </si>
  <si>
    <t>Exclusief producten zoals afzuig-/raamventilatoren en alle draagbare luchtregelaars.</t>
  </si>
  <si>
    <t>Hygrometers – Powered</t>
  </si>
  <si>
    <t>Hygrometers – Elektrisch</t>
  </si>
  <si>
    <t>Includes any products that can be described/observed as a powered instrument used to measure atmospheric humidity.</t>
  </si>
  <si>
    <t>Omvat alle producten die kunnen worden omschreven/waargenomen als een aangedreven instrument dat wordt gebruikt om de luchtvochtigheid te meten.</t>
  </si>
  <si>
    <t>Excludes products such as non-powered hygrometers, evaporimeters.</t>
  </si>
  <si>
    <t>Exclusief producten zoals hygrometers zonder motor, verdampingsmeters.</t>
  </si>
  <si>
    <t>Air Humidifiers – Portable</t>
  </si>
  <si>
    <t>Luchtbevochtigingsapparaten – Draagbaar</t>
  </si>
  <si>
    <t>Includes any products that may be described/observed as a portable device for increasing the humidity in a room.</t>
  </si>
  <si>
    <t>Omvat alle producten die kunnen worden omschreven/waargenomen als een draagbaar apparaat om de vochtigheid in een ruimte te verhogen.</t>
  </si>
  <si>
    <t>Excludes stationary air humidifiers.</t>
  </si>
  <si>
    <t>Exclusief vaste luchtbevochtigers en draagbare elektrische luchtbevochtigers.</t>
  </si>
  <si>
    <t>Air Dehumidifiers – Portable (Powered)</t>
  </si>
  <si>
    <t>Luchtontvochtigingsapparaat – Draagbaar (elektrisch)</t>
  </si>
  <si>
    <t>Includes any products that may be described/observed as a portable device for decreasing the humidity in a room.</t>
  </si>
  <si>
    <t>Omvat alle producten die kunnen worden omschreven/waargenomen als een draagbaar aangedreven apparaat om de vochtigheid in een ruimte te verlagen.</t>
  </si>
  <si>
    <t>Excludes fixed air dehumidifiers and portable dehumidifiers that are Non-Powered.</t>
  </si>
  <si>
    <t>Exclusief vaste luchtontvochtigers en draagbare ontvochtigers die niet van stroom worden voorzien.</t>
  </si>
  <si>
    <t>Air Ionisers – Portable</t>
  </si>
  <si>
    <t>Luchtionisators – Draagbaar</t>
  </si>
  <si>
    <t>Includes any products that may be described/observed as a portable device that circulates air-cleaning negative ions into the air, while trapping particles on the electrostatically-charged metal dust-collection plate.</t>
  </si>
  <si>
    <t>Omvat alle producten die kunnen worden omschreven/waargenomen als een draagbaar apparaat dat luchtzuiverende negatieve ionen in de lucht laat circuleren, terwijl deeltjes worden opgevangen op de elektrostatisch geladen metalen stofopvangplaat.</t>
  </si>
  <si>
    <t>Excludes stationary air ionisers.</t>
  </si>
  <si>
    <t>Exclusief vaste luchtionisatoren.</t>
  </si>
  <si>
    <t>Air Coolers – Portable</t>
  </si>
  <si>
    <t>Luchtkoelers – Draagbaar</t>
  </si>
  <si>
    <t>Includes any products that may be described/observed as a portable device that cools the air or keeps the air cool.</t>
  </si>
  <si>
    <t>Omvat alle producten die kunnen worden omschreven/waargenomen als een draagbaar apparaat dat de lucht koelt of koel houdt.</t>
  </si>
  <si>
    <t>Excludes stationary air coolers as well as portable air conditioning units.</t>
  </si>
  <si>
    <t>Exclusief vaste luchtkoelers, noch draagbare airconditioners.</t>
  </si>
  <si>
    <t>Air Controlling Appliances – Multifunction – Portable</t>
  </si>
  <si>
    <t>Klimaatregelingsapparatuur – Multifunctioneel – Draagbaar</t>
  </si>
  <si>
    <t>Includes any products that may be described/observed as a portable unit that combines the work of several appliances such as, air conditioner, dehumidifier and fan.</t>
  </si>
  <si>
    <t>Omvat alle producten die kunnen worden omschreven/waargenomen als een draagbare eenheid die het werk van verschillende apparaten combineert, zoals een airconditioner, een ontvochtiger en een ventilator.</t>
  </si>
  <si>
    <t>Excludes stationary multifunction air controlling appliances.</t>
  </si>
  <si>
    <t>Exclusief vaste multifunctionele klimaatregelingsapparaten.</t>
  </si>
  <si>
    <t>Air Purifiers – Portable</t>
  </si>
  <si>
    <t>Luchtzuiveringsapparatuur – Draagbaar</t>
  </si>
  <si>
    <t>Includes any products that may be described/observed as a portable device for removing air impurities.</t>
  </si>
  <si>
    <t>Omvat alle producten die kunnen worden omschreven/waargenomen als een draagbaar apparaat voor het verwijderen van onzuiverheden in de lucht.</t>
  </si>
  <si>
    <t>Fans – Portable</t>
  </si>
  <si>
    <t>Includes any products that may be described/observed as a portable device using an electric motor to rotate thin, rigid vanes in order to move air, as for cooling.</t>
  </si>
  <si>
    <t>Omvat alle producten die kunnen worden omschreven/waargenomen als een draagbaar apparaat dat gebruik maakt van een elektrische motor om dunne, stijve schoepen te laten draaien om lucht te verplaatsen, zoals voor koeling.</t>
  </si>
  <si>
    <t>Excludes extractor fans, window fans and all other stationary and built-in fans.</t>
  </si>
  <si>
    <t>Exclusief afzuigventilatoren, raamventilatoren en alle andere vaste en ingebouwde ventilatoren.</t>
  </si>
  <si>
    <t>Insulation – Radiant Barriers/Heat Shields</t>
  </si>
  <si>
    <t>Isolatie – Stralingsbarrières/Hitteschermen</t>
  </si>
  <si>
    <t>Includes any products that may be described/observed as a layer of metal such as aluminium, placed in an airspace to block radiant heat transfer between a heat-radiating surface, for example, a hot roof and a heat-absorbing surface, for example, conventional attic insulation.</t>
  </si>
  <si>
    <t>Omvat alle producten die kunnen worden omschreven/waargenomen als een laag metaal, zoals aluminium, geplaatst in een luchtruimte om stralingswarmteoverdracht tussen een warmte uitstralend oppervlak, bijvoorbeeld een warm dak, en een warmte-absorberend oppervlak, bijvoorbeeld conventionele zolderisolatie, te blokkeren.</t>
  </si>
  <si>
    <t>Excludes products such as radiator foil.</t>
  </si>
  <si>
    <t>Exclusief producten zoals radiatorfolie.</t>
  </si>
  <si>
    <t>Insulation Supports/Anchors</t>
  </si>
  <si>
    <t>Isolatie – Steunstukken/Ankers</t>
  </si>
  <si>
    <t>Includes any products that may be described/observed as a device that is used to support insulation materials and to ensure a tight fit when installed between joists.</t>
  </si>
  <si>
    <t>Omvat alle producten die kunnen worden beschreven/waargenomen als een voorziening die wordt gebruikt om isolatiemateriaal te ondersteunen en om te zorgen voor een goede aansluiting bij de plaatsing tussen balken.</t>
  </si>
  <si>
    <t>Excludes products such as insulation materials.</t>
  </si>
  <si>
    <t>Exclusief producten zoals isolatiematerialen.</t>
  </si>
  <si>
    <t>Softwood Board</t>
  </si>
  <si>
    <t>Zachtboard Platen</t>
  </si>
  <si>
    <t>Includes any products that may be described / observed as produced from deciduous (softwood) trees primarily for use based on appearance rather than strength.</t>
  </si>
  <si>
    <t>Omvat alle producten die kunnen worden omschreven / waargenomen als geproduceerd van loofbomen (zacht hout), voornamelijk voor gebruik op basis van uiterlijk en niet op basis van sterkte.</t>
  </si>
  <si>
    <t>Excludes products such as softwood dimension lumber and mouldings as well as fence panels/boards.</t>
  </si>
  <si>
    <t>Exclusief producten zoals zachthouten timmerhout en lijstwerk, noch hekken.</t>
  </si>
  <si>
    <t>Lubricants Variety Packs</t>
  </si>
  <si>
    <t>Smeerproducten – Assortimenten</t>
  </si>
  <si>
    <t>Includes any products than can be described/observed as two or more distinct Lubricant products sold together, which exist within the schema belonging to different Families, that is two or more products contained within the same pack which cross Families within the Lubricants Segment.Includes products such as Brake Oil and an Oil Pump sold together.Items that are received free with purchases should be removed from the classification decision-making process.</t>
  </si>
  <si>
    <t>Omvat alle producten die kunnen worden beschreven/waargenomen als twee of meer afzonderlijke smeermiddelen die samen worden verkocht en tot verschillende families behoren, dat wil zeggen twee of meer producten in dezelfde verpakking binnen het smeermiddelensegment. Omvat producten zoals remolie en een oliepomp die samen worden verkocht. Artikelen die bij aankoop gratis worden ontvangen, moeten uit het besluitvormingsproces inzake de classificatie worden verwijderd.</t>
  </si>
  <si>
    <t>Excludes products such as Engine Oil with Antifreeze and Drain Pan with an Oil Pump variety packs.</t>
  </si>
  <si>
    <t>Exclusief producten, zoals motorolie met antivries en lekbak met een oliepomp combinatieverpakkingen.</t>
  </si>
  <si>
    <t>Ice Crushers/Ice Cube Makers (Powered)</t>
  </si>
  <si>
    <t>IJsmalers/IJsblokjesmakers (Elektrisch)</t>
  </si>
  <si>
    <t>Includes any products that may be described/observed as an electronic appliance designed to create ice cubes or crush ice in preparation to be added to a drink or recipe. These products are available in varying sizes dependent on the consumer requirements.Includes products such as stainless steel ice cube makers.</t>
  </si>
  <si>
    <t>Omvat alle producten die kunnen worden omschreven/gezien als een elektronisch apparaat dat ontworpen is om ijsblokjes te maken of ijs te vermalen ter voorbereiding van toevoeging aan een drank of recept. Deze producten zijn verkrijgbaar in verschillende maten, afhankelijk van de behoeften van de consument. Hieronder vallen producten zoals roestvrijstalen ijsblokjesmachines.</t>
  </si>
  <si>
    <t>Excludes products such as manual ice cube makers and ice crushers.</t>
  </si>
  <si>
    <t>Exclusief producten zoals handmatige ijsblokjesmakers en ijsbrekers.</t>
  </si>
  <si>
    <t>Cookie Guns (Powered)</t>
  </si>
  <si>
    <t>Deegpistolen (Elektrisch)</t>
  </si>
  <si>
    <t>Includes any products that may be described/observed as an electronic appliance designed to press out dough into cookie shapes that can be cooked in an oven. These appliances are designed to reduce the effort of the user allowing for cookies of varying shapes and sizes. Includes products such as battery powered cookie guns.</t>
  </si>
  <si>
    <t>Omvat alle producten die kunnen worden omschreven/gezien als een elektronisch apparaat dat is ontworpen om deeg uit te persen tot koekjesvormen die in een oven kunnen worden gebakken. Deze apparaten zijn ontworpen om de inspanning van de gebruiker te verminderen, zodat koekjes van verschillende vorm en grootte kunnen worden gebakken. Hieronder vallen producten zoals koekjespistolen op batterijen.</t>
  </si>
  <si>
    <t>Excludes products such as manual cookie guns and heat guns used in DIY.</t>
  </si>
  <si>
    <t>Exclusief producten zoals handmatige koekjespistolen en warmtepistolen die bij doe-het-zelvers worden gebruikt.</t>
  </si>
  <si>
    <t>Warming Trays (Powered)</t>
  </si>
  <si>
    <t>Warmhoudplaten (Elektrisch)</t>
  </si>
  <si>
    <t>Includes any products that may be described/observed as an electric appliance designed to keep food warm over an extended period of time. Includes products such as mains operated warming trays designed for use with mugs.</t>
  </si>
  <si>
    <t>Omvat alle producten die kunnen worden omschreven/waargenomen als een elektrisch apparaat dat is ontworpen om voedsel gedurende langere tijd warm te houden. Hieronder vallen producten zoals op het lichtnet werkende warmhoudbakken voor gebruik met mokken.</t>
  </si>
  <si>
    <t>Excludes non powered warming trays and powered grills used for cooking upon.</t>
  </si>
  <si>
    <t>Exclusief niet-aangedreven warmhoudbakken en aangedreven roosters die worden gebruikt om op te koken.</t>
  </si>
  <si>
    <t>Leaf Shine/Plant Cleaner</t>
  </si>
  <si>
    <t>Bladglansproduct/Plantreiniger</t>
  </si>
  <si>
    <t>Includes any products that may be described/observed as chemicals that enhance the appearance of a plant or flower through adding a more healthy shine to the leafs or stem. Includes products such as leafshine spray chemicals.</t>
  </si>
  <si>
    <t>Omvat alle producten die kunnen worden omschreven/waargenomen als chemicaliën die het uiterlijk van een plant of bloem verbeteren door een meer gezonde glans aan de bladeren of stengel toe te voegen. Omvat producten zoals bladglansspray.</t>
  </si>
  <si>
    <t>Excludes products such as plant fertiliiser or food as well as fungicides and pesticides.</t>
  </si>
  <si>
    <t>Exclusief producten zoals meststoffen voor planten of voedingsmiddelen, noch schimmelverwijderaars en pesticiden.</t>
  </si>
  <si>
    <t>Mail/Post Boxes (Lawn/Garden)</t>
  </si>
  <si>
    <t>Brievenbus</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</si>
  <si>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</si>
  <si>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Omvat alle producten die kunnen worden omschreven/gezien als een doos/kist/container voor het bezorgen/ontvangen van post bij de beoogde ontvanger. Deze producten kunnen vrijstaande brievenbussen zijn of zijn ontworpen om voor extra veiligheid aan een paal of de grond te worden bevestigd. Omvat producten zoals metalen privé-postbussen aan de muur.</t>
  </si>
  <si>
    <t>Excludes mail/letter boxes that are attached to and form part of a door.</t>
  </si>
  <si>
    <t>Exclusief post-/brievenbussen(kleppen) die aan een deur zijn bevestigd en daarvan deel uitmaken.</t>
  </si>
  <si>
    <t>Animal Scarers/Deterrents (Lawn/Garden) - Non-Powered</t>
  </si>
  <si>
    <t>Tuin Dierafschrikmiddelen/Dierafweermiddelen – Niet–elektrisch</t>
  </si>
  <si>
    <t>Includes any products that may be described/observed as a direct deterrent to animals preventing them from damaging the users garden or property. The products are non-powered and can take the form of liquid repellent or a solid deterrent. Includes products such as scarecrows, scent spray as well as metal figures of predatory animals. Excludes products such as insecticides, pesticides and rodenticides, and powered animal scarers/deterrents (Lawn/Garden).</t>
  </si>
  <si>
    <t xml:space="preserve">Omvat alle producten die kunnen worden omschreven/waargenomen als een direct afschrikmiddel voor dieren en die voorkomen dat zij de tuin of eigendom van de gebruiker beschadigen. De producten zijn niet aangedreven en kunnen de vorm aannemen van een vloeibaar afschrikmiddel of een vast afschrikmiddel. Omvat producten zoals vogelverschrikkers, geurspray en metalen figuren van roofdieren. </t>
  </si>
  <si>
    <t>Exclusief producten zoals insecticiden, pesticiden en rodenticiden (knaagdierbestrijders) en aangedreven dierenverjagers/afschrikmiddelen (Gazon/tuin).</t>
  </si>
  <si>
    <t>Lawn/Garden Animal Repellents/Deterrents</t>
  </si>
  <si>
    <t>Tuin Dierafschrikmiddelen/Dierafweermiddelen</t>
  </si>
  <si>
    <t>Cooking Timers (Powered)</t>
  </si>
  <si>
    <t>Kookwekkers (Elektrisch)</t>
  </si>
  <si>
    <t>Includes any products that may be described/observed as a timing device used to warn the user, through an integrated alarm, when a recipe has been cooked for the required period of time. These products are available with additional functionalities such as thermometer.</t>
  </si>
  <si>
    <t>Omvat alle producten die kunnen worden omschreven/gezien als een tijdopnemer die de gebruiker door middel van een geïntegreerd alarm waarschuwt wanneer een recept de vereiste tijd heeft gekookt. Deze producten zijn verkrijgbaar met extra functies zoals een thermometer.</t>
  </si>
  <si>
    <t>Excludes products such as electrical timers associated with lighting and heating products.</t>
  </si>
  <si>
    <t>Exclusief producten zoals elektrische timers voor verlichting en verwarming.</t>
  </si>
  <si>
    <t>Floral/Plant Accessories (Lawn/Garden)</t>
  </si>
  <si>
    <t>Accessoires voor Bloemen en Planten</t>
  </si>
  <si>
    <t>Includes any products that may be described/observed as accessories to live flowers and plants. These products may include such items as oasis or twine specifically used to enhance the presentation of flowers and or plants in an arrangement.</t>
  </si>
  <si>
    <t>Inclusief alle producten die kunnen worden omschreven / waargenomen als accessoires voor levende bloemen en planten. Inclusief producten zoals oase of touw specifiek gebruikt om de bloemen en of planten beter uit te laten komen in een arrangement.</t>
  </si>
  <si>
    <t>Excludes products such as labels and non plant specific ties.</t>
  </si>
  <si>
    <t>Exclusief producten, zoals labels en niet-planten specifieke banden.</t>
  </si>
  <si>
    <t>Garden Shelving/Worktops</t>
  </si>
  <si>
    <t>Tuin Legplanken/Werkbladen</t>
  </si>
  <si>
    <t>Includes any products that may be described/observed as a practical furnishing designed to control and safely store garden implements and accessories such as hand tools and materials in a workshop/shed or garden environment.</t>
  </si>
  <si>
    <t>Omvat alle producten die beschreven worden / waargenomen als een praktische inrichting ontwikkeld voor indeling en veilig opslaan van tuingereedschappen en accessoires zoals gereedschappen en materialen in een werkplaats / schuur of tuinomgeving.</t>
  </si>
  <si>
    <t>Excludes products such as garden tables, plant holders as well as garden display units.</t>
  </si>
  <si>
    <t>Exclusief producten zoals tuintafels, planten houders evenals tuin display units.</t>
  </si>
  <si>
    <t>Lawn/Garden Waste Disposal Replacement Parts/Accessories</t>
  </si>
  <si>
    <t>Tuin Afvalsystemen – Onderdelen/Accessoires</t>
  </si>
  <si>
    <t>Includes any products that may be described/observed as replacement parts or accessories for Lawn and Garden Waste Disposal Equipment. Includes products such as replacement handles and stands for bins.</t>
  </si>
  <si>
    <t>Inclusief alle producten die kunnen worden omschreven / waargenomen als vervangende onderdelen of accessoires voor gazon en tuinafval verwijderingsapparatuur. Omvat producten zoals vervangende handgrepen en houders voor bakken.</t>
  </si>
  <si>
    <t>Excludes products such as complete waste disposal products.</t>
  </si>
  <si>
    <t>Exclusief producten zoals complete afvalverwerking producten.</t>
  </si>
  <si>
    <t>Greenhouse Heaters/Ventilators</t>
  </si>
  <si>
    <t>Includes any products that may be described/observed as an electrical heating unit designed specifically for use in the greenhouse or similar structure. These products can create an artificial micro-environment within the greenhouse that will inturn allow plants to develop at an increased growth rate. Includes products such as freestanding greenhouse heaters.</t>
  </si>
  <si>
    <t>Omvat alle producten die beschreven worden / waargenomen als een elektrische verwarmingseenheid ontworpen voor gebruik in de kas of soortgelijke structuur. Deze producten zorgen voor een kunstmatige micro-omgeving binnen de kas die ervoor zorgt dat  planten zich ontwikkelen met een verhoogde groei. Omvat producten, zoals vrijstaande kas kachels.</t>
  </si>
  <si>
    <t>Excludes outdoor heaters and portable heaters intended for use in the home.</t>
  </si>
  <si>
    <t>Exclusief terrasverwarming en draagbare kachels die bestemd zijn voor gebruik in huis.</t>
  </si>
  <si>
    <t>Flooring – Engineered Wood</t>
  </si>
  <si>
    <t>Vloermateriaal – Lamelparket</t>
  </si>
  <si>
    <t>Includes any products that may be described/observed as a floor covering formed of semi-solid wood. Engineered wood flooring comprises of several layers, with a hard wood top layer.</t>
  </si>
  <si>
    <t>Omvat alle producten die kunnen worden omschreven/waargenomen als een vloerbedekking van half massief hout. Geconstrueerde houten vloeren bestaan uit verschillende lagen, met een toplaag van hard hout.</t>
  </si>
  <si>
    <t>Excludes products such as solid wood flooring and lumber.</t>
  </si>
  <si>
    <t>Exclusief producten, zoals massief houten vloeren en hout.</t>
  </si>
  <si>
    <t>Stationery Scissors</t>
  </si>
  <si>
    <t>Kantoorbenodigdheden – Scharen</t>
  </si>
  <si>
    <t>Includes any products that can be described/observed as general purpose scissors typically used for cutting paper in the home or office. Products include scissors that are designed for right-handed or left-handed use.</t>
  </si>
  <si>
    <t>Inclusief alle producten die kunnen worden omschreven / waargenomen als scharen voor generiek gebruik doorgaans gebruikt voor het snijden van papier in het huis of kantoor. De producten omvatten scharen die zijn ontworpen voor rechtshandig of linkshandig gebruik.</t>
  </si>
  <si>
    <t>Excludes products such as kitchen scissors, art and craft scissors, needlework scissors and manicure scissors.</t>
  </si>
  <si>
    <t>Exclusief producten zoals keukenschaar, kunst en ambachtelijke schaar, handwerk schaar en manicure schaar.</t>
  </si>
  <si>
    <t>Artists Drawing Boards</t>
  </si>
  <si>
    <t>Tekenborden voor Kunstenaars</t>
  </si>
  <si>
    <t>Includes any products that can be described/observed as a board used by an artist or designer for drawing upon.Includes products such as a portable desktop drawing board and a freestanding drawing board designed with fold-away legs.</t>
  </si>
  <si>
    <t>Omvat alle producten die kunnen worden omschreven / waargenomen als een plaat die door een kunstenaar of ontwerper gebruikt wordt om te tekenen. Inclusief draagbare tekentafel en vrijstaande tekentafel met wegklapbare poten.</t>
  </si>
  <si>
    <t>Excludes products such as artists canvasses or pre-primed boards used for painting upon and presentation boards classified in Stationery.</t>
  </si>
  <si>
    <t>Exclusief producten zoals kunstenaars doeken of voorgestreken borden gebruikt om op te schilderen en presentatieborden die ondergebracht zijn in de brick voor briefpapier.</t>
  </si>
  <si>
    <t>Body Alarms</t>
  </si>
  <si>
    <t>Draagbare Alarmapparaten</t>
  </si>
  <si>
    <t>Includes any products that can be described/observed as a device worn on the body that can be activated by pulling a lanyard which results in a piercing blast of sound to attract attention and summon help and encourage the would be assailant to retreat. Some may also have a built-in flashlight.</t>
  </si>
  <si>
    <t>Omvat elk product dat kan worden omschreven/waargenomen als een op het lichaam gedragen apparaat dat kan worden geactiveerd door aan een koord te trekken, hetgeen resulteert in een doordringende geluidsstoot om de aandacht te trekken en hulp op te roepen en de mogelijke aanvaller aan te moedigen zich terug te trekken. Sommige hebben ook een ingebouwde zaklamp.</t>
  </si>
  <si>
    <t>Excludes products such as key-ring alarms and whistles.</t>
  </si>
  <si>
    <t>Exclusief producten zoals sleutelhanger alarmen en fluitjes.</t>
  </si>
  <si>
    <t>Personal Safety/Security</t>
  </si>
  <si>
    <t>Persoonlijke Veiligheid</t>
  </si>
  <si>
    <t>Personal Safety Devices</t>
  </si>
  <si>
    <t>Persoonlijke Veiligheidsuitrusting</t>
  </si>
  <si>
    <t>Emergency Whistles</t>
  </si>
  <si>
    <t>Alarmfluitjes</t>
  </si>
  <si>
    <t>Includes any products that can be described/observed as a small, hand-held device that produces a shrill sound when air is blown into it. Typically these products are used in an emergency, where the situation poses an immediate threat to human life or property.</t>
  </si>
  <si>
    <t>Omvat alle producten die kunnen worden omschreven/waargenomen als een klein, in de hand gehouden apparaat dat een schel geluid produceert wanneer er lucht in wordt geblazen. Gewoonlijk worden deze producten gebruikt in noodgevallen, wanneer de situatie een onmiddellijke bedreiging vormt voor mensenlevens of eigendommen.</t>
  </si>
  <si>
    <t>Excludes products such as musical whistles, dog whistles and personal alarms.</t>
  </si>
  <si>
    <t>Exclusief producten zoals muzikale fluitjes, hondenfluitjes en persoonlijke alarmen.</t>
  </si>
  <si>
    <t>Key-ring Alarms</t>
  </si>
  <si>
    <t>Sleutelhangeralarm</t>
  </si>
  <si>
    <t>Includes any products that can be described/observed as a key-ring with a button that can be activated to produce a piercing sound to summon help and cause an assailant to retreat. Some may also have a built-in flashlight.</t>
  </si>
  <si>
    <t>Inclusief alle producten die kunnen worden  omschreven / waargenomen als een sleutelhanger met een knop die kan worden geactiveerd om een snerpend geluid af te geven om hulp in te roepen en  ervoor te zorgen dat een aanvaller zich terugtrekt. Sommigen zijn voorzien van een ingebouwde zaklamp.</t>
  </si>
  <si>
    <t>Excludes products such as body alarms and whistles.</t>
  </si>
  <si>
    <t>Exclusief producten zoals lichaamsalarmen en fluitjes.</t>
  </si>
  <si>
    <t>Personal Luggage Alarms</t>
  </si>
  <si>
    <t>Bagage Alarmsystemen</t>
  </si>
  <si>
    <t>Includes any products that can be described/observed as a personal security device for bags, suitcases and luggage in general.Includes simple alarms that look like luggage tags, which are touch sensitive and sound a piercing alarm when activated. Also includes devices that consist of a transmitter and signal receiver, which can be activated at a distance thus enabling scrutiny when luggage may be out of sight.</t>
  </si>
  <si>
    <t xml:space="preserve">Inclusief alle producten die kunnen worden  omschreven / waargenomen als een persoonlijk veiligheidsapparaat voor tassen, koffers en bagage. Ook eenvoudige alarmen die eruit zien als bagage-tags, aanraakgevoelig kunnen zijn en een snerpend geluid bij activatie kunnen geven zijn onderdeel van deze brick. Omvat ook apparaten die bestaan uit een zender en ontvanger, die kan worden geactiveerd op een afstand waardoor toezicht op afstand mogelijk is. </t>
  </si>
  <si>
    <t>Excludes products such as key ring alarms.</t>
  </si>
  <si>
    <t>Exclusief producten zoals sleutelhanger alarmen.</t>
  </si>
  <si>
    <t>Personal Safety Flares/Signals</t>
  </si>
  <si>
    <t>Veiligheidsfakkels/Signalen</t>
  </si>
  <si>
    <t>Includes any products that can be described/observed as a device that can be used as a distress signal that pinpoints an individual's position or location.Includes products such as hand-held and aerial flares or smoke signals and fluorescent dye markers.</t>
  </si>
  <si>
    <t>Omvat alle producten die kunnen worden omschreven/waargenomen als een apparaat dat kan worden gebruikt als noodsignaal dat de positie of locatie van een persoon aangeeft. Omvat producten zoals hand- en luchtfakkels of rooksignalen en fluorescerende kleurstofmarkeerders.</t>
  </si>
  <si>
    <t>Excludes products such as personal GPS tracking devices and body alarms.</t>
  </si>
  <si>
    <t>Exclusief producten zoals persoonlijke GPS tracking apparaten en lichaamsalarmen.</t>
  </si>
  <si>
    <t>Personal Safety Lights</t>
  </si>
  <si>
    <t>Persoonlijke Veiligheidslichten</t>
  </si>
  <si>
    <t>Includes any products that can be described/observed as a portable light that emits a powerful beam and can be used to disconcert a would be attacker or as a distress signal that pinpoints an individual's position or location.Includes products that have a strobe capability and some lights may be combined with an air horn.</t>
  </si>
  <si>
    <t>Omvat alle producten die kunnen worden omschreven/waargenomen als een draagbaar licht dat een krachtige lichtstraal uitzendt en kan worden gebruikt om een mogelijke aanvaller te verontrusten of als noodsignaal om de positie of locatie van een persoon te bepalen.</t>
  </si>
  <si>
    <t>Excludes products such as safety flares, air horns with no in-built safety light and torches and flashlights classified in the Electrical Supplies sector.</t>
  </si>
  <si>
    <t>Exclusief producten zoals veiligheidsfakkels, luchthoorns zonder ingebouwd veiligheidslicht en fakkels en zaklampen ingedeeld in de sector elektrische toebehoren.</t>
  </si>
  <si>
    <t>Self-defence Sprays</t>
  </si>
  <si>
    <t>Zelfverdedigingssprays</t>
  </si>
  <si>
    <t>Includes any products that can be described/observed as an irritant pepper spray or foul-smelling spray that can be used as a deterrent against both human and animal attack. Some sprays contain ultraviolet dye for police identification. Includes products that are activated with the help of a refillable gas canister as well as defence sprays with an incorporated alarm.</t>
  </si>
  <si>
    <t>Omvat alle producten die kunnen worden omschreven/waargenomen als een irriterende pepperspray of stinkende spray die kan worden gebruikt als afschrikmiddel tegen aanvallen van zowel mensen als dieren. Sommige sprays bevatten ultraviolette kleurstof voor identificatie door de politie. Omvat producten die worden geactiveerd met behulp van een navulbare gasbus, alsmede verdedigingssprays met een ingebouwd alarm.</t>
  </si>
  <si>
    <t>Excludes products such as stun guns.</t>
  </si>
  <si>
    <t>Exclusief producten zoals verdovingsgeweren.</t>
  </si>
  <si>
    <t>Stun Guns</t>
  </si>
  <si>
    <t>Verdovingsgeweren</t>
  </si>
  <si>
    <t>Includes any products that can be described/observed as a device, which emits high voltage electric current when applied to an attackers muscle, causing temporary weakness and loss of balance.
Includes all products (e.g. military, emergency service, industrial or other special specifications) which fit the product definition.
Includes products that are rechargeable and products that come with added features such as a flashlight and/or an alarm.</t>
  </si>
  <si>
    <t>Omvat alle producten die kunnen worden omschreven/waargenomen als een apparaat dat elektrische hoogspanning afgeeft wanneer het op een spier van een aanvaller wordt aangebracht, waardoor deze tijdelijk verzwakt en zijn evenwicht verliest.
Omvat alle producten (bv. militaire, noodhulpdiensten, industriële of andere speciale specificaties) die aan de productdefinitie voldoen.
Omvat producten die oplaadbaar zijn en producten met extra functies zoals een zaklamp en/of een alarm.</t>
  </si>
  <si>
    <t>Excludes products such as self-defence sprays.</t>
  </si>
  <si>
    <t>Exclusief producten zoals zelfverdediging sprays.</t>
  </si>
  <si>
    <t>Wearable Wireless Webcams (Inverse Surveillance)</t>
  </si>
  <si>
    <t>Draagbare Draadloze Webcams</t>
  </si>
  <si>
    <t>Includes any products that can be described/observed as an audio visual aid that is worn or carried by an individual and serves as a personal record of what happens before and after an accident, personal injury, or assault. The practice is known as personal sousveillance or inverse surveillance.
Includes all products (e.g. military, emergency service, industrial or other special specifications) which fit the product definition.
Includes products that make recordings through assisted technologies such as a visual memory prosthetic, or a seeing aid that links to remote computational or human elements.</t>
  </si>
  <si>
    <t>Omvat elk product dat kan worden omschreven/waargenomen als een audiovisueel hulpmiddel dat door een persoon wordt gedragen of gedragen en dient als een persoonlijke registratie van wat er gebeurt voor en na een ongeval, persoonlijk letsel of aanranding. Deze praktijk staat bekend als persoonlijke sous- surveillance of omgekeerde surveillance. Omvat alle producten (bv. militaire, noodhulpdiensten, industriële of andere speciale specificaties) die aan de productdefinitie voldoen.
Omvat producten die opnamen maken door middel van ondersteunde technologieën zoals een visuele geheugenprothese, of een hulpmiddel voor het zien dat in verbinding staat met computationele of menselijke elementen op afstand.</t>
  </si>
  <si>
    <t>Excludes products such as mobile telephones with audio-visual software and cameras.</t>
  </si>
  <si>
    <t>Exclusief producten zoals mobiele telefoons met audiovisuele software en camera's.</t>
  </si>
  <si>
    <t>Personal Safety Devices Variety Packs</t>
  </si>
  <si>
    <t>Persoonlijke Veiligheidsuitrusting – Assortimenten</t>
  </si>
  <si>
    <t>Includes any products that can be described/observed as two or more distinct combinations of personal safety products sold together, which exist within the schema belonging to different bricks but to the same class, that is two or more products contained within the same pack which cross bricks within the Personal Safety Devices class.Includes products such as a personal safety flare sold with a personal safety light.Items that are received free with purchases should be removed from the classification decision-making process.</t>
  </si>
  <si>
    <t>Omvat alle producten die kunnen worden beschreven/waargenomen als twee of meer afzonderlijke combinaties van persoonlijke veiligheidsproducten die samen worden verkocht, en die behoren tot verschillende bricks, dat wil zeggen twee of meer producten in dezelfde verpakking binnen de klasse Persoonlijke veiligheidsmiddelen. Omvat producten zoals een persoonlijke veiligheidsfakkel die samen met een persoonlijke veiligheidslamp wordt verkocht. Artikelen die gratis bij aankoop worden ontvangen, moeten uit het besluitvormingsproces voor de classificatie worden verwijderd.</t>
  </si>
  <si>
    <t>Excludes products such as personal safety flare and life jacket variety packs.</t>
  </si>
  <si>
    <t>Exclusief producten zoals persoonlijke veiligheidsfakkels en reddingsvesten.</t>
  </si>
  <si>
    <t>Fire Retardants/Suppressants</t>
  </si>
  <si>
    <t>Brandvertragende Middelen/Vuurdovende Stoffen</t>
  </si>
  <si>
    <t>Includes any products that can be described/observed as a treatment that either retards a fire by reacting with the fuel to stop combustion, or suppresses the fire through asphyxiation causing lack of oxygen.Includes products such as fire retardant fabric treatments, fire retardant resins and water-based foams.</t>
  </si>
  <si>
    <t>Omvat alle producten die kunnen worden omschreven/waargenomen als een behandeling die hetzij een brand vertraagt door met de brandstof te reageren om de verbranding te stoppen, hetzij de brand onderdrukt door verstikking als gevolg van zuurstofgebrek.</t>
  </si>
  <si>
    <t>Excludes products such as fire blankets and fire extinguishers.</t>
  </si>
  <si>
    <t>Exclusief producten, zoals blusdekens en brandblussers.</t>
  </si>
  <si>
    <t>Environmental Fire/Chemical Safety Products</t>
  </si>
  <si>
    <t>Brandbeveiliging/Chemische Veiligheidsproducten</t>
  </si>
  <si>
    <t>Fire Escape Chutes/Ladders</t>
  </si>
  <si>
    <t>Brandtrappen/Ladders</t>
  </si>
  <si>
    <t>Includes any products that can be described/observed either as a sloping or vertical channel down which people and possessions can slide to escape a fire, or as a set of rungs used as a means of climbing down from a window of a building on fire. These products come with flame resistant, tangle free deployment mechanisms to enable rapid release in the case of emergencies.</t>
  </si>
  <si>
    <t>Inclusief alle producten die kunnen worden beschreven / of waargenomen als een hellende of verticale vluchtroute waarlangs mensen en bezittingen kunnen schuiven en/of afzakken/klimmen om aan een brand te ontsnappen, of een reeks treden als middel om af te dalen van een venster van een brandend gebouw. Deze producten worden geleverd met brandwerend, knoopvrije mechanismen om snelle werking te garanderen in het geval van noodsituaties.</t>
  </si>
  <si>
    <t>Excludes products such as ladders used in general DIY.</t>
  </si>
  <si>
    <t>Exclusief producten, zoals ladders die in het algemeen door doe-het-zelvers worden gebruikt.</t>
  </si>
  <si>
    <t>Public Fire Alarms</t>
  </si>
  <si>
    <t>Openbare brandalarmen</t>
  </si>
  <si>
    <t>Includes any products that can be described/observed as a device that emits a piercing sound, warning the public of a fire hazard.Includes products such as a bell, horn or siren.</t>
  </si>
  <si>
    <t>Omvat alle producten die kunnen worden omschreven/waargenomen als een toestel dat een doordringend geluid voortbrengt en het publiek waarschuwt voor brandgevaar. Omvat producten zoals een bel, hoorn of sirene.</t>
  </si>
  <si>
    <t>Excludes products such as burglar alarms and home smoke detectors.</t>
  </si>
  <si>
    <t>Exclusief producten zoals inbraakalarm en huis rookmelders.</t>
  </si>
  <si>
    <t>Smoke Hoods/Respirators</t>
  </si>
  <si>
    <t>Rookkappen/Ademhalingstoestellen</t>
  </si>
  <si>
    <t>Includes any products that can be described/observed as a device that protects the head and respiratory system from toxic smoke. These products combine heat resistant properties with filtration functions.</t>
  </si>
  <si>
    <t>Omvat alle producten die kunnen worden omschreven/waargenomen als een apparaat dat het hoofd en het ademhalingssysteem beschermt tegen giftige rook. Deze producten combineren hittebestendige eigenschappen met filterfuncties.</t>
  </si>
  <si>
    <t>Excludes products such as DIY respirators, gas masks and face shields.</t>
  </si>
  <si>
    <t>Exclusief producten, zoals doe-het-zelf ademhalingstoestellen, gasmaskers en gezichtsmaskers.</t>
  </si>
  <si>
    <t>Environmental Fire/Chemical Safety Products Variety Packs</t>
  </si>
  <si>
    <t>Brandbeveiliging/Chemische Veiligheidsproducten – Assortimenten</t>
  </si>
  <si>
    <t>Includes any products that can be described/observed as two or more distinct combinations of environmental fire or chemical safety products sold together, which exist within the schema belonging to different bricks but to the same class, that is two or more products contained within the same pack which cross bricks within the Environmental Fire/Chemical Safety Products class.Includes products such as a fire chute sold with a smoke hood.Items that are received free with purchases should be removed from the classification decision-making process.</t>
  </si>
  <si>
    <t>Omvat alle producten die kunnen worden beschreven/waargenomen als twee of meer afzonderlijke combinaties van samen verkochte producten voor milieubrandbestrijding of chemische veiligheid, die behoren tot verschillende bricks, dat wil zeggen twee of meer producten in dezelfde verpakking binnen de klasse producten voor milieubrandbestrijding/chemische veiligheid. Omvat producten zoals een brandkoker die samen met een rookafzuigkap wordt verkocht. Artikelen die gratis bij aankoop worden ontvangen, moeten uit het besluitvormingsproces voor de indeling worden verwijderd.</t>
  </si>
  <si>
    <t>Excludes products such as fire retardant and fire extinguisher variety packs.</t>
  </si>
  <si>
    <t>Exclusief producten, zoals brandvertragende en brandblusser combinatieverpakkingen.</t>
  </si>
  <si>
    <t>Air/Fog Horns</t>
  </si>
  <si>
    <t>Luchthoorns/Misthoorns</t>
  </si>
  <si>
    <t>Includes any products that can be described/observed as a portable air siren that can be heard at a distance over water. These products are used by boating and sailing enthusiasts to warn other shipping in the event of bad and foggy weather.</t>
  </si>
  <si>
    <t>Omvat alle producten die kunnen worden omschreven/waargenomen als een draagbare luchtsirene die op afstand over het water kan worden gehoord. Deze producten worden gebruikt door vaar- en zeilliefhebbers om andere schepen te waarschuwen bij slecht en mistig weer.</t>
  </si>
  <si>
    <t>Excludes products such as personal alarms and fire alarms.</t>
  </si>
  <si>
    <t>Exclusief producten zoals persoonlijke alarmen en brandmelders.</t>
  </si>
  <si>
    <t>Lifebelts/Life-Jackets/Lifesuits</t>
  </si>
  <si>
    <t>Reddingsgordels/Reddingsvesten/Reddingspakken</t>
  </si>
  <si>
    <t>Includes any products that can be described/observed as a personal flotation device, which is worn by an individual and is made of buoyant or inflatable material to support a person's body in water. Products may be automatically or manually inflated and may be supplied with a 'd ring' for attaching to a lifeline.Includes products such as a flotation collar which keeps the head above water, a vest or jacket, or a buoyant full wet suit, all made in a wide range of sizes from baby to adult.</t>
  </si>
  <si>
    <t>Omvat alle producten die kunnen worden omschreven/gezien als een persoonlijk drijfmiddel, dat door een persoon wordt gedragen en gemaakt is van drijvend of opblaasbaar materiaal om het lichaam van een persoon in het water te ondersteunen. Producten kunnen automatisch of handmatig worden opgeblazen en kunnen worden voorzien van een "d-ring" om aan een reddingslijn te worden bevestigd. Omvat producten zoals een drijfkraag die het hoofd boven water houdt, een vest of jas, of een drijfvermogen volledig nat pak, alle gemaakt in een groot aantal maten van baby tot volwassene.</t>
  </si>
  <si>
    <t>Excludes products such as liferafts and flotation cushions, general purpose protective clothing and pet lifejackets.</t>
  </si>
  <si>
    <t>Exclusief producten zoals reddingsvlotten en flotatie kussens, algemene beschermende kleding en huisdieren zwemvesten.</t>
  </si>
  <si>
    <t>Liferafts/Life-Buoys/Flotation Cushions</t>
  </si>
  <si>
    <t>Reddingsboten/Reddingsboeien/Drijfkussens</t>
  </si>
  <si>
    <t>Includes any products that can be described/observed as a buoyant platform or prop designed to keep people afloat and prevent them from drowning. A liferaft can be designed to accommodate one person or many and may be equipped with boarding ladders, a canopy and locator lights. A lifebuoy is usually ring-shaped or horseshoe-shaped and has a connecting line allowing the casualty to be pulled to the rescuer. A flotation cushion, upon which a body can float, is simply a cushion made of flotation foam covered in a waterproof material and has straps to enable rescue.</t>
  </si>
  <si>
    <t>Inclusief alle producten die kunnen worden  omschreven / waargenomen als een drijvend platform ontworpen om mensen overeind te houden en de verdrinkingsdood te voorkomen. Een reddingsvlot kan worden ontworpen voor één persoon of veel en kan worden uitgerust met instapladders, een luifel en zoeklichten. Een reddingsboei is meestal ringvormig of hoefijzervormig en heeft een verbindingslijn om door een hulpverlener weggetrokken te kunnen worden. Een drijfkussen, waarop het lichaam kan drijven, is gewoon een kussen uit drijfschuim bedekt met een waterdicht materiaal en heeft bandjes om redding mogelijk te maken.</t>
  </si>
  <si>
    <t>Excludes products such as lifebelts and lifejackets.</t>
  </si>
  <si>
    <t>Exclusief producten zoals reddingsboeien en zwemvesten.</t>
  </si>
  <si>
    <t>Lightning Rods/Accessories</t>
  </si>
  <si>
    <t>Bliksemafleiders en Accessoires</t>
  </si>
  <si>
    <t>Includes any products that can be described/observed as a metal strip or rod and accessories made of conductive material that diverts the electrical current of a lightning strike to an earthed ground. Such rods are used as part of lightning safety to protect tall or isolated structures such as the roof of a building or the mast of a vessel from a lightning strike.Includes products such as ground rods, roof rods and chimney rods and accessories such as conductive cables, fasteners, clamps and mounts.</t>
  </si>
  <si>
    <t>Omvat alle producten die kunnen worden omschreven/waargenomen als een metalen strip of staaf en toebehoren van geleidend materiaal die de elektrische stroom van een blikseminslag omleiden naar een geaarde aarde. Dergelijke staven worden gebruikt als onderdeel van de bliksembeveiliging om hoge of geïsoleerde structuren zoals het dak van een gebouw of de mast van een schip tegen blikseminslag te beschermen. Omvat producten zoals grondstaven, dakstaven en schoorsteenstaven en toebehoren zoals geleidende kabels, sluitingen, klemmen en bevestigingen.</t>
  </si>
  <si>
    <t>Excludes products such as radio aerials.</t>
  </si>
  <si>
    <t>Exclusief producten zoals radioantennes.</t>
  </si>
  <si>
    <t>Sandbags/Flood-guards</t>
  </si>
  <si>
    <t>Zandzakken/Overstromingsbeveiliging</t>
  </si>
  <si>
    <t>Includes any products that can be described/observed as either a large bag that can be filled with sand or earth, or an interlocking panelled barrier, both of which are used as a barricade against flood-water.</t>
  </si>
  <si>
    <t>Omvat alle producten die kunnen worden omschreven/waargenomen als hetzij een grote zak die kan worden gevuld met zand of aarde, hetzij een in elkaar grijpende barrière met panelen, die beide worden gebruikt als een barricade tegen overstromingswater.</t>
  </si>
  <si>
    <t>Excludes products such as garden refuse bags and garden fencing.</t>
  </si>
  <si>
    <t>Exclusief producten zoals tuin vuilniszakken en tuin hekwerk.</t>
  </si>
  <si>
    <t>Storm Shelters</t>
  </si>
  <si>
    <t>Stormschuilplaats</t>
  </si>
  <si>
    <t>Includes any products that can be described/observed as a shelter from tornadoes, high winds, flying debris, ground strike lightning, intruders and extreme events.Includes products such as pre-constructed solid steel safe rooms and concrete underground shelters intended for the home.</t>
  </si>
  <si>
    <t>Omvat alle producten die kunnen worden omschreven/waargenomen als een schuilplaats tegen tornado's, harde wind, rondvliegend puin, blikseminslag op de grond, indringers en extreme gebeurtenissen. Omvat producten zoals vooraf gebouwde stevige stalen veilige kamers en betonnen ondergrondse schuilplaatsen voor thuis.</t>
  </si>
  <si>
    <t>Excludes products that are not pre-constructed and public safety shelters.</t>
  </si>
  <si>
    <t>Exclusief producten die niet vooraf geconstrueerd zijn en de openbare veiligheidsschuilplaatsen.</t>
  </si>
  <si>
    <t>Transponders</t>
  </si>
  <si>
    <t>Includes any products that can be described/observed as a wireless communications, monitoring or control device that picks up and automatically responds to an incoming signal. These devices are employed in location, identification and navigation systems especially assisting in air/sea ship or survival craft rescue operations.</t>
  </si>
  <si>
    <t>Inclusief alle producten die kunnen worden omschreven / waargenomen als draadloze communicatie, bewaking of regelinrichting die automatisch reageert op een binnenkomend signaal. Deze apparaten worden gebruikt in locatie, identificatie en navigatiesystemen en helpen vooral bij het lucht / zee schip of groepsreddingsoperaties.</t>
  </si>
  <si>
    <t>Excludes products such as GPS equipment, chartplotters, radar systems and navigation software.</t>
  </si>
  <si>
    <t>Exclusief producten, zoals GPS-apparatuur, kaartplotters, radarsystemen en navigatiesoftware.</t>
  </si>
  <si>
    <t>Weather/Natural Disaster Safety Product Variety Packs</t>
  </si>
  <si>
    <t>Veiligheidsproduct voor Weer/Natuurrampen – Assortimenten</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</si>
  <si>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class.Includes products such as a life jacket sold with a life raft.Items that are received free with purchases should be removed from the classification decision-making process.</t>
  </si>
  <si>
    <t>Omvat alle producten die kunnen worden beschreven/waargenomen als twee of meer afzonderlijke combinaties van veiligheidsproducten tegen weersomstandigheden/natuurrampen die samen worden verkocht, en tot verschillende bricks behoren, dat wil zeggen twee of meer producten in dezelfde verpakking binnen de klasse Veiligheidsproducten tegen weersomstandigheden/natuurrampen. Omvat producten zoals een reddingsvest dat samen met een reddingsvlot wordt verkocht. Artikelen die bij aankoop gratis worden ontvangen, moeten uit het besluitvormingsproces voor de classificatie worden verwijderd.</t>
  </si>
  <si>
    <t>Excludes products such as fire alarm and fog horn variety packs.</t>
  </si>
  <si>
    <t>Exclusief producten zoals brandalarm en misthoorn packs.</t>
  </si>
  <si>
    <t>Burglar Alarms</t>
  </si>
  <si>
    <t>Alarmsystemen (inbraak)</t>
  </si>
  <si>
    <t>Includes any products that can be described/observed as an electronic system of sensors connected to a unit that will emit a warning sound or ultrasonic signal when activated by some form of intrusion.Includes products such as self-contained wireless noisemakers, breakpoint alarms and multi-zoned, digital systems.</t>
  </si>
  <si>
    <t>Omvat alle producten die kunnen worden omschreven/waargenomen als een elektronisch systeem van sensoren die zijn verbonden met een eenheid die een waarschuwingsgeluid of ultrasoon signaal afgeeft wanneer zij door een of andere vorm van inbraak worden geactiveerd. Omvat producten zoals autonome draadloze lawaaimakers, breuk-alarmen en digitale systemen met meerdere zones.</t>
  </si>
  <si>
    <t>Excludes products such as public fire alarms, gas and smoke detectors, glass break detectors and personal alarms.</t>
  </si>
  <si>
    <t>Exclusief producten zoals openbare brandmelders, gas- en rookmelders, glasbreukmelders en personenalarmen.</t>
  </si>
  <si>
    <t>Home/Business Safety/Security/Surveillance</t>
  </si>
  <si>
    <t>Veiligheid/Toezicht/Beveiliging Thuis/Bedrijf</t>
  </si>
  <si>
    <t>Alarm Systems</t>
  </si>
  <si>
    <t>Alarmsystemen</t>
  </si>
  <si>
    <t>Gas/Heat/Smoke Detectors</t>
  </si>
  <si>
    <t>Gas–/Hitte–/Rookdetectors</t>
  </si>
  <si>
    <t>Includes any products that can be described/observed as an electronic sensor that detects gas leaks or heat or smoke emissions and sends out an alert with a visual, audible or vibrating alarm.Includes products such as self contained battery operated alarms and those operated by mains electricity.</t>
  </si>
  <si>
    <t>Omvat alle producten die kunnen worden omschreven/waargenomen als een elektronische sensor die gaslekken of hitte- of rookemissies detecteert en een alarm afgeeft in de vorm van een visueel, auditief of trilalarm. Omvat producten zoals op batterijen werkende en door het elektriciteitsnet gevoede alarmsystemen.</t>
  </si>
  <si>
    <t>Excludes products such as public fire alarms, glass break detectors, burglar alarms and personal alarms.</t>
  </si>
  <si>
    <t>Exclusief producten zoals openbare brandmelders, glasbreukmelders, inbraakmelders en personenalarmering.</t>
  </si>
  <si>
    <t>Access Control Security Systems</t>
  </si>
  <si>
    <t>Toegangscontrole Veiligheidssystemen</t>
  </si>
  <si>
    <t>Includes any products that can be described/observed as an electronic system situated at the entry door or gate of a property that identifies the person through the use of a security code, business related personnel information or personal recognition factors such as a fingerprint or the iris of the eye.Includes products such as keypad entry that requires a security code, swipe card control that incorporates personnel information and biometric scan-in access control that recognises fingerprints.</t>
  </si>
  <si>
    <t>Omvat alle producten die kunnen worden omschreven/waargenomen als een elektronisch systeem bij de ingangsdeur of poort van een eigendom dat de persoon identificeert aan de hand van een beveiligingscode, bedrijfsgerelateerde personeelsinformatie of persoonlijke herkenningsfactoren zoals een vingerafdruk of de iris van het oog. Omvat producten zoals toegang via een toetsenbord waarvoor een beveiligingscode vereist is, controle via een magneetkaart waarin personeelsinformatie is opgenomen en biometrische toegangscontrole via een scan die vingerafdrukken herkent.</t>
  </si>
  <si>
    <t>Excludes products such as door intercoms, door viewers and computer access security control systems.</t>
  </si>
  <si>
    <t>Exclusief producten zoals deurintercoms, deurkijkers en beveiligingscontrolesystemen voor computertoegang.</t>
  </si>
  <si>
    <t>Door/Window/Perimeter Security Products</t>
  </si>
  <si>
    <t>Deur/Raam/Onroerend Goed Veiligheidsproducten</t>
  </si>
  <si>
    <t>Door/Gate Entry Intercoms</t>
  </si>
  <si>
    <t>Deur/Poort Intercoms</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</si>
  <si>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</si>
  <si>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omschreven/waargenomen als een elektronisch audiocommunicatiesysteem bij de ingangsdeur of het hek van een woning. Het systeem maakt verbale communicatie in twee richtingen mogelijk tussen de beller buiten en de bewoner binnen en is een veiligheidsmaatregel om ongewenste bellers of indringers te voorkomen. Hieronder vallen producten zoals bedrade en draadloze sets en systemen met automatische beantwoording en ontgrendeling van de deur.</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</si>
  <si>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</si>
  <si>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voor binnenshuis of binnen een bedrijf die in twee richtingen communiceren tussen kamers, zoals ingedeeld in het segment communicatie maar ook exclusief smarthome-intercomsystemen waarvoor vaak een app, een smartphone of de aanwezigheid van WIFI nodig is.</t>
  </si>
  <si>
    <t>Door/Gate/Window Bolts/Locks/Keys</t>
  </si>
  <si>
    <t>Deur/Poort/Raam Grendels/Sloten/Sleutels</t>
  </si>
  <si>
    <t>Includes any products that can be described/observed as a mechanism that secures the closure of a door, gate or window.Includes products such as hinge bolts, deadlocks and control keys.</t>
  </si>
  <si>
    <t>Omvat alle producten die kunnen worden omschreven/waargenomen als een mechanisme dat de sluiting van een deur, poort of raam beveiligt. Omvat producten zoals scharnierpennen, sloten en controlesleutels.</t>
  </si>
  <si>
    <t>Excludes products such as doors, gates and windows with incorporated security features, which are classified in Building Products, as well as safety chains for doors and windows and window burglar bars.</t>
  </si>
  <si>
    <t>Exclusief producten zoals deuren, poorten en ramen met ingebouwde veiligheidsvoorzieningen, die onder Bouwproducten vallen, noch veiligheidskettingen voor deuren en ramen en inbraakstangen voor ramen.</t>
  </si>
  <si>
    <t>Door Chains</t>
  </si>
  <si>
    <t>Deurkettingen</t>
  </si>
  <si>
    <t>Includes any products that can be described/observed as a chain that restricts a door from opening fully and enables conversation with the caller without gaining access.Includes products such as a standard chain and sliding channel, as well as chains that are incorporated with either a bolt or locking mechanism. Some products will automatically be engaged or released by means of a push button.</t>
  </si>
  <si>
    <t>Omvat alle producten die kunnen worden omschreven/waargenomen als een ketting die het volledig openen van een deur beperkt en een gesprek met de beller mogelijk maakt zonder zich toegang te verschaffen. Omvat producten zoals een standaard ketting en schuifgoot, maar ook kettingen die zijn voorzien van een grendel of vergrendelingsmechanisme. Sommige producten worden automatisch in- of uitgeschakeld door middel van een drukknop.</t>
  </si>
  <si>
    <t>Excludes products such as chains not intended for door security and bolts and locks, which are not incorporated with a chain.</t>
  </si>
  <si>
    <t>Exclusief producten zoals kettingen die niet bedoeld zijn voor deurbeveiliging en grendels en sloten die niet met een ketting zijn verbonden.</t>
  </si>
  <si>
    <t>Door/Gate Viewers</t>
  </si>
  <si>
    <t>Deur/Poort Spionnen</t>
  </si>
  <si>
    <t>Includes any products that can be described/observed as an optical device that is mounted into the entrance door of a home or building so that one can see an outside visitor before opening the door.Includes products that require the eye to be placed on the viewer and products that can provide a view when the observer is at a short distance from the door.</t>
  </si>
  <si>
    <t>Omvat alle producten die kunnen worden omschreven/waargenomen als een optisch apparaat dat in de toegangsdeur van een woning of gebouw wordt gemonteerd zodat men een bezoeker van buitenaf kan zien voordat de deur wordt geopend. Omvat producten waarvoor het oog op de kijker moet worden geplaatst en producten die zicht kunnen bieden wanneer de waarnemer zich op korte afstand van de deur bevindt.</t>
  </si>
  <si>
    <t>Excludes products such as surveillance cameras and video recorders.</t>
  </si>
  <si>
    <t>Exclusief producten zoals bewakingscamera's en videorecorders.</t>
  </si>
  <si>
    <t>Security Doors/Gates</t>
  </si>
  <si>
    <t>Veiligheidsdeuren/Veiligheidspoorten</t>
  </si>
  <si>
    <t>Includes any products that can be described/observed as a secure door or gate made of a robust material that prevents penetration through a doorway of a premises, building or room.Includes products such as reinforced steel entrance doors, fire resistant internal doors, roller shutter doors, concertina gates, steel grille doors and perimeter security gates.</t>
  </si>
  <si>
    <t>Omvat alle producten die kunnen worden omschreven/waargenomen als een beveiligde deur of poort van robuust materiaal die voorkomt dat een deuropening van een gebouw of ruimte kan worden betreden, zoals versterkte stalen toegangsdeuren, brandwerende binnendeuren, roldeuren, harmonicadeuren, stalen traliedeuren en veiligheidshekken.</t>
  </si>
  <si>
    <t>Excludes products such as standard or decorative doors and gates that are not intended for security purposes.</t>
  </si>
  <si>
    <t>Exclusief producten zoals standaard of decoratieve deuren en poorten die niet bestemd zijn voor beveiligingsdoeleinden.</t>
  </si>
  <si>
    <t>Window Burglar Bars/Panels/Shutters</t>
  </si>
  <si>
    <t>Anti–inbraak Tralies/Panelen/Rolluiken</t>
  </si>
  <si>
    <t>Includes any products that can be described/observed as a grille, panel or shutter that covers the window and acts as a deterrent to an intruder wanting to break through the window.Includes products such as fixed burglar bars, mesh panel grilles and roller shutters.</t>
  </si>
  <si>
    <t>Omvat alle producten die kunnen worden omschreven/waargenomen als een rooster, paneel of luik dat het raam bedekt en een indringer afschrikt wanneer deze door het raam wil inbreken. Omvat producten zoals vaste inbraakstangen, roosters met gaaspanelen en rolluiken.</t>
  </si>
  <si>
    <t>Excludes products such as security doors and gates.</t>
  </si>
  <si>
    <t>Exclusief producten zoals veiligheidsdeuren en -hekken.</t>
  </si>
  <si>
    <t>Door/Window/Perimeter Security Products Variety Packs</t>
  </si>
  <si>
    <t>Deur/Raam/Onroerend Goed Beveiligingsproducten – Assortimenten</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</si>
  <si>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class.Includes products such as a security door sold with a door intercom.Items that are received free with purchases should be removed from the classification decision-making process.</t>
  </si>
  <si>
    <t>Omvat alle producten die kunnen worden beschreven/waargenomen als twee of meer afzonderlijke combinaties van deur-/raam-/onroerend goedbeveiligingsproducten die samen worden verkocht en tot verschillende bricks behoren, dat wil zeggen twee of meer producten in dezelfde verpakking binnen de klasse deur-/raam-/onroerend goed beveiligingsproducten. Omvat producten zoals een veiligheidsdeur die samen met een deurintercom wordt verkocht. Artikelen die gratis bij aankoop worden ontvangen, moeten uit het besluitvormingsproces inzake de indeling worden verwijderd.</t>
  </si>
  <si>
    <t>Excludes products such as security door and burglar alarm variety packs.</t>
  </si>
  <si>
    <t>Exclusief producten zoals deur- en inbraakalarmpakketten.</t>
  </si>
  <si>
    <t>Fire Blankets</t>
  </si>
  <si>
    <t>Blusdekens</t>
  </si>
  <si>
    <t>Includes any products that can be described/observed as a blanket made of fire resistant material such as woven glass fibre. They are particularly useful for smothering fat pan fires or for wrapping round a person whose clothing is on fire.</t>
  </si>
  <si>
    <t>Omvat alle producten die kunnen worden omschreven/gezien als een deken van brandwerend materiaal zoals geweven glasvezel. Ze zijn bijzonder nuttig om vette pan branden te smoren of om iemand met brandende kleding te omwikkelen.</t>
  </si>
  <si>
    <t>Excludes products such as normal household blankets, smoke hoods and fire extinguishers.</t>
  </si>
  <si>
    <t>Exclusief producten zoals gewone huishoudelijke dekens, rookkappen en brandblussers.</t>
  </si>
  <si>
    <t>Home/Business Fire Extinguishers</t>
  </si>
  <si>
    <t>Brandblusapparaten</t>
  </si>
  <si>
    <t>Fire Extinguishers – Pressurised</t>
  </si>
  <si>
    <t>Brandblusapparaten – Onder druk</t>
  </si>
  <si>
    <t>Includes any products that can be described/observed as a pressurised cylindrical device, kept in the home or office to put out a fire, often in an emergency situation. The container is filled with fire retardant chemicals or water that, when discharged, can put out a small fire.Includes products such as manually operated or automatic extinguishers.</t>
  </si>
  <si>
    <t>Omvat alle producten die kunnen worden omschreven/waargenomen als een cilindervormig apparaat onder druk dat in huis of op kantoor wordt bewaard om een brand te blussen, vaak in een noodsituatie. De houder is gevuld met brandvertragende chemicaliën of water dat, wanneer het wordt geloosd, een kleine brand kan blussen. Omvat producten zoals handbediende of automatische blustoestellen.</t>
  </si>
  <si>
    <t>Excludes products such as environmental fire retardants and chemicals used to extinguish large fires, fire blankets, automotive fire extinguishers and fire water hoses.</t>
  </si>
  <si>
    <t>Exclusief producten zoals milieubrandvertragers en chemicaliën die worden gebruikt om grote branden te blussen, blusdekens, brandblussers voor auto's en bluswaterslangen.</t>
  </si>
  <si>
    <t>Fire Hoses</t>
  </si>
  <si>
    <t>Brandslangen</t>
  </si>
  <si>
    <t>Includes any products that can be described/observed as a large hose that conveys water from a fire hydrant to a fire. They are made from a fire resistant material normally consisting of a woven jacket covered in rubber.Includes products such as manually operated or automatically dispensed hoses that may/may not be wall-mounted and may/may not have an incorporated jet sprayer.</t>
  </si>
  <si>
    <t>Omvat alle producten die kunnen worden omschreven/waargenomen als een grote slang die water van een brandkraan naar een brand brengt. Omvat producten zoals handbediende of automatisch bediende slangen die al dan niet aan de muur zijn bevestigd en al dan niet een ingebouwde sproeier hebben.</t>
  </si>
  <si>
    <t>Excludes products such as fire extinguishers and ceiling-mounted water sprinklers, which are activated in the event of a fire.</t>
  </si>
  <si>
    <t>Exclusief producten zoals brandblussers en watersprinklers aan het plafond, die bij brand worden geactiveerd.</t>
  </si>
  <si>
    <t>Home/Business Fire Extinguishers Variety Packs</t>
  </si>
  <si>
    <t>Brandblusapparaten – Assortimenten</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</si>
  <si>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class.Includes products such as a fire blanket sold with a pressurised fire extinguisher.Items that are received free with purchases should be removed from the classification decision-making process.</t>
  </si>
  <si>
    <t>Omvat alle producten die kunnen worden beschreven/waargenomen als twee of meer afzonderlijke combinaties van samen verkochte huishoudelijke/zakelijke brandblusapparaten, die behoren tot verschillende bricks, dat wil zeggen twee of meer producten in dezelfde verpakking binnen de klasse huishoudelijke/zakelijke brandblusapparaten. Omvat producten zoals een branddeken die samen met een brandblusapparaat onder druk wordt verkocht. Artikelen die gratis bij aankoop worden ontvangen, moeten uit het besluitvormingsproces betreffende de indeling worden verwijderd.</t>
  </si>
  <si>
    <t>Excludes products such as fire hose and fire chute variety packs.</t>
  </si>
  <si>
    <t>Exclusief producten zoals brandslang en brandglijbaan.</t>
  </si>
  <si>
    <t>Bugging/Debugging Equipment</t>
  </si>
  <si>
    <t>Afluister– en anti–afluisterapparatuur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</si>
  <si>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bugging.Includes products such as wireless cameras and receivers that can be disguised as pens and credit cards, as well as camera detectors, phone protectors and portable scramblers.</t>
  </si>
  <si>
    <t>Omvat alle producten die kunnen worden omschreven/gezien als, in het geval van afluisterapparatuur, een kleine verborgen microfoon en/of camera die heimelijk gesprekken en activiteiten op afstand volgt, en in het geval van afluisterapparatuur, een opsporings-/beschermings-/scrambleapparaat dat een doeltreffende tegenmaatregel biedt tegen afluisteren. Omvat producten zoals draadloze camera's en ontvangers die vermomd kunnen worden als pennen en creditcards, alsmede fotodetectoren, telefoonbeschermers en draagbare scramblers.</t>
  </si>
  <si>
    <t>Excludes products such as visible, conspicuous surveillance cameras and video recorders that are used as a security measure within and outside a building.</t>
  </si>
  <si>
    <t>Exclusief producten, zoals zichtbare, opvallende bewakingscamera's en videorecorders die worden gebruikt als een veiligheidsmaatregel in en buiten een gebouw.</t>
  </si>
  <si>
    <t>Home/Business Surveillance Equipment</t>
  </si>
  <si>
    <t>Gebouw Bewakingsapparatuur</t>
  </si>
  <si>
    <t>Light/Motion/Sound Sensors</t>
  </si>
  <si>
    <t>Includes any products that can be described/observed as an automatic light controller with sound and/or motion activation to detect intruders. A motion sensor detects warm infrared movement and a sound sensor detects voices several metres away.Includes products such as sensors with adjustable sound and motion lights, manual and automatic options and weather resistant casings.</t>
  </si>
  <si>
    <t>Omvat alle producten die kunnen worden omschreven/waargenomen als een automatische lichtregelaar met geluids- en/of bewegingsactivering om indringers te detecteren. Een bewegingssensor detecteert warme infraroodbeweging en een geluidssensor detecteert stemmen op enkele meters afstand. Omvat producten zoals sensoren met instelbaar geluid en bewegingslicht, handmatige en automatische opties en weerbestendige behuizingen.</t>
  </si>
  <si>
    <t>Excludes products such as surveillance cameras and security lights that remain on during the night.</t>
  </si>
  <si>
    <t>Exclusief producten zoals bewakingscamera's en beveiligingslichten die 's nachts blijven branden.</t>
  </si>
  <si>
    <t>Security Lights</t>
  </si>
  <si>
    <t>Veiligheidslichten</t>
  </si>
  <si>
    <t>Includes any products that can be described/observed as an exterior light, which illuminates the building exterior and property thus acting as a deterrent to intruders.Includes products such as low energy lights that can be left burning all night as well as floodlights that are more often used on business premises.</t>
  </si>
  <si>
    <t>Omvat alle producten die kunnen worden omschreven/waargenomen als een buitenlamp, die de buitenkant van het gebouw en het terrein verlicht en zo indringers afschrikt, zoals spaarlampen die de hele nacht kunnen branden en schijnwerpers die vaker in bedrijfspanden worden gebruikt.</t>
  </si>
  <si>
    <t>Excludes products such as motion and sound sensor lights and personal safety lights.</t>
  </si>
  <si>
    <t>Exclusief producten zoals bewegings- en geluidssensoren en persoonlijke veiligheidslampen.</t>
  </si>
  <si>
    <t>Surveillance Cameras/Recorders</t>
  </si>
  <si>
    <t>Bewakingscamera's</t>
  </si>
  <si>
    <t>Includes any products that can be described/observed as a camera with/without a video imaging that can be mounted on an internal or external wall to monitor activity either within premises or outside a building and the surrounding property. Includes products such as day/night vision cameras and systems with multi-screen viewing and recording.</t>
  </si>
  <si>
    <t>Omvat alle producten die kunnen worden omschreven/waargenomen als een camera met/zonder videobeeld die op een binnen- of buitenmuur kan worden gemonteerd om toezicht te houden op activiteiten binnen een gebouw of buiten een gebouw en het omringende terrein. Omvat producten zoals dag/nachtzichtcamera's en systemen met meervoudige beeldweergave en opname.</t>
  </si>
  <si>
    <t>Excludes products such as motion and sound sensors, bugging devices and personal wearable webcams.</t>
  </si>
  <si>
    <t>Exclusief producten zoals bewegings- en geluidssensoren, afluisterapparatuur en persoonlijke draagbare webcams.</t>
  </si>
  <si>
    <t>Home/Business Surveillance Equipment Variety Packs</t>
  </si>
  <si>
    <t>Gebouw Bewakingsapparatuur – Assortimenten</t>
  </si>
  <si>
    <t>Includes any products that can be described/observed as two or more distinct combinations of home/business surveillance products sold together, which exist within the schema belonging to different bricks but to the same class, that is two or more products contained within the same pack which cross bricks within the Home/Business Surveillance Equipment class.Includes products such as a light motion sensor sold with a floodlight.Items that are received free with purchases should be removed from the classification decision-making process.</t>
  </si>
  <si>
    <t>Omvat alle producten die kunnen worden beschreven/waargenomen als twee of meer afzonderlijke combinaties van bewakingsproducten voor thuis/bedrijf die samen worden verkocht en behoren tot verschillende bricks, dat wil zeggen twee of meer producten in dezelfde verpakking binnen de klasse Bewakingsapparatuur voor thuis/bedrijf. Omvat producten zoals een lichtbewegingssensor die samen met een schijnwerper wordt verkocht. Artikelen die bij aankoop gratis worden ontvangen, moeten uit het besluitvormingsproces inzake de indeling worden verwijderd.</t>
  </si>
  <si>
    <t>Excludes products such as surveillance camera and door intercom variety packs.</t>
  </si>
  <si>
    <t>Exclusief producten zoals bewakingscamera en deur intercom combinatieverpakkingen.</t>
  </si>
  <si>
    <t>Safes</t>
  </si>
  <si>
    <t>Brandkasten</t>
  </si>
  <si>
    <t>Includes any products that can be described/observed as a secure lockable box used for securing valuable objects against theft or damage. A safe is usually a hollow cuboid or cylinder, with one face removable or hinged to form a door. The body and door are usually cast from a metal such as steel.Includes products such as fireproof data safes, security safes for valuables and cash and gun safes. The safes may be built-in to a wall, built-in underground or may be free-standing.</t>
  </si>
  <si>
    <t>Omvat alle producten die kunnen worden omschreven/gezien als een veilige afsluitbare doos die wordt gebruikt om waardevolle voorwerpen te beveiligen tegen diefstal of beschadiging. Een kluis is gewoonlijk een holle kubus of cilinder, waarvan één zijde uitneembaar is of scharniert om een deur te vormen. De doos en de deur zijn gewoonlijk gegoten uit een metaal zoals staal. Omvat producten zoals vuurvaste gegevenskluizen, veiligheidskluizen voor waardevolle voorwerpen en geld- en wapenkluizen. De kluizen kunnen worden ingebouwd in een muur, ondergronds worden ingebouwd of vrijstaand zijn.</t>
  </si>
  <si>
    <t>Excludes products such as cash boxes, filing cabinets, gun cases and safe rooms used as storm shelters.</t>
  </si>
  <si>
    <t>Exclusief producten zoals geldkisten, archiefkasten, wapenkisten en kluisjes die als schuilkelder worden gebruikt.</t>
  </si>
  <si>
    <t>Brandkasten/Kluizen</t>
  </si>
  <si>
    <t>Home/Business Safety/Security/Surveillance Variety Packs</t>
  </si>
  <si>
    <t>Gebouw Veiligheid/Toezicht/Beveiliging – Assortimenten</t>
  </si>
  <si>
    <t>Includes any products than can be described/observed as two or more distinct home or business safety/security/surveillance products sold together which exist within the schema but belong to different classes that is two or more products contained within the same pack which cross classes within the Home/Business Safety/Security/Surveillance family.Includes products such as burglar alarm and security lights variety packs.Items that are received free with purchases should be removed from the classification decision-making process.</t>
  </si>
  <si>
    <t>Omvat alle producten die kunnen worden beschreven/waargenomen als twee of meer afzonderlijke veiligheids-/beveiligings-/bewakingsproducten voor thuis of voor bedrijven die samen worden verkocht en tot verschillende klassen behoren, dat wil zeggen twee of meer producten in hetzelfde pakket binnen de familie veiligheid/beveiliging/bewaking voor thuis/bedrijven. Omvat producten zoals inbraakalarm en verschillende pakketten met beveiligingslampen. Artikelen die bij aankoop gratis worden ontvangen, moeten uit het besluitvormingsproces voor de classificatie worden verwijderd.</t>
  </si>
  <si>
    <t>Excludes products such as fire retardant and fire blanket variety packs.</t>
  </si>
  <si>
    <t>Exclusief producten, zoals brandvertragende en branddeken combinatieverpakkingen.</t>
  </si>
  <si>
    <t>Safety/Security/Surveillance Variety Packs</t>
  </si>
  <si>
    <t>Veiligheid/Toezicht/Beveiliging – Assortimenten</t>
  </si>
  <si>
    <t>Includes any products than can be described/observed as two or more distinct safety/security/surveillance products sold together which exist within the schema but belong to different families that is two or more products contained within the same pack which cross families within the Safety/Security/Surveillance segment.Includes products such as self-defence spray and burglar alarm variety packs.Items that are received free with purchases should be removed from the classification decision-making process.</t>
  </si>
  <si>
    <t>Omvat alle producten die kunnen worden beschreven/waargenomen als twee of meer afzonderlijke veiligheids-/beveiligings-/bewakingsproducten die samen worden verkocht maar tot verschillende families behoren, dat wil zeggen twee of meer producten in dezelfde verpakking die tot verschillende families binnen het segment veiligheid/beveiliging/bewaking behoren.</t>
  </si>
  <si>
    <t>Excludes products such as life jacket and dinghy variety packs.</t>
  </si>
  <si>
    <t>Exclusief producten zoals reddingsvest en bootje combinatieverpakkingen.</t>
  </si>
  <si>
    <t>Poles/Pilings/Rods</t>
  </si>
  <si>
    <t>Palen/Roedes</t>
  </si>
  <si>
    <t>Includes any products that may be described/observed as a wooden pole, pile or rod that is typically long and round and used primarily in construction, particularly as supports for other structural members in a building, but also as general multipurpose supports in both the home and garden.Includes products such as pilings, which are driven into the ground to support the foundations of a structure as well as multipurpose dowel rods.</t>
  </si>
  <si>
    <t>Omvat alle producten die beschreven worden / waargenomen als een houten paal, paal of stang die typisch lang en rond en hoofdzakelijk wordt gebruikt in de bouw, met name als dragers voor andere constructie in een gebouw, maar ook als algemene multifunctionele ondersteuning voor zowel thuis en in de tuin. Inclusief producten zoals palen, die in de grond zijn gedreven als fundering van een structuur of als multifunctionele paspennen.</t>
  </si>
  <si>
    <t>Excludes products such as fence posts and softwood lumber.</t>
  </si>
  <si>
    <t>Exclusief producten, zoals palen en zacht timmerhout.</t>
  </si>
  <si>
    <t>Stair Replacement Parts/Fittings</t>
  </si>
  <si>
    <t>Onderdelen/Hulpstukken voor Trappen</t>
  </si>
  <si>
    <t>Includes any products that can be described/observed as replacement parts for stairs. Includes products such as treads, risers and balusters required to form stairs as well as gooseneck, end volute and upeasing fittings to stabalise these.</t>
  </si>
  <si>
    <t>Inclusief alle producten die kunnen worden omschreven / waargenomen als vervangende onderdelen voor trappen. Omvat producten zoals treden, stootborden en balken die nodig zijn om de trap, zwanenhals, eind slakkenhuis en montage mogelijk en stabiel te maken.</t>
  </si>
  <si>
    <t>Excludes products such as prefabricated stairs and any ornamental trimmings added to these as decoration.</t>
  </si>
  <si>
    <t>Exclusief producten zoals prefab trappen en ornamenten toegevoegd als decoratie.</t>
  </si>
  <si>
    <t>Food Preparation Brushes/Oil Pumps/Baster</t>
  </si>
  <si>
    <t>Borsteltjes/Olieverstuivers/Pipetten voor Voedselbereiding</t>
  </si>
  <si>
    <t>Includes any products that can be described/observed as a small brush, pipette or spray pump used for applying glazes to breads, pastries, and cookies, as well as basting meats and vegetables, before or after cooking.Includes products such as pastry brushes made of nylon bristles, sterilized natural bristles or goose feathers.</t>
  </si>
  <si>
    <t>Omvat alle producten die kunnen worden omschreven/waargenomen als een klein penseel, pipet of spuitpompje dat o. A. wordt gebruikt voor het aanbrengen van glazuur op brood, gebak en koekjes, alsmede voor het bedruipen van vlees en groenten, voor of na het koken. Omvat producten zoals gebakkwasten van nylonhaar, gesteriliseerd natuurlijk haar of ganzenveren.</t>
  </si>
  <si>
    <t>Excludes products such as paint brushes.</t>
  </si>
  <si>
    <t>Exclusief producten zoals verfpenselen.</t>
  </si>
  <si>
    <t>Egg Cups (Non Disposable)</t>
  </si>
  <si>
    <t>Eierdopjes</t>
  </si>
  <si>
    <t>Includes any products that can be described/observed as a small cup for serving a boiled egg.Includes egg cups made of china, wood or plastic.</t>
  </si>
  <si>
    <t>Omvat alle producten die kunnen worden omschreven/waargenomen als een klein kopje voor het serveren van een gekookt ei. Omvat eierdopjes van porselein, hout of kunststof.</t>
  </si>
  <si>
    <t>Excludes products such as cups intended for serving beverages.</t>
  </si>
  <si>
    <t>Exclusief producten zoals kopjes bestemd voor het serveren van dranken.</t>
  </si>
  <si>
    <t>Jambs (Mouldings/Millwork)</t>
  </si>
  <si>
    <t>Deur–/Raamkozijnen</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</si>
  <si>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</si>
  <si>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beschreven worden / waargenomen als het verticale frame aan de zijkanten van een opening. De opening kan van een deur, raam of portaal zijn. De producten worden aangeboden in een aantal verschillende afwerkingen en bewerkt overeenkomstig de installatie-eisen. Omvat producten zoals een scharnierstijl of een staketsel.</t>
  </si>
  <si>
    <t>Excludes products such as posts, poles and wood panel used for decoration.</t>
  </si>
  <si>
    <t>Exclusief producten, zoals palen en houten paneel gebruikt voor de decoratie.</t>
  </si>
  <si>
    <t>Food Funnels</t>
  </si>
  <si>
    <t>Trechters voor Levensmiddelen</t>
  </si>
  <si>
    <t>Includes any products that can be described/observed as a tube or pipe that is wide at the top and narrow at the bottom, which is used for pouring liquid food into small openings of jars or bottles.Includes products made of food grade plastic or metal.</t>
  </si>
  <si>
    <t>Omvat alle producten die kunnen worden beschreven/waargenomen als een buis of pijpje dat breed is aan de bovenkant en smal aan de onderkant en dat wordt gebruikt om vloeibaar voedsel in kleine openingen van potten of flessen te gieten. Omvat producten van kunststof of metaal van levensmiddelenkwaliteit.</t>
  </si>
  <si>
    <t>Excludes products such as oil funnels used in the automotive industry.</t>
  </si>
  <si>
    <t>Exclusief producten zoals olie trechters gebruikt in de automobielindustrie.</t>
  </si>
  <si>
    <t>Food Shaping Moulds</t>
  </si>
  <si>
    <t>Vormpjes voor Levensmiddelen</t>
  </si>
  <si>
    <t xml:space="preserve">Includes any products that can be described/observed as a hollow container in diverse formats or shapes into which the food or beverage is poured to set or cool into a desired or decorative shape. Includes food and beverages moulds / cutters, products such as butter moulds, jelly moulds and popsicle moulds, pastry cutter and pastry ring. </t>
  </si>
  <si>
    <t>Omvat alle producten die kunnen worden omschreven/gezien als een holle houder in diverse formaten of vormen waarin het voedsel of de drank wordt gegoten om in een gewenste of decoratieve vorm te worden gezet of afgekoeld. Omvat vormen/snijders voor levensmiddelen en dranken, producten zoals botervormen, geleivormen en ijslollyvormen, deegsnijders en deegringen.</t>
  </si>
  <si>
    <t>Excludes products such as ice cube trays and baking tins.</t>
  </si>
  <si>
    <t>Exclusief producten zoals ijsblokjes vormpjes en bakvormen.</t>
  </si>
  <si>
    <t>Mouldings/Millwork/Stair Parts Other</t>
  </si>
  <si>
    <t>Ornamenten/Houtwerk/Traponderdelen – Overig</t>
  </si>
  <si>
    <t>Includes any products that may be described/observed as a moulding, millwork or stairpart product, where the user of the schema is not able to classify the products in existing bricks within the schema.</t>
  </si>
  <si>
    <t>Omvat alle producten die beschreven worden / waargenomen als een vormstuk, freeswerk of traponderdeel, waarbij de gebruiker niet in staat is de producten in bestaande GPC bricks te classificeren.</t>
  </si>
  <si>
    <t>Excludes all currently classified moulding/millwork/stair part products.</t>
  </si>
  <si>
    <t>Exclusief alle op dit moment geclassificeerd vormen / freeswerken en trap deel producten.</t>
  </si>
  <si>
    <t>Mouldings/Millwork/Stair Parts Variety Packs</t>
  </si>
  <si>
    <t>Profielen/Decoratieve Elementen/Traponderdelen – Assortimenten</t>
  </si>
  <si>
    <t>Includes any product that may be described/observed as two or more distinct moulding/millwork or stair part products sold together, which exist within the schema belonging to different bricks but to the same class, that is two or more products contained within the same pack which cross bricks within the moulding/millwork or stair parts class. Includes products such as wooden mouldings and stair parts sold together.Items received free with purchases should be removed from the classification decision-making process.</t>
  </si>
  <si>
    <t>Omvat elk product dat kan worden beschreven/waargenomen als twee of meer afzonderlijke producten voor lijsten/montage of trapdelen die samen worden verkocht en behoren tot verschillende bricks, dat wil zeggen twee of meer producten in dezelfde verpakking in de klasse lijsten/montage of trapdelen. Omvat producten zoals houten lijstwerk en trapdelen die samen worden verkocht. Artikelen die gratis bij aankopen worden ontvangen, moeten uit het besluitvormingsproces betreffende de indeling worden verwijderd.</t>
  </si>
  <si>
    <t>Cookie Guns/Food Decorating Syringes (Non Powered)</t>
  </si>
  <si>
    <t>Persen/Decoratiespuiten voor Voeding (Niet–elektrisch)</t>
  </si>
  <si>
    <t>Includes any products that can be described/observed as a cylinder that can be filled with dough, which is then dispensed by means of a syringe type action using a hand operated plunger. The dough can be pushed out through a variety of cutting discs or decorating nozzles, which help to enhance the presentation of the pastry or cookies.Includes products that are equipped with thickness regulators and the equipment can be made of metal or plastic.</t>
  </si>
  <si>
    <t>Omvat alle producten die kunnen worden beschreven/gezien als een cilinder die kan worden gevuld met deeg, dat vervolgens met behulp van een handbediende zuiger door middel van een spuit wordt gedoseerd. Het deeg kan door verschillende snijschijven of decoratiespuitmonden worden geduwd, waardoor het gebak of de koekjes beter tot hun recht komen.</t>
  </si>
  <si>
    <t>Excludes products such as icing cones, pastry bags and food-shaping moulds.</t>
  </si>
  <si>
    <t>Exclusief producten zoals ijshoorntjes, spuitzak en levensmiddelen mallen.</t>
  </si>
  <si>
    <t>Cappuccino Creamers (Non Powered)</t>
  </si>
  <si>
    <t>Cappuccino Roomkloppers (Niet–elektrisch)</t>
  </si>
  <si>
    <t>Includes any products that can be described/observed as a jug type container with a fitted plunger. Milk is poured into the jug and the plunger is pumped up and down to produce frothy, creamy milk that can be added to coffee, milk shakes or hot chocolate.</t>
  </si>
  <si>
    <t>Omvat alle producten die kunnen worden beschreven/waargenomen als een kannetje met een gemonteerde zuiger. Melk wordt in de kan gegoten en de zuiger wordt op en neer gepompt om schuimige, romige melk te produceren die kan worden toegevoegd aan koffie, milkshakes of warme chocolademelk.</t>
  </si>
  <si>
    <t>Excludes products such as milk-frothing whisks and rotary egg beaters.</t>
  </si>
  <si>
    <t>Exclusief producten zoals melkopschuimers/kloppers en roterende ei kloppers.</t>
  </si>
  <si>
    <t>Party Horns/Blowers</t>
  </si>
  <si>
    <t>Feesttoeters/Bellen</t>
  </si>
  <si>
    <t>Includes any products that can be described/observed as a paper cone or paper tube with a whistle type blower attached. When blown, the whistle emits a piercing noise, which adds to the party fun.Includes products where the paper tube unfurls when blown and products may be decorated with feathers or be designed in the shape of animals or cartoon characters.</t>
  </si>
  <si>
    <t>Omvat alle producten die kunnen worden beschreven/gezien als een papieren kegel of papieren buis met een fluitje eraan vast. Hieronder vallen ook producten waarbij de papieren buis zich ontvouwt wanneer erop wordt geblazen en producten die met veren zijn versierd of de vorm hebben van dieren of stripfiguren.</t>
  </si>
  <si>
    <t>Excludes products such as party crackers, emergency whistles and musical horns.</t>
  </si>
  <si>
    <t>Exclusief producten zoals partij crackers, nood fluitjes en muzikale horens.</t>
  </si>
  <si>
    <t>Furniture Castors/Pads/Slides</t>
  </si>
  <si>
    <t>Meubilair Zwenkwieltjes/Kussentjes/Schuifsystemen</t>
  </si>
  <si>
    <t>Includes any products that can be described/observed as a small, swivelled wheel, felt pad or silicone cap that is attached or fitted to the base or feet of furniture, enabling the furniture to be moved easily and also prevent scratching or damage to flooring.Includes products that are self-adhesive and long strip pull slides.</t>
  </si>
  <si>
    <t>Omvat alle producten die kunnen worden omschreven/gezien als een klein, draaibaar wieltje, viltkussentje of siliconen kapje dat aan de voet of de poten van een meubel wordt bevestigd of aangebracht, waardoor het meubel gemakkelijk kan worden verplaatst en tevens krassen op of schade aan de vloer wordt voorkomen. Omvat zelfklevende producten en langere glijstroken.</t>
  </si>
  <si>
    <t>Excludes products such as caps classified in fixings and fasteners in building hardware.</t>
  </si>
  <si>
    <t>Exclusief producten zoals doppen die zijn ingedeeld bij bevestigingsmiddelen en sluitingen in bouwbeslag.</t>
  </si>
  <si>
    <t>Computer Stands/Supports</t>
  </si>
  <si>
    <t>Computerstandaarden/Steunen</t>
  </si>
  <si>
    <t>Includes any products that can be described/observed as a freestanding support for a computer. These products are normally equipped with flexible support arms and legs that can be adjusted to suit the computer user.</t>
  </si>
  <si>
    <t>Omvat alle producten die kunnen worden omschreven/gezien als een vrijstaande steun voor een computer. Deze producten zijn gewoonlijk uitgerust met flexibele steunarmen en -poten die aan de computergebruiker kunnen worden aangepast.</t>
  </si>
  <si>
    <t>Excludes products such as computer docking ports or cradles that have connectivity to computer peripherals.</t>
  </si>
  <si>
    <t>Exclusief producten, zoals computer docking poorten of cradles die verbinding met de computer randapparatuur hebben.</t>
  </si>
  <si>
    <t>Styling Dolls Heads (Non Powered)</t>
  </si>
  <si>
    <t>Poppenhoofden voor Knippen (Niet–elektrisch)</t>
  </si>
  <si>
    <t>Includes any products that can be described/observed as a non-powered dolls head on a stand or base. Children use the head to imitate the actions of a hair or beauty stylist, brushing the hair and applying imitation jewellery and cosmetics.Includes products that have incorporated beauty accessories such as a brush and make up together with the styling head.</t>
  </si>
  <si>
    <t>Omvat alle producten die kunnen worden beschreven/geobserveerd als een niet-elektrisch poppenhoofd op een standaard of sokkel. Kinderen gebruiken het hoofd om de handelingen van een haar- of schoonheidsstylist na te bootsen, het haar te borstelen en imitatiejuwelen en cosmetica aan te brengen. Omvat producten waarin schoonheidsaccessoires zoals een borstel en make-up samen met het stylinghoofd zijn verwerkt.</t>
  </si>
  <si>
    <t>Excludes products such as powered styling dolls heads, fashion doll figures and dolls cosmetics sold separately.</t>
  </si>
  <si>
    <t>Exclusief producten zoals elektrische styling poppenhoofden, modepop figuren en poppen cosmetica apart verkocht.</t>
  </si>
  <si>
    <t>Styling Dolls Heads (Powered)</t>
  </si>
  <si>
    <t>Poppenhoofden voor Knippen (Elektrisch)</t>
  </si>
  <si>
    <t>Includes any products that can be described/observed as a powered dolls head on a stand or base. Children use the head to imitate the actions of a hair or beauty stylist, brushing the hair and applying imitation jewellery and cosmetics. The electronic head talks, emitting pre-recorded phrases.Includes products that have incorporated beauty accessories such as a brush and make up together with the styling head.</t>
  </si>
  <si>
    <t>Omvat alle producten die kunnen worden beschreven/geobserveerd als een elektrisch poppenhoofd op een standaard of sokkel. Kinderen gebruiken het hoofd om de handelingen van een haar- of schoonheidsstylist na te bootsen, het haar te borstelen en imitatiejuwelen en cosmetica aan te brengen. Het elektronische hoofd praat en zendt vooraf opgenomen zinnen uit. Bevat producten met schoonheidsaccessoires zoals een borstel en make-up samen met het stylinghoofd.</t>
  </si>
  <si>
    <t>Excludes products such as non-powered styling dolls heads, fashion doll figures and dolls cosmetics sold separately.</t>
  </si>
  <si>
    <t>Exclusief producten, zoals niet-elektrische styling poppenhoofden, modepop figuren en poppen cosmetica apart verkocht.</t>
  </si>
  <si>
    <t>Toys – Ride-on Accessories</t>
  </si>
  <si>
    <t>Speelgoedvoertuigen – Berijdbaar – Accessoires</t>
  </si>
  <si>
    <t>Includes any products that can be described/observed as an accessory to a ride-on toy.Includes products such as characterised toy bicycle bells and handlebar streamers.</t>
  </si>
  <si>
    <t>Omvat alle producten die kunnen worden beschreven/geobserveerd als een accessoire voor speelgoed om op te rijden. Omvat producten zoals gekarakteriseerde speelgoedfietsbellen en slingers op het stuur.</t>
  </si>
  <si>
    <t>Excludes products such as sports cycles replacement parts.</t>
  </si>
  <si>
    <t>Exclusief producten zoals sport fiets vervangende onderdelen.</t>
  </si>
  <si>
    <t>Toy Drawing Boards/Accessories</t>
  </si>
  <si>
    <t>Speelgoedtekenborden – Accessoires</t>
  </si>
  <si>
    <t>Includes any products that can be described/observed as a portable surface or board upon which children can create pictures and designs with the aid of special pens and shapes.Includes magnetic drawing boards that contain magnetic particles within the board, which are activated with a magnetic pen, magnetic boards that are used in conjunction with manetic shapes and dry-erase boards used in conjunction with dry-erase markers that can be wiped clean without a trace.</t>
  </si>
  <si>
    <t>Omvat alle producten die kunnen worden beschreven/geobserveerd als een draagbaar oppervlak of bord waarop kinderen afbeeldingen en ontwerpen kunnen maken met behulp van speciale pennen en vormen. Inclusief magnetische tekenborden met magnetische deeltjes in het bord, die worden geactiveerd met een magnetische pen, magneetborden die worden gebruikt in combinatie met magnetische vormen en droog uitwisbare borden die worden gebruikt in combinatie met droog uitwisbare markeringen die spoorloos kunnen worden schoongeveegd.</t>
  </si>
  <si>
    <t>Specifically excludes chalk black boards and easels for which there are adult equivalents.Excludes products such as artists drawing boards, crayons and chalks, dry erase markers as well as stationery pens and pencils.</t>
  </si>
  <si>
    <t>Exclusief krijt schoolborden en ezels waarvoor er volwassen varianten bestaan en exclusief producten zoals kunstenaars tekentafels, kleurpotloden en krijt evenals kantoorbenodigdheden zoals pennen en potloden.</t>
  </si>
  <si>
    <t>Practical Jokes</t>
  </si>
  <si>
    <t>Fopmiddelen</t>
  </si>
  <si>
    <t>Includes any products that can be described/observed as an item that creates an unexpected occurrence which is intended to create amusement and fun.Includes products such as whoopee cushions and itching powder.</t>
  </si>
  <si>
    <t>Bevat alle producten die kunnen worden beschreven/geobserveerd als een item dat een onverwachte gebeurtenis veroorzaakt die bedoeld is om amusement en plezier te creëren. Inclusief producten zoals scheet-kussens en jeukpoeder.</t>
  </si>
  <si>
    <t>Excludes products such as puzzles.</t>
  </si>
  <si>
    <t>Exclusief producten zoals puzzels.</t>
  </si>
  <si>
    <t>Toys/Games - Other</t>
  </si>
  <si>
    <t>Speelgoed/Spelletjes – Overig</t>
  </si>
  <si>
    <t>Adhesive Paste/Glue Removers</t>
  </si>
  <si>
    <t>Verwijderproducten voor Plakpasta/Lijm</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</si>
  <si>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</si>
  <si>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Omvat alle producten die kunnen worden omschreven/waargenomen als een vloeistof, pasta of gel die afzettingen zoals plakband en etiketresten, teer, vet, kauwgom, make-up en kleefstoffen verwijdert van glas, hout, metaal, werkbladen, tegels en stoffen, afhankelijk van de specifieke formulering.</t>
  </si>
  <si>
    <t>Excludes products such as household cleaners and stain removers classified in Homecare.</t>
  </si>
  <si>
    <t>Exclusief producten zoals huishoudelijke schoonmaakmiddelen en vlekkenverwijderaars voor thuisgebruik.</t>
  </si>
  <si>
    <t>Overhead Projectors</t>
  </si>
  <si>
    <t>Overheadprojectors</t>
  </si>
  <si>
    <t>Includes any products that can be described/observed as a box containing a bright lamp and a large lens that collimates the light, which is projected onto a screen via a mirror positioned above the box. Transparencies containing printed information and graphics are placed on top of the lens and this information is presented on the screen.Includes products that either transmit the light from a bulb placed under the lens (transmissive) or reflect the light from a bulb placed in the head of the projector (reflective).</t>
  </si>
  <si>
    <t>Omvat alle producten die kunnen worden beschreven/waargenomen als een doos met een heldere lamp en een grote lens die het licht bundelt, dat via een spiegel boven de doos op een scherm wordt geprojecteerd. Producten die het licht van een lamp onder de lens doorlaten (transmissief) of het licht van een lamp in de kop van de projector weerkaatsen (reflectief).</t>
  </si>
  <si>
    <t>Excludes products such as dedicated computer projection systems and photographic slide projectors.</t>
  </si>
  <si>
    <t>Exclusief producten zoals speciale computer projectiesystemen en fotografische diaprojectoren.</t>
  </si>
  <si>
    <t>Includes any products that may be described/observed as small air-breathing arthropods with three pairs of legs and jaws. These animals have an exoskeleton and thrive in all environments. Includes animals such as ants, beetles and the butterfly.</t>
  </si>
  <si>
    <t>Omvat alle producten die beschreven worden / waargenomen als kleine aerobe geleedpotigen met drie paar poten en kaken. Deze dieren hebben een exoskelet en gedijen in alle omgevingen. Inclusief dieren zoals mieren, kevers en de vlinder.</t>
  </si>
  <si>
    <t>Excludes products such as spiders and scorpions.</t>
  </si>
  <si>
    <t>Exclusief producten, zoals spinnen en schorpioenen.</t>
  </si>
  <si>
    <t>Live Animals</t>
  </si>
  <si>
    <t>Levende Dieren</t>
  </si>
  <si>
    <t>Invertebrates</t>
  </si>
  <si>
    <t>Ongewervelde Dieren</t>
  </si>
  <si>
    <t>Arachnids (Spiders/Scorpions)</t>
  </si>
  <si>
    <t>Spinnen/Schorpioenen</t>
  </si>
  <si>
    <t>Includes any products that may be described/observed as invertebrates having jointed limbs and a segmented body with an exoskeleton made of chitin. These animals are mainly predatory. Includes products such as spiders and scorpions.</t>
  </si>
  <si>
    <t>Omvat alle producten die beschreven worden / waargenomen als waterdieren met gekoppelde ledematen en een gesegmenteerd lichaam met een exoskelet van chitine. Deze dieren zijn voornamelijk roofdieren. Omvat producten zoals spinnen en schorpioenen.</t>
  </si>
  <si>
    <t>Excludes products such as insects and worms as well as crustaceans.</t>
  </si>
  <si>
    <t>Exclusief producten zoals insecten en wormen, evenals schaaldieren.</t>
  </si>
  <si>
    <t>Annelids (Worms)</t>
  </si>
  <si>
    <t>Wormen</t>
  </si>
  <si>
    <t>Includes any products that may be described/observed as usually elongated, segmented invertebrates. They are found in most wet environments, and include many terrestrial, freshwater, and especially marine species (such as the polychaetes), as well as some that are parasitic or mutualistic. These animals can range in length from under a millimetre to over 3 metres long.Includes the well-known earthworms and leeches.</t>
  </si>
  <si>
    <t>Omvat alle producten die beschreven worden / waargenomen als gewoonlijk langwerpige, gesegmenteerde ongewervelden. Ze zijn te vinden in de meeste natte omgevingen, en omvatten vele terrestrische, zoetwater, en met name mariene soorten (zoals de borstelwormen), evenals een aantal dat parasitair of mutualistisch zijn. Deze dieren kunnen in lengte variëren onder een millimeter tot meer dan 3 meter lang. Inclusief de bekende wormen en bloedzuigers.</t>
  </si>
  <si>
    <t>Excludes any arachnids or insects as well as any other invertebrates not affiliated with the Annelida group.</t>
  </si>
  <si>
    <t>Exclusief alle spinachtigen of insecten en andere ongewervelden niet aangesloten bij de annelida groep.</t>
  </si>
  <si>
    <t>Includes any products that may be described/observed as an invertebrate having a soft unsegmented body usually enclosed in a shell. Includes products such as garden snails, and marine snails.</t>
  </si>
  <si>
    <t>Omvat alle producten die beschreven worden / waargenomen als een ongewervelde met een zacht gesegmenteerd lichaam gewoonlijk omsloten door een mantel. Omvat producten zoals tuin slakken en zeeslakken.</t>
  </si>
  <si>
    <t>Excludes products such as crustaceans and insects.</t>
  </si>
  <si>
    <t>Exclusief producten zoals schaaldieren en insecten.</t>
  </si>
  <si>
    <t>Crustaceans</t>
  </si>
  <si>
    <t>Includes any products that may be described/observed as invertebrates that have a segmented body, a hard external skeleton (exoskeleton), two sets of antennae and one pair of legs per body segment. These animas live in marine coastal environment. Includes products such as shrimp, lobster and crabs.</t>
  </si>
  <si>
    <t>Omvat alle producten die beschreven worden / waargenomen als ongewervelden met een gesegmenteerd lijf, hard uitwendig skelet (exoskelet) en hebben twee antennes en een paar benen per lichaamssegment. Deze dieren leven in het mariene milieu in kustgebieden. Omvat producten zoals garnalen, kreeft en krab.</t>
  </si>
  <si>
    <t>Excludes products such as terrestrial animals as well as fish and cetaceans.</t>
  </si>
  <si>
    <t>Exclusief producten zoals landdieren evenals vis en walvisachtigen.</t>
  </si>
  <si>
    <t>Sponges</t>
  </si>
  <si>
    <t>Sponsen</t>
  </si>
  <si>
    <t>Includes any products that may be described/observed as primitive, sessile, mostly marine, water dwelling filter feeders that pump water through their matrix to filter out particulates of food matter. Sponges are among the simplest of animals. Includes products such as the Caribbean Red Sponge.</t>
  </si>
  <si>
    <t>Omvat alle producten die kunnen worden beschreven/waargenomen als primitieve, sessiele, meestal mariene, in water levende filtervoeders die water door hun matrix pompen om deeltjes voedsel uit te filteren. Sponzen behoren tot de eenvoudigste dieren. Omvat producten zoals de Caribische rode spons.</t>
  </si>
  <si>
    <t>Excludes sponges found in the bathroom and used for self-cleansing, unless alive.</t>
  </si>
  <si>
    <t>Exclusief sponzen gevonden in de badkamer en gebruikt voor zelfreiniging, tenzij levend.</t>
  </si>
  <si>
    <t>Sea Stars/Sea Urchins</t>
  </si>
  <si>
    <t>Zeesterren/Zee–egels</t>
  </si>
  <si>
    <t>Includes any products that may be described/observed as radially symmetrical marine invertebrates found in the oceans at all depths. These animals can include both creatures that are attached to a fixed object or those that are free swimming. Includes products such as coastal sea stars.</t>
  </si>
  <si>
    <t>Omvat alle producten die beschreven worden / waargenomen als radiaal symmetrische ongewervelde zeedieren in de oceanen op elke diepte. Deze dieren kunnen zowel dieren die zijn bevestigd aan een vast voorwerp of die vrij zwemmen. Omvat producten zoals kust- zeesterren.</t>
  </si>
  <si>
    <t>Excludes products such as sea sponges or worms or molluscs found in a marine environment.</t>
  </si>
  <si>
    <t>Exclusief producten zoals sponzen of wormen of weekdieren gevonden in een mariene milieu.</t>
  </si>
  <si>
    <t>Jelly Fish</t>
  </si>
  <si>
    <t>Kwallen</t>
  </si>
  <si>
    <t>Includes any products that may be described/observed as a marine animal with a saucer-shaped, jelly-like body and stinging tentacles. As carnivorous animals these may be dangerous, containing toxins which are used to incapacitate prey. Includes products such as the Portuguese Man-Of-War.</t>
  </si>
  <si>
    <t>Omvat alle producten die beschreven worden / waargenomen als een marien dier met een schotelvormig, geleiachtig lichaam en stekende tentakels. Als vleeseters kunnen deze gevaarlijk zijn omdat ze toxines bevatten die worden gebruikt om prooien uit te schakelen. Omvat producten zoals het Portugees oorlogsschip.</t>
  </si>
  <si>
    <t>Excludes products such as sea urchins and sea anemones.</t>
  </si>
  <si>
    <t>Exclusief producten, zoals zee-egels en zeeanemonen.</t>
  </si>
  <si>
    <t>Coral/Sea Anemone</t>
  </si>
  <si>
    <t>Koraal/Zeeanemonen</t>
  </si>
  <si>
    <t>Includes any products that may be described/observed as invertebrates that secrete an internal, hard skeleton structure composed of calcium carbonate, which is absorbed from the surrounding water. Includes animals such as sea anemones.</t>
  </si>
  <si>
    <t>Omvat alle producten die beschreven / kunnen worden waargenomen als ongewervelden die een interne harde skeletstructuur bestaande uit calciumcarbonaat dat wordt geabsorbeerd uit de omringende water afscheiden. Inclusief dieren zoals zeeanemonen.</t>
  </si>
  <si>
    <t>Excludes products such as sea urchins, sea stars and sea sponges.</t>
  </si>
  <si>
    <t>Exclusief producten, zoals zee-egels, zeesterren en zee sponzen.</t>
  </si>
  <si>
    <t>Rodents</t>
  </si>
  <si>
    <t>Knaagdieren</t>
  </si>
  <si>
    <t>Includes any products that may be described/observed as warm-blooded animals that have two incisors in the upper and lower jaw that grow continuously and must be kept worn down by gnawing. Includes products such as rats, mice, squirrels and beavers.</t>
  </si>
  <si>
    <t>Omvat alle producten die beschreven worden / waargenomen als warmbloedige dieren die twee snijtanden in de boven- en onderkaak hebben die voortdurend kort gehouden worden door knagen. Omvat producten zoals ratten, muizen, eekhoorns en bevers.</t>
  </si>
  <si>
    <t>Excludes products such as rabbits and cats and dogs.</t>
  </si>
  <si>
    <t>Exclusief producten zoals konijnen, katten en honden.</t>
  </si>
  <si>
    <t>Vertebrates</t>
  </si>
  <si>
    <t>Gewervelde Dieren</t>
  </si>
  <si>
    <t>Fishes</t>
  </si>
  <si>
    <t>Vissen</t>
  </si>
  <si>
    <t>Includes any products that may be described/observed as gilled breathing aquatic vertebrate, generally with fins, which are apt for locomotion and sustentation in the water. Includes products such as the blue shark as well as all colourful tropical fish.</t>
  </si>
  <si>
    <t>Omvat alle producten die kunnen worden omschreven/waargenomen als gewervelde waterdieren met kieuwen en ademhaling, gewoonlijk met vinnen, die geschikt zijn om zich in het water voort te bewegen en te handhaven. Omvat producten zoals de blauwe haai en alle kleurrijke tropische vissen.</t>
  </si>
  <si>
    <t>Excludes products such as whales and dolphins as well as crustaceans.</t>
  </si>
  <si>
    <t>Exclusief producten, zoals walvissen en dolfijnen, evenals schaaldieren.</t>
  </si>
  <si>
    <t>Birds</t>
  </si>
  <si>
    <t>Vogels</t>
  </si>
  <si>
    <t>Includes any products that may be described/observed as vertebrate animals characterized primarily by feathers and forelimbs modified as wings. Includes products such as chicken, geese and emus.</t>
  </si>
  <si>
    <t>Omvat alle producten die beschreven worden / waargenomen als gewervelde dieren vooral gekenmerkt door veren en voorpoten gemodificeerd tot vleugels. Omvat producten zoals kippen, ganzen en emoes.</t>
  </si>
  <si>
    <t>Excludes products such as marsupials and all invertebrates.</t>
  </si>
  <si>
    <t>Exclusief producten zoals buideldieren en alle ongewervelden.</t>
  </si>
  <si>
    <t>Amphibians</t>
  </si>
  <si>
    <t>Amfibieën</t>
  </si>
  <si>
    <t>Includes any products that may be described/observed as cold-blooded vertebrate typically living on land but breeding in water. Includes products such as frogs, toads and salamanders.</t>
  </si>
  <si>
    <t>Inclusief alle producten die kunnen worden omschreven / waargenomen als koudbloedige gewervelde dieren meestal levend op het land, maar zich voortplant in het water. Omvat producten zoals kikkers, padden en salamanders.</t>
  </si>
  <si>
    <t>Excludes products such as reptiles and fishes.</t>
  </si>
  <si>
    <t>Exclusief producten, zoals reptielen en vissen.</t>
  </si>
  <si>
    <t>Primates</t>
  </si>
  <si>
    <t>Primaten</t>
  </si>
  <si>
    <t>Includes any products that may be described/observed as large-brained, mostly tree-dwelling mammals with three-dimensional colour vision and grasping hands. Includes products such as monkeys and lemurs as well as humans.</t>
  </si>
  <si>
    <t>Inclusief alle producten die kunnen worden omschreven / waargenomen als voornamelijk in bomen levende zoogdieren met een groot brein en met driedimensionale kleuren visie en grijpende handen. Omvat producten zoals apen en lemuren, evenals de mens.</t>
  </si>
  <si>
    <t>Excludes products such as reptiles and amphibians.</t>
  </si>
  <si>
    <t>Exclusief producten, zoals reptielen en amfibieën.</t>
  </si>
  <si>
    <t>Feline (Cats)</t>
  </si>
  <si>
    <t>Katten</t>
  </si>
  <si>
    <t>Includes any products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</si>
  <si>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Omvat alle producten die kunnen worden beschreven/waargenomen als een dier van de katachtige soort, die kleine tot middelgrote katten zijn in vergelijking met de grote katten of het geslacht Panthera, dat verwijst naar tijgers, leeuwen, jaguars en luipaarden. Katten zijn vleesetende dieren. Deze dieren hebben zich ontwikkeld tot honderden verschillende rassen en zijn wereldwijd een zeer algemeen gedomesticeerd huisdier. Hieronder vallen katachtigen zoals de huiskat en de Manx kat.</t>
  </si>
  <si>
    <t>Excludes products such as primates and marsupials as well as dogs.</t>
  </si>
  <si>
    <t>Exclusief producten zoals primaten en buideldieren evenals honden.</t>
  </si>
  <si>
    <t>Bovine (Cattle)</t>
  </si>
  <si>
    <t>Runderen</t>
  </si>
  <si>
    <t>Includes any products that may be described/observed as dull and slow-moving, stolid mammals. These animals are usually raised as livestock for meat, dairy and leather purposes. Includes animals such as salorn and angus cattle.</t>
  </si>
  <si>
    <t>Inclusief alle producten die kunnen worden omschreven / waargenomen als saai en traag bewegende, flegmatieke zoogdieren. Deze dieren worden meestal gefokt als vee voor vlees, zuivel en leer doeleinden. Inclusief dieren zoals salorn- en angusrunderen.</t>
  </si>
  <si>
    <t>Excludes animals such as sheep, goats and horses.</t>
  </si>
  <si>
    <t>Exclusief dieren zoals schapen, geiten en paarden.</t>
  </si>
  <si>
    <t>Caprine (Goats)</t>
  </si>
  <si>
    <t>Geiten</t>
  </si>
  <si>
    <t>Includes any products that may be described/observed as being or pertaining to or resembling a goat or goats. These can include any of numerous agile ruminants related to sheep but having a beard and straight horns. Includes mountain goats.</t>
  </si>
  <si>
    <t>Omvat alle producten die kunnen worden beschreven/waargenomen als zijnde of behorend tot of lijkend op een geit of geiten. Hiertoe behoren talrijke beweeglijke herkauwers die verwant zijn aan schapen, maar een baard en rechte horens hebben. Hieronder vallen ook berggeiten.</t>
  </si>
  <si>
    <t>Excludes cattle and sheep as well as all other horned animals.</t>
  </si>
  <si>
    <t>Exclusief runderen en schapen, evenals alle andere gehoornde dieren.</t>
  </si>
  <si>
    <t>Equine (Horses/Donkeys)</t>
  </si>
  <si>
    <t>Paarden/Ezels</t>
  </si>
  <si>
    <t>Includes any products that may be described/observed as hoofed mammals having slender legs and a flat coat with a narrow mane along the back of the neck. Includes such products as zebras, stallions and mules.</t>
  </si>
  <si>
    <t>Omvat alle producten die kunnen worden omschreven/waargenomen als hoefdieren met slanke poten en een platte vacht met smalle manen langs de achterkant van de nek. Omvat producten zoals zebra's, hengsten en muilezels.</t>
  </si>
  <si>
    <t>Excludes products such as cattle, sheep and goats.</t>
  </si>
  <si>
    <t>Exclusief producten, zoals runderen, schapen en geiten.</t>
  </si>
  <si>
    <t>Swine (Pigs)</t>
  </si>
  <si>
    <t>Zwijnen/Varkens</t>
  </si>
  <si>
    <t>Includes any products that may be described/observed as any of omnivorous, even-toed animals the family Suidae, which typically have a stout body, thick skin, a short neck, and a movable snout. Includes such products as pigs, hogs and boars.</t>
  </si>
  <si>
    <t>Omvat alle producten die kunnen worden omschreven/waargenomen als omnivore, evenhoevige dieren van de familie Suidae, die gewoonlijk een stevig lichaam, een dikke huid, een korte nek en een beweegbare snuit hebben. Hieronder vallen producten als varkens, zwijnen en beren.</t>
  </si>
  <si>
    <t>Excludes products such as goats, sheep and any pork meat.</t>
  </si>
  <si>
    <t>Exclusief producten zoals geiten, schapen en eventuele varkensvlees.</t>
  </si>
  <si>
    <t>Ovine (Sheep)</t>
  </si>
  <si>
    <t>Schapen</t>
  </si>
  <si>
    <t>Includes any products that may be described/observed as any of usually horned ruminant animals of the genus Ovis in the family Bovidae. Includes both wild and domesticated species.</t>
  </si>
  <si>
    <t>Omvat alle producten die kunnen worden beschreven/waargenomen als een van de gewoonlijk gehoornde herkauwers van het geslacht Ovis in de familie Bovidae. Omvat zowel wilde als gedomesticeerde soorten.</t>
  </si>
  <si>
    <t>Excludes goats, pigs and any of the ovine products, such as meat or wool.</t>
  </si>
  <si>
    <t>Exclusief geiten, varkens en schapenproducten, zoals vlees of wol.</t>
  </si>
  <si>
    <t>Reptiles</t>
  </si>
  <si>
    <t>Reptielen</t>
  </si>
  <si>
    <t>Includes any products that may be described/observed as any of various cold-blooded, usually egg-laying vertebrates of the class Reptilia, having an external covering of scales or horny plates and breathing by means of lungs. Includes snakes, lizards, crocodiles and turtles.</t>
  </si>
  <si>
    <t>Omvat alle producten die kunnen worden omschreven/waargenomen als een van de verschillende koudbloedige, gewoonlijk eierleggende gewervelde dieren van de klasse Reptilia, met een uitwendige bedekking van schubben of hoornachtige platen en ademend door middel van longen. Hieronder vallen slangen, hagedissen, krokodillen en schildpadden.</t>
  </si>
  <si>
    <t>Excludes fish and amphibians.</t>
  </si>
  <si>
    <t>Exclusief vissen en amfibieën.</t>
  </si>
  <si>
    <t>Marsupials</t>
  </si>
  <si>
    <t>Buideldieren</t>
  </si>
  <si>
    <t>Includes any products that may be described/observed as any of various non-placental mammals of the order Marsupialia. Includes kangaroos, opossums, bandicoots, and wombats.</t>
  </si>
  <si>
    <t>Omvat alle producten die kunnen worden beschreven/waargenomen als een van de diverse niet-placentaire zoogdieren van de orde Marsupialia. Hieronder vallen kangoeroes, opossums, bandicoots en wombats.</t>
  </si>
  <si>
    <t>Excludes lagomorphs and reptiles.</t>
  </si>
  <si>
    <t>Exclusief haasachtigen en reptielen.</t>
  </si>
  <si>
    <t>Lagomorphs (Hares/Rabbits)</t>
  </si>
  <si>
    <t>Hazen/Konijnen</t>
  </si>
  <si>
    <t>Includes any products that may be described/observed as any of various herbivorous mammals having fully furred feet and two pairs of upper incisors and belonging to the order Lagomorpha. Includes rabbits, hares, and pikas.</t>
  </si>
  <si>
    <t>Omvat alle producten die kunnen worden beschreven/waargenomen als een van de diverse plantenetende zoogdieren met volledig behaarde poten en twee paar boven snijtanden en die behoren tot de orde Lagomorpha. Omvat konijnen, hazen en pica's.</t>
  </si>
  <si>
    <t>Excludes marsupials and reptiles.</t>
  </si>
  <si>
    <t>Exclusief buideldieren en reptielen.</t>
  </si>
  <si>
    <t>Cetaceans (Whales/Dolphins/Porpoises)</t>
  </si>
  <si>
    <t>Walvissen/Dolfijnen/Bruinvissen</t>
  </si>
  <si>
    <t>Includes any products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</si>
  <si>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Omvat elk product dat kan worden beschreven/waargenomen als een van de verschillende aquatische, hoofdzakelijk zeezoogdieren van de orde Cetaceeën, gekenmerkt door een vrijwel onbehaard lichaam, voorste ledematen die zijn gewijzigd in brede zwemvliezen, rudimentaire achterste ledematen en een platte getande staart. Omvat walvissen, dolfijnen en bruinvissen.</t>
  </si>
  <si>
    <t>Excludes fish and reptile.</t>
  </si>
  <si>
    <t>Exclusief vissen en reptielen.</t>
  </si>
  <si>
    <t>Bottle/Can Insulators</t>
  </si>
  <si>
    <t>Fles/Blik Isolatoren</t>
  </si>
  <si>
    <t>Includes any products that can be described/observed as a cylindrical cover for a beverage bottle or can that is usually made from foam and cloth. The purpose of the product is to maintain the temperature of the beverage, most usually to keep it cold.</t>
  </si>
  <si>
    <t>Omvat alle producten die kunnen worden omschreven/gezien als een cilindrisch deksel voor een drankfles of -blik, gewoonlijk gemaakt van schuim en stof. Het doel van het product is de drank op temperatuur te houden, meestal om deze koud te houden.</t>
  </si>
  <si>
    <t>Excludes products such as insulated camping water canteens and vacuum flasks.</t>
  </si>
  <si>
    <t>Exclusief producten zoals geïsoleerde veldflessen en vacuümflessen.</t>
  </si>
  <si>
    <t>Door Accessories</t>
  </si>
  <si>
    <t>Deuren – Accessoires</t>
  </si>
  <si>
    <t>Includes any products that may be described/observed as a device specifically designed to enhance or improve the performance of doors.</t>
  </si>
  <si>
    <t>Inclusief alle producten die kunnen worden omschreven / waargenomen als een apparaat dat speciaal ontworpen voor het verbeteren of uitbreiden van de prestaties van de deuren.</t>
  </si>
  <si>
    <t>Excludes door hinges, viewers, knockers, letter boxes, plates, closers.</t>
  </si>
  <si>
    <t>Exclusief deurscharnieren, kijkers, kloppers, brievenbussen, borden, sluitingen.</t>
  </si>
  <si>
    <t>Emergency Survival Blankets/Sleeping Bags</t>
  </si>
  <si>
    <t>Overlevingsdekens/Slaapzakken voor Noodgevallen</t>
  </si>
  <si>
    <t>Includes any products that can be described/observed as a cover or bag used to protect an individual from cold, wet weather. The products are made of polyester plastic film sprayed with an aluminium coating, which prevents radiant heat loss and are only intended for limited use in the case of an emergency.</t>
  </si>
  <si>
    <t>Omvat alle producten die kunnen worden omschreven/gezien als een hoes of zak die wordt gebruikt om iemand te beschermen tegen koud, nat weer. De producten zijn gemaakt van polyesterfolie die is bespoten met een aluminium coating, die stralingswarmteverlies voorkomt, en zijn alleen bedoeld voor beperkt gebruik in noodgevallen.</t>
  </si>
  <si>
    <t>Excludes products such as a textile blanket or camping sleeping bag.</t>
  </si>
  <si>
    <t>Exclusief producten, zoals een textiel deken of camping slaapzak.</t>
  </si>
  <si>
    <t>Alarm Systems Replacement Parts/Accessories</t>
  </si>
  <si>
    <t>Alarmsystemen Onderdelen/Accessoires</t>
  </si>
  <si>
    <t>Includes any products that can be described/observed as a replacement part or accessory for an alarm system.Includes products such as smoke detector masks and glass shields for breakpoint alarms.</t>
  </si>
  <si>
    <t>Omvat alle producten die kunnen worden omschreven/gezien als een vervangingsonderdeel of accessoire voor een alarmsysteem. Omvat producten zoals rookmeldermaskers en glazen schilden voor breekpuntalarmen.</t>
  </si>
  <si>
    <t>Excludes products such as complete alarm systems.</t>
  </si>
  <si>
    <t>Exclusief producten zoals complete alarmsystemen.</t>
  </si>
  <si>
    <t>Rock Salt/Ice Melting Products</t>
  </si>
  <si>
    <t>Strooizout/Antivries Producten</t>
  </si>
  <si>
    <t>Includes any products that can be described/observed as a chemical that causes ice to melt on paths and roadways.Includes products such as sodium chloride known as rock salt and calcium chloride.</t>
  </si>
  <si>
    <t>Omvat alle producten die kunnen worden beschreven/waargenomen als een chemische stof die ervoor zorgt dat ijs op paden en wegen smelt, zoals natriumchloride, bekend als steenzout, en calciumchloride.</t>
  </si>
  <si>
    <t>Excludes products such as liquid window de-icer and anti-freeze used in the automotive industry.</t>
  </si>
  <si>
    <t>Exclusief producten zoals vloeibare ruitontdooier en antivries die in de automobielindustrie worden gebruikt.</t>
  </si>
  <si>
    <t>Invertebrates Other</t>
  </si>
  <si>
    <t>Ongewervelde Dieren – Overig</t>
  </si>
  <si>
    <t>Includes any products that may be described/observed as an invertebrate animal, where the user of the schema is not able to classify the products in existing bricks within the schema.</t>
  </si>
  <si>
    <t>Omvat alle producten die kunnen worden beschreven/waargenomen als een ongewerveld dier, waarbij de gebruiker niet in staat is de producten in te delen in bestaande bricks.</t>
  </si>
  <si>
    <t>Excludes all currently classified invertebrate animals.</t>
  </si>
  <si>
    <t>Exclusief alle op dit moment geclassificeerde ongewervelde dieren.</t>
  </si>
  <si>
    <t>Vertebrates Other</t>
  </si>
  <si>
    <t>Gewervelde Dieren – Overig</t>
  </si>
  <si>
    <t>Includes any products that may be described/observed as an animal with a vertebrate, where the user of the schema is not able to classify the products in existing bricks within the schema.</t>
  </si>
  <si>
    <t>Omvat alle producten die kunnen worden beschreven/waargenomen als een gewerveld dier, waarbij de gebruiker niet in staat is de producten in te delen in bestaande bricks.</t>
  </si>
  <si>
    <t>Excludes all currently classified vertebrate animals.</t>
  </si>
  <si>
    <t>Exclusief alle op dit moment geclassificeerde gewervelde dieren.</t>
  </si>
  <si>
    <t>Fireplaces/Fireplace Surrounds/Mantels</t>
  </si>
  <si>
    <t>Includes any products that can be described/observed as an appliance built into a home, consisting of a space designed to contain an open fire, generally for heating but sometimes also for cooking. A chimney or other vent allows gas and particulate exhaust to escape the building and a fireplace will normally be surrounded by decorative panels and a mantelshelf.Includes products such as wood/coal-burning fireplaces with a chimney and gas fires installed with a gas flue, as well as installed electric fires.</t>
  </si>
  <si>
    <t>Omvat alle producten die kunnen worden omschreven/waargenomen als een in een woning ingebouwd toestel dat bestaat uit een ruimte die is ontworpen om een open vuur te bevatten, gewoonlijk voor verwarming maar soms ook om te koken. Een schoorsteen of ander rooster laat gas en deeltjes uit het gebouw ontsnappen en een haard is gewoonlijk omgeven door decoratieve panelen en een schoorsteenmantel. Omvat producten zoals hout/kolenhaarden met een schoorsteen en gashaarden met een gaskanaal, alsmede geïnstalleerde elektrische haarden.</t>
  </si>
  <si>
    <t>Excludes freestanding, portable fires or heaters that do not require installation.</t>
  </si>
  <si>
    <t>Exclusief vrijstaande, draagbare haarden of kachels die geen installatie vereisen.</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</si>
  <si>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</si>
  <si>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</si>
  <si>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conserved.Includes products powered by electricity or gas.</t>
  </si>
  <si>
    <t>Omvat alle producten die kunnen worden omschreven/gezien als een toestel dat wordt aangesloten op een waterleiding dicht bij de plaats waar het water wordt gebruikt en dat het water verwarmt terwijl het door het toestel stroomt. Het water wordt onmiddellijk verwarmd, op verzoek van de gebruiker, hetgeen water bespaart en omdat het niet nodig is het water op te slaan, wordt ook energie bespaard. Omvat producten die door elektriciteit of gas worden aangedreven.</t>
  </si>
  <si>
    <t>Excludes products such as immersion heaters and tank water heaters.</t>
  </si>
  <si>
    <t>Exclusief producten zoals dompelaars en tank boilers.</t>
  </si>
  <si>
    <t>Waste Traps/Drains</t>
  </si>
  <si>
    <t>Sifons/Putten/Douchegoten</t>
  </si>
  <si>
    <t>Includes any products that can be described/observed as a device that either prevents sewer gasses and odours from entering the house, or prevents waste such as grease and kitchen solids from entering the sewage system.Includes products such as sink traps, grease traps, shower traps and bath plumbing wastes.</t>
  </si>
  <si>
    <t>Omvat alle producten die kunnen worden omschreven/waargenomen als een inrichting die ofwel voorkomt dat rioolgassen en -geuren het huis binnenkomen, ofwel voorkomt dat afval zoals vet en vaste stoffen uit de keuken in het rioolstelsel terechtkomen. Omvat producten zoals gootsteenvangers, vetvangers, doucheputten en badkuipafval.</t>
  </si>
  <si>
    <t>Excludes products such as plumbing pipes and septic tanks.</t>
  </si>
  <si>
    <t>Exclusief producten zoals afvoerbuizen en septische tanks.</t>
  </si>
  <si>
    <t>Ballasts/Starters</t>
  </si>
  <si>
    <t>Ballasten/Starters</t>
  </si>
  <si>
    <t>Includes any products that can be described/observed as a device that initiates a flow of electric current across the electrodes of electrical gas discharge lights and regulates the current once in operation. The gas discharge light sources include fluorescent lights, neon lights and high-intensity discharge lamps.Includes products such as magnetic ballasts/starters and electronic ballasts/starters.</t>
  </si>
  <si>
    <t>Omvat alle producten die kunnen worden omschreven / waargenomen als een apparaat dat een elektrische stroom initieert over de elektroden van elektrische gasontlading lampen en regelt de stroom. De gasontlading lichtbronnen omvatten fluorescerende lampen, neon en hogedrukgasontladingslampen. Inclusief producten zoals magnetische voorschakelapparaten / starters en elektronische voorschakelapparaten / starters.</t>
  </si>
  <si>
    <t>Excludes products such as transformers.</t>
  </si>
  <si>
    <t>Exclusief producten zoals transformatoren.</t>
  </si>
  <si>
    <t>Electric Lighting Control Components</t>
  </si>
  <si>
    <t>Elektrische Verlichting – Bedieningsonderdelen</t>
  </si>
  <si>
    <t>Adaptors (Electrical)</t>
  </si>
  <si>
    <t>Adapters (Elektrisch)</t>
  </si>
  <si>
    <t>Includes any products that can be described/observed as a device that is used to match the physical and electrical characteristics of a socket/receptacle/outlet with that of a plug with a different configuration, allowing two disparate devices with different connections to connect. These products enable electrical appliances from one country to be used internationally, however they do not alter or change the voltage from the mains/live electricity supply.Includes products such as grounded and ungrounded adapters.</t>
  </si>
  <si>
    <t>Omvat alle producten die kunnen worden omschreven/gezien als een apparaat dat wordt gebruikt om de fysieke en elektrische kenmerken van een contactdoos/stopcontact/uitgang af te stemmen op die van een stekker met een andere configuratie, zodat twee verschillende apparaten met verschillende aansluitingen kunnen worden aangesloten. Met deze producten kunnen elektrische apparaten uit één land internationaal worden gebruikt, zonder dat de spanning van het elektriciteitsnet of de stroomvoorziening wordt gewijzigd.</t>
  </si>
  <si>
    <t>Specifically excludes transformers and electricity converters.Excludes products such as Connectors, Plugs, Sockets/Receptacles/Outlets Switches, Fuses and Surge Suppressors.</t>
  </si>
  <si>
    <t>Exclusief producten zoals connectoren, stekkers, stopcontacten, schakelaars, zekeringen en piekstroomonderdrukkers.</t>
  </si>
  <si>
    <t>Wall Plates (Electrical)</t>
  </si>
  <si>
    <t>Muurplaten (Elektrisch)</t>
  </si>
  <si>
    <t>Includes any products that can be described/observed as a cover for sockets and switches. These products may have numerous gangs or holes to allow plugs to be connected into the sockets, or they may be blank, without gangs preventing sockets from being used.Includes both metallic and non-metallic products.</t>
  </si>
  <si>
    <t>Omvat alle producten die kunnen worden omschreven/gezien als een afdekking voor contactdozen en schakelaars. Deze producten kunnen zijn voorzien van talrijke gangetjes of gaten om stekkers in de contactdozen aan te sluiten, of ze kunnen blanco zijn, zonder gangetjes die het gebruik van contactdozen verhinderen. Omvat zowel metalen als niet-metalen producten.</t>
  </si>
  <si>
    <t>Excludes products such as Electrical Sockets and Switches, Distribution Boxes and Terminal Block Covers.</t>
  </si>
  <si>
    <t>Exclusief producten zoals stopcontacten en schakelaars, verdeelkasten en klemmenstroken.</t>
  </si>
  <si>
    <t>General Electrical Hardware</t>
  </si>
  <si>
    <t>Algemene Elektrische Apparatuur</t>
  </si>
  <si>
    <t>Electrical Wires</t>
  </si>
  <si>
    <t>Elektrische Bedrading</t>
  </si>
  <si>
    <t xml:space="preserve">Includes any products that can be described/observed as a conducting wire, made from one or more cylindrical strands/threads of elongated or drawn out metal. These products are used to carry an electrical current from one location to another. These products may or may not have a protective jacket or sheath for insulation, and can range in length from a short piece of wire used in fuses, to wire that is many meters long. Includes products such as bare wire and insulated copper wire. </t>
  </si>
  <si>
    <t>Omvat alle producten die kunnen worden omschreven/waargenomen als een geleidende draad, gemaakt van een of meer cilindrische strengen/draden van langwerpig of uitgetrokken metaal. Deze producten worden gebruikt om elektrische stroom van de ene plaats naar de andere te geleiden. Deze producten kunnen al dan niet zijn voorzien van een beschermend omhulsel of isolatiemateriaal, en kunnen in lengte variëren van een kort stukje draad dat in zekeringen wordt gebruikt, tot meterslange draden. Hieronder vallen producten zoals blanke draad en geïsoleerde koperdraad.</t>
  </si>
  <si>
    <t>Specifically excludes computer cables, telecommunication cables, audio visual cables, non-conducting and gardening wires. Excludes products such as Capacitors, Fuses, Wire Connectors, and Wire/Cable Sleeving.</t>
  </si>
  <si>
    <t>Exclusief computerkabels, telecommunicatiekabels, audiovisuele kabels, niet-geleidende draden en tuindraden. omvat geen producten zoals condensatoren, zekeringen, draadverbindingen en draad-/kabelmouwen..</t>
  </si>
  <si>
    <t>Electrical Cabling/Wiring</t>
  </si>
  <si>
    <t>Elektrische Bekabeling/Bedrading</t>
  </si>
  <si>
    <t>Electrical Wiring</t>
  </si>
  <si>
    <t>Bonding/Grounding Braid</t>
  </si>
  <si>
    <t>Aardkabels</t>
  </si>
  <si>
    <t>Includes any products that can be described/observed as a conducting strip made from woven metal, such as tinned copper or nickel-plated copper. These products provide a current return path from an electrical device to the ground, closing the current loop.Includes products with eyelets at either end of the strip.</t>
  </si>
  <si>
    <t>Omvat alle producten die kunnen worden omschreven/waargenomen als een geleidende strip van geweven metaal, zoals vertind koper of vernikkeld koper. Deze producten zorgen voor een retourstroom van een elektrisch apparaat naar de aarde en sluiten de stroomlus af. Omvat producten met oogjes aan beide uiteinden van de strip.</t>
  </si>
  <si>
    <t>Excludes products such as Lugs, Crimps and all other Connectors, Electrical Wires and Cable and Cable Protectors and Wrappings.</t>
  </si>
  <si>
    <t>Exclusief producten zoals pluggen, krimpen en alle andere connectoren, elektrische draden en kabels en kabelbeschermers en wikkels.</t>
  </si>
  <si>
    <t>Extension/Power Supply Cords</t>
  </si>
  <si>
    <t>Verlengsnoeren/Stroomkabels</t>
  </si>
  <si>
    <t>Includes any products that can be described/observed as a length of flexible power cable, that is equipped with a plug at one end and one or multiple sockets at the other end. These products are used to extend the reach of a mains supply of electrical current from its normal terminal point to where it is required. Includes products such as extension reels, where the power cable rolls up/into a device that usually houses the socket/s.</t>
  </si>
  <si>
    <t>Omvat alle producten die kunnen worden omschreven/waargenomen als een lengte van flexibele stroomkabel, die aan het ene uiteinde is voorzien van een stekker en aan het andere uiteinde van een of meer stopcontacten. Deze producten worden gebruikt om de reikwijdte van een elektrische netvoeding te vergroten vanaf het normale aansluitpunt tot waar deze nodig is. Hieronder vallen ook producten zoals verlengsnoeren, waarbij de stroomkabel wordt opgerold in een apparaat waarin zich gewoonlijk de contactdozen bevinden.</t>
  </si>
  <si>
    <t>Excludes products such as Power Cables with no plug and sockets at the ends, Plugs and Sockets sold individually, all Connectors and Smart Home/Home Automation Equipment - Smart Plug/Socket.</t>
  </si>
  <si>
    <t>Exclusief producten zoals stroomkabels zonder stekker en stopcontacten aan de uiteinden, afzonderlijk verkochte stekkers en stopcontacten, alle connectoren en smart home/home automatisering-apparatuur - slimme stekker/stopcontact.</t>
  </si>
  <si>
    <t>Bells/Chimes/Buzzers</t>
  </si>
  <si>
    <t>Bellen/Zoemers</t>
  </si>
  <si>
    <t>Includes any product that may be described/observed as a device used to announce the presence of a visitor. Includes a non-electrical bell placed at an outer door that gives a ringing or buzzing signal when pushed and an electrical device with the a button placed at an outer door.</t>
  </si>
  <si>
    <t>Omvat elk product dat kan worden omschreven/waargenomen als een apparaat dat wordt gebruikt om de aanwezigheid van een bezoeker aan te kondigen. Omvat een niet-elektrische bel bij een buitendeur die een rinkelend of zoemend signaal geeft wanneer erop wordt gedrukt en een elektrisch apparaat met een knop bij een buitendeur.</t>
  </si>
  <si>
    <t>Excludes smarthome operated doorbells and any intercom system which allows speaking to or seeing the outside visitor.</t>
  </si>
  <si>
    <t>Exclusief windgong.</t>
  </si>
  <si>
    <t>Sockets/Receptacles/Outlets</t>
  </si>
  <si>
    <t>Stopcontacten/Wandcontactdozen</t>
  </si>
  <si>
    <t xml:space="preserve">Includes any products that can be described/observed as a connection point that delivers mains/live electricity through a plug when the plug is inserted into it. It is normally a permanent connection to the "hot side" of an electrical circuit and has female features, which are designed to mate with a male contact or pin. Includes products such as two and three pin accommodating sockets and switched and unswitched sockets. </t>
  </si>
  <si>
    <t>Omvat alle producten die kunnen worden omschreven/waargenomen als een aansluitpunt dat netspanning/stroom levert via een stekker wanneer de stekker erin wordt gestoken. Het is gewoonlijk een permanente verbinding met de "hete kant" van een elektrisch circuit en heeft vrouwelijke kenmerken, die ontworpen zijn om te paren met een mannelijk contact of een mannelijke pin. Hieronder vallen producten zoals twee- en driepins contactdozen en geschakelde en ongeschakelde contactdozen.</t>
  </si>
  <si>
    <t>Specifically excludes all sockets that are not connected to the main/live household electricity supply. Excludes products such as Plugs, Crimps, Lugs, Switches, Circuit Boards, Electrical Extension Cables/Reels, Relays and Smart Home/Home Automation Equipment - Smart Plug/Socket.</t>
  </si>
  <si>
    <t>Exclusief alle stopcontacten die niet zijn aangesloten op het thuis elektriciteitsnet en producten zoals stekkers, krimpen, pluggen, schakelaars, printplaten, elektrische verlengsnoeren/spoelen, relais en smart home/home automatisering equipment - slimme stekker/stopcontact</t>
  </si>
  <si>
    <t>Splitters</t>
  </si>
  <si>
    <t>Includes any product that can be described/observed as a device that separates an electronic signal into two or more smaller and approximately equal signals and distributes them to a number of receivers simultaneously.Includes products such as power splitters, RF (radio frequency) signal splitters and microphone splitters.</t>
  </si>
  <si>
    <t>Omvat elk product dat kan worden omschreven/waargenomen als een apparaat dat een elektronisch signaal scheidt in twee of meer kleinere en bij benadering gelijke signalen en deze gelijktijdig verdeelt over een aantal ontvangers. Omvat producten zoals stroomverdelers, RF-signaalverdelers (radiofrequentie) en microfoonsplitters.</t>
  </si>
  <si>
    <t>Excludes products such as electrical adaptors, busways and cable splicing tools.</t>
  </si>
  <si>
    <t>Exclusief producten zoals elektrische adapters, goten en gereedschap voor het splitsen van kabels.</t>
  </si>
  <si>
    <t>Relays/Contactors</t>
  </si>
  <si>
    <t>Relais/Contactors</t>
  </si>
  <si>
    <t>Includes any products that can be described/observed as an electrical switching device that opens and closes under control of another electrical circuit. Relays are designed for switching loads on or off, whereas contactors are designed to break a high current load and are commonly fitted with overload protection. Includes products such as power relays, socket relays and alternating voltage relays, as well as vacuum contactors.</t>
  </si>
  <si>
    <t>Omvat alle producten die kunnen worden omschreven/waargenomen als een elektrisch schakelapparaat dat onder controle van een ander elektrisch circuit opent en sluit. Relais zijn ontworpen om belastingen aan of uit te schakelen, terwijl schakelaars zijn ontworpen om een hoge stroombelasting te onderbreken en gewoonlijk zijn uitgerust met een overbelasting beveiliging. Omvat producten zoals vermogensrelais, contactdoosrelais en wisselspanningsrelais, alsmede vacuümschakelaars.</t>
  </si>
  <si>
    <t>Excludes products such as switches, transformers and circuit breakers.</t>
  </si>
  <si>
    <t>Exclusief producten zoals schakelaars, transformatoren en stroomonderbrekers.</t>
  </si>
  <si>
    <t>Cable/Wire Pullers</t>
  </si>
  <si>
    <t>Kabel–/Draadtrekkers</t>
  </si>
  <si>
    <t>Includes any products that can be described/observed as a device that is used for the retrieval or installation of cables/wires in hard to reach places, such as through/behind walls, ceilings, under carpets and through plastic or metal conduit or piping. In some cases these products are also used to increases the tension in the cable or wire.Includes products such as fish tape.</t>
  </si>
  <si>
    <t>Omvat alle producten die kunnen worden omschreven/waargenomen als een hulpmiddel voor het ophalen of installeren van kabels/draden op moeilijk bereikbare plaatsen, zoals door/achter muren, plafonds, onder tapijten en door plastic of metalen buizen of pijpleidingen. In sommige gevallen worden deze producten ook gebruikt om de spanning in de kabel of draad te verhogen.</t>
  </si>
  <si>
    <t>Excludes products such as Wire, Cable and Cable Ties.</t>
  </si>
  <si>
    <t>Exclusief producten zoals draad, kabel en kabelbinders.</t>
  </si>
  <si>
    <t>Electrical Connection Variety Packs</t>
  </si>
  <si>
    <t>Elektrische Verbinding – Assortimenten</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</si>
  <si>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class.Includes products such as Plugs and Socket variety packs.Items that are received free with purchases should be removed from the classification decision-making process.</t>
  </si>
  <si>
    <t>Omvat alle producten die kunnen worden beschreven/waargenomen als twee of meer afzonderlijke elektrische verbindingsproducten die samen worden verkocht maar tot verschillende bricks, dat wil zeggen twee of meer producten binnen de klasse elektrische verbindingsproducten.</t>
  </si>
  <si>
    <t>Excludes products such as Plugs sold with Power Cable.</t>
  </si>
  <si>
    <t>Exclusief producten zoals stekkers die samen met de stroomkabel worden verkocht.</t>
  </si>
  <si>
    <t>Connectors (Electrical)</t>
  </si>
  <si>
    <t>Connectoren (Elektrisch)</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</si>
  <si>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</si>
  <si>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 xml:space="preserve">Omvat alle producten die kunnen worden beschreven als een koppelinrichting voor het verbinden van geleiders van een elektrisch circuit met die van een ander circuit. Connectoren kunnen een verbinding vergemakkelijken en kan worden gescheiden of heeft een permanente bevestiging. </t>
  </si>
  <si>
    <t>Specifically excludes plugs, sockets connected to the mains/live electricity supply and terminal blocks/strips. Excludes products such as Conduit Connectors, Splitters, Extension Cables/Reels, Switches Transformers and Fuses.</t>
  </si>
  <si>
    <t>Exclusief stekkers, stopcontacten aangesloten op het lichtnet/stroomvoorziening en klemmenblokken/strips, buisverbindingen, splitters, verlengkabels, switches, transformators en zekeringen.</t>
  </si>
  <si>
    <t>Busbars/Busways</t>
  </si>
  <si>
    <t>Spanningsrails</t>
  </si>
  <si>
    <t>Includes any products that can be described/observed as strips of copper or aluminium that conduct/distribute electricity around a circuit board, switchboard, distribution board or other electrical apparatus. The electrical current that is carried through a busbar/busway is determined by its size, the larger the size the greater the current.Includes products that are insulated and uninsulated.</t>
  </si>
  <si>
    <t>Omvat alle producten die kunnen worden omschreven/waargenomen als stroken koper of aluminium die elektriciteit geleiden/verdelen rond een printplaat, schakelbord, verdeelbord of ander elektrisch apparaat. De elektrische stroom die door een rail/bus wordt geleid, wordt bepaald door de grootte ervan; hoe groter de grootte, hoe groter de stroom. Omvat producten die geïsoleerd en ongeïsoleerd zijn.</t>
  </si>
  <si>
    <t>Excludes products such as Fuses, Isolators, Capacitors, Batteries, all Connectors and Terminal Blocks/Strips.</t>
  </si>
  <si>
    <t>Exclusief producten, zoals zekeringen, isolatoren, condensatoren, batterijen, alle aansluitingen en klemmenblokken/stroken.</t>
  </si>
  <si>
    <t>Circuit Breakers</t>
  </si>
  <si>
    <t>Stroomonderbrekers</t>
  </si>
  <si>
    <t>Includes any products that can be described/observed as a piece of electrical equipment that is designed to protect electrical systems from overloads or short circuits by either disconnection and reconnection, or isolation. Within the home or office these items are normally fitted within an electrical distribution box.Includes products such as electrical disconnects, incomers and isolators.</t>
  </si>
  <si>
    <t>Omvat alle producten die kunnen worden omschreven/gezien als een elektrisch apparaat dat is ontworpen om elektrische systemen te beschermen tegen overbelasting of kortsluiting door middel van ontkoppeling en heraansluiting of isolatie. Hieronder vallen producten zoals scheiders, incomeren en isolatoren.</t>
  </si>
  <si>
    <t>Excludes products such as distribution boxes, fuses and relay switches.</t>
  </si>
  <si>
    <t>Exclusief producten zoals verdeelkasten, zekeringen en relaisschakelaars.</t>
  </si>
  <si>
    <t>Electrical Distribution Accessories/Fittings</t>
  </si>
  <si>
    <t>Elektrische Verdeling – Onderdelen/Accessoires</t>
  </si>
  <si>
    <t>Includes any products that can be described/observed as an accessory or fitting used to assist or enhance the installation of electrical distribution products.Includes products such as wire terminal kits, terminal block covers and terminal block separators.</t>
  </si>
  <si>
    <t>Omvat alle producten die kunnen worden omschreven/gezien als toebehoren of hulpstukken die worden gebruikt om de installatie van elektrische distributieproducten te vergemakkelijken of te verbeteren. Omvat producten zoals draadklemmenkits, klemmenblokdeksels en klemmenblokscheiders.</t>
  </si>
  <si>
    <t>Excludes products such as pliers classified with hand tools and wall plates.</t>
  </si>
  <si>
    <t>Exclusief producten zoals tangen die bij handgereedschap en wandplaten zijn ingedeeld.</t>
  </si>
  <si>
    <t>Distribution Boards/Boxes</t>
  </si>
  <si>
    <t>Verdeelborden/–kasten</t>
  </si>
  <si>
    <t>Includes any products that can be described/observed as an enclosure used to secure electrical and/or network equipment.Includes products that require assembly or come pre-assembled with circuit breakers and isolators. The Hoffman box is an example of such products.</t>
  </si>
  <si>
    <t>Omvat alle producten die kunnen worden omschreven/gezien als een omhulsel voor het beveiligen van elektrische en/of netwerkapparatuur. Omvat producten die montage vereisen of voorgemonteerd worden geleverd met stroomonderbrekers en isolatoren. De Hoffman box is een voorbeeld van een dergelijk product.</t>
  </si>
  <si>
    <t>Excludes products such as terminal blocks and strips and circuit breakers sold separately.</t>
  </si>
  <si>
    <t>Exclusief producten zoals klemmenblokken en -strips en stroomonderbrekers die afzonderlijk worden verkocht.</t>
  </si>
  <si>
    <t>Surge Suppressors/Protectors</t>
  </si>
  <si>
    <t>Overspanningonderdrukkers/–beveiligers</t>
  </si>
  <si>
    <t>Includes any products that can be described/observed as a device used to protect electrical appliances and electronic equipment. Surge protectors regulate the voltage supplied to an electric device by either blocking, or shorting to ground, voltage above a safe threshold.Includes products such as external surge suppressors, which are installed on the electrical panel to protect home appliances such as refrigerators and washing machines, or point-of-use surge suppressors, which are connected to individual pieces of home electronic equipment such as computers and televisions.</t>
  </si>
  <si>
    <t>Omvat alle producten die kunnen worden omschreven/waargenomen als een apparaat dat wordt gebruikt om elektrische apparaten en elektronische apparatuur te beschermen. Overspanningsbeveiligers regelen de spanning van een elektrisch apparaat door de spanning boven een veilige drempel te blokkeren of kort te sluiten op de aarde. Hieronder vallen producten zoals externe overspanningsbeveiligers, die op het elektrische paneel worden geïnstalleerd om huishoudelijke apparaten zoals koelkasten en wasmachines te beschermen, of overspanningsbeveiligers voor gebruik op een plaats, die worden aangesloten op afzonderlijke elektronische apparaten in huis, zoals computers en televisies.</t>
  </si>
  <si>
    <t>Excludes products such as circuit breakers and fuses.</t>
  </si>
  <si>
    <t>Exclusief producten zoals stroomonderbrekers en zekeringen.</t>
  </si>
  <si>
    <t>Includes any products that can be described/observed as a circuit interruption device used to control the flow of electricity to electrical lights, appliances, and outlets. The flow is controlled by either turning the electricity on or off or by changing the path along which it flows and can be managed mechanically, electronically by remote control or via an app (smarthome).</t>
  </si>
  <si>
    <t xml:space="preserve">Omvat alle producten die kunnen worden omschreven / waargenomen als een stroomonderbreker die de elektrische stroom bestuurt voor elektrische lampen, apparaten, en stopcontacten. De stroom wordt geregeld door de elektriciteit aan of uit te zetten of door het pad te veranderen waarlangs het stroomt en kan mechanisch, elektronisch of op afstand worden beheerd. </t>
  </si>
  <si>
    <t>Excludes products such as dimmers classified with electrical lighting, relays and circuit breakers.</t>
  </si>
  <si>
    <t>Exclusief producten zoals dimmers ingedeeld met elektrische verlichting, relais en stroomonderbrekers.</t>
  </si>
  <si>
    <t>Terminal Blocks/Strips</t>
  </si>
  <si>
    <t>Aansluitblokken/–strips</t>
  </si>
  <si>
    <t>Includes any products that can be described/observed as an insulating mounting for terminal connections. These products provide a convenient way to make temporary but secure electrical connections between wire and components. A raised ridge between the terminal points prevents arc-over between wires, as it ensures the frayed ends of stranded wires are kept in their proper place.</t>
  </si>
  <si>
    <t>Omvat alle producten die kunnen worden omschreven/gezien als een isolerende bevestiging voor aansluitklemmen. Deze producten bieden een handige manier om tijdelijke maar veilige elektrische verbindingen tussen draad en componenten tot stand te brengen. Een verhoogde rand tussen de aansluitpunten voorkomt dat draden elkaar raken, omdat de gerafelde uiteinden van de draden op hun plaats blijven.</t>
  </si>
  <si>
    <t>Specifically excludes products such as lugs, crimps and splicers.Excludes products such as Junction Boxes, Distribution Boards/Boxes and Surge Suppressors/Protectors.</t>
  </si>
  <si>
    <t>Exclusief producten zoals kabelschoenen, krimpers en splitsers, noch producten zoals verdeelkasten en overspanningsbeveiligers.</t>
  </si>
  <si>
    <t>Voltmeters/Multimeters</t>
  </si>
  <si>
    <t>Includes any products that can be described/observed as a measuring instrument, used to measure electrical currents, voltage (potential difference between two points) or to measure currents, voltage and resistance. Typically these products are used for basic fault finding in electrical circuits. Includes products that use digital and analogue displays.</t>
  </si>
  <si>
    <t>Omvat alle producten die kunnen worden beschreven/waargenomen als een meetinstrument dat wordt gebruikt om elektrische stromen, spanning (potentiaalverschil tussen twee punten) te meten of om stromen, spanning en weerstand te meten. Gewoonlijk worden deze producten gebruikt om elementaire fouten in elektrische circuits op te sporen. Hieronder vallen producten met digitale en analoge displays.</t>
  </si>
  <si>
    <t>Excludes other electric measuring equipments.</t>
  </si>
  <si>
    <t>Exclusief andere elektrische meetapparaten.</t>
  </si>
  <si>
    <t>Capacitors</t>
  </si>
  <si>
    <t>Condensators</t>
  </si>
  <si>
    <t>Includes any products that can be described/observed as a device that stores and discharges energy in the electric field created between two conductors and delivers a stable voltage for a wide variety of functions, including power conversion, DC-linking, frequency conversion, bypass, decoupling and filtering.Includes products made from tantalum, ceramic and aluminium and that range from low voltage products to high voltage products. They may or may not be electrolytic.</t>
  </si>
  <si>
    <t>Omvat alle producten die kunnen worden omschreven/waargenomen als een apparaat dat energie opslaat en ontlaadt in het elektrische veld dat tussen twee geleiders ontstaat en een stabiele spanning levert voor een groot aantal functies, waaronder vermogensomzetting, DC-linking, frequentieomzetting, bypass, ontkoppeling en filtering. Omvat producten van tantaal, keramiek en aluminium, variërend van laagspanningsproducten tot hoogspanningsproducten. Ze kunnen al dan niet elektrolytisch zijn.</t>
  </si>
  <si>
    <t>Excludes products such as fuses and transformers.</t>
  </si>
  <si>
    <t>Exclusief producten zoals zekeringen en transformatoren.</t>
  </si>
  <si>
    <t>Canine (Dogs)</t>
  </si>
  <si>
    <t>Honden</t>
  </si>
  <si>
    <t>Includes any products that may be described/observed as any of various fissiped mammals with nonretractile claws and typically long muzzles. These animals have evolved into hundreds of different breeds and are a very common domesticated pet around the world. Includes products such as the Alsatian as well as the Pitbull Terrier.</t>
  </si>
  <si>
    <t>Omvat alle producten die kunnen worden beschreven/waargenomen als een van de verschillende gevisualiseerde zoogdieren met niet-intrekbare klauwen en een typisch lange snuit. Deze dieren hebben zich ontwikkeld tot honderden verschillende rassen en zijn wereldwijd een veel voorkomend huisdier. Hieronder vallen producten als de Elzasser en de Pitbull Terriër.</t>
  </si>
  <si>
    <t>Excludes products such as Cats and Rodents</t>
  </si>
  <si>
    <t>Exclusief producten zoals katten en knaagdieren</t>
  </si>
  <si>
    <t>Absorbents (DIY)</t>
  </si>
  <si>
    <t>Absorberende stoffen (DHZ)</t>
  </si>
  <si>
    <t>Includes any products that may be described/observed as a material having the capacity or tendency to absorb another substance. These products have the ability to attract dissolved or finely dispersed substances from another medium thus separating the two. Absorbents are used in environmental clean up to control oil spills and can take various physical forms with which to achieve their objective. Includes products such as absorbent pads, sheets and pillows.</t>
  </si>
  <si>
    <t>Omvat alle producten die kunnen worden omschreven/waargenomen als een materiaal dat het vermogen of de neiging heeft een andere stof te absorberen. Deze producten hebben het vermogen om opgeloste of fijn gedispergeerde stoffen uit een ander medium aan te trekken en zo de twee te scheiden. Absorptiemiddelen worden gebruikt bij het schoonmaken van het milieu om olielekkages onder controle te houden en kunnen verschillende fysieke vormen aannemen om hun doel te bereiken. Hieronder vallen producten zoals absorberende pads, lakens en kussens.</t>
  </si>
  <si>
    <t>Excludes products such as lubricants and tissues.</t>
  </si>
  <si>
    <t>Exclusief producten zoals smeermiddelen en weefsels.</t>
  </si>
  <si>
    <t>Safety/Protection – DIY</t>
  </si>
  <si>
    <t>Veiligheid/Bescherming - DHZ</t>
  </si>
  <si>
    <t>Veiligheid/Bescherming – DHZ</t>
  </si>
  <si>
    <t>Protective Collective Aids – DIY</t>
  </si>
  <si>
    <t>Collectieve Beschermingsmiddelen – DHZ</t>
  </si>
  <si>
    <t>Antifatigue Aids (DIY)</t>
  </si>
  <si>
    <t>Hulpmiddelen tegen Vermoeidheid (DHZ)</t>
  </si>
  <si>
    <t xml:space="preserve">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 </t>
  </si>
  <si>
    <t xml:space="preserve">Omvat alle producten die kunnen worden omschreven/waargenomen als een hulpmiddel voor de werknemer om vermoeidheid te elimineren door een correcte houding aan te moedigen of in het algemeen het comfort van de werknemer te verbeteren. Deze producten zijn verkrijgbaar in verschillende stijlen en vormen, maar worden specifiek geïntroduceerd om pijn of vermoeidheid te helpen elimineren. 
Omvat producten zoals antivermoeidheidsmatten en antivermoeidheidsvloeren. </t>
  </si>
  <si>
    <t>Excludes Mats not intended to tackle fatigue as well as Flooring not designed specifically for this purpose.</t>
  </si>
  <si>
    <t>Exclusief matten die niet bedoeld zijn om vermoeidheid te bestrijden, evenals vloeren niet specifiek voor dit doel ontworpen.</t>
  </si>
  <si>
    <t>Antislip Aids (DIY)</t>
  </si>
  <si>
    <t>Antislip Hulpmiddelen (DHZ)</t>
  </si>
  <si>
    <t>Includes any products that may be described/observed as a, rigid or flexible, object specifically designed to provide extra grip for the user as they walk over a surface. These products may take various physical forms and provide different amounts of grip. Includes products such as mats with adhesive properties and anti-slip panels. Specifically</t>
  </si>
  <si>
    <t xml:space="preserve">Omvat alle producten die kunnen worden omschreven/waargenomen als een, stijf of flexibel, voorwerp dat specifiek is ontworpen om de gebruiker extra grip te bieden wanneer hij over een oppervlak loopt. Deze producten kunnen verschillende fysieke vormen aannemen en verschillende hoeveelheden grip bieden. Hieronder vallen producten zoals matten met kleefeigenschappen en antislippanelen. </t>
  </si>
  <si>
    <t>excludes products such as Anti-slip paint. Excludes products such as Antiftigue Mats.</t>
  </si>
  <si>
    <t>Exclusief producten zoals Antislipverf en Antislipmatten.</t>
  </si>
  <si>
    <t>Safety Nets/Curtains/Barriers</t>
  </si>
  <si>
    <t>Veiligheidsnetten/Gordijnen/Afsluitingen</t>
  </si>
  <si>
    <t>Includes any products that may be described/observed as a barrier, either flexible or rigid, to protect against sparks, chippings when carrying out home improvement activities. These products are not directly worn by the user but form a sealed, enclosed environment in which they can safely operate. Includes products such as safety meshes and safety curtains as well as rigid safety barriers.</t>
  </si>
  <si>
    <t>Omvat alle producten die kunnen worden omschreven/waargenomen als een flexibele of starre barrière ter bescherming tegen vonken en spaanders bij het uitvoeren van werkzaamheden in de woning. Deze producten worden niet rechtstreeks door de gebruiker gedragen, maar vormen een afgesloten omgeving waarin hij veilig kan werken. Omvat producten zoals veiligheidsgaas en veiligheidsgordijnen en harde veiligheidsbarrières.</t>
  </si>
  <si>
    <t>Excludes products such as curtains not specifically designed as safety curtains.</t>
  </si>
  <si>
    <t>Exclusief producten zoals gordijnen die niet specifiek zijn ontworpen als veiligheidsgordijnen.</t>
  </si>
  <si>
    <t>Protective Collective Aids Replacement Parts/Accessories</t>
  </si>
  <si>
    <t>Collectieve Beschermingsmiddelen – Onderdelen/Accessoires</t>
  </si>
  <si>
    <t>Includes any products that may be described/observed as replacement parts or accessories for Protective Collective Aid products. Includes products such as replacement parts for anti fatigue mats and pillows.</t>
  </si>
  <si>
    <t>Omvat alle producten die kunnen worden omschreven/gezien als vervangingsonderdelen of accessoires voor beschermende collectieve hulpmiddelen. Omvat producten zoals vervangingsonderdelen voor antivermoeidheidsmatten en -kussens.</t>
  </si>
  <si>
    <t>Excludes products such as complete Protective Collective Aids products.</t>
  </si>
  <si>
    <t>Exclusief producten zoals complete beschermingsmiddelen.</t>
  </si>
  <si>
    <t>Asphalt/Concrete/Masonry Replacement Parts/Accessories</t>
  </si>
  <si>
    <t>Asfalt/Beton/Metselwerk – Onderdelen/Accessoires</t>
  </si>
  <si>
    <t>Includes any products that can be described/observed as an accessory or replacement part for asphalt, concrete or masonry items.Includes products such as mortar mixing boards and asphalt brushes.</t>
  </si>
  <si>
    <t>Omvat alle producten die kunnen worden omschreven/waargenomen als een accessoire of vervangingsonderdeel voor asfalt-, beton- of metselwerkartikelen. Omvat producten zoals mortelmengborden en asfaltborstels.</t>
  </si>
  <si>
    <t>Excludes all other products currently classified within the Asphalt/Concrete/Masonry class.</t>
  </si>
  <si>
    <t>Exclusief alle andere producten die momenteel ingedeeld onder de Asfalt / Beton / metselwerk klasse.</t>
  </si>
  <si>
    <t>Light Bulb Sockets</t>
  </si>
  <si>
    <t>Gloeilampfittings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</si>
  <si>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</si>
  <si>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omschreven / waargenomen als een systeem om mechanisch vast te houden en elektrisch activeren van een lamp met de elektrische bedrading. Inclusief producten voor zowel bajonetsluiting of fitting gloeilampen. Sommige gloeilamp contrastekkers op vrijstaande lampen hebben een knop aan de zijkant van de houder, waardoor het licht wordt in- en uitgeschakeld.</t>
  </si>
  <si>
    <t>Specifically excludes wall sockets, which connect mains electricity to household appliances via a mains plug. Excludes products such as lighting ballasts or starters.</t>
  </si>
  <si>
    <t>Exclusief wandcontactdozen die elektriciteitsnet aansluit op huishoudelijke apparaten via een netstekker en exclusief producten zoals verlichting voorschakelapparaten of starters.</t>
  </si>
  <si>
    <t>Dimmers</t>
  </si>
  <si>
    <t>Includes products that can be described observed as a device used to vary the brightness of a light. Dimmers range in size from small units the size of a normal light switch used for domestic lighting to high power units used in architectural lighting installations. Includes products that are operated either mechanically, electronically, by remote control or via an app (smarthome).</t>
  </si>
  <si>
    <t>Omvat producten die beschreven worden als een apparaat waarmee de helderheid van licht kan variëren. Dimmers variëren in grootte van kleine eenheden ter grootte van een normale lichtschakelaar voor woningverlichting tot aan grote apparaten voor architectonische verlichtingsinstallaties. Inclusief producten die handmatig of digitaal worden bediend.</t>
  </si>
  <si>
    <t>Excludes products such as electric switches.</t>
  </si>
  <si>
    <t>Exclusief producten, zoals elektrische schakelaars.</t>
  </si>
  <si>
    <t>Lampshades</t>
  </si>
  <si>
    <t>Lampenkappen</t>
  </si>
  <si>
    <t>Includes any products that can be described/observed as a shade or cover that is placed over or around a lamp to soften or screen its light.Includes products that give a downlighting, uplighting or wallwashing effect and come in a variety of materials.</t>
  </si>
  <si>
    <t>Omvat alle producten die kunnen worden omschreven / waargenomen als een bedekking die is geplaatst over of rond een lamp om het licht te verzachten. Inclusief producten die neerwaarts, opwaarts of muurzicht effecten bewerkstelligen en zijn verkrijgbaar in een verscheidenheid aan materialen.</t>
  </si>
  <si>
    <t>Excludes shades that are sold as part of a complete lamp unit or light fitting.</t>
  </si>
  <si>
    <t>Exclusief kappen die worden verkocht als onderdeel van een volledige lampeenheid of lichtarmatuur.</t>
  </si>
  <si>
    <t>Electric Lighting Accessories</t>
  </si>
  <si>
    <t>Elektrische Verlichting – Accessoires</t>
  </si>
  <si>
    <t>Lampstands/Bases</t>
  </si>
  <si>
    <t>Includes any products that can be described/observed as a freestanding column or base, which encloses the lamp cable and supports the lamp and most often the lampshade.Includes products in a variety of materials and can be either rigid or flexible.</t>
  </si>
  <si>
    <t>Omvat alle producten die kunnen worden omschreven / waargenomen als een vrijstaande zuil of basis, waarbij de lampkabel erin zit en de lamp en kap vastgehouden worden. Inclusief producten in een verscheidenheid van materialen en kan hetzij stijf of flexibel zijn.</t>
  </si>
  <si>
    <t>Excludes products such as complete freestanding lamp units and lamp brackets and fittings that fix a lamp in its position.</t>
  </si>
  <si>
    <t>Exclusief producten zoals complete vrijstaande lampeenheden en lamphouders en onderdelen die een lamp in zijn positie fixeren.</t>
  </si>
  <si>
    <t>Lamp Brackets/Fittings Others</t>
  </si>
  <si>
    <t>Andere Lampbevestigingsproducten/Fittingen</t>
  </si>
  <si>
    <t xml:space="preserve">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</si>
  <si>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omschreven / waargenomen als een drager of bevestiging om een lamp vast te zetten aan een wand, plafond of vloer. Inclusief producten zoals beugels, plafondstatieven fluorescerende latten en schijnwerper sporen,</t>
  </si>
  <si>
    <t>Excludes products such as fixed lighting, freestanding lamp stands, lampshades, lamp fittings, light sockets and lamp fixtures.</t>
  </si>
  <si>
    <t>Exclusief producten zoals vaste verlichting, vrijstaande kandelaars en lampenkappen.</t>
  </si>
  <si>
    <t>Light Bulb Changers</t>
  </si>
  <si>
    <t>Gloeilampwisselaars</t>
  </si>
  <si>
    <t>Includes any products that can be described/observed as a tool that is used to change bulbs and recessed floodlights safely from the ground. The tool consists of a fork-like grip attached to a telescopic pole that is able to change many sizes and shapes of bulbs.Includes products that have accessories for recessed and track lighting, standard incandescent bulbs and floodlights.</t>
  </si>
  <si>
    <t>Inclusief alle producten die kunnen worden omschreven / waargenomen als een hulpmiddel dat wordt gebruikt om lampen en inbouwschijnwerpers veilig te vervangen. Het hulpmiddel bestaat uit een vork-achtige grip bevestigd aan een telescopische paal die in staat is om vele maten en vormen van lampen te vervangen. Inclusief producten met accessoires voor verzonken en track verlichting, standaard gloeilampen en schijnwerpers.</t>
  </si>
  <si>
    <t>Excludes products such as pliers and pincers classified in Hand Tools.</t>
  </si>
  <si>
    <t>Exclusief producten zoals tangen en tangen ingedeeld in handgereedschap.</t>
  </si>
  <si>
    <t>Lighting – Fixed</t>
  </si>
  <si>
    <t>Includes any products that can be described/observed as a complete lighting unit that is permanently fixed in place, such as ceiling mounted spotlights. These products may have sockets for one or multiple lightbulbs and are wired into the main household supply of electricity.Includes products such as chandeliers, wall sconces and recessed floor lights.</t>
  </si>
  <si>
    <t>Omvat alle producten die kunnen worden omschreven / waargenomen als een volledige verlichtingseenheid die permanent op zijn plaats is gefixeerd, zoals plafond spots. Deze producten kunnen aansluitingen hebben voor een of meer gloeilampen en zijn gekoppeld aan het bedrade elektra huisnetwerk. Inclusief producten zoals kroonluchters, Wandkandelaars en verzonken vloerlichten.</t>
  </si>
  <si>
    <t>Specifically excludes all lawn and garden lighting such as pond lights, bollard lights, lamp posts, decking lights and outdoor wall lanterns.Excludes products such as Lightbulbs/Tubes sold separately, Table Lamps and all other Freestanding Lamps, Rope/String Lights, Portable Lighting products, all Safety/Security/Surveillance Lighting, Floodlights, Stage and Studio Lighting and Automotive Lighting.</t>
  </si>
  <si>
    <t>Exclusief alle gazon en tuin verlichting, zoals vijver verlichting, meerpaalverlichting, lantaarnpalen, vloeren verlichting en buiten muur lantaarns en exclusief producten zoals gloeilampen/ TL buizen apart verkocht, tafellampen en alle andere vrijstaande lampen, touw / kettinglichten, Draagbare verlichting producten, Veiligheid / Toezicht Verlichting, Schijnwerpers, Toneel en Studio Verlichting en autoverlichting.</t>
  </si>
  <si>
    <t>Fibre Optic Lighting</t>
  </si>
  <si>
    <t>Glasvezelverlichting</t>
  </si>
  <si>
    <t>Includes any products that can be described/observed as decorative light made from multiple transparent plastic or glass fibres. A single light source provides multiple points of light at the ends of the fibre optic cables, which can be continuous or intermittent. A colour wheel may be present in some products to enable the colour of the output points of lights to be changed without changing the light source.</t>
  </si>
  <si>
    <t>Omvat alle producten die kunnen worden omschreven / geobserveerd als decoratief licht uit meerdere transparante kunststof of glasvezels. Een enkele lichtbron biedt meerdere lichtpunten aan de uiteinden van de glasvezelkabels, die continu of intermitterend kan zijn. Een kleurenwiel kan aanwezig zijn in bepaalde producten om mogelijk de kleur van de uitgangen van licht te veranderen zonder dat de lichtbron wijzigt.</t>
  </si>
  <si>
    <t>Excludes products such as Rope/String Lights, Freestanding Lamps, Lightbulbs/Tubes and Lanterns.</t>
  </si>
  <si>
    <t>Exclusief producten zoals touw / kettinglampen, vrijstaande lampen, gloeilampen / TL lampen en lantaarns.</t>
  </si>
  <si>
    <t>Lamps – Freestanding</t>
  </si>
  <si>
    <t>Includes any products that can be described/observed as a lamp consisting of a stand/base, light socket to hold a lightbulb and typically a lampshade. These products can be used in various locations throughout a house, as long as the plug at the end of the wiring from the lamp can be inserted into a wall socket/outlet in order to connect the lamp to an electricity supply.Includes products such as table lamps, lava lamps, uplighters and torchieres.</t>
  </si>
  <si>
    <t>Omvat alle producten die kunnen worden omschreven / waargenomen als een lamp, bestaande uit een onderkant/staander, een fitting en een gloeilamp en over het algemeen een lampenkap. Deze producten kunnen worden gebruikt op verschillende plaatsen in een huis, zolang de stekker aan het einde van de bedrading van de lamp in een wandcontactdoos wordt gestopt om de lamp te verbinden met de elektra. Inclusief producten zoals tafellampen, lavalampen, uplighters en toortsen.</t>
  </si>
  <si>
    <t>Excludes products such as Lighting Fittings that are permanently fixed in one location, Portable Lanterns, Torches/Flashlights, Light Bulbs and Rope/String Lights.</t>
  </si>
  <si>
    <t>Exclusief producten zoals verlichtingsarmaturen die permanent op één locatie zijn vastgezet, draagbare lantaarns, Toortsen/Zaklampen, Gloeilampen en Lichtkettingen.</t>
  </si>
  <si>
    <t>Electric Torches/Flashlights</t>
  </si>
  <si>
    <t>Includes any products that can be described/observed as a hand-held or head mounted portable electric spotlight. Typically a torch/flashlight consists of a small electric lightbulb powered by electric batteries or rechargeable electric cell. The components are mounted in a housing that contains the necessary electric circuit and provides ease of handling, a means of access to the batteries for replacement, and a clear covering over the lightbulb for its protection.Includes products such as headlamps, which have elasticised straps and can be worn around the head leaving the hands free.</t>
  </si>
  <si>
    <t>Omvat alle producten die kunnen worden omschreven / waargenomen als een hand- of op het hoofd gemonteerde draagbare elektrische lamp. Typisch bestaat een zaklamp uit een kleine elektrische gloeilamp aangedreven door elektrische batterijen of een oplaadbare elektrische cel. De componenten worden gemonteerd in een behuizing die het noodzakelijke elektrische circuit bevat en zorgt voor gebruiksgemak, een toegangsmiddel tot het batterijen vervangen en een omhulsel van de gloeilamp als bescherming. Inclusief producten zoals hoofdlampen met elastieken bandjes voor het ragen rond het hoofd waardoor de handen vrij blijven.</t>
  </si>
  <si>
    <t>Excludes products such as all Lanterns, Lightbulbs/Tubes, Freestanding Lamps and Lighting Fixtures.</t>
  </si>
  <si>
    <t>Exclusief producten zoals alle lantaarns, gloeilampen / TL Buizen, vrijstaande lampen en verlichtingsarmaturen.</t>
  </si>
  <si>
    <t>Portable Electric Lighting</t>
  </si>
  <si>
    <t>Draagbare Elektrische Verlichting</t>
  </si>
  <si>
    <t>Electric Lanterns – Portable</t>
  </si>
  <si>
    <t>Draagbare Elektrische Lantaarns</t>
  </si>
  <si>
    <t>Includes any products that can be described/observed as a portable lighting device used to illuminate broad areas. These products may use disposable batteries, rechargeable replaceable batteries, or a permanently installed electric cell that requires recharging.</t>
  </si>
  <si>
    <t>Omvat alle producten die kunnen worden omschreven / waargenomen als draagbare verlichting gebruikt om grote gebieden te verlichten. Deze producten kunnen wegwerpbatterijen, oplaadbare vervangbare batterijen of een permanent geïnstalleerde elektrische cel die opgeladen moet worden gebruiken.</t>
  </si>
  <si>
    <t>Specifically excludes electric lanterns that have been specifically designed for use when camping.Excludes products such as Torches/Flashlights, Candles, Lightbulbs and Tubes, and Rope/String Lights.</t>
  </si>
  <si>
    <t>Exclusief elektrische lantaarns die speciaal zijn ontworpen voor gebruik bij camping en exclusief producten zoals Zaklampen / Zaklampen, kaarsen, gloeilampen en TL buizen, en touw/kettinglampen.</t>
  </si>
  <si>
    <t>Rope/String Lights</t>
  </si>
  <si>
    <t>Lichtkettingen/–buizen</t>
  </si>
  <si>
    <t>Includes any products that can be described/observed as a number of small lightbulbs, which are attached to a length of electrical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Specifically</t>
  </si>
  <si>
    <t>Omvat alle producten die kunnen worden omschreven / waargenomen als een aantal kleine lampen, die zijn vastgemaakt aan een elektrische draad of een netwerk van draden. De gloeilampen schijnen continu of met tussenpozen. De lichten en draad kan worden ingesloten in een doorzichtige plastic omhulsel of gloeilampen hebben individuele lampenkappen, in vaak decoratieve vormen zoals bloemen, vlinders en hartjes.</t>
  </si>
  <si>
    <t>excludes seasonal decorative lights such as Christmas tree lights.Excludes products such as Lanterns, Freestanding Lamps, Lighting Fixtures, Torches/Flashlights and Garden Lights.</t>
  </si>
  <si>
    <t>Exclusief seizoensgebonden decoratieve verlichting zoals kerstboom verlichting en exclusief producten, zoals lantaarns, vrijstaande lampen, verlichtingsarmaturen, Zaklampen / Zaklampen and tuinverlichting.</t>
  </si>
  <si>
    <t>Tools/Equipment – Hand Variety Packs</t>
  </si>
  <si>
    <t>Handgereedschap/Apparatuur– Assortimenten</t>
  </si>
  <si>
    <t>Includes any products that may be described/observed as two or more distinct tools/equipment - hand products sold together which exist within the schema but belong to different classes, that is two or more products contained within the same pack which cross classes within the tools/equipment - hand family. Includes products such as hammers sold with screwdrivers as well as all non powered tool kits containing items from separate classes. Items that are received free with purchases should be removed from the classification decision-making process.</t>
  </si>
  <si>
    <t>Omvat alle producten die kunnen worden beschreven/waargenomen als twee of meer afzonderlijke gereedschappen/werktuigen - handgereedschap die samen worden verkocht maar tot verschillende bricks behoren, dat wil zeggen twee of meer producten in dezelfde verpakking binnen de familie gereedschappen/werktuigen - handgereedschap. Hieronder vallen producten zoals hamers die samen met schroevendraaiers worden verkocht, alsmede alle niet-gemotoriseerde gereedschapskits. Artikelen die bij aankoop gratis worden ontvangen, moeten bij de besluitvorming over de indeling buiten beschouwing worden gelaten.</t>
  </si>
  <si>
    <t>Handgereedschap/Apparatuur – Assortimenten</t>
  </si>
  <si>
    <t>Protective Collective Aids Other</t>
  </si>
  <si>
    <t>Collectieve Beschermingsmiddelen – Overig</t>
  </si>
  <si>
    <t>Includes any products that can be described/observed as protective collective aids, where the user of the schema is not able to classify the products in existing bricks within the schema.</t>
  </si>
  <si>
    <t>Omvat alle producten die kunnen worden beschreven/waargenomen als beschermende collectieve hulpmiddelen, waarbij de gebruiker de producten niet kan indelen in bestaande bricks.</t>
  </si>
  <si>
    <t>Excludes all currently classified protective collective aids such as anti-fatigue mats and anti-slip strips.</t>
  </si>
  <si>
    <t>Exclusief alle op dit moment geclassificeerde beschermende collectieve hulpmiddelen zoals anti-vermoeidheid matten en antislip strips.</t>
  </si>
  <si>
    <t>Cable/Wire Conduit/Ducting/Raceways</t>
  </si>
  <si>
    <t>Leidingen/Buizen/Goten voor Bekabeling/Bedrading</t>
  </si>
  <si>
    <t>Includes any products that can be described/observed as an enclosure for wires and cables, generally formed with hard/solid materials. Includes products such as a surface raceway, a floor moulding wire track, a cable conduit, a wire duct, a cable tray and a strut channel. In the office, cord organisers and routers are particularly useful for the orderly realignment and consolidation of tangling wires, which exist with most electronic equipment.</t>
  </si>
  <si>
    <t>Omvat alle producten die kunnen worden beschreven als een omhulling voor draden en kabels, over het algemeen gevormd met harde/vaste materialen. Omvat producten zoals een in-vloer leidingen, kabelgoten, draadgoten, kabelgoten met steunkanaal. In kantooromgevingen zijn kabelorganizers en routers bijzonder handig voor het ordelijk uitlijnen van verwarde draden, die bij de meeste elektronische apparatuur voorkomen.</t>
  </si>
  <si>
    <t>Excludes products such as protective wrapping for wires and cables, conduit fittings, electrical busways and ducting used in the ventilation and plumbing of a building.</t>
  </si>
  <si>
    <t>Exclusief producten zoals beschermende verpakking voor draden en kabels, leidingfittingen en leidingen die worden gebruikt voor ventilatie en/of sanitair.</t>
  </si>
  <si>
    <t>Cabling/Wiring Management/Control</t>
  </si>
  <si>
    <t>Opslag en Installatie van Bekabeling/Bedrading</t>
  </si>
  <si>
    <t>Cable Markers</t>
  </si>
  <si>
    <t>Kabelmerkers</t>
  </si>
  <si>
    <t>Includes any products that can be described/observed as a means of identifying and marking a cable or wire for the purpose of security, traceability and maintenance.Includes products such as heat shrinkable sleeve markers and tie-on cable markers.</t>
  </si>
  <si>
    <t>Omvat alle producten die kunnen worden omschreven/waargenomen als een middel om een kabel of draad te identificeren en te markeren met het oog op veiligheid, traceerbaarheid en onderhoud. Omvat producten zoals krimpkousmarkeerders en kabelmarkeerders.</t>
  </si>
  <si>
    <t>Excludes products such as cable clips, grommets and ties as well as cable wrapping.</t>
  </si>
  <si>
    <t>Exclusief producten zoals kabel clips, pakkingen en tie-wraps evenals kabelwikkels.</t>
  </si>
  <si>
    <t>Cable Reels/Pullers</t>
  </si>
  <si>
    <t>Kabelhaspels</t>
  </si>
  <si>
    <t>Includes any products that can be described/observed as a reel that holds cable or wire. The reel is used to help organise both the dispatch and return of wire or cable in an orderly fashion.Includes products that have a thermal cut-out/re-set facility, a locking brake and/or an adjustable cable guide.</t>
  </si>
  <si>
    <t>Omvat alle producten die kunnen worden omschreven/gezien als een haspel waarop kabel of draad wordt vastgehouden. De haspel wordt gebruikt om zowel het uitrollen als het oprollen van draad of kabel op ordelijke wijze te organiseren. Omvat producten met een thermische onderbreking/herinstelling, een blokkeerrem en/of een verstelbare kabelgeleider.</t>
  </si>
  <si>
    <t>Excludes products such as extension leads and cable hangers.</t>
  </si>
  <si>
    <t>Exclusief producten zoals verlengsnoeren en kabelhangers.</t>
  </si>
  <si>
    <t>Cabling/Wiring Protection/Wrapping</t>
  </si>
  <si>
    <t>Bescherming/Verpakking voor Bekabeling/Bedrading</t>
  </si>
  <si>
    <t>Includes any products that can be described/observed as a protective sheath or tube, generally formed with soft materials. These products are normally made of a protective material that offers safety properties such as heat, flame and abrasion resistance and in certain circumstances could also claim to be waterproof. Includes products such as spiral wrap, corrugated loom tubing and expandable sleeving and heat shrink tubing.</t>
  </si>
  <si>
    <t>Omvat alle producten die kunnen worden beschreven als een beschermende huls of buis, over het algemeen gevormd met zachte materialen. Deze producten zijn normaal gesproken gemaakt van een beschermend materiaal dat veiligheidseigenschappen biedt zoals hitte-, vlam- en slijtvastheid en in bepaalde omstandigheden ook waterdicht zou kunnen zijn. Omvat producten zoals spiraalwikkels, gegolfde draadbuizen en uitzetbare kous en krimpkous.</t>
  </si>
  <si>
    <t>Excludes products such as insulation tape and cable conduit, ducting or raceways.</t>
  </si>
  <si>
    <t>Exclusief producten zoals isolatietape en kabelgoot, leidingen of circuits.</t>
  </si>
  <si>
    <t>Cable Clips/Grommets/Ties</t>
  </si>
  <si>
    <t>Kabelklemmen/–ringen/Tie Wraps</t>
  </si>
  <si>
    <t>Includes any products that can be described/observed as a clip, grommet or tie that is used to fix cables in place or secure multiple cables together in a bundle.Includes products such as tie wraps and grommet edging.</t>
  </si>
  <si>
    <t>Omvat alle producten die kunnen worden omschreven/gezien als een klem, tule of band die wordt gebruikt om kabels op hun plaats te houden of meerdere kabels samen in een bundel vast te zetten, zoals tie-wraps en tules.</t>
  </si>
  <si>
    <t>Excludes products such as Cable Conduit/Raceways/Ducting, Cable Reels, Cable Wrappings and Conduit Fittings.</t>
  </si>
  <si>
    <t>Exclusief producten zoals kabelbuizen/kanalen/kokers, kabelhaspels, kabelomhulsels en hulpstukken voor kabelbuizen.</t>
  </si>
  <si>
    <t>Paint Applicators – Powered</t>
  </si>
  <si>
    <t>Verfinstrumenten –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</si>
  <si>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</si>
  <si>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kunnen worden omschreven/waargenomen als een aangedreven gereedschap dat speciaal is ontworpen voor het gecontroleerd aanbrengen van verf in een huishoudelijke omgeving. Deze producten zijn verkrijgbaar in verschillende uitvoeringen en kunnen verschillende hoeveelheden verf vervoeren. Omvat producten zoals aangedreven verfspuiten.</t>
  </si>
  <si>
    <t>Excludes products such as non-powered general paint applicators as well as all artists paint applicators.</t>
  </si>
  <si>
    <t>Exclusief producten, zoals niet-aangedreven generieke verf applicators evenals alle kunst verf applicators.</t>
  </si>
  <si>
    <t>Paint Applicators – Non Powered</t>
  </si>
  <si>
    <t>Verfapparatuur – Niet–aangedreven</t>
  </si>
  <si>
    <t>Includes any products that may be described/observed as a non-powered tool specifically designed for the controlled application of paint to a surface, within a household environment. These products take various forms allowing for the most efficient application of paint to a surface. Includes products such as Paint Brushes, Paint Mitts and Paint Pads as well as Paint Corner Tools.</t>
  </si>
  <si>
    <t>Omvat alle producten die kunnen worden omschreven/gezien als een niet-gemotoriseerd gereedschap dat specifiek is ontworpen voor het gecontroleerd aanbrengen van verf op een oppervlak, met name door doe-het-zelvers. Deze producten kunnen verschillende vormen hebben om de verf zo efficiënt mogelijk op een oppervlak aan te brengen. Hieronder vallen producten zoals penselen, verfhandschoenen, verfkussens en verfhoekgereedschap.</t>
  </si>
  <si>
    <t>Excludes products such as Paint Applicators - Powered and Artists Painting Implements.</t>
  </si>
  <si>
    <t>Exclusief producten zoals aangedreven verfspuitapparatuur en schildergereedschap voor kunstenaars.</t>
  </si>
  <si>
    <t>Paint Additives/Enhancers</t>
  </si>
  <si>
    <t>Verfadditieven</t>
  </si>
  <si>
    <t>Includes any products that may be described/observed as substances that when added to paint enhance a certain property. These products can either slightly adjust the colour or improve the texture as examples of their range of capabilities. Includes products such as Paint Tints, Effect Wax, Paint Decals, Paint Dyes as well as Anti-Slip Additive and Paint Calcimines.</t>
  </si>
  <si>
    <t>Omvat alle producten die kunnen worden omschreven/waargenomen als stoffen die bij toevoeging aan verf een bepaalde eigenschap versterken. Deze producten kunnen de kleur enigszins aanpassen of de textuur verbeteren als voorbeelden van hun mogelijkheden. Hieronder vallen producten zoals verftinten, effectwas, verfstickers, verfkleurstoffen, antislipadditief en calciumcarbonaat.</t>
  </si>
  <si>
    <t>Excludes products such as Special Purpose Paints, House/Wall Paints and Paint/Varnish Removers/Cleaners.</t>
  </si>
  <si>
    <t>Exclusief producten zoals verf voor speciale doeleinden, huis- en muurverf en verf-/vernisverwijderaars/reinigers.</t>
  </si>
  <si>
    <t>Paint Application Accessories</t>
  </si>
  <si>
    <t>Verfapparatuur – Accessoires</t>
  </si>
  <si>
    <t>Includes any products that may be described/observed as an item used to enhance the process of Painting. These products are designed to make the process of Painting easier for the user and are additional to the essential supplies required. Includes products such as Paint Pails, Pant Can Openers, Paint Can Shakers, Paint Roller Trays and Paint Stencils.</t>
  </si>
  <si>
    <t>Omvat alle producten die kunnen worden beschreven/gezien als een item dat wordt gebruikt om het schilderproces te verbeteren. Deze producten zijn bedoeld om het schilderen voor de gebruiker te vergemakkelijken en vormen een aanvulling op de essentiële benodigdheden. Hieronder vallen producten zoals verf emmers, verfblikopeners, verfblikschudders, verfrollerbakjes, verf stencils.</t>
  </si>
  <si>
    <t>Excludes products such as Paint Applicators - Powered and Paint Applicators - Non Powered as well as Painting Replacement Parts.</t>
  </si>
  <si>
    <t>Exclusief producten zoals aangedreven verfaanbrengers en niet-aangedreven verfaanbrengers evenals vervangende schilderonderdelen.</t>
  </si>
  <si>
    <t>Preservers/Preservatives</t>
  </si>
  <si>
    <t>Bewaar–/Conserveringsmiddelen</t>
  </si>
  <si>
    <t>Includes any products that may be described/observed as a substance used to coat a surface directly protecting and preserving the target material from destruction and decomposition. These products can be applied to wood to protect against wet and dry rot as well as insects. Includes products such as floorboard preserver, timber preserver and universal wood preservative.</t>
  </si>
  <si>
    <t>Omvat alle producten die kunnen worden omschreven/waargenomen als een stof die wordt gebruikt om een oppervlak direct te beschermen en het doelmateriaal tegen vernietiging en ontbinding te beschermen. Deze producten kunnen op hout worden aangebracht ter bescherming tegen nat- en droogrot en tegen insecten. Hieronder vallen producten zoals vloerdelenbeschermer, houtbeschermer en universeel houtbeschermingsmiddel.</t>
  </si>
  <si>
    <t>Excludes products such as Plaster, Polish, Sealant, Varnish, Filler and Grout.</t>
  </si>
  <si>
    <t>Exclusief producten zoals gips, polijstmiddelen, dichtingsmiddelen, vernis, vulmiddelen en voegmiddel.</t>
  </si>
  <si>
    <t>Pipe Freezing Tools</t>
  </si>
  <si>
    <t>Pijp blokkeerapparatuur</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</si>
  <si>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</si>
  <si>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blokkeer producten maken gebruik van de kracht van kooldioxide of ijs om de door het water in de leidingen opgebouwde druk te weerstaan. Omvat producten zoals handmatige pijpblokkeerkits, handmatige pijpblokkeersystemen en navulbuizen voor pijp blokkeerders.</t>
  </si>
  <si>
    <t>Excludes products such as Pipe Bending Tools, Pipe Threaders, Pipe Cutters and Drain Augers.</t>
  </si>
  <si>
    <t>Exclusief producten, zoals pijpbuig gereedschap, pijpentrekkers, pijpsnijders en drainage grondboren.</t>
  </si>
  <si>
    <t>Roof Trusses</t>
  </si>
  <si>
    <t>Dakconstructies</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</si>
  <si>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</si>
  <si>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alle producten die kunnen worden omschreven/waargenomen als een structureel netwerk van hout dat een stijve structuur vormt ter ondersteuning van het dak van een gebouw. Deze technische bouwelementen ondersteunen het dak in plaats van spanten. Deze dakconstructies hebben gewoonlijk een driehoekige vorm met een aantal onderling verbonden stukken die de belasting gelijkmatig verdelen. Omvat producten zoals Driehoekige eiken constructies en constructies met verhoogde verbindingen.</t>
  </si>
  <si>
    <t>Excludes products such as Floor Trusses, Roof Panels, Lumber and Timber Products as well as Columns and I-Beams.</t>
  </si>
  <si>
    <t>Exclusief producten zoals vloerspanten, dakpanelen, timmerhout en houtproducten, alsmede kolommen en i-balken.</t>
  </si>
  <si>
    <t>Cable Conduit Fittings</t>
  </si>
  <si>
    <t>Kabelbuisfittingen</t>
  </si>
  <si>
    <t>Includes any products that can be described/observed as a fitting specifically designed for use with electrical conduit. Includes products such as conduit couplings, expansion fittings, locknuts and cable boxes.</t>
  </si>
  <si>
    <t>Omvat alle producten die kunnen worden omschreven/gezien als een fitting die specifiek is ontworpen voor gebruik met elektrische leidingen. Hieronder vallen producten zoals buiskoppelingen, expansiefittingen, borgmoeren en kabeldozen.</t>
  </si>
  <si>
    <t>Excludes products such as electrical wiring and cabling connectors and cable clips, grommets and ties, and light bulb fittings.</t>
  </si>
  <si>
    <t>Exclusief producten zoals elektrische bedrading, kabelconnectoren en kabelklemmen, doorvoertules en kabelbinders en lampfittingen.</t>
  </si>
  <si>
    <t>Circuit Assemblies/Integrated Circuits</t>
  </si>
  <si>
    <t>Circuitmontages/Geïntegreerde Circuits</t>
  </si>
  <si>
    <t>Includes any products that can be described/observed as an assembly of electronic components containing many circuits built into a single device capable of many functions such as the controlling, processing and distribution of information and the conversion and distribution of electric power.Includes analogue and digital circuits.</t>
  </si>
  <si>
    <t>Omvat alle producten die kunnen worden beschreven/waargenomen als een samenstel van elektronische componenten met vele schakelingen die zijn ingebouwd in één enkel apparaat dat vele functies kan vervullen, zoals de besturing, verwerking en distributie van informatie en de omzetting en distributie van elektrische stroom. Omvat analoge en digitale schakelingen.</t>
  </si>
  <si>
    <t>Excludes electrical distribution boards and circuit breakers.</t>
  </si>
  <si>
    <t>Exclusief elektrische verdeelkasten en stroomonderbrekers.</t>
  </si>
  <si>
    <t>Electronic Communication Components</t>
  </si>
  <si>
    <t>Elektronische Communicatie-Onderdelen</t>
  </si>
  <si>
    <t>Elektronische Schakelingen – Onderdelen</t>
  </si>
  <si>
    <t>Discreet Components</t>
  </si>
  <si>
    <t>Losse Onderdelen</t>
  </si>
  <si>
    <t>Includes any products that can be described/observed as an individual electronic device or indivisible building block with two or more connecting leads.Includes passive components such as a resistor, inductor or diode, or active components such as a transistor or vacuum tube.</t>
  </si>
  <si>
    <t>Omvat alle producten die kunnen worden beschreven/waargenomen als een afzonderlijk elektronisch apparaat of een ondeelbare bouwsteen met twee of meer aansluitdraden.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</si>
  <si>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</si>
  <si>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schakelingen.</t>
  </si>
  <si>
    <t>Electronic Circuit Accessories</t>
  </si>
  <si>
    <t>Accessoires voor Elektronische Circuits</t>
  </si>
  <si>
    <t>Includes any products that can be described/observed as an accessory used in the construction of electronic circuits that aids the function of the circuit.Includes products such as heat sinks and bare printed circuit boards.</t>
  </si>
  <si>
    <t>Omvat alle producten die kunnen worden omschreven/gezien als een accessoire dat wordt gebruikt bij de bouw van elektronische schakelingen en dat de werking van de schakeling bevordert, zoals koellichamen en onbedrukte printplaten.</t>
  </si>
  <si>
    <t>Excludes products such as fully assembled electronic circuits and discreet components.</t>
  </si>
  <si>
    <t>Exclusief producten zoals volledig gemonteerde elektronische schakelingen en losse componenten.</t>
  </si>
  <si>
    <t>Drain Covers (Guttering/Drainage)</t>
  </si>
  <si>
    <t>Riooldeksels</t>
  </si>
  <si>
    <t>Includes any products that may be described/observed as a covering or grate specifically designed to be placed over a pipe or tube which allows for the complete drainage of any excess water in an area. These products are usually temporary covers and can be removed to allow for unblocking of a pipe. Includes products such as Metal Drainage Grates and Composite Wooden Drain Covers.</t>
  </si>
  <si>
    <t>Omvat alle producten die kunnen worden omschreven/gezien als een bedekking of rooster dat speciaal is ontworpen om over een pijp of buis te worden geplaatst waardoor overtollig water in een ruimte volledig kan worden afgevoerd. Deze producten zijn gewoonlijk tijdelijke afdekkingen en kunnen worden verwijderd om de pijp te ontstoppen. Hieronder vallen producten zoals metalen afvoerputten en samengestelde houten putdeksels.</t>
  </si>
  <si>
    <t>Excludes products such as Drain Pipe Fittings and Lawn Drain Parts/Fittings as well as Plumbing Parts/Fittings, which are directly associated with installation of household products.</t>
  </si>
  <si>
    <t>Exclusief producten zoals hulpstukken voor afvoerleidingen en onderdelen/ hulpstukken voor gazonafvoer, noch loodgietersonderdelen/ hulpstukken die rechtstreeks verband houden met de installatie van huishoudelijke producten.</t>
  </si>
  <si>
    <t>Extension Light – Portable</t>
  </si>
  <si>
    <t>Draagbare Inspectielamp</t>
  </si>
  <si>
    <t>Includes any products that can be described/observed as a hand-held light that plugs into an extension cord, which may connect to either mains electricity or a battery. These products provide a bright light for inspection of unlit areas such as the loft of a home.</t>
  </si>
  <si>
    <t>Omvat alle producten die kunnen worden omschreven / waargenomen als een draagbare lamp die wordt aangesloten op een verlengsnoer, en vervolgens op het elektriciteitsnet of een batterij. Deze producten zorgen voor een helder licht voor de inspectie van onverlichte gebieden zoals de zolder van een huis.</t>
  </si>
  <si>
    <t>Excludes products such as extension cords sold separately, portable lanterns and flashlights.</t>
  </si>
  <si>
    <t>Exclusief producten zoals verlengsnoeren apart verkocht, draagbare lantaarns en zaklampen.</t>
  </si>
  <si>
    <t>Fixings/Fasteners Hardware Accessories</t>
  </si>
  <si>
    <t>Bevestigingsmaterialen – Accessoires</t>
  </si>
  <si>
    <t>Includes any products that may be described/observed as an item designed to enhance the performance or appearance of Fixings or Fasteners. These products may offer protection or aid the securing ability of existing fixings or fasteners. Includes products such as Plastic Screw Caps, Bronze Cups and Clips.</t>
  </si>
  <si>
    <t>Omvat alle producten die kunnen worden omschreven/gezien als een artikel dat is ontworpen om de prestaties of het uiterlijk van bevestigingsmiddelen of bevestigingsmiddelen te verbeteren. Deze producten kunnen bescherming bieden of het bevestigingsvermogen van bestaande bevestigingen of bevestigingsmiddelen verbeteren. Hieronder vallen producten zoals plastic schroefdoppen, bronzen cups en clips.</t>
  </si>
  <si>
    <t>Excludes products such as Screws, Nails, Grommets and Springs as well as Catches and Washers.</t>
  </si>
  <si>
    <t>Exclusief producten zoals schroeven, spijkers, tules en veren, alsmede sluitingen en sluitringen.</t>
  </si>
  <si>
    <t>Wall/Ceiling Covering Tools – Non Powered</t>
  </si>
  <si>
    <t>Hulpmiddelen voor Wand–/Plafondbekleding – Niet–aangedreven</t>
  </si>
  <si>
    <t>Includes any products that may be described/observed as a non-powered implement specifically used on walls and ceilings, to aid the user in applying or removing a particular covering. Includes products such as Manual Wallpaper Strippers.</t>
  </si>
  <si>
    <t>Omvat alle producten die kunnen worden omschreven/gezien als een niet-gemotoriseerd werktuig dat specifiek op muren en plafonds wordt gebruikt om de gebruiker te helpen bij het aanbrengen of verwijderen van een bepaalde bedekking. Omvat producten zoals manuele behangafstrijkers.</t>
  </si>
  <si>
    <t>Excludes products such as Powered Tools as well as Hand-held Tools that are not specifically designed for the specific purpose of wall or ceiling covering manipulation.</t>
  </si>
  <si>
    <t>Exclusief producten zoals aangedreven gereedschap en handgereedschap dat niet specifiek is ontworpen voor het bewerken van wand- of plafondbekleding.</t>
  </si>
  <si>
    <t>Gate/Garage Door Opening Systems</t>
  </si>
  <si>
    <t>Openingssystemen voor Poort–/Garagedeur</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</si>
  <si>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and Belt Driven Gate Openers.</t>
  </si>
  <si>
    <t>Omvat alle producten die kunnen worden omschreven/waargenomen als een apparaat dat is ontworpen om een poort of garagedeur te openen en te sluiten via een afstandsbediening. Deze systemen worden compleet gekocht en kunnen universeel worden bevestigd aan de meeste poorten en garagedeuren. Deze producten zijn verkrijgbaar in verschillende uitvoeringen en mechanische systemen, afhankelijk van de eisen van de gebruiker. Hieronder vallen producten zoals garagedeuropeners met kettingaandrijving en poortopeners met riemaandrijving.</t>
  </si>
  <si>
    <t>Excludes products such as Door Hardware and Complete Doors as well as Manual Door Openers.</t>
  </si>
  <si>
    <t>Exclusief producten zoals deurbeslag en complete deuren, alsmede handmatige deuropeners.</t>
  </si>
  <si>
    <t>Cable Marking Accessories</t>
  </si>
  <si>
    <t>Accessoires voor Kabelmerker</t>
  </si>
  <si>
    <t>Includes any products that can be described/observed as a tool or accessory used when cable marking.Includes products such as printers used specifically for cable labels, labelling tools such as an indent embosser and a wire marker book.</t>
  </si>
  <si>
    <t>Omvat alle producten die kunnen worden beschreven/waargenomen als een gereedschap of accessoire dat wordt gebruikt bij het markeren van kabels, zoals printers die specifiek voor kabeletiketten worden gebruikt, etiketteergereedschap zoals een inkepingsmachine en een draadmarkeerboek.</t>
  </si>
  <si>
    <t>Excludes products such as stationery labelling machines and adhesive electrical insulation tape.</t>
  </si>
  <si>
    <t>Exclusief papier etiketteermachines en hechtende elektrische isolatietape.</t>
  </si>
  <si>
    <t>Cookware/Bakeware Accessories/Replacement Parts</t>
  </si>
  <si>
    <t>Kookgerei/Bakgerei – Onderdelen/Accessoires</t>
  </si>
  <si>
    <t>Includes any products that can be described/observed as a replacement part for a non-powered cookware or bakeware product, or an accessory that aids or enhances the use of cookware and bakeware.Includes products such as pan lids, steam baskets, egg rings, pressure cooker valves and gaskets.</t>
  </si>
  <si>
    <t>Omvat alle producten die kunnen worden omschreven/gezien als een vervangingsonderdeel voor een niet-aangedreven kook- of bakkerijproduct, of een accessoire dat het gebruik van kook- en bakkerijgerei helpt of verbetert. Omvat producten zoals pannendeksels, stoommandjes, eierringen, snelkookpanventielen en pakkingen.</t>
  </si>
  <si>
    <t>Excludes products such as replacement parts for electrical cookware and bakeware, replacement of a complete cookware or bakeware product and disposable cookware.</t>
  </si>
  <si>
    <t>Exclusief producten zoals vervangingsonderdelen voor elektrische kook- en braadpannen, vervanging van een compleet kook- of braadpannenproduct en wegwerppannen.</t>
  </si>
  <si>
    <t>Typewriter Consumables</t>
  </si>
  <si>
    <t>Onderdelen voor Schrijfmachine</t>
  </si>
  <si>
    <t>Includes any products that can be described/observed as being specifically designed to periodically replace/refill components of a typewriter that have been depleted or worn out by use.The products include spooled and cassetted ribbons.</t>
  </si>
  <si>
    <t>Omvat alle producten die kunnen worden omschreven/gezien als specifiek ontworpen om periodiek onderdelen van een schrijfmachine te vervangen/op te vullen die uitgeput of versleten zijn door gebruik. De producten omvatten linten op spoelen en cassettes.</t>
  </si>
  <si>
    <t>Excludes products such as typewriters, printer, fax machine and photocopier consumables.</t>
  </si>
  <si>
    <t>Exclusief producten zoals schrijfmachines, printer, fax en kopieerapparaat verbruiksartikelen.</t>
  </si>
  <si>
    <t>Fax Machine Consumables</t>
  </si>
  <si>
    <t>Faxapparaat – Verbruiksartikelen</t>
  </si>
  <si>
    <t>Includes any products that can be described/observed as being specifically designed to periodically replace/refill components of a fax machine that have been depleted or worn out by use, such as ink films.The products include Drum Cartridges, Film Cartridges and kits which contain multiple replacement items such as toner, drum, and imaging unit.</t>
  </si>
  <si>
    <t>Omvat alle producten die kunnen worden omschreven/gezien als specifiek ontworpen om periodiek onderdelen van een faxapparaat te vervangen/navullen die door gebruik zijn uitgeput of versleten, zoals inktfilms. De producten omvatten trommelpatronen, filmpatronen en kits die meerdere vervangingsonderdelen bevatten, zoals toner, trommel en beeldvormingseenheid.</t>
  </si>
  <si>
    <t>Excludes products such as Fax Machines, Printer and Type Writer Consumables.</t>
  </si>
  <si>
    <t>Exclusief producten, zoals faxen, printers en schrijfmachine verbruiksartikelen.</t>
  </si>
  <si>
    <t>Lawn/Garden Fencing Accessories</t>
  </si>
  <si>
    <t>Tuin Omheining Accessoires</t>
  </si>
  <si>
    <t>Includes any products that may be described/observed as accessories, aids, and direct components of lawn and garden fencing.Includes products such as barbed wire stretchers, wire dispensers or wire caddies.</t>
  </si>
  <si>
    <t>Omvat alle producten die kunnen worden beschreven/waargenomen als toebehoren, hulpmiddelen en directe componenten van afrasteringen voor gazon en tuin. Omvat producten zoals prikkeldraadrekkers, draadautomaten of draadkarren.</t>
  </si>
  <si>
    <t>Excludes products such as gates or barbed wire.</t>
  </si>
  <si>
    <t>Exclusief producten zoals hekken en prikkeldraad.</t>
  </si>
  <si>
    <t>Pulleys and Belt Drives</t>
  </si>
  <si>
    <t>Katrollen en Riemaandrijvingen</t>
  </si>
  <si>
    <t>Includes any products that may be described/observed as a device for lifting and lowering weights, consisting of a wheel with a grooved rim over which a rope or belt runs.</t>
  </si>
  <si>
    <t>Omvat alle producten die kunnen worden omschreven/waargenomen als een toestel voor het heffen en laten zakken van gewichten, bestaande uit een wiel met een gegroefde rand waarover een touw of riem loopt.</t>
  </si>
  <si>
    <t>Excludes products such as Dolleys, Rollers, Wheelbarrows and Suction Lifters and Pulleys that are specifically designed for trekking and mountaineering.</t>
  </si>
  <si>
    <t>Exclusief producten zoals dolly's, rollers, kruiwagens en zuignappen en katrollen die speciaal zijn ontworpen voor trekking en bergbeklimmen.</t>
  </si>
  <si>
    <t>Telephone Wipes</t>
  </si>
  <si>
    <t>Reinigingsdoekjes voor Telefoon</t>
  </si>
  <si>
    <t>Includes any products that can be described/observed as a wipe specifically designed to clean fixed and mobile phones.Includes products dispensed from tubs or sachets and may contain bactericide to kill common germs.</t>
  </si>
  <si>
    <t>Omvat alle producten die kunnen worden omschreven/gezien als een doekje dat speciaal is ontworpen om vaste en mobiele telefoons schoon te maken. Omvat producten die uit kuipjes of zakjes worden verstrekt en bacteriedodende middelen kunnen bevatten om gewone ziektekiemen te doden.</t>
  </si>
  <si>
    <t>Excludes products such as computer cleaning wipes, audio-visual cleaning wipes and general purpose household cleaning wipes.</t>
  </si>
  <si>
    <t>Exclusief producten zoals schoonmaakdoekjes voor computers, schoonmaakdoekjes voor de audiovisuele sector en schoonmaakdoekjes voor huishoudelijk gebruik.</t>
  </si>
  <si>
    <t>Fixed Communication Devices Accessories</t>
  </si>
  <si>
    <t>Toestellen voor Vaste Communicatie – Accessoires</t>
  </si>
  <si>
    <t>Includes any products that can be described/observed as an accessory to a fixed communication device that is not incorporated into the main communication device selling unit but is sold separately.Includes products such as telephone bell ringers to enable one to hear a telephone in another room and line sharing devices for telephones.</t>
  </si>
  <si>
    <t>Omvat alle producten die kunnen worden omschreven/gezien als toebehoren bij een vast communicatieapparaat dat niet is opgenomen in de hoofdeenheid van het communicatieapparaat, maar afzonderlijk wordt verkocht. Omvat producten zoals beltoestellen om een telefoon in een andere kamer te kunnen horen en toestellen voor het delen van lijnen voor telefoons.</t>
  </si>
  <si>
    <t>Excludes products such as fax machine consumables that need to be replaced on a periodic basis.</t>
  </si>
  <si>
    <t>Exclusief producten zoals faxmachine verbruiksartikelen die moeten worden vervangen op een periodieke basis.</t>
  </si>
  <si>
    <t>Multi-use/Universal Electrical Timers/Controllers</t>
  </si>
  <si>
    <t>Universele Elektrische Timers/Controllers</t>
  </si>
  <si>
    <t>Includes any products that can be described/observed as an electrical device that automates/controls the operational timing of a number of different home systems such as electrical lighting, central heating, water heating, security systems and audio visual equipment.Includes products with a plug-in connection as well as wireless digital, programmable switches and touch pads.</t>
  </si>
  <si>
    <t>Omvat alle producten die kunnen worden omschreven/waargenomen als een elektrisch apparaat dat de operationele timing van een aantal verschillende thuissystemen automatiseert/bestuurt, zoals elektrische verlichting, centrale verwarming, waterverwarming, beveiligingssystemen en audiovisuele apparatuur. Omvat zowel producten met een plug-in aansluiting als draadloze digitale, programmeerbare schakelaars en touch pads.</t>
  </si>
  <si>
    <t>Excludes products such as cooking timers, clocks and control systems intended for a single application such as thermostats and audio visual remote controls.</t>
  </si>
  <si>
    <t>Exclusief producten zoals kookwekkers, klokken en bedieningssystemen voor één enkele toepassing zoals thermostaten en audiovisuele afstandsbedieningen.</t>
  </si>
  <si>
    <t>Computer/Video Games Mass Storage</t>
  </si>
  <si>
    <t>Extern geheugen voor Computer/PC's/Spelcomputers/Games</t>
  </si>
  <si>
    <t>Includes any products that can be described/observed as a mass storage device on which data is held and from which data can be retrieved. Includes devices such as tapes, cartridges and disks specifically for use with computers and video consoles.Includes products such as ZIP and JAZZ disks.</t>
  </si>
  <si>
    <t>Omvat alle producten die kunnen worden omschreven/gezien als een apparaat voor massaopslag waarop gegevens worden bewaard en waarvan gegevens kunnen worden opgehaald. Omvat apparaten zoals banden, cassettes en schijven die specifiek bestemd zijn voor gebruik met computers en video-consoles. Omvat producten zoals ZIP- en JAZZ-schijven.</t>
  </si>
  <si>
    <t>Excludes products such as random access memory (RAM).</t>
  </si>
  <si>
    <t>Exclusief producten zoals random access memory (RAM).</t>
  </si>
  <si>
    <t>Role Play – Housekeeping/Gardening/DIY Toys</t>
  </si>
  <si>
    <t>Rollenspel – Huishouden/Tuinieren/DHZ Speelgoed</t>
  </si>
  <si>
    <t>Includes any products that can be described/observed as a toy item or set of toy items that encourage a child to imitate activity in a home environment, such as cleaning, gardening or DIY. The toys may be powered to effect sounds and lights that create a realistic simulation of an appliance or tool used in the home.Includes products such as a toy vacuum cleaner, a toy lawnmower and a toy tool kit.Specifically</t>
  </si>
  <si>
    <t>Omvat alle producten die kunnen worden omschreven/gezien als een speelgoedartikel of een set speelgoedartikelen die een kind aanmoedigen tot het nabootsen van activiteiten in een huiselijke omgeving, zoals schoonmaken, tuinieren of doe-het-zelven. Het speelgoed kan worden aangedreven met geluiden en lichten die een realistische simulatie van een in huis gebruikt apparaat of gereedschap tot stand brengen. Omvat producten zoals een speelgoedstofzuiger, een speelgoedgrasmaaier en een speelgoed gereedschapsset.</t>
  </si>
  <si>
    <t>excludes home appliances, targeted at children, which actually function and do a job in the same way as the equivalent adult products classified in Home Appliances.Excludes products such as dolls accessories, kitchen toys and simulated shopping or work related toys.</t>
  </si>
  <si>
    <t>Exclusief huishoudelijke apparaten, bestemd voor kinderen, die op dezelfde wijze functioneren en een functie vervullen als de equivalente producten voor volwassenen die onder huishoudelijke apparaten worden ingedeeld. omvat geen producten zoals poppenaccessoires, keukenspeelgoed en gesimuleerd winkel- of werk gerelateerd speelgoed.</t>
  </si>
  <si>
    <t>Role Play – Shopping/Office/Business Toys</t>
  </si>
  <si>
    <t>Rollenspel – Winkel/Kantoor/Bedrijf Speelgoed</t>
  </si>
  <si>
    <t>Includes any products that can be described/observed as a toy item or set of toy items that encourage a child to imitate activity in a shopping environment or office, or role-play as a professional worker or business person. The toys may be powered to effect sounds and lights that create a realistic simulation of such an environment.Includes products such as a toy cash register, toy money or a toy shopping trolley, as well as a toy set of doctors implements or a firemans kit.Specifically</t>
  </si>
  <si>
    <t>Omvat alle producten die kunnen worden beschreven/geobserveerd als een speelgoeditem of een set speelgoeditems die een kind aanmoedigen om activiteiten in een winkelomgeving of kantoor na te bootsen, of om rollenspellen te spelen als een professionele werknemer of zakenman. Het speelgoed kan elektrisch zijn om geluiden en lichten te produceren die een realistische simulatie van een dergelijke omgeving creëren. Bevat producten zoals een speelgoedkassa, speelgoedgeld of een speelgoedwinkelwagentje, maar ook een speelgoedset met dokterswerktuigen of een brandweerpakket .</t>
  </si>
  <si>
    <t>excludes products, targeted at children, which actually function and do a job in the same way as the equivalent adult products.Excludes products such as dolls accessories, kitchen toys and simulated toy appliances for the home or garden.</t>
  </si>
  <si>
    <t>Exclusief producten, gericht op kinderen, die eigenlijk functioneren en doen op dezelfde manier als het equivalent volwassen product en exclusief producten, zoals poppen accessoires, keuken speelgoed en gesimuleerde speelgoed apparatuur voor het huis of de tuin.</t>
  </si>
  <si>
    <t>Digital Pens</t>
  </si>
  <si>
    <t>Digitale Pennen</t>
  </si>
  <si>
    <t>Includes any products that can be described/observed as a pen that is used for transmitting handwritings or pictures to a computer, mobile phone or other computing device. A tiny camera next to the nib of the pen takes continual pictures when writing, this information is then stored in the pen for downloading at a later time.Includes products that use bluetooth for transmitting/downloading information.</t>
  </si>
  <si>
    <t>Omvat alle producten die kunnen worden omschreven/gezien als een pen die wordt gebruikt voor het verzenden van handschriften of foto's naar een computer, mobiele telefoon of ander computerapparaat. Een kleine camera naast de penpunt maakt voortdurend foto's tijdens het schrijven; deze informatie wordt dan in de pen opgeslagen en later gedownload. Omvat producten die bluetooth gebruiken voor het verzenden/downloaden van informatie.</t>
  </si>
  <si>
    <t>Specifically excludes non-digital stationery pens.Excludes products such as Computer Pointing Devices, Computer Graphics Tablets and Personal Data Assistant/Organiser Styluses.</t>
  </si>
  <si>
    <t>Exclusief niet-digitale briefpapier pennen en exclusief producten zoals computer aanwijsapparaten, computer graphics tabletten en personal data assistent / organizer stylussen.</t>
  </si>
  <si>
    <t>Trim Paints</t>
  </si>
  <si>
    <t>Includes any products that may be described/observed as a substance used as a coating to protect or decorate a surface. These paints are based on synthetic resin or acrylic for an opaque finish on a variety of surfaces, mainly wood and metal. Trim Paints are available in both matt and gloss finishes. Includes products such as Matt Trim Paint and Gloss Trim Paint.</t>
  </si>
  <si>
    <t>Omvat alle producten die kunnen worden omschreven/waargenomen als een stof die wordt gebruikt als coating om een oppervlak te beschermen of te versieren. Deze verven zijn gebaseerd op kunsthars of acryl voor een ondoorzichtige afwerking op diverse oppervlakken, voornamelijk hout en metaal. Decoratieverven zijn verkrijgbaar in zowel matte als glanzende afwerkingen. Omvat producten zoals matte en glanzende verf.</t>
  </si>
  <si>
    <t>Excludes products such as Special Purpose Paints such as Metal Finishes, Radiator Paint, Metal Care Paint, Wood Paint as well as Household/Wall Paints and Bituminous Paint and Floor Paints.</t>
  </si>
  <si>
    <t>Exclusief producten zoals verven voor speciale doeleinden, zoals metaalafwerking, radiatorverf, metaalverzorgingsverf, houtverf, alsmede huishoud-/muurverven en bitumineuze verf en vloerverven.</t>
  </si>
  <si>
    <t>Curtain Holdbacks</t>
  </si>
  <si>
    <t>Gordijnhaken</t>
  </si>
  <si>
    <t>Includes any products that may be described/observed as the means by which a curtain is held in position, whenever the curtain is not drawn. Curtain Holdbacks are fixed directly to the wall. These items are available in various designs and materials. Includes products such as Bronze Curtain Holdbacks and Magnetic Curtain Holdbacks.</t>
  </si>
  <si>
    <t>Omvat alle producten die kunnen worden omschreven/waargenomen als het middel waarmee een gordijn op zijn plaats wordt gehouden, wanneer het gordijn niet is dichtgetrokken. Gordijnhouders worden rechtstreeks aan de muur bevestigd. Deze artikelen zijn verkrijgbaar in diverse uitvoeringen en materialen. Hieronder vallen producten zoals bronzen gordijnhouders en magnetische gordijnhouders.</t>
  </si>
  <si>
    <t>Excludes products such as Curtain Ties and Curtain Rings.</t>
  </si>
  <si>
    <t>Exclusief producten zoals gordijnstrikken en gordijnringen.</t>
  </si>
  <si>
    <t>Frozen Drinks Makers/Ice Shavers (Powered)</t>
  </si>
  <si>
    <t>IJsdrankmachines/IJsmalers (Elektrisch)</t>
  </si>
  <si>
    <t>Includes any products that may be described/observed as an electronic appliance designed to either prepare an ice based bevarage, produce ice flakes or provide a combination of these functions. These products are powered by electricity and are available in a variety of designs.Includes products such as Snow Cone Makers as well as Ice Shavers.</t>
  </si>
  <si>
    <t>Omvat alle producten die kunnen worden omschreven/gezien als een elektronisch apparaat dat is ontworpen om een drank op basis van ijs te bereiden, ijsschilfers te produceren of een combinatie van deze functies te bieden. Deze producten worden door elektriciteit aangedreven en zijn verkrijgbaar in verschillende uitvoeringen, zoals schaafijsmachnies en ijsschrapers.</t>
  </si>
  <si>
    <t>Excludes products such as Ice Crushers and Ice Cube Makers, Water Dispensers as well as Non-Powered Ice Shavers and Non-Powered Snow Cone Makers.</t>
  </si>
  <si>
    <t>Exclusief producten zoals ijsvergruizers en ijsblokjesmakers, waterdispensers, niet-aangedreven ijsschavers en niet-aangedreven schaafijsmakers.</t>
  </si>
  <si>
    <t>Chocolate Fountains (Powered)</t>
  </si>
  <si>
    <t>Chocoladefonteinen (Elektrisch)</t>
  </si>
  <si>
    <t>Includes any products that may be described/observed as a device for serving chocolate. Chocolate Fountains comprise mutliple tiers over a containerised base. Chocolate is melted by heat from below, then vertically transported to the top of the fountain by a corkscrew auger. Once at the top the chocolate flows down the sides of the structure allowing the user to dip foodstuff into it and this pattern is repeated. Includes products such as Plastic Chocolate Fountains as well as Metal Chocolate Fountains.</t>
  </si>
  <si>
    <t>Omvat alle producten die kunnen worden omschreven/gezien als een apparaat voor het serveren van chocolade. Chocoladefonteinen bestaan uit verschillende niveaus boven een basisvat. De chocolade wordt door warmte van onderaf gesmolten en vervolgens door een kurkentrekker verticaal naar de top van de fontein getransporteerd. Eenmaal boven stroomt de chocolade langs de zijkanten van de structuur naar beneden zodat de gebruiker er levensmiddelen in kan dompelen en dit patroon wordt herhaald. Omvat producten zoals Plastic Chocoladefonteinen en Metalen Chocoladefonteinen.</t>
  </si>
  <si>
    <t>Excludes products such as Fondues, Tajines and Warming Trays.</t>
  </si>
  <si>
    <t>Exclusief producten zoals fondues, tajines en warmhoudbakken.</t>
  </si>
  <si>
    <t>Wine/Bottle Openers (Powered)</t>
  </si>
  <si>
    <t>Kurkentrekkers/Flesopeners (Elektrisch)</t>
  </si>
  <si>
    <t>Includes any products that may be described/observed as a hand-held device for the esay opening of wine and similar bottles. These products can be either corded or cordless and are available in a variety of designs. Includes products such as Stainless Steel Ergonomically Desgined Powered Wine Bottle Openers.</t>
  </si>
  <si>
    <t>Omvat alle producten die kunnen worden omschreven/gezien als een handapparaat voor het makkelijk openen van wijn en soortgelijke flessen. Deze producten kunnen zowel bedraad als draadloos zijn en zijn verkrijgbaar in verschillende uitvoeringen. Omvat producten zoals ergonomisch ontworpen wijnflesopeners van roestvrij staal.</t>
  </si>
  <si>
    <t>Excludes products such as Can Openers, Manual Wine Bottle Openers and Cookie Guns.</t>
  </si>
  <si>
    <t>Exclusief producten zoals blikopeners, handmatige wijnflesopeners en koekjespistolen.</t>
  </si>
  <si>
    <t>Ornament Accessories</t>
  </si>
  <si>
    <t>Decoraties – Accessoires</t>
  </si>
  <si>
    <t>Includes any products that can be described/observed as an accessory that enhances or aids the function of an item of ornamental furnishing.Includes products such as a vase hugger, an ornamental tree skirt and an ornamental plate holder or stand.</t>
  </si>
  <si>
    <t>Omvat alle producten die kunnen worden omschreven/gezien als een accessoire dat de functie van een siervoorwerp versterkt of ondersteunt, zoals een vaasomhulsel, een sierboomrok en een sierplaathouder of -standaard.</t>
  </si>
  <si>
    <t>Excludes products such as Candle Holders/Accessories and Curtain Accessories.</t>
  </si>
  <si>
    <t>Exclusief producten zoals kaars houders / accessoires en gordijn accessoires.</t>
  </si>
  <si>
    <t>Salt/Pepper Shakers</t>
  </si>
  <si>
    <t>Zout–/Pepervaten</t>
  </si>
  <si>
    <t>Includes any products that can be described/observed as a small container filled with salt/pepper. Generally, the shakers have several small holes on top of the container, which are small enough to require a shaking action to get an appreciable amount of condiment to pour out.</t>
  </si>
  <si>
    <t>Omvat alle producten die kunnen worden omschreven/waargenomen als een klein potje gevuld met zout/peper. In het algemeen hebben de shakers verschillende kleine gaatjes aan de bovenkant van het potje, die klein genoeg zijn om een schuddende beweging te vereisen om er een merkbare hoeveelheid specerij uit te krijgen.</t>
  </si>
  <si>
    <t>Excludes products such as salt and pepper mills.</t>
  </si>
  <si>
    <t>Exclusief producten, zoals zout en peper molens.</t>
  </si>
  <si>
    <t>Flour/Sugar Shakers</t>
  </si>
  <si>
    <t>Bloem–/Suikerstrooiers</t>
  </si>
  <si>
    <t>Includes any products that can be described/observed as a cup-sized container with a screw-top lid made of a fine mesh or punched with small holes, which enables the even dispensation of flour or sugar from the container when shaken.</t>
  </si>
  <si>
    <t>Omvat alle producten die kunnen worden omschreven/waargenomen als een houder ter grootte van een kopje met een schroefdeksel van fijn gaas of met kleine gaatjes, waardoor meel of suiker gelijkmatig uit de houder kan worden afgegeven wanneer deze wordt geschud.</t>
  </si>
  <si>
    <t>Excludes products such as salt or pepper shakers and sieves, strainers or colanders.</t>
  </si>
  <si>
    <t>Exclusief producten zoals zout of peper molentjes/vaatjes en zeven of vergieten.</t>
  </si>
  <si>
    <t>Kitchen Scales (Powered)</t>
  </si>
  <si>
    <t>Keukenweegschalen (Elektrisch)</t>
  </si>
  <si>
    <t>Includes any products that can be described/observed as a powered instrument or machine for weighing food.</t>
  </si>
  <si>
    <t>Omvat alle producten die kunnen worden omschreven/waargenomen als een aangedreven instrument of machine voor het wegen van voedsel.</t>
  </si>
  <si>
    <t>Specifically excludes non- powered kitchen scales.Excludes products such as scales not specifically designed for weighing food.</t>
  </si>
  <si>
    <t>Exclusief producten zoals weegschalen die niet specifiek zijn ontworpen voor het wegen van voedsel.</t>
  </si>
  <si>
    <t>Portable Air Control Appliances Replacement Parts/Accessories</t>
  </si>
  <si>
    <t>Draagbare Luchtbehandelingsapparatuur – Onderdelen/Accessoires</t>
  </si>
  <si>
    <t>Includes any products that may be described/observed as replacement parts or accessories for Portable Air Control Appliances. Includes products such as air filters.</t>
  </si>
  <si>
    <t>Omvat alle producten die kunnen worden omschreven/gezien als vervangingsonderdelen of toebehoren voor draagbare luchtbeheersingssystemen. Omvat producten zoals luchtfilters.</t>
  </si>
  <si>
    <t>Excludes products such as complete Cleaning Products.</t>
  </si>
  <si>
    <t>Exclusief producten zoals complete reinigingsproducten.</t>
  </si>
  <si>
    <t>Digital Photo Frames</t>
  </si>
  <si>
    <t>Digitale Fotolijsten</t>
  </si>
  <si>
    <t>Includes any products that can be described/observed as a picture frame that displays digital photos without the need to print them or use a computer. Digital photo frames typically display the pictures directly from a camera's memory card.Includes digital photo frames that can also display the photos in a TV set.</t>
  </si>
  <si>
    <t>Omvat alle producten die kunnen worden omschreven/gezien als een fotolijstje dat digitale foto's weergeeft zonder dat deze hoeven te worden afgedrukt of een computer moet worden gebruikt. Digitale fotolijsten geven gewoonlijk de foto's rechtstreeks vanaf de geheugenkaart van een camera weer. Omvat digitale fotolijsten die de foto's ook in een televisietoestel kunnen weergeven.</t>
  </si>
  <si>
    <t>Excludes products such as photographic slides, photograph albums and ornamental photograph or picture frames.</t>
  </si>
  <si>
    <t>Exclusief producten, zoals dia's, foto albums en sier foto- of schilderijlijsten.</t>
  </si>
  <si>
    <t>Food Preparation Bowls</t>
  </si>
  <si>
    <t>Kommen voor Voedselbereiding</t>
  </si>
  <si>
    <t>Includes any products that can be described/observed as a bowl used for preparing food.Includes products such as cake mixing bowls, bowls used to whip eggs and cream and bowls used to mix salads and pasta.</t>
  </si>
  <si>
    <t>Omvat alle producten die kunnen worden beschreven/waargenomen als een kom die wordt gebruikt voor het bereiden van voedsel, zoals mengkommen voor gebak, kommen voor het opkloppen van eieren en room en kommen voor het mengen van salades en pasta.</t>
  </si>
  <si>
    <t>Excludes products such as serving bowls and disposable bowls</t>
  </si>
  <si>
    <t>Exclusief serveerkommen en wegwerpbare schalen.</t>
  </si>
  <si>
    <t>Pumps (Non Powered)</t>
  </si>
  <si>
    <t>Pompen (Niet–aangedreven)</t>
  </si>
  <si>
    <t>Includes any products that can be described/observed as a non powered pump specifically designed to inflate products used in sporting activity.Includes products such as floor pumps.</t>
  </si>
  <si>
    <t>Omvat alle producten die kunnen worden omschreven / waargenomen als een niet aangedreven pomp speciaal ontwikkeld voor het opblazen van producten die gebruikt worden bij sportieve activiteiten. Inclusief producten zoals vloerpompen.</t>
  </si>
  <si>
    <t>Excludes products such as powered pumps.</t>
  </si>
  <si>
    <t>Exclusief aangedreven pompen.</t>
  </si>
  <si>
    <t>Pumps ( Powered)</t>
  </si>
  <si>
    <t>Pompen (Aangedreven)</t>
  </si>
  <si>
    <t>Includes any products that can be described/observed as a powered pump specifically designed to inflate products used in sporting activity.</t>
  </si>
  <si>
    <t>Omvat alle producten die kunnen worden omschreven/gezien als een aangedreven pomp die specifiek is ontworpen om producten op te blazen die bij sportactiviteiten worden gebruikt.</t>
  </si>
  <si>
    <t>Excludes products such as non powered pumps.</t>
  </si>
  <si>
    <t>Exclusief niet- aangedreven pompen.</t>
  </si>
  <si>
    <t>Hot Dog Rollers</t>
  </si>
  <si>
    <t>Hotdogrollers</t>
  </si>
  <si>
    <t>Includes any products that may be described/observed as a small counter-top cooking appliance used to grill/sear sausages by placing them on heated rollers which turn the sausages until adequately browned.</t>
  </si>
  <si>
    <t>Omvat alle producten die kunnen worden omschreven/waargenomen als een klein aanrechtmodel dat wordt gebruikt om worsten te grillen/scheuren door ze op verwarmde rollen te plaatsen die de worsten draaien tot ze voldoende bruin zijn.</t>
  </si>
  <si>
    <t>Excludes products such as rotisseries within ovens and electric grills.</t>
  </si>
  <si>
    <t>Exclusief producten zoals braadovens en elektrische grills.</t>
  </si>
  <si>
    <t>Exterior Trim – Siding Accessories</t>
  </si>
  <si>
    <t>Buitengevel – Accessoires</t>
  </si>
  <si>
    <t>Includes any products that may be described/observed as an accessory used in the assembly of exterior wall siding.Includes products such as joiners, couplers and corner beading.</t>
  </si>
  <si>
    <t>Omvat alle producten die kunnen worden omschreven/waargenomen als toebehoren die worden gebruikt bij de montage van gevelsiding voor buitenmuren. Omvat producten zoals verbindingsstukken, koppelingen en hoekbekledingen.</t>
  </si>
  <si>
    <t>Excludes products such as veneers, corbels and pediments.</t>
  </si>
  <si>
    <t>Exclusief producten zoals fineer, kraagstenen en frontons.</t>
  </si>
  <si>
    <t>Paint/Stain Strainers</t>
  </si>
  <si>
    <t>Verf–/Kleurstofzeven</t>
  </si>
  <si>
    <t>Includes any products that may be described/observed as a device designed to filter out particles from paints or stains, thus ensuring a smooth application of the paint or stain.Includes conical and beaker strainers with fine mesh inserts and spraygun strainers that fit onto the suction pipe of a spraygun.</t>
  </si>
  <si>
    <t>Omvat alle producten die kunnen worden omschreven/waargenomen als een apparaat dat ontworpen is om deeltjes uit verf of beits te filteren, zodat de verf of beits vlot kan worden aangebracht. Omvat kegel- en bekervilters met fijnmazige inzetstukken en spuitpistoolzeven die op de zuigbuis van een spuitpistool passen.</t>
  </si>
  <si>
    <t>Excludes products such as Paint/Varnish Removers/Cleaners.</t>
  </si>
  <si>
    <t>Exclusief producten zoals verf/vernis verwijderaars/reinigers.</t>
  </si>
  <si>
    <t>Marking Chalks/String Lines</t>
  </si>
  <si>
    <t>Markeerkrijt/Kalklijner</t>
  </si>
  <si>
    <t>Includes any products that may be described/observed as a powdered chalk together with a spool of string that is used to mark construction projects and building sites as well as solid chalk used on its own.Includes products such as fine powdered chalk to be used with a string line and hard shaped chalk.</t>
  </si>
  <si>
    <t>Omvat alle producten die kunnen worden beschreven/waargenomen als poederkrijt in combinatie met een klosje touw dat wordt gebruikt om bouwprojecten en bouwplaatsen te markeren, alsmede vast krijt dat afzonderlijk wordt gebruikt. Omvat producten zoals fijn poederkrijt voor gebruik met een touwtje en hard gevormd krijt.</t>
  </si>
  <si>
    <t>Excludes products such as marking pencils and crayons.</t>
  </si>
  <si>
    <t>Exclusief producten zoals het markeerpotloden en krijtjes.</t>
  </si>
  <si>
    <t>Household Paint Brushes/Rollers/Applicators</t>
  </si>
  <si>
    <t>Verfkwasten/–rollers/–applicatoren</t>
  </si>
  <si>
    <t>Includes any products that can be described/observed as a brush, roller or applicator on a handle, which is used to apply paint or varnish to surfaces such as walls, floors, doors, windows and roofs.Includes products such as bristle brushes and rollers as well as foam and fabric applicators.</t>
  </si>
  <si>
    <t>Omvat alle producten die kunnen worden omschreven/waargenomen als een kwast, roller of applicator op een handvat, die worden gebruikt om verf of vernis aan te brengen op oppervlakken zoals muren, vloeren, deuren, ramen en daken. Omvat producten zoals kwasten en rollers van varkenshaar, alsmede applicators van schuim en stof.</t>
  </si>
  <si>
    <t>Excludes products such as artists' brushes and airbrushes.</t>
  </si>
  <si>
    <t>Exclusief producten zoals penselen en airbrushes.</t>
  </si>
  <si>
    <t>Exterior Convex Mirrors</t>
  </si>
  <si>
    <t>Bolvormige Buitenspiegels</t>
  </si>
  <si>
    <t>Includes any products that can be described/observed as a convex mirror for use in car parks, delivery bays, driveways and elsewhere. They can be wall or post mounted for security, safety and traffic surveillance. All are weather resistant and are available in various sizes. Includes products finished in acrylic, polycarbonate or stainless steel.</t>
  </si>
  <si>
    <t>Omvat alle producten die kunnen worden omschreven/gezien als een bolle spiegel voor gebruik op parkeerplaatsen, afleveringsparkeerplaatsen, opritten en elders. Zij kunnen aan de muur of aan palen worden bevestigd voor beveiliging, veiligheid en verkeersbewaking. Ze zijn allemaal weerbestendig en verkrijgbaar in verschillende afmetingen. Hieronder vallen producten die zijn afgewerkt met acryl, polycarbonaat of roestvrij staal.</t>
  </si>
  <si>
    <t>Excludes products such as surveillance cameras and security lights.</t>
  </si>
  <si>
    <t>Exclusief producten, zoals bewakingscamera's en beveiligingslichten.</t>
  </si>
  <si>
    <t>Portable Speakers</t>
  </si>
  <si>
    <t>Draagbare Luidsprekers</t>
  </si>
  <si>
    <t>Includes any products that can be described/observed as a portable device or system used to convert electrical signals into audible sounds and enhance audio playback. These speakers may be compatible with a mobile phone, iPod, MP3, CD player.Includes products that fold easily for storage and may be supplied with a protective carry case.</t>
  </si>
  <si>
    <t>Omvat alle producten die kunnen worden omschreven/waargenomen als een draagbaar apparaat of systeem dat wordt gebruikt om elektrische signalen om te zetten in hoorbare geluiden en de weergave van audio te verbeteren. Deze luidsprekers kunnen compatibel zijn met een mobiele telefoon, iPod, MP3, CD-speler. Omvat producten die gemakkelijk kunnen worden opgevouwen en eventueel worden voorzien van een beschermende draagtas.</t>
  </si>
  <si>
    <t>Excludes products such as Home Audio Speaker Systems, MP3 Docking Stations that connect to mains electricity and Car Audio Speakers.</t>
  </si>
  <si>
    <t>Exclusief producten, zoals Thuis Audio Luidsprekersystemen, MP3 Docking Stations die aansluiten op het elektriciteitsnet en Auto Audio Luidsprekers.</t>
  </si>
  <si>
    <t>Personal Digital Broadcasters/Trackers</t>
  </si>
  <si>
    <t>Persoonlijke Omroepapparaten</t>
  </si>
  <si>
    <t>Includes any products that may be described/observed as an electronic reporting device that can digitally track the stock market, forecast weather, display headline news and may also operate as a calendar.Includes products that stand alone on a table or desktop as well as self adhesive versions that may be placed on a wall.</t>
  </si>
  <si>
    <t>Omvat alle producten die kunnen worden omschreven/gezien als een elektronisch rapportageapparaat dat digitaal de beurs kan volgen, het weer kan voorspellen, het belangrijkste nieuws kan weergeven en ook als kalender kan functioneren. Omvat producten die los op een tafel of bureaublad staan, alsmede zelfklevende versies die aan de muur kunnen worden bevestigd.</t>
  </si>
  <si>
    <t>Excludes products such as mobile phone software, GPS products and watches that have incorporated broadcasting features.</t>
  </si>
  <si>
    <t>Exclusief producten, zoals mobiele telefoon software, gps-producten en horloges waarin dit soort functies zijn opgenomen.</t>
  </si>
  <si>
    <t>Toy Computer Accessories</t>
  </si>
  <si>
    <t>Speelgoedcomputer – Accessoires</t>
  </si>
  <si>
    <t>Includes any products that can be described/observed as an accessory to an electronic toy computer that is purchased separately from the toy computer. These accessories are often themed to a particular cartoon character and colour.Includes products such as an electronic toy mouse and an electronic toy keyboard.</t>
  </si>
  <si>
    <t>Omvat alle producten die beschreven/geobserveerd kunnen worden als een accessoire voor een elektronische speelgoedcomputer die afzonderlijk van de speelgoedcomputer wordt aangeschaft. Deze accessoires hebben vaak als thema een bepaald stripfiguur en kleur. Omvat producten zoals een elektronische speelgoedmuis en een elektronisch speelgoedtoetsenbord.</t>
  </si>
  <si>
    <t>Excludes products such as powered communication toys and all adult computer accessories.</t>
  </si>
  <si>
    <t>Exclusief producten, zoals elektrisch communicatie speelgoed en alle volwassen computer accessoires.</t>
  </si>
  <si>
    <t>Foam Craft Materials</t>
  </si>
  <si>
    <t>Materialen voor Schuimgieten</t>
  </si>
  <si>
    <t>Includes any products that may be described/observed as a textile foam material used in needlework and toy making crafts. The product can be cut, shaped or moulded to create picture frames, toys and artwork.Includes products such as foam sheets, artistic foam cut-outs and three-dimensional, moulded foam.</t>
  </si>
  <si>
    <t>Omvat alle producten die kunnen worden omschreven/gezien als een textielschuimmateriaal dat wordt gebruikt bij handwerken en speelgoed maken. Het product kan worden gesneden, gevormd of gegoten om fotolijsten, speelgoed en kunstwerken te maken. Omvat producten zoals schuimplaten, artistieke schuimuitsnijdingen en driedimensionaal gevormd schuim.</t>
  </si>
  <si>
    <t>Excludes products such as upholstery foam and foam packaging products.</t>
  </si>
  <si>
    <t>Exclusief producten zoals bekleding schuim en schuim verpakkingsproducten.</t>
  </si>
  <si>
    <t>Funnels (DIY)</t>
  </si>
  <si>
    <t>Trechters (DHZ)</t>
  </si>
  <si>
    <t>Includes any products that may be described/observed as a conical utensil having a small hole or narrow tube at the apex, which is used to channel the flow of a substance such as oil or paint into a small mouthed container.</t>
  </si>
  <si>
    <t>Omvat alle producten die kunnen worden omschreven/waargenomen als een kegelvormig voorwerp met een klein gat of een smalle buis aan de top, dat wordt gebruikt om de stroom van een stof, zoals olie of verf, in een houder met een kleine opening te leiden.</t>
  </si>
  <si>
    <t>Excludes products such as food funnels.</t>
  </si>
  <si>
    <t>Exclusief producten zoals voedsel trechters.</t>
  </si>
  <si>
    <t>Funnels</t>
  </si>
  <si>
    <t>Trechters</t>
  </si>
  <si>
    <t>Wire Brushes</t>
  </si>
  <si>
    <t>Staalborstels</t>
  </si>
  <si>
    <t>Includes any products that may be described/observed as a brush made from a large number of wire bristles. The wire brush is primarily an abrasive implement, used for cleaning rust and removing paint.</t>
  </si>
  <si>
    <t>Omvat alle producten die kunnen worden omschreven/waargenomen als een borstel bestaande uit een groot aantal draadharen. De draadborstel is in de eerste plaats een schurend werktuig, dat wordt gebruikt voor het reinigen van roest en het verwijderen van verf.</t>
  </si>
  <si>
    <t>Excludes products such as emery cloths, steel wool and sandpaper.</t>
  </si>
  <si>
    <t>Exclusief producten zoals smeerdoeken, staalwol en schuurpapier.</t>
  </si>
  <si>
    <t>Bevel Gauges</t>
  </si>
  <si>
    <t>Zwaaihaak</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</si>
  <si>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</si>
  <si>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verstelbaar meetinstrument voor het instellen en overbrengen van hoeken. Het handvat is gewoonlijk van hout of kunststof en is met een duimschroef of vleugelmoer verbonden met een metalen blad. Het blad draait en kan in elke hoek worden vergrendeld door de duimschroef los of vast te draaien.</t>
  </si>
  <si>
    <t>Excludes products such as compasses, callipers and protractors.</t>
  </si>
  <si>
    <t>Exclusief producten zoals kompassen, schuifmaten en gradenbogen.</t>
  </si>
  <si>
    <t>Room Heaters</t>
  </si>
  <si>
    <t>Includes any products that can be described/observed as a room heating appliance that is powered by either electricity, gas, coal or wood.Includes products such as freestanding space heaters and stoves as well as mounted baseboard and wall heaters.</t>
  </si>
  <si>
    <t>Omvat alle producten die kunnen worden omschreven/waargenomen als een ruimteverwarmingstoestel dat wordt aangedreven door elektriciteit, gas, kolen of hout. Omvat producten zoals vrijstaande ruimteverwarmers en kachels, alsmede gemonteerde plint- en wandverwarmers.</t>
  </si>
  <si>
    <t>Excludes products such as immersion heaters, radiators and underfloor heaters.</t>
  </si>
  <si>
    <t>Exclusief producten zoals dompelaars, radiatoren en vloerverwarming kachels.</t>
  </si>
  <si>
    <t>Biscuit Joiners</t>
  </si>
  <si>
    <t>Lamellenfrezen</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</si>
  <si>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</si>
  <si>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Omvat alle producten die kunnen worden omschreven/waargenomen als een houtbewerkingsgereedschap dat wordt gebruikt om twee stukken hout aan elkaar te bevestigen. Een cirkelzaagblad met een hardmetalen punt snijdt een halvemaanvormig gat (de bek genoemd) in de tegenoverliggende randen van twee stukken hout en een ovaalvormig, sterk gedroogd en samengeperst houten koekje wordt met lijm bestreken en in de gleuf geplaatst. De twee planken worden vervolgens aan elkaar geklemd en gelijmd.</t>
  </si>
  <si>
    <t>Excludes products such as jointers and planers.</t>
  </si>
  <si>
    <t>Exclusief producten zoals voegspijkers en schaafmachines.</t>
  </si>
  <si>
    <t>Garden Ornaments/Plaques</t>
  </si>
  <si>
    <t>Decoraties/Muurplaten</t>
  </si>
  <si>
    <t>Includes any products that may be described/observed as a decorative item designed for a garden environment.Includes products such as statuettes, decorative stone and outdoor wall plaques.</t>
  </si>
  <si>
    <t>Omvat alle producten die kunnen worden omschreven/gezien als een decoratief artikel voor een tuinomgeving, zoals beeldjes, decoratieve stenen en muurplaten voor buiten.</t>
  </si>
  <si>
    <t>Excludes products such as plant holders and display units.</t>
  </si>
  <si>
    <t>Exclusief producten zoals planthouders en displays.</t>
  </si>
  <si>
    <t>Auto Repair Crawlers/Creepers</t>
  </si>
  <si>
    <t>Montagewagens/kruipwagens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</si>
  <si>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</si>
  <si>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omschreven/waargenomen als een laag profiel van een stoel of trolley op rollen waarmee een automonteur kan zitten of liggen en gemakkelijk toegang heeft tot de motor of de onderkant van de auto.</t>
  </si>
  <si>
    <t>Excludes products such as jacks and tool carts.</t>
  </si>
  <si>
    <t>Exclusief producten, zoals krikken en gereedschap karren.</t>
  </si>
  <si>
    <t>Laths</t>
  </si>
  <si>
    <t>Latten / Regels</t>
  </si>
  <si>
    <t>Includes any products that may be described/observed as thin flat strips of wood used in building to form a base or groundwork for plaster, tiles or slates.</t>
  </si>
  <si>
    <t>Omvat alle producten die kunnen worden omschreven/waargenomen als dunne platte stroken hout die in de bouw worden gebruikt om een basis of ondergrond te vormen voor pleisterwerk, tegels of leien.</t>
  </si>
  <si>
    <t>Excludes products such as concrete bonding agents and cement boards.</t>
  </si>
  <si>
    <t>Exclusief producten zoals beton bindmiddelen en cement randen.</t>
  </si>
  <si>
    <t>Corner Guards</t>
  </si>
  <si>
    <t>Hoekbeschermers</t>
  </si>
  <si>
    <t>Includes any products that may be described/observed as a product that protects painted and wallpapered corners from dirt and chipping.Includes products made from clear plastic for interior corners and wooden products for exterior corners.</t>
  </si>
  <si>
    <t>Omvat alle producten die kunnen worden omschreven/waargenomen als een product dat geverfde en behangen hoeken beschermt tegen vuil en afschilfering. Omvat producten van doorzichtig plastic voor binnenhoeken en houten producten voor buitenhoeken.</t>
  </si>
  <si>
    <t>Excludes products such as mouldings and exterior sidings.</t>
  </si>
  <si>
    <t>Exclusief producten zoals lijstwerk en buitenbekleding.</t>
  </si>
  <si>
    <t>Workshop Cloths/Rags</t>
  </si>
  <si>
    <t>Poetsdoeken/Poetslappen voor de Werkplaats</t>
  </si>
  <si>
    <t>Includes any products that can be described/observed as a cloth or rag specifically designed for workshop use. The cloths are strong and absorbant enough to clean up oil and latex paint and some are coated to allow for cleaning fine sawdust from wood.Includes disposable workshop towels and non-disposable rags.</t>
  </si>
  <si>
    <t>Omvat alle producten die kunnen worden omschreven/gezien als een doek of vod, speciaal ontworpen voor gebruik in de werkplaats. De doeken zijn sterk en absorberend genoeg om olie en latexverf op te ruimen en sommige zijn gecoat om fijn zaagsel van hout te kunnen verwijderen.</t>
  </si>
  <si>
    <t>Excludes products such as kitchen paper towels.</t>
  </si>
  <si>
    <t>Exclusief producten, zoals keukenpapier.</t>
  </si>
  <si>
    <t>Painting Masking Paper/Film</t>
  </si>
  <si>
    <t>Schildersafdekpapier/–folie</t>
  </si>
  <si>
    <t>Includes any products that may be described/observed as a roll of paper or plastic film that comes with masking tape already fitted to one edge. The product is used to cover and protect furniture, carpets, windows and doors during the painting of a room especially when spray paint is used.</t>
  </si>
  <si>
    <t>Omvat alle producten die kunnen worden omschreven/waargenomen als een rol papier of plastic folie die wordt geleverd met afplaktape die al aan één kant is aangebracht. Het product wordt gebruikt om meubels, tapijten, ramen en deuren te bedekken en te beschermen tijdens het schilderen van een ruimte, vooral wanneer spuitverf wordt gebruikt.</t>
  </si>
  <si>
    <t>Excludes products such as masking tape and dust sheets.</t>
  </si>
  <si>
    <t>Exclusief plakband en stof vellen.</t>
  </si>
  <si>
    <t>Barricade Safety Tapes</t>
  </si>
  <si>
    <t>Veiligheidslint voor Versperringen</t>
  </si>
  <si>
    <t>Includes any products that can be described/observed as a robust plastic tape used to cordon off or barricade a potentially hazardous area. The tapes come in different colours, may be printed with cautionary words and some are reflective so that they can be seen in the dark.</t>
  </si>
  <si>
    <t>Omvat alle producten die kunnen worden omschreven/gezien als een stevige plastic tape die wordt gebruikt om een potentieel gevaarlijke zone af te zetten of te barricaderen. De tapes zijn er in verschillende kleuren, kunnen bedrukt zijn met waarschuwende woorden en sommige zijn reflecterend zodat ze in het donker zichtbaar zijn.</t>
  </si>
  <si>
    <t>Excludes products such as public safety crowd barriers.</t>
  </si>
  <si>
    <t>Exclusief producten zoals dranghekken voor openbare veiligheid.</t>
  </si>
  <si>
    <t>Analogue/Digital Converters</t>
  </si>
  <si>
    <t>Analoog/Digitaal Omzetters</t>
  </si>
  <si>
    <t>Includes any products that can be described/observed as a device which converts a standard analogue signal from a cd player, games console or cassette to a digital output, both optical and coaxial.</t>
  </si>
  <si>
    <t>Omvat alle producten die kunnen worden omschreven/gezien als een apparaat dat een standaard analoog signaal van een cd-speler, spelconsole of cassette omzet in een digitale uitgang, zowel optisch als coaxiaal.</t>
  </si>
  <si>
    <t>Excludes products such as converter cassettes and switch-boxes.</t>
  </si>
  <si>
    <t>Exclusief producten zoals converter cassettes en switches.</t>
  </si>
  <si>
    <t>Lip Balms</t>
  </si>
  <si>
    <t>Lipbalsems</t>
  </si>
  <si>
    <t>Includes any products that can be described/observed as a balm formulated to heal, repair and moisturise the lips. In addition, products may be tinted to enhance the appearance of the lips.Includes products presented as an oily formation, a gel, or a stick and some products are flavoured.</t>
  </si>
  <si>
    <t>Bevat alle producten die bedoeld zijn als een balsem voor het genezen, herstellen en hydrateren van de lippen. Bovendien kunnen deze producten gekleurd zijn om het uiterlijk van de lippen te verbeteren. Bevat producten die er uitzien als een olieachtige samenstelling, een gel of een stick; sommige producten worden gearomatiseerd.</t>
  </si>
  <si>
    <t>Excludes products such as lip cosmetics, sun protection products and skin care moisturising products.</t>
  </si>
  <si>
    <t>Met uitzondering van producten zoals lipcosmetica, zonbescherming en vochtinbrengende huidverzorgingsproducten.</t>
  </si>
  <si>
    <t>Car Radar Detectors</t>
  </si>
  <si>
    <t>Radardetectors voor Auto</t>
  </si>
  <si>
    <t>Includes any products that can be described/observed as an electronic device used by motorists to determine if their speed is being monitored by a radar unit. The detector may give verbal as well as visual warnings.Includes products that are fixed within the instrument panel of the vehicle and portable products that can be plugged into the cigarette lighter socket.</t>
  </si>
  <si>
    <t>Omvat alle producten die kunnen worden omschreven/waargenomen als een elektronisch apparaat dat door automobilisten wordt gebruikt om vast te stellen of hun snelheid door een radartoestel wordt gecontroleerd. De detector kan zowel verbale als visuele waarschuwingen geven. Omvat producten die in het instrumentenpaneel van het voertuig zijn bevestigd en draagbare producten die in het stopcontact van de sigarettenaansteker kunnen worden gestoken.</t>
  </si>
  <si>
    <t>Excludes products such as car navigation equipment and mobile GPS tracking equipment classified in Communications.</t>
  </si>
  <si>
    <t>Exclusief producten zoals auto-navigatie-apparatuur en mobiele GPS-tracking apparatuur ingedeeld in Communicatie.</t>
  </si>
  <si>
    <t>Ground Cover/Landscaping/Mulching Fabrics</t>
  </si>
  <si>
    <t>Bodembedekkende/Landschapsvormende Materialen</t>
  </si>
  <si>
    <t>Includes any products that may be described/observed as a porous ground cover or porous mulching fabric to be used in the garden.Includes woven black polypropylene for hard landscaping projects as well as black spunbonded polypropylene mulching fabric with UV stabiliser, which acts as a weed barrier for planting areas whilst still allowing moisture through to the plants.</t>
  </si>
  <si>
    <t>Omvat alle producten die kunnen worden omschreven/gezien als een poreuze bodembedekker of poreus mulchdoek voor gebruik in de tuin. Omvat geweven zwart polypropyleen voor landschapsarchitectuurprojecten, alsook zwart gesponnen/gebonden polypropyleen mulchdoek met UV-stabilisator, dat fungeert als onkruidbarrière voor plantgebieden en toch vocht doorlaat naar de planten.</t>
  </si>
  <si>
    <t>Excludes products such as compost, mulch and pond liners.</t>
  </si>
  <si>
    <t>Exclusief producten zoals compost, mulch en vijverfolie.</t>
  </si>
  <si>
    <t>Decorative (Faux) Painting Equipment</t>
  </si>
  <si>
    <t>Apparatuur voor Decoratieve Verftechnieken</t>
  </si>
  <si>
    <t>Includes any products that may be described/observed as equipment specifically designed to be used for a wide range of decorative painting techniques that achieve a replication of materials such as marble and wood with paint, but also encompasses many other decorative finishes for walls and furniture.Includes products such as a softening brush, stippling brush and dragging brush as well as faux painting kits.</t>
  </si>
  <si>
    <t>Omvat alle producten die kunnen worden omschreven/waargenomen als apparatuur die speciaal is ontworpen om te worden gebruikt voor een breed scala van decoratieve schildertechnieken waarmee een nabootsing van materialen zoals marmer en hout met verf wordt bereikt, maar omvat ook vele andere decoratieve afwerkingen voor muren en meubilair. Omvat producten zoals een verzachtende borstel, een stippelborstel en een slepende borstel, alsmede kits voor namaakschilderwerk.</t>
  </si>
  <si>
    <t>Excludes products such as regular household paint brushes and rollers.</t>
  </si>
  <si>
    <t>Exclusief generieke verfkwasten en rollers.</t>
  </si>
  <si>
    <t>Exterior Trim – Skirting/Underpinning</t>
  </si>
  <si>
    <t>Plinten voor Campers/Caravans</t>
  </si>
  <si>
    <t>Includes any products that may be described/observed as a panel of wood, stone or vinyl adhered to the base of an elevated building or structure such as a mobile home or shed. These products add stylish finish, keep animals out and help to insulate mobile homes.</t>
  </si>
  <si>
    <t>Omvat alle producten die kunnen worden omschreven/waargenomen als een paneel van hout, steen of vinyl dat is vastgehecht aan de basis van een verhoogd gebouw of structuur, zoals een stacaravan of schuur. Deze producten zorgen voor een stijlvolle afwerking, houden dieren buiten en helpen bij de isolatie van stacaravans.</t>
  </si>
  <si>
    <t>Excludes products such as exterior siding, exterior corbels and roofing panels and tiles.</t>
  </si>
  <si>
    <t>Exclusief producten zoals buitenbeplating, exterieur kraagstenen en dakpanelen en tegels.</t>
  </si>
  <si>
    <t>Mobile Home Assembly/Set-up Equipment</t>
  </si>
  <si>
    <t>Camper/Caravan Installatie/Set–up Materiaal</t>
  </si>
  <si>
    <t>Includes any products that can be described/observed as specific equipment used in the assembly and positioning of a mobile home.Includes products such as mobile home anchors, equalisers, strapping and wedges.</t>
  </si>
  <si>
    <t>Omvat alle producten die kunnen worden omschreven/waargenomen als specifieke apparatuur die wordt gebruikt bij de montage en plaatsing van een stacaravan. Omvat producten zoals stacaravanankers, equalizers, spanbanden en wiggen.</t>
  </si>
  <si>
    <t>Excludes products such as general hardware fixings and fasteners.</t>
  </si>
  <si>
    <t>Exclusief producten zoals algemene ijzerwaren en bevestigingsmiddelen.</t>
  </si>
  <si>
    <t>Insulation – Pipe Lagging/Wrapping</t>
  </si>
  <si>
    <t>Isolatie – Leidingbekleding</t>
  </si>
  <si>
    <t>Includes any products that may be described/observed as a lagging material to wrap one or multiple pipes to reduce heat loss and condensation or to enhance acoustic insulation properties.</t>
  </si>
  <si>
    <t>Omvat alle producten die kunnen worden beschreven/waargenomen als een bekledingsmateriaal om een of meer pijpen te omwikkelen om warmteverlies en condensatie te beperken of om de akoestische isolatie-eigenschappen te verbeteren.</t>
  </si>
  <si>
    <t>Excludes products such as Insulation - boards/rolls/blankets and Insulation – Radiant Barriers/Heat Shields.</t>
  </si>
  <si>
    <t>Exclusief producten zoals isolatie - platen/rollen/deken en isolatie - stralingsschermen/warmteschilden.</t>
  </si>
  <si>
    <t>Visual Distribution Amplifiers</t>
  </si>
  <si>
    <t>Video Splitters/Verdelers</t>
  </si>
  <si>
    <t>Includes any products that can be described/observed as an audio visual accessory that enables a single standard or high-definition multimedia interface (HDMI) signal to be displayed on multiple suitably equipped displays (plasma/LCD or projector). The distribution amplifier is 'HD Ready' so high definition satellite or cable boxes and games consoles can be viewed in true HD on all connected displays.</t>
  </si>
  <si>
    <t>Omvat alle producten die kunnen worden omschreven/gezien als een audiovisuele accessoire waarmee een enkel standaard of high-definition multimedia interface (HDMI)-signaal kan worden weergegeven op meerdere passend uitgeruste schermen (plasma/LCD of projector). De distributieversterker is "HD Ready" zodat high-definition satelliet- of kabelboxen en spelconsoles in ware HD op alle aangesloten schermen kunnen worden bekeken.</t>
  </si>
  <si>
    <t>Excludes products such as audio amplifiers, switch-boxes and splitters.</t>
  </si>
  <si>
    <t>Exclusief producten zoals audioversterkers, schakelkasten en splitters.</t>
  </si>
  <si>
    <t>Low-noise Block (LNB) Converters</t>
  </si>
  <si>
    <t>Low–noise Signaalconverters (LNB)</t>
  </si>
  <si>
    <t>Includes any products that can be described/observed as an electronic converter that is usually fixed on or in a satellite dish. The LNB uses special electronic engineering techniques of amplification and mixing before cable attenuation. The block is free of additional electronics like a power supply or a digital receiver and this results in a signal which has less noise and unwanted signals.</t>
  </si>
  <si>
    <t>Omvat alle producten die kunnen worden omschreven/waargenomen als een elektronische converter die gewoonlijk op of in een satellietschotel wordt bevestigd. De LNB maakt gebruik van speciale elektronische engineeringtechnieken van versterking en menging vóór kabelverzwakking. Het blok is vrij van extra elektronica zoals een voeding of een digitale ontvanger en dit resulteert in een signaal met minder ruis en ongewenste signalen.</t>
  </si>
  <si>
    <t>Excludes products such as aerials and set-top boxes.</t>
  </si>
  <si>
    <t>Exclusief producten, zoals antennes en mediaboxen.</t>
  </si>
  <si>
    <t>Video Receiving/Installation Accessories</t>
  </si>
  <si>
    <t>Televisie Ontvangst/Installatie – Accessoires</t>
  </si>
  <si>
    <t>Includes any products that can be described/observed as accessories for Video Receiving/Installation products.Includes products such as aerial clamps and sleeves.</t>
  </si>
  <si>
    <t>Omvat alle producten die kunnen worden omschreven/gezien als toebehoren voor video-ontvangst/installatieproducten, zoals antenneklemmen en -hulzen.</t>
  </si>
  <si>
    <t>Excludes products such as cables, plugs and sockets that are classified in Electrical Supplies.</t>
  </si>
  <si>
    <t>Exclusief producten zoals kabels, stekkers en stopcontacten die zijn ingedeeld in Elektrische onderdelen.</t>
  </si>
  <si>
    <t>Video Receiving/Installation Variety Packs</t>
  </si>
  <si>
    <t>Televisie Ontvangst/Installatie – Assortimenten</t>
  </si>
  <si>
    <t>Includes any products that can be described/observed as two or more distinct Video Receiving/Installation products sold together, which exist within the schema belonging to different bricks but to the same class, that is two or more products contained within the same pack, which cross bricks within the Video Receiving/Installation class.Includes products such as satellite aerials and mast clamps sold together.Items that are received free with purchases should be removed from the classification decision-making process.</t>
  </si>
  <si>
    <t>Omvat alle producten die kunnen worden beschreven/waargenomen als twee of meer afzonderlijke, samen verkochte producten voor video ontvangst/installatie, die behoren tot verschillende bricks, dat wil zeggen twee of meer producten in dezelfde verpakking, binnen de klasse video ontvangst/installatie. Omvat producten zoals satellietantennes en mastklemmen die samen worden verkocht. Artikelen die bij aankoop gratis worden ontvangen, moeten uit het besluitvormingsproces inzake de indeling worden verwijderd.</t>
  </si>
  <si>
    <t>Excludes products such as satellite aerial and television variety packs.</t>
  </si>
  <si>
    <t>Exclusief producten zoals satellietantenne en televisie combinatieverpakkingen.</t>
  </si>
  <si>
    <t>Digital Enhanced Cordless Telecommunications (DECT) Repeaters</t>
  </si>
  <si>
    <t>DECT–Repeater (Signaalversterker)</t>
  </si>
  <si>
    <t>Includes any products that can be described/observed as a device that can double the range of a digital DECT cordless phone. These devices are extremely useful for those users who have larger dwellings or particularly thick walls.</t>
  </si>
  <si>
    <t>Omvat alle producten die kunnen worden omschreven/gezien als een toestel dat het bereik van een digitale draadloze DECT-telefoon kan verdubbelen. Deze toestellen zijn uiterst nuttig voor gebruikers met grotere woningen of bijzonder dikke muren.</t>
  </si>
  <si>
    <t>Excludes products such as audio amplifiers.</t>
  </si>
  <si>
    <t>Exclusief producten zoals audio versterkers.</t>
  </si>
  <si>
    <t>Computer/Video Game Headsets</t>
  </si>
  <si>
    <t>Koptelefoons voor Computer/PC's/Spelcomputers/Games</t>
  </si>
  <si>
    <t>Includes any products that may be described/observed as An audio receiver with small speakers that can be held to each ear by headband or inserted into the ear in piece of equipment designed to allow the user to use device without having to hold it to his/her ear, by using an earpiece/headphones/earphones and a microphone. Includes products such as computer Headsets and videogame Headsets.</t>
  </si>
  <si>
    <t>Omvat alle producten die kunnen worden omschreven/waargenomen als Een audio-ontvanger met kleine luidsprekers die aan elk oor kan worden gehouden door middel van een hoofdband of in het oor kan worden gestoken in een apparaat dat is ontworpen om de gebruiker in staat te stellen het apparaat te gebruiken zonder het aan zijn/haar oor te hoeven houden, door middel van een oortelefoon/koptelefoon en een microfoon. Omvat producten zoals computerheadsets en videogameheadsets.</t>
  </si>
  <si>
    <t>Specifically excludes Audio Headsets used only for listening, not for two-way communications and communication Headsets/Hands Free Kits.Excludes products such as Car Phone Holders.</t>
  </si>
  <si>
    <t>Exclusief audio koptelefoons alleen gebruikt voor het luisteren, niet voor tweeweg communicatie en communicatie koptelefoons / hands free kits en exclusief producten, zoals auto telefoon houders.</t>
  </si>
  <si>
    <t>Electronic Testers</t>
  </si>
  <si>
    <t>Elektronische Testapparaten</t>
  </si>
  <si>
    <t>Includes any products that can be described/observed as an electrical device to test the functionality/power/voltage of an electricity outlet or electrical products such as batteries and lamps.</t>
  </si>
  <si>
    <t>Omvat alle producten die kunnen worden beschreven/waargenomen als een elektrisch apparaat om de functionaliteit/vermogen/spanning van een stopcontact of elektrische producten zoals batterijen en lampen te testen.</t>
  </si>
  <si>
    <t>Excludes products such as automotive battery testers and multimeters.</t>
  </si>
  <si>
    <t>Exclusief producten zoals batterijtesters en multimeters voor auto's.</t>
  </si>
  <si>
    <t>Universal Turntables</t>
  </si>
  <si>
    <t>Tafels met draaiend blad</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</si>
  <si>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</si>
  <si>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Omvat alle producten die kunnen worden omschreven/gezien als een draaiend platform waarop diverse meubelen of apparaten zoals televisies, monitors, luidsprekers, hifi-eenheden of keukenapparatuur kunnen worden geplaatst. Het draaien van het platform vergemakkelijkt de toegang tot en de plaatsing van producten.</t>
  </si>
  <si>
    <t>Excludes products such as furniture castors or slides.</t>
  </si>
  <si>
    <t>Exclusief producten zoals meubelwielen of -schuiven.</t>
  </si>
  <si>
    <t>Audio Visual Labelling Systems</t>
  </si>
  <si>
    <t>Audio/Video Etiketteringssystemen</t>
  </si>
  <si>
    <t>Includes any products that can be described/observed as equipment or a means of labelling audio visual media such as CDs or DVDs.</t>
  </si>
  <si>
    <t>Omvat alle producten die kunnen worden omschreven/waargenomen als apparatuur of een middel om audiovisuele media zoals CD's of DVD's te etiketteren.</t>
  </si>
  <si>
    <t>Excludes products such as stationery paper, card and film.</t>
  </si>
  <si>
    <t>Exclusief papierwaren papier, karton en film.</t>
  </si>
  <si>
    <t>Communication Headphones Replacement Parts/Accessories</t>
  </si>
  <si>
    <t>Handsfree/Headset – Onderdelen/Accessoires</t>
  </si>
  <si>
    <t>Includes any products that may be described/observed as a replacement part or accessory for communication headphones that incorporate equipment such as earphones and a microphone. Includes all products (e.g. military, emergency service, industrial or other special specifications) which fit the product definition.Includes products such as ear pads and headbands.</t>
  </si>
  <si>
    <t>Omvat alle producten die kunnen worden omschreven/waargenomen als een vervangingsonderdeel of accessoire voor communicatiehoofdtelefoons die apparatuur bevatten zoals een oortelefoon en een microfoon. Omvat alle producten (bv. militaire, noodhulpdiensten, industriële of andere speciale specificaties) die aan de productdefinitie voldoen. Omvat producten zoals oorkussens en hoofdbanden.</t>
  </si>
  <si>
    <t>Excludes products such as Phone Holders.</t>
  </si>
  <si>
    <t>Exclusief producten, zoals telefoon houders.</t>
  </si>
  <si>
    <t>Vibration Absorbers/Dampers</t>
  </si>
  <si>
    <t>Trillingsdempers</t>
  </si>
  <si>
    <t>Includes any products that can be described/observed as a device that prevents the transmission of vibrations and resonances on hifi-components and hifi speakers.</t>
  </si>
  <si>
    <t>Omvat alle producten die kunnen worden omschreven/waargenomen als een apparaat dat de overdracht van trillingen en resonanties op hifi-componenten en hifi-luidsprekers voorkomt.</t>
  </si>
  <si>
    <t>Excludes products such as signal boosters.</t>
  </si>
  <si>
    <t>Exclusief signaal versterkers.</t>
  </si>
  <si>
    <t>MP3 Docking Stations</t>
  </si>
  <si>
    <t>Includes any products that can be described/observed as a digital music system used in the home, connected to mains electricity, that supports MP3 players with a dock connector and is specifically designed to enhance music stored on an MP3 player. These products may also double as an MP3 charger.</t>
  </si>
  <si>
    <t>Omvat alle producten die kunnen worden omschreven/gezien als een digitaal muzieksysteem dat thuis wordt gebruikt, op het elektriciteitsnet wordt aangesloten, MP3-spelers met een dockconnector ondersteunt en specifiek is ontworpen om de op een MP3-speler opgeslagen muziek te verbeteren. Deze producten kunnen ook dienen als MP3-oplader.</t>
  </si>
  <si>
    <t>Excludes products such as portable speakers and home speaker systems.</t>
  </si>
  <si>
    <t>Exclusief producten zoals draagbare luidsprekers en thuis luidsprekersystemen.</t>
  </si>
  <si>
    <t>Memory Card Recorders</t>
  </si>
  <si>
    <t>Geheugenkaart Recorders</t>
  </si>
  <si>
    <t>Includes any products that can be described/observed as a portable digital recorder of TV, DVDs and videos directly onto memory cards. The video-out connection enables play back of videos on mobile phones, notebooks and other portable media players.</t>
  </si>
  <si>
    <t>Omvat alle producten die kunnen worden omschreven/gezien als een draagbare digitale recorder van TV, DVD's en video's rechtstreeks op geheugenkaarten. Met de video-out aansluiting kunnen video's worden afgespeeld op mobiele telefoons, notebooks en andere draagbare mediaspelers.</t>
  </si>
  <si>
    <t>Excludes products such as camcorders, DVD players/recorders and video cassette players/recorders.</t>
  </si>
  <si>
    <t>Exclusief producten, zoals camcorders, dvd-spelers / recorders en video cassettespelers / recorders.</t>
  </si>
  <si>
    <t>Car GPS Antennae</t>
  </si>
  <si>
    <t>GPS–Antennes voor Auto's</t>
  </si>
  <si>
    <t>Includes any products that can be described/observed as a car antenna for satellite navigation. It may be used both inside and outside the automobile.</t>
  </si>
  <si>
    <t>Omvat alle producten die kunnen worden omschreven/gezien als een autoantenne voor satellietnavigatie. Het kan zowel binnen als buiten de auto worden gebruikt.</t>
  </si>
  <si>
    <t>Excludes products such as car audio aerials and car video receiving equipment.</t>
  </si>
  <si>
    <t>Exclusief producten zoals auto audio antennes en auto video ontvangende apparatuur.</t>
  </si>
  <si>
    <t>Camera Flash Accessories</t>
  </si>
  <si>
    <t>Accessoires voor Flitsers</t>
  </si>
  <si>
    <t>Includes any products that can be described/observed as an aid or accessory to the use of camera flashes.Includes products such as a flash ball or flash holder.</t>
  </si>
  <si>
    <t>Omvat alle producten die kunnen worden omschreven/waargenomen als een hulpmiddel of accessoire voor het gebruik van cameraflitsers. Omvat producten zoals een flitsbal of een flitserhouder.</t>
  </si>
  <si>
    <t>Excludes products such as photography lights and camera supports.</t>
  </si>
  <si>
    <t>Exclusief producten zoals fotografie verlichting en camera steunen.</t>
  </si>
  <si>
    <t>Photographic Slides – Replacement Parts/Accessories</t>
  </si>
  <si>
    <t>Onderdelen/Accessoires voor Dia's</t>
  </si>
  <si>
    <t>Includes any products that can be described/observed as a replacement part or an accessory used when putting together photographic slides.Includes products such as a slide cutter or slide frame.</t>
  </si>
  <si>
    <t>Omvat alle producten die kunnen worden beschreven/waargenomen als een vervangingsonderdeel of een accessoire dat wordt gebruikt bij het samenstellen van fotografische dia's. Omvat producten zoals een dia snijder of een diaraampje.</t>
  </si>
  <si>
    <t>Excludes products such as toy viewers and slide projectors.</t>
  </si>
  <si>
    <t>Exclusief producten zoals speelgoed kijkers en diaprojectoren.</t>
  </si>
  <si>
    <t>Photographic Slide Storage</t>
  </si>
  <si>
    <t>Opslag van Dia's</t>
  </si>
  <si>
    <t>Includes any products that can be described/observed as a storage medium for photographic slides.Includes products such as slide covers and a slide magazine, which is a box adapted to present slides accurately to a slide projector in a horizontal plane and to provide a convenient storage device for photographic slides.</t>
  </si>
  <si>
    <t>Omvat alle producten die kunnen worden omschreven/gezien als een opslagmedium voor fotografische dia's. Omvat producten zoals dia-hoesjes en dia-magazijnen, een doos die geschikt is om dia's nauwkeurig in een horizontaal vlak aan een diaprojector te presenteren en een handig opslagmedium voor fotografische dia's vormt.</t>
  </si>
  <si>
    <t>Excludes products such as slide frames and photograph albums or cubes.</t>
  </si>
  <si>
    <t>Exclusief diaraampjes en fotoalbums of blokjes.</t>
  </si>
  <si>
    <t>Photographic Studio Flash Gun</t>
  </si>
  <si>
    <t>Flitser voor Fotostudio</t>
  </si>
  <si>
    <t>Includes any products that can be described/observed as a dry-cell powered photographic apparatus, not incorporated in a camera, that holds and electrically triggers a flashbulb simultaneously with the opening of a camera shutter. The effect is to provide momentary light while taking a photograph in a photographic studio.</t>
  </si>
  <si>
    <t>Omvat alle producten die kunnen worden omschreven/waargenomen als een niet in een camera ingebouwd, op droge cellen werkend fotografisch apparaat dat een flitslamp vasthoudt en gelijktijdig met het openen van een camerasluiter elektrisch activeert. Het effect is dat er tijdelijk licht is tijdens het maken van een foto in een fotostudio.</t>
  </si>
  <si>
    <t>Excludes products such as cameras with incorporated flashes, photography lights and light reflectors and diffusers.</t>
  </si>
  <si>
    <t>Exclusief producten zoals camera's met ingebouwde flitsen, fotografie verlichting en licht reflectoren en diffusers.</t>
  </si>
  <si>
    <t>Computer Cables</t>
  </si>
  <si>
    <t>Computerkabels</t>
  </si>
  <si>
    <t>Includes any products that can be described/observed as wires or optical fibres bound or twisted together into a single piece of cable that is used to carry an electrical current, data or information to and from a computer. These products may or may not have a protective jacket or sheath for insulation.Includes products such as PC connecting cables, network cables and USB cables.</t>
  </si>
  <si>
    <t>Omvat alle producten die kunnen worden omschreven/waargenomen als draden of optische vezels die samengebonden of gedraaid zijn tot één kabel die wordt gebruikt om elektrische stroom, gegevens of informatie van en naar een computer te vervoeren. Deze producten kunnen al dan niet zijn voorzien van een beschermende mantel of mantel ter isolatie, zoals aansluitkabels voor pc's, netwerkkabels en USB-kabels.</t>
  </si>
  <si>
    <t>Specifically excludes all single stranded wires and all construction/building cables.Excludes products such as audio visual cables, telecommunication cables, satellite installation cables, power cables and communication cables.</t>
  </si>
  <si>
    <t>Exclusief alle eendraadsdraden en alle bouwkabels. omvat niet producten zoals audiovisuele kabels, telecommunicatiekabels, kabels voor satellietinstallaties, stroomkabels en communicatiekabels.</t>
  </si>
  <si>
    <t>Electrical Cables</t>
  </si>
  <si>
    <t>Elektrische Kabels</t>
  </si>
  <si>
    <t>Photographic Camera Filters</t>
  </si>
  <si>
    <t>Filters voor Fototoestellen</t>
  </si>
  <si>
    <t>Includes any products that can be described/observed as a camera accessory consisting of an optical filter that can be inserted in the optical path of a camera allowing added control for the photographer of the images being produced. The filter can be a square or rectangle shape mounted in a holder accessory, or a glass or plastic disk with a metal or plastic ring frame, which can be screwed in front of the lens.</t>
  </si>
  <si>
    <t>Omvat alle producten die kunnen worden omschreven/gezien als een camera-accessoire bestaande uit een optisch filter dat in het optische pad van een camera kan worden geplaatst, waardoor de fotograaf extra controle krijgt over de geproduceerde beelden. Het filter kan een vierkante of rechthoekige vorm hebben die in een houder is gemonteerd, of een glazen of plastic schijf met een metalen of plastic ring die voor de lens kan worden geschroefd.</t>
  </si>
  <si>
    <t>Excludes products such as filter adaptor rings, light diffusers and reflectors, photographic slides and camera flashes.</t>
  </si>
  <si>
    <t>Exclusief producten zoals filter adapter ringen, licht diffusers en reflectoren, dia's en cameraflitsers.</t>
  </si>
  <si>
    <t>Key Rings</t>
  </si>
  <si>
    <t>Sleutelhangers</t>
  </si>
  <si>
    <t>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drives.Includes key rings with attached electronic key fobs that are used for remote keyless entry to motor vehicles and access to apartment buildings and secure areas.</t>
  </si>
  <si>
    <t>Omvat alle producten die kunnen worden omschreven/gezien als een ring die speciaal is ontworpen om sleutels vast te houden. Sleutelhangers kunnen ook een decoratief hulpstuk hebben, dat een nuttig doel kan dienen, zoals een persoonlijk identificatieplaatje of een middel om producten te promoten. Veel sleutelhangers bevatten niet alleen sleutels, maar ook kleine zaklantaarns, kompassen, rekenmachines, zakmessen, kortingskaarten, flesopeners of USB-sticks. Hieronder vallen ook elektronische sleutelhangers die worden gebruikt voor toegang op afstand tot motorvoertuigen en tot flatgebouwen en beveiligde zones.</t>
  </si>
  <si>
    <t>Excludes products that do not incorporate a ring to hold keys. Also excluded are products such as door keys, luggage locks and key cases.</t>
  </si>
  <si>
    <t>Exclusief producten die geen voorziening hebben om sleutels vast te houden. Eveneens uitgesloten zijn producten, zoals deur sleutels, bagage sloten en sleutelkastjes.</t>
  </si>
  <si>
    <t>Audio Visual Cables</t>
  </si>
  <si>
    <t>Audio/Video Kabels</t>
  </si>
  <si>
    <t>Includes any products that can be described/observed as wires or optical fibres bound or twisted together into a single piece of cable that is used to carry an electrical current, audio and visual data to and from audio visual equipment. These products may or may not have a protective jacket or sheath for insulation.Includes products such as scart cables, s-video cables, speaker cables, and jack cables.Specifically excludes all single stranded wires and all construction/building cables.Excludes products such as computer cables, telecommunication cables and satellite installation cables.</t>
  </si>
  <si>
    <t>Omvat alle producten die kunnen worden omschreven/waargenomen als draden of optische vezels die samengebonden of gedraaid zijn tot één kabel die wordt gebruikt om elektrische stroom en audio- en visuele gegevens van en naar audiovisuele apparatuur te transporteren. Deze producten kunnen al dan niet zijn voorzien van een beschermend omhulsel of isolatiemateriaal. Omvat producten zoals scartkabels, s-videokabels, luidsprekerkabels en aansluitkabels.</t>
  </si>
  <si>
    <t>Exclusief alle enkelvoudige draden en alle bouw-/constructiekabels. Omvat geen producten zoals computerkabels, telecommunicatiekabels en kabels voor satellietinstallaties.</t>
  </si>
  <si>
    <t>Telecommunication Cables</t>
  </si>
  <si>
    <t>Telecommunicatiekabels</t>
  </si>
  <si>
    <t>Includes any products that can be described/observed as wires or optical fibres bound or twisted together into a single piece of cable that is used to carry an electrical current, audio and visual data to and from telecommunication equipment. These products may or may not have a protective jacket or sheath for insulation.Includes products such as telephone cables and fax/modem cables.</t>
  </si>
  <si>
    <t>Omvat alle producten die kunnen worden omschreven/waargenomen als draden of optische vezels die samengebonden of gedraaid zijn tot één kabel die wordt gebruikt om elektrische stroom en audio- en visuele gegevens van en naar telecommunicatieapparatuur te transporteren. Deze producten kunnen al dan niet zijn voorzien van een beschermend omhulsel of mantel voor isolatie, zoals telefoonkabels en fax-/modemkabels.</t>
  </si>
  <si>
    <t>Specifically excludes all single stranded wires and all construction/building cables.Excludes products such as computer cables, audio visual cables and satellite installation cables.</t>
  </si>
  <si>
    <t>Exclusief alle enkelvoudige draden en alle bouwkabels. omvat niet producten zoals computerkabels, audiovisuele kabels en kabels voor satellietinstallaties.</t>
  </si>
  <si>
    <t>Satellite Installation Cables</t>
  </si>
  <si>
    <t>Satellietinstallatie–Kabels</t>
  </si>
  <si>
    <t>Includes any products that can be described/observed as wires or optical fibres bound or twisted together into a single piece of cable that is used to carry an electrical current and satellite signals from satellite equipment. These products may or may not have a protective jacket or sheath for insulation.Includes products such as satellite aerial cables.</t>
  </si>
  <si>
    <t>Omvat alle producten die kunnen worden omschreven/waargenomen als draden of optische vezels die samengebonden of gedraaid zijn tot één kabel die wordt gebruikt om elektrische stroom en satellietsignalen van satellietapparatuur door te geven. Deze producten kunnen al dan niet zijn voorzien van een beschermend omhulsel of isolatiemateriaal, zoals kabels voor satellietantennes.</t>
  </si>
  <si>
    <t>Specifically excludes all single stranded wires and all construction/building cables.Excludes products such as computer cables, audio visual cables and telecommunication cables.</t>
  </si>
  <si>
    <t>Exclusief alle enkelstrengs draden en alle constructiekabels en exclusief producten zoals computer kabels, audiovisuele kabels en telecommunicatiekabels.</t>
  </si>
  <si>
    <t>Satellite Reception Accessories</t>
  </si>
  <si>
    <t>Accessoires voor Satellietontvangst</t>
  </si>
  <si>
    <t>Includes any products that can be described/observed as an accessory or aid to improving satellite reception.Includes products such as satellite inline amplifiers and aerial resistors.</t>
  </si>
  <si>
    <t>Omvat alle producten die kunnen worden omschreven/gezien als een accessoire of hulpmiddel ter verbetering van de satellietontvangst, zoals satellietversterkers en antenneweerstanden.</t>
  </si>
  <si>
    <t>Excludes products such as satellite installation accessories.</t>
  </si>
  <si>
    <t>Exclusief producten, zoals satelliet-installatie accessoires.</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</si>
  <si>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</si>
  <si>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</si>
  <si>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 .</t>
  </si>
  <si>
    <t>Omvat alle producten die kunnen worden omschreven/waargenomen als een inert gas dat hoofdzakelijk wordt gebruikt als koelmiddel om auto-airconditioners te herstellen. Het wordt gewoonlijk gebruikt om koelmiddel in airconditioningsystemen te vervangen of bij te vullen. Het product kan worden verpakt in spuitbussen die, wanneer ze worden omgekeerd, doeltreffende vriessprays worden. Sommige artikelen hebben ook aanvullende eigenschappen zoals het dichten van lekken en het reinigen van het Air Conditioning (A/C) System.</t>
  </si>
  <si>
    <t>Specifically excludes Air Conditioning (A/C) Repair Kits. Excludes products such as automotive anti-freeze products and other repair devices and accessories.</t>
  </si>
  <si>
    <t>Exclusief airconditioning (a / c) reparatiesets en exclusief producten, zoals auto-antivries en andere reparatie apparaten en accessoires.</t>
  </si>
  <si>
    <t>Vacuum Cleaner Bags</t>
  </si>
  <si>
    <t>Stofzuigerzakken</t>
  </si>
  <si>
    <t>Includes any products that can be described/observed as a cloth or paper bag that is specifically designed to be attached to a vacuum cleaner hose and is placed within the cleaner to collect all the dust and debris that is sucked up by the vacuum cleaner.Includes brand specific vacuum bags and universal vacuum bags. Excludes:: Industrial Floor Cleaner - Accessories and products such as other classified vacuum cleaner accessories and replacement parts.</t>
  </si>
  <si>
    <t xml:space="preserve">Omvat alle producten die kunnen worden omschreven/gezien als een stoffen of papieren zak die speciaal is ontworpen om aan een stofzuigerslang te worden bevestigd en in de stofzuiger wordt geplaatst om al het stof en vuil op te vangen dat door de stofzuiger wordt opgezogen. Omvat merk specifieke stofzuigerzakken en universele stofzuigerzakken. </t>
  </si>
  <si>
    <t>Exclusief Industriële vloerreiniger - Accessoires en producten zoals andere geclassificeerde stofzuigeraccessoires en vervangingsonderdelen.</t>
  </si>
  <si>
    <t>Console Accessories</t>
  </si>
  <si>
    <t>Spelcomputer – Accessoires</t>
  </si>
  <si>
    <t>Includes any products that can be described/observed as an accessory that can be applied to computer video game consoles.Includes products such as a computer video game console sticker or console charger.</t>
  </si>
  <si>
    <t>Omvat alle producten die kunnen worden omschreven/gezien als een accessoire dat kan worden aangebracht op computer-videospelletjesconsoles. Omvat producten zoals een computer-videospelletjessticker of een console-oplader.</t>
  </si>
  <si>
    <t>Excludes products such as accessories designed specifically for a computer.</t>
  </si>
  <si>
    <t>Exclusief producten, zoals accessoires die speciaal ontworpen zijn voor een computer.</t>
  </si>
  <si>
    <t>Battery Boxes</t>
  </si>
  <si>
    <t>Batterijdozen</t>
  </si>
  <si>
    <t>Includes any products that can be described/observed as a container or cover specifically designed for carrying and protecting batteries for a range of electronic devices. Includes products such as a battery box that can carry rechargeable and non-rechargeable batteries.</t>
  </si>
  <si>
    <t>Omvat alle producten die kunnen worden omschreven/gezien als een houder of deksel die specifiek is ontworpen voor het dragen en beschermen van batterijen voor een reeks elektronische apparaten. Omvat producten zoals een batterijdoos die oplaadbare en niet-oplaadbare batterijen kan dragen.</t>
  </si>
  <si>
    <t>Specifically excludes battery boxes designed for protecting automotive batteries.Excludes products such as mobile phone battery covers and cases that are not specific to standard batteries.</t>
  </si>
  <si>
    <t>Exclusief accuboxen voor de bescherming van autoaccu's. Hieronder vallen evenmin producten zoals accuhoezen voor mobiele telefoons en etuis die niet specifiek zijn voor standaardaccu's.</t>
  </si>
  <si>
    <t>Portable FM (Frequency Modulation) Transmitters</t>
  </si>
  <si>
    <t>Draagbare FM Zenders</t>
  </si>
  <si>
    <t>Includes any products that can be described/observed as a portable low powered FM (Frequency Modulation) transmitter specifically designed for interfacing with personal audio devices. The transmitter generally plugs into an audio output and converts the signal into an FM radio signal, which can then be transmitted to a car radio, a portable radio, a media player such as a CD player, or a satellite radio system.</t>
  </si>
  <si>
    <t>Omvat alle producten die kunnen worden omschreven/gezien als een draagbare FM-zender (frequentiemodulatie) met een laag vermogen die speciaal is ontworpen voor aansluiting op persoonlijke audioapparatuur. De zender wordt gewoonlijk aangesloten op een audio-uitgang en zet het signaal om in een FM-radiosignaal, dat vervolgens kan worden doorgegeven aan een autoradio, een draagbare radio, een mediaspeler zoals een cd-speler of een satellietradiosysteem.</t>
  </si>
  <si>
    <t>Excludes products such as fixed home audio receivers, tuners and portable radios.</t>
  </si>
  <si>
    <t>Exclusief producten zoals vaste thuis audio-ontvangers, tuners en draagbare radio's.</t>
  </si>
  <si>
    <t>Projection Tables</t>
  </si>
  <si>
    <t>Projectietafels</t>
  </si>
  <si>
    <t>Includes any products that can be described/observed as a table designed to support a video projector or photographic slides projector. Typically the table will have two platforms, one to hold the projector and one to hold the slides or accompanying presentation equipment. The table may also have one platform and one leg that are adjustable to allow alignment of the projector.</t>
  </si>
  <si>
    <t>Omvat alle producten die kunnen worden omschreven/gezien als een tafel die ontworpen is om een videoprojector of een projector voor fotografische dia's te ondersteunen. Gewoonlijk heeft de tafel twee platforms, één voor de projector en één voor de dia's of bijbehorende presentatieapparatuur. De tafel kan ook één platform en één poot hebben die verstelbaar zijn om de projector te kunnen richten.</t>
  </si>
  <si>
    <t>Exclusief producten zoals bureaus, computer werkstations en camping tafels.</t>
  </si>
  <si>
    <t>Beef – Prepared/Processed</t>
  </si>
  <si>
    <t>Rundvlees – Bereid/Bewerkt</t>
  </si>
  <si>
    <t>Includes products from mature animals of the genus Bos that have been subjected to one or more further manufacturing processes such as being cooked, dried, cured, ground, or reformed.</t>
  </si>
  <si>
    <t>Omvat producten van volwassen dieren van het geslacht rund (Bos taurus) die zijn onderworpen aan een of meer verdere productieprocessen zoals gekookt, gedroogd, gehard, gemalen of vervormd.</t>
  </si>
  <si>
    <t>Specifically excludes Meat/Poultry Sausages - Prepared/Processed.Excludes Beef - Unprepared/Unprocessed.</t>
  </si>
  <si>
    <t>Met name uitgezonderd vlees/gevogelteworst - bereid/verwerkt. Met uitzondering van rundvlees - niet bereid/onverwerkt.</t>
  </si>
  <si>
    <t>Meat/Poultry/Other Animals</t>
  </si>
  <si>
    <t>Vlees/Gevogelte/Wild</t>
  </si>
  <si>
    <t>Meat/Poultry/Other Animals – Prepared/Processed</t>
  </si>
  <si>
    <t>Vlees/Gevogelte/Wild – Bereid/Bewerkt</t>
  </si>
  <si>
    <t>Bison/Buffalo – Prepared/Processed</t>
  </si>
  <si>
    <t>Bizon–/Buffelvlees – Bereid/Bewerkt</t>
  </si>
  <si>
    <t>Includes products from animals of the species Bison bison (American Bison) that have been subjected to one or more further manufacturing processes such as being cooked, dried, cured, ground, or reformed.</t>
  </si>
  <si>
    <t>Omvat producten van dieren van de soort bison (Amerikaanse bizons) die zijn onderworpen aan een of meer verdere productieprocessen zoals gekookt, gedroogd, gehard, gemalen of vervormd.</t>
  </si>
  <si>
    <t>Specifically excludes Meat/Poultry Sausages - Prepared/Processed.Excludes Bison/Buffalo - Unprepared/Unprocessed.</t>
  </si>
  <si>
    <t>Met name uitgezonderd vlees/gevogelteworst - bereid/verwerkt. Met uitzondering van bizon/buffel - niet bereid/onverwerkt.</t>
  </si>
  <si>
    <t>Chicken – Prepared/Processed</t>
  </si>
  <si>
    <t>Kippenvlees – Bereid/Bewerkt</t>
  </si>
  <si>
    <t>Includes products from animals of the species Gallus gallus domesticus that have been subjected to one or more further manufacturing processes such as being cooked, dried, cured, ground, or reformed.</t>
  </si>
  <si>
    <t>Omvat producten van dieren van de soort kip (gallus domesticus) die zijn onderworpen aan een of meer verdere productieprocessen zoals gekookt, gedroogd, gehard, gemalen of vervormd.</t>
  </si>
  <si>
    <t>Specifically excludes Meat/Poultry Sausages - Prepared/Processed.Excludes Chicken - Unprepared/Unprocessed.</t>
  </si>
  <si>
    <t>Met name uitgezonderd vlees/gevogelteworst - bereid/verwerkt. Met uitzondering van kip - niet bereid/onverwerkt.</t>
  </si>
  <si>
    <t>Deer, other than Roe Deer – Prepared/Processed</t>
  </si>
  <si>
    <t>Hertenvlees, behalve Reevlees – Bereid/Bewerkt</t>
  </si>
  <si>
    <t>Includes products from animals of the family Cervidae other than the species C ervus canadensis, Alces alces, Rangifer tarandus, and Capreolus capreolus that have been subjected to one or more further manufacturing processes such as being cooked, dried, cured, ground, or reformed.</t>
  </si>
  <si>
    <t>Bestaat uit dieren van de familie Hert (Cervidae) anders dan de soort Ree(Cervus canadensis, Alces alces, Rangifer tarandus en Capreolus capreolus) die zijn onderworpen aan een of meer verdere productieprocessen zoals gekookt, gedroogd, gehard, gemalen of vervormd.</t>
  </si>
  <si>
    <t>Specifically excludes Roe Deer - Prepared/Processed, Elk/Wapiti - Prepared/Processed, Moose/Elk - Prepared/Processed, and Reindeer/Caribou - Prepared/Processed, and Meat/Poultry Sausages - Prepared/Processed. Excludes Deer - Unprepared/Unprocessed, and Roe Deer - Unprepared/Unprocessed.</t>
  </si>
  <si>
    <t>Met name uitgezonderd ree - bereid/verwerkt, eland/wapiti - bereid/verwerkt, Eland/Elk - bereid/verwerkt, en rendier/Cariboe - bereid/verwerkt, en vlees/gevogelteworst - bereid/verwerkt. Exclusief Herten - Onbereid/onverwerkt, en Reeën - Onbereid/onverwerkt.</t>
  </si>
  <si>
    <t>Duck – Prepared/Processed</t>
  </si>
  <si>
    <t>Eendenvlees – Bereid/Bewerkt</t>
  </si>
  <si>
    <t>Includes products from animals of the genera Anas (domestic duck) or Cairina (Moscovy duck) that have been subjected to one or more further manufacturing processes such as being cooked, dried, cured, ground, or reformed.</t>
  </si>
  <si>
    <t>Omvat producten van dieren van het geslacht Anas (binnenlandse eend) of Cairina (Muskus eend) die zijn onderworpen aan een of meer verdere productieprocessen zoals gekookt, gedroogd, gehard, gemalen of vervormd.</t>
  </si>
  <si>
    <t>Specifically excludes Meat/Poultry Sausages - Prepared/Processed.Excludes Duck - Unprepared/Unprocessed.</t>
  </si>
  <si>
    <t>Met name uitgezonderd vlees/gevogelteworst - bereid/verwerkt. Met uitzondering van eend - niet bereid/onverwerkt.</t>
  </si>
  <si>
    <t>Frog – Prepared/Processed</t>
  </si>
  <si>
    <t>Kikkerbillen – Bereid/Bewerkt</t>
  </si>
  <si>
    <t>Includes products from animals of the genus Rana (typically Rana kl. esculenta) that have been subjected to one or more further manufacturing processes such as being cooked, dried, cured, ground, or reformed.</t>
  </si>
  <si>
    <t>Omvat producten van dieren van het geslacht Rana (gewoonlijk Rana kl. Esculenta) die zijn onderworpen aan een of meer verdere productieprocessen zoals gekookt, gedroogd, gehard, gemalen of vervormd.</t>
  </si>
  <si>
    <t>Excludes Frog - Unprepared/Unprocessed.</t>
  </si>
  <si>
    <t>Met uitzondering van Kikker - Onbereid/onverwerkt.</t>
  </si>
  <si>
    <t>Goat – Prepared/Processed</t>
  </si>
  <si>
    <t>Geitenvlees – Bereid/Bewerkt</t>
  </si>
  <si>
    <t>Includes products from animals of the species Capra aegagrus hircus that have been subjected to one or more further manufacturing processes such as being cooked, dried, cured, ground, or reformed.</t>
  </si>
  <si>
    <t>Omvat producten van dieren van de soort geit(Capra aegagrushircus) die zijn onderworpen aan een of meer verdere productieprocessen zoals gekookt, gedroogd, gehard, gemalen of vervormd.</t>
  </si>
  <si>
    <t>Specifically excludes Meat/Poultry Sausages - Prepared/Processed.Excludes Goat - Unprepared/Unprocessed.</t>
  </si>
  <si>
    <t>Met name uitgezonderd worst van vlees/gevogelte - bereid/verwerkt. Met uitzondering van geitenvlees - niet bereid/onverwerkt.</t>
  </si>
  <si>
    <t>Horse – Prepared/Processed</t>
  </si>
  <si>
    <t>Paardenvlees – Bereid/Bewerkt</t>
  </si>
  <si>
    <t>Includes products from animals of the species Equus caballus (domestic horse) that have been subjected to one or more further manufacturing processes such as being cooked, dried, cured, ground, or reformed.</t>
  </si>
  <si>
    <t>Omvat producten van dieren van de soort Equus caballus (paard binnenlands) die zijn onderworpen aan een of meer verdere productieprocessen zoals gekookt, gedroogd, gehard, gemalen of vervormd.</t>
  </si>
  <si>
    <t>Specifically excludes Meat/Poultry Sausages - Prepared/Processed.Excludes Horse - Unprepared/Unprocessed.</t>
  </si>
  <si>
    <t>Met name uitgezonderd vlees/gevogelteworst - bereid/verwerkt.met uitzondering van paard - niet bereid/onverwerkt.</t>
  </si>
  <si>
    <t>Land Snail – Prepared/Processed</t>
  </si>
  <si>
    <t>Landslak – Bereid/Bewerkt</t>
  </si>
  <si>
    <t>Includes products from animals of the species Helix aspersa that have been subjected to one or more further manufacturing processes such as being cooked, dried, cured, ground, or reformed.</t>
  </si>
  <si>
    <t>Omvat producten van dieren van soorten Helix aspersa die zijn onderworpen aan een of meer verdere productieprocessen zoals gekookt, gedroogd, gehard, gemalen of vervormd.</t>
  </si>
  <si>
    <t>Excludes Land Snail - Unprepared/Unprocessed.</t>
  </si>
  <si>
    <t>Met uitzondering van Land Snail - Unprepared/Unprocessed.</t>
  </si>
  <si>
    <t>Llama/Alpaca – Prepared/Processed</t>
  </si>
  <si>
    <t>Lama–/Alpacavlees – Bereid/Bewerkt</t>
  </si>
  <si>
    <t>Includes products from animals of the species Lama glama (Llama) or Vicugna pacos (Alpaca) that have been subjected to one or more further manufacturing processes such as being cooked, dried, cured, ground, or reformed.</t>
  </si>
  <si>
    <t>Omvat producten van dieren van de soort glama (lama) of Vicugna pacos (alpaca) die zijn onderworpen aan een of meer verdere productieprocessen zoals gekookt, gedroogd, gehard, gemalen of vervormd.</t>
  </si>
  <si>
    <t>Specifically excludes Meat/Poultry Sausages - Prepared/Processed.Excludes Llama/Alpaca - Unprepared/Unprocessed.</t>
  </si>
  <si>
    <t>Met name uitgezonderd vlees/gevogelteworst - bereid/verwerkt. Met uitzondering van lama's en alpaca's - niet bereid/onverwerkt.</t>
  </si>
  <si>
    <t>Mixed Species Meat/Poultry/Other Animal - Alternative Meat – Prepared/Processed</t>
  </si>
  <si>
    <t>Gemengde Soorten Vlees/Gevogelte/Wild – Bereid/Bewerkt</t>
  </si>
  <si>
    <t>Includes products from two or more kind of animal that have been subjected to one or more further manufacturing processes such as being cooked, dried, cured, ground, or reformed.</t>
  </si>
  <si>
    <t>Bestaat uit twee of meer soorten dieren die zijn onderworpen aan een of meer verdere productieprocessen zoals gekookt, gedroogd, gehard, gemalen of vervormd.</t>
  </si>
  <si>
    <t>Specifically excludes Meat/Poultry/Other Animal Sausages - Prepared/Processed.Excludes Mixed Species Meat/Poultry/Other Animal - Unprepared/Unprocessed.</t>
  </si>
  <si>
    <t>Met name uitgezonderd vlees/gevogelte/andere dierlijke worsten - bereid/verwerkt. Met uitzondering van vlees/gevogelte/andere dierlijke worsten van gemengde soorten - niet bereid/onverwerkt.</t>
  </si>
  <si>
    <t>Ostrich – Prepared/Processed</t>
  </si>
  <si>
    <t>Struisvogelvlees – Bereid/Bewerkt</t>
  </si>
  <si>
    <t>Includes products from animals of the species Struthio camelus that have been subjected to one or more further manufacturing processes such as being cooked, dried, cured, ground, or reformed.</t>
  </si>
  <si>
    <t>Omvat producten van dieren van de soort Struisvoegel (camelus) die zijn onderworpen aan een of meer verdere productieprocessen zoals gekookt, gedroogd, gehard, gemalen of vervormd.</t>
  </si>
  <si>
    <t>Specifically excludes Meat/Poultry Sausages - Prepared/Processed.Excludes Ostrich - Unprepared/Unprocessed.</t>
  </si>
  <si>
    <t>Met name uitgezonderd vlees/gevogelteworst - bereid/verwerkt. Met uitzondering van struisvogel - niet bereid/onverwerkt.</t>
  </si>
  <si>
    <t>Pheasant – Prepared/Processed</t>
  </si>
  <si>
    <t>Fazantenvlees – Bereid/Bewerkt</t>
  </si>
  <si>
    <t>Includes products from animals of the family Phasianidae and genera Phasianus or Chrysolophus (typically the Common Pheasant, Phasianus colchicus or the Golden pheasant Chrysolophus pictus) that have been subjected to one or more further manufacturing processes such as being cooked, dried, cured, ground, or reformed.</t>
  </si>
  <si>
    <t>Bestaat uit dieren van de familie Phasianidae en genera Phasianus of Chrysolophus (typisch de Fazant, Phasianus colchicus of Golden fazant Chrysolophus pictus) die zijn onderworpen aan een of meer verdere productieprocessen zoals gekookt, gedroogd, gehard, gemalen, of vervormd.</t>
  </si>
  <si>
    <t>Specifically excludes Meat/Poultry Sausages - Prepared/Processed.Excludes Pheasant - Unprepared/Unprocessed.</t>
  </si>
  <si>
    <t>Met name uitgezonderd vlees/gevogelteworst - bereid/verwerkt. Met uitzondering van fazant - niet bereid/onverwerkt.</t>
  </si>
  <si>
    <t>Pork – Prepared/Processed</t>
  </si>
  <si>
    <t>Varkensvlees – Bereid/Bewerkt</t>
  </si>
  <si>
    <t>Includes products from animals of the domestic pig ( Sus Scrofa Domesticus) that have been subjected to one or more further manufacturing processes such as being cooked, dried, cured, ground, or reformed.</t>
  </si>
  <si>
    <t>Omvat producten van dieren van tam varken (Sus scrofa domesticus) die zijn onderworpen aan een of meer verdere productieprocessen zoals gekookt, gedroogd, gehard, gemalen of vervormd.</t>
  </si>
  <si>
    <t>Specifically excludes Meat/Poultry Sausages - Prepared/Processed.Excludes Pork - Unprepared/Unprocessed.</t>
  </si>
  <si>
    <t>Met name uitgezonderd vlees/gevogelteworst - bereid/verwerkt. Met uitzondering van varkensvlees - niet bereid/onverwerkt.</t>
  </si>
  <si>
    <t>Rabbit – Prepared/Processed</t>
  </si>
  <si>
    <t>Konijnenvlees – Bereid/Bewerkt</t>
  </si>
  <si>
    <t>Includes products from small mammals in the family Leporidae that do not belong to the genus Lepus hat have been subjected to one or more further manufacturing processes such as being cooked, dried, cured, ground, or reformed.</t>
  </si>
  <si>
    <t>Omvat producten van kleine zoogdieren in de familie Konijn (Leporidae die niet behoren tot het genus Lepus) die zijn onderworpen aan één of meer verdere productieprocessen zoals gekookt, gedroogd, gehard, gemalen of vervormd.</t>
  </si>
  <si>
    <t>Specifically excludes Meat/Poultry Sausages - Prepared/Processed and Hare.Excludes Rabbit -Unprepared/Unprocessed.</t>
  </si>
  <si>
    <t>Met name uitgezonderd vlees/gevogelteworst - bereid/verwerkt en haas.Met uitzondering van konijn - niet bereid/onverwerkt.</t>
  </si>
  <si>
    <t>Alternative Meat/Poultry/Other Animals Species – Prepared/Processed</t>
  </si>
  <si>
    <t>Alternatief Vlees/Gevogelte/Andere Diersoorten - Bereid/Verwerkt</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</si>
  <si>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</si>
  <si>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Omvat producten van één diersoort, met uitzondering van rundvlees, beefalo/cattalo, bizon, kip, hert, eend, eland/wapiti, emoe, kikker, gans, parelhoen, geit, paard, lam, landslak, lama/alpaca, eland/elk, struisvogel, fazant, varken, wild zwijn, kwartel, konijn, haas, rendier/kariboe, nandoe, duif/squab, kalkoen, kalfs of wilde buffel (bijv. g., krokodil, slang, kat, hond of schildpad) die een of meer verdere productieprocessen hebben ondergaan, zoals koken, drogen, pekelen, malen of hervormen.</t>
  </si>
  <si>
    <t>Specifically excludes Meat/Poultry/Other Animal Sausages - Prepared/Processed. Excludes Alternative Meat/Poultry/Other Animal Species - Unprepared/Unprocessed and Insects Edible - Prepared/Processed.</t>
  </si>
  <si>
    <t>Sluit specifieke Vlees/Gevogelte/Andere Diersoorten - Bereid/Bewerkt uit. Exclusief Alternatief Vlees/Gevogelte/Andere Diersoorten - Niet-Bereid/Bewerkt en Eetbare Insecten - Bereid/Bewerkt.</t>
  </si>
  <si>
    <t>Turkey – Prepared/Processed</t>
  </si>
  <si>
    <t>Kalkoenenvlees – Bereid/Bewerkt</t>
  </si>
  <si>
    <t>Includes products from animals of the species Meleagris gallopavo that have been subjected to one or more further manufacturing processes such as being cooked, dried, cured, ground, or reformed.</t>
  </si>
  <si>
    <t>Omvat producten van dieren van de soort Kalkoen (Meleagris gallopavo) die zijn onderworpen aan een of meer verdere productieprocessen zoals gekookt, gedroogd, gehard, gemalen of vervormd.</t>
  </si>
  <si>
    <t>Specifically excludes Meat/Poultry Sausages - Prepared/Processed.Excludes Turkey - Unprepared/Unprocessed.</t>
  </si>
  <si>
    <t>Met name uitgezonderd vlees/gevogelteworst - bereid/verwerkt. Met uitzondering van kalkoen - niet bereid/onverwerkt.</t>
  </si>
  <si>
    <t>Veal – Prepared/Processed</t>
  </si>
  <si>
    <t>Kalfsvlees – Bereid/Bewerkt</t>
  </si>
  <si>
    <t>Includes products from young animals of the genus Bos that have been subjected to one or more further manufacturing processes such as being cooked, dried, cured, ground, or reformed.</t>
  </si>
  <si>
    <t>Omvat producten van jonge dieren van het geslacht Bos (Rund) die zijn onderworpen aan een of meer verdere productieprocessen zoals gekookt, gedroogd, gehard, gemalen of vervormd.</t>
  </si>
  <si>
    <t>Specifically excludes Meat/Poultry Sausages - Prepared/Processed.Excludes Veal - Unprepared/Unprocessed.</t>
  </si>
  <si>
    <t>Met name uitgezonderd vlees/gevogelteworstjes - bereid/verwerkt. Met uitzondering van kalfsvlees - niet bereid/onverwerkt.</t>
  </si>
  <si>
    <t>Beef – Unprepared/Unprocessed</t>
  </si>
  <si>
    <t>Rundvlees – Niet–bereid/Niet–bewerkt</t>
  </si>
  <si>
    <t>Includes products from mature animals of the genus Bos that have not been subjected to any further manufacturing process such as being cooked, dried, cured, ground, or reformed. Includes products may be sliced, diced, or mechanically tenderised.</t>
  </si>
  <si>
    <t>Omvat producten van volwassen dieren van het geslacht Rund (Bos) die niet zijn onderworpen aan een of meer productieprocessen zoals gekookt, gedroogd, gehard, gemalen of vervormd. Inclusief producten die (in blokjes) gesneden of mechanisch mals gemaakt zijn.</t>
  </si>
  <si>
    <t>Excludes Beef - Prepared/Processed.</t>
  </si>
  <si>
    <t>Met uitzondering van rundvlees - bereid/verwerkt.</t>
  </si>
  <si>
    <t>Meat/Poultry/Other Animals – Unprepared/Unprocessed</t>
  </si>
  <si>
    <t>Vlees/Gevogelte/Wild – Niet–bereid/Niet–bewerkt</t>
  </si>
  <si>
    <t>Bison/Buffalo – Unprepared/Unprocessed</t>
  </si>
  <si>
    <t>Bizon–/Buffelvlees – Niet–bereid/Niet–bewerkt</t>
  </si>
  <si>
    <t>Includes products from animals of the species Bison bison (American Bison) that have not been subjected to any further manufacturing process such as being cooked, dried, cured, ground, or reformed. Includes products may be sliced, diced, or mechanically tenderised.</t>
  </si>
  <si>
    <t>Omvat producten van dieren van de soort Bison (Amerikaanse bizons) die niet zijn onderworpen aan een of meer productieprocessen zoals gekookt, gedroogd, gehard, gemalen of vervormd. Inclusief producten die (in blokjes) gesneden of mechanisch mals gemaakt zijn.</t>
  </si>
  <si>
    <t>Excludes Bison/Buffalo - Prepared/Processed.</t>
  </si>
  <si>
    <t>Met uitzondering van Bizon/Buffel - bereid/verwerkt.</t>
  </si>
  <si>
    <t>Chicken – Unprepared/Unprocessed</t>
  </si>
  <si>
    <t>Kippenvlees – Niet–bereid/Niet–bewerkt</t>
  </si>
  <si>
    <t>Includes products from animals of the species Gallus gallus domesticus that have not been subjected to any further manufacturing process such as being cooked, dried, cured, ground, or reformed. Includes products may be sliced, diced, or mechanically tenderised.</t>
  </si>
  <si>
    <t>Omvat producten van dieren van de soort Kip (gallus domesticus) die niet zijn onderworpen aan een of meer productieprocessen zoals gekookt, gedroogd, gehard, gemalen of vervormd. Inclusief producten die (in blokjes) gesneden of mechanisch mals gemaakt zijn.</t>
  </si>
  <si>
    <t>Excludes Chicken - Prepared/Processed.</t>
  </si>
  <si>
    <t>Met uitzondering van kip - bereid/verwerkt.</t>
  </si>
  <si>
    <t>Deer, other than Roe Deer – Unprepared/Unprocessed</t>
  </si>
  <si>
    <t>Hertenvlees, behalve Reevlees – Niet–bereid/Niet–bewerkt</t>
  </si>
  <si>
    <t>Includes products from animals of the family Cervidae other than the species Cervuscanadensis, Alces alces, Rangifer tarandus, and Capreolus capreolus that have not been subjected to any further manufacturing process such as being cooked, dried, cured, ground, or reformed. Includes products maybe sliced, diced, or mechanically tenderised.</t>
  </si>
  <si>
    <t>Bestaat uit dieren van de familie Hert (Cervidae anders dan de soort Cervuscanadensis, Alces alces, Rangifer tarandus en Capreolus capreolus) die niet zijn onderworpen aan een of meer productieprocessen zoals gekookt, gedroogd, gehard, gemalen of vervormd. Omvat producten misschien gesneden, in blokjes gesneden, of mechanisch mals.</t>
  </si>
  <si>
    <t>Specifically excludes Roe Deer - Unprepared/Unprocessed, Elk/Wapiti - Unprepared/Unprocessed, Moose/Elk - Unprepared/Unprocessed, and Reindeer/Caribou - Unprepared/Unprocessed. Excludes Deer -Prepared/Processed, and Roe Deer - Prepared/Processed.</t>
  </si>
  <si>
    <t>Met name uitgezonderd ree - niet-bereid/onverwerkt, eland/wapiti - niet-bereid/onverwerkt, Eland/eend - niet-bereid/onverwerkt, en rendier/kariboe - niet-bereid/onverwerkt. Met uitzondering van ree - bereid/verwerkt, en ree - bereid/verwerkt.</t>
  </si>
  <si>
    <t>Duck – Unprepared/Unprocessed</t>
  </si>
  <si>
    <t>Eendenvlees – Niet–bereid/Niet–bewerkt</t>
  </si>
  <si>
    <t>Includes products from animals of the genera Anas (domestic duck) or Cairina (Moscovy duck) that have not been subjected to any further manufacturing process such as being cooked, dried, cured, ground, or reformed. Includes products may be sliced, diced, or mechanically tenderised.</t>
  </si>
  <si>
    <t>Omvat producten van dieren van het geslacht Anas (binnenlandse eend) of Cairina (Muskus eend) die niet zijn onderworpen aan een of meer productieprocessen zoals gekookt, gedroogd, gehard, gemalen of vervormd. Inclusief producten die (in blokjes) gesneden of mechanisch mals gemaakt zijn.</t>
  </si>
  <si>
    <t>Excludes Duck - Prepared/Processed.</t>
  </si>
  <si>
    <t>Met uitzondering van Eend - bereid/verwerkt.</t>
  </si>
  <si>
    <t>Frog – Unprepared/Unprocessed</t>
  </si>
  <si>
    <t>Kikkerbillen – Niet–bereid/Niet–bewerkt</t>
  </si>
  <si>
    <t>Includes products from animals of the genus Rana (typically Rana kl. esculenta) that have not been subjected to any further manufacturing process such as being cooked, dried, cured, ground, or reformed. Includes products may be sliced, diced, or mechanically tenderised.</t>
  </si>
  <si>
    <t>Omvat producten van dieren van het geslacht Kikker (Rana, gewoonlijk Rana kl. Esculenta) die niet zijn onderworpen aan een of meer productieprocessen zoals gekookt, gedroogd, gehard, gemalen of vervormd. Inclusief producten die (in blokjes) gesneden of mechanisch mals gemaakt zijn.</t>
  </si>
  <si>
    <t>Excludes Frog - Prepared/Processed.</t>
  </si>
  <si>
    <t>Met uitzondering van Kikker - bereid/verwerkt.</t>
  </si>
  <si>
    <t>Goat – Unprepared/Unprocessed</t>
  </si>
  <si>
    <t>Geitenvlees – Niet–bereid/Niet–bewerkt</t>
  </si>
  <si>
    <t>Includes products from animals of the species Capra aegagrus hircus that have not been subjected to any further manufacturing process such as being cooked, dried, cured, ground, or reformed. Includes products may be sliced, diced, or mechanically tenderised.</t>
  </si>
  <si>
    <t>Omvat producten van dieren van de soort Geit (Capra aegagrushircus) die niet zijn onderworpen aan een of meer productieprocessen zoals gekookt, gedroogd, gehard, gemalen of vervormd. Inclusief producten die (in blokjes) gesneden of mechanisch mals gemaakt zijn.</t>
  </si>
  <si>
    <t>Excludes Goat - Prepared/Processed.</t>
  </si>
  <si>
    <t>Met uitzondering van geit - bereid/verwerkt.</t>
  </si>
  <si>
    <t>Horse – Unprepared/Unprocessed</t>
  </si>
  <si>
    <t>Paardenvlees – Niet–bereid/Niet–bewerkt</t>
  </si>
  <si>
    <t>Includes products from animals of the species Equus caballus (domestic horse) that have not been subjected to any further manufacturing process such as being cooked, dried, cured, ground, or reformed. Includes products may be sliced, diced, or mechanically tenderised.</t>
  </si>
  <si>
    <t>Omvat producten van dieren van de soort Equus caballus (paard gedomesticeerd) die niet zijn onderworpen aan een of meer productieprocessen zoals gekookt, gedroogd, gehard, gemalen of vervormd. Inclusief producten die (in blokjes) gesneden of mechanisch mals gemaakt zijn.</t>
  </si>
  <si>
    <t>Excludes Horse - Prepared/Processed.</t>
  </si>
  <si>
    <t>Met uitzondering van paard - bereid/verwerkt.</t>
  </si>
  <si>
    <t>Land Snail – Unprepared/Unprocessed</t>
  </si>
  <si>
    <t>Landslak – Niet–bereid/Niet–bewerkt</t>
  </si>
  <si>
    <t>Includes products from animals of the species Helix aspersa that have not been subjected to any further manufacturing process such as being cooked, dried, cured, ground, or reformed. Includes products may be sliced, diced, or mechanically tenderised.</t>
  </si>
  <si>
    <t>Omvat producten van dieren van soorten Landslak(Helix aspersa) die niet zijn onderworpen aan een of meer productieprocessen zoals gekookt, gedroogd, gehard, gemalen of vervormd. Inclusief producten die (in blokjes) gesneden of mechanisch mals gemaakt zijn.</t>
  </si>
  <si>
    <t>Excludes Land Snail - Prepared/Processed.</t>
  </si>
  <si>
    <t>Met uitzondering van landslakken - bereid/verwerkt.</t>
  </si>
  <si>
    <t>Llama/Alpaca – Unprepared/Unprocessed</t>
  </si>
  <si>
    <t>Lama–/Alpacavlees – Niet–bereid/Niet–bewerkt</t>
  </si>
  <si>
    <t>Includes products from animals of the species Lama glama (Llama) or Vicugna pacos (Alpaca) that have not been subjected to any further manufacturing process such as being cooked, dried, cured, ground, or reformed. Includes products may be sliced, diced, or mechanically tenderised.</t>
  </si>
  <si>
    <t>Omvat producten van dieren van de soort glama (lama) of Vicugna pacos (alpaca) die niet zijn onderworpen aan een of meer productieprocessen zoals gekookt, gedroogd, gehard, gemalen of vervormd. Inclusief producten die (in blokjes) gesneden of mechanisch mals gemaakt zijn.</t>
  </si>
  <si>
    <t>Excludes Llama/Alpaca - Prepared/Processed.</t>
  </si>
  <si>
    <t>Met uitzondering van lama's/Alpaca - bereid/verwerkt.</t>
  </si>
  <si>
    <t>Mixed Species Meat – Unprepared/Unprocessed</t>
  </si>
  <si>
    <t>Gemengde Vleessoorten – Niet–bereid/Niet–bewerkt</t>
  </si>
  <si>
    <t>Includes products from two or more kind of animal (e.g., a turducken) that have not been subjected to any further manufacturing process such as being cooked, dried, cured, ground, or reformed. Includes products may be sliced, diced, or mechanically tenderised.</t>
  </si>
  <si>
    <t>Bestaat uit twee of meer soorten dieren (bijvoorbeeld een turducken) die niet zijn onderworpen aan een of meer productieprocessen zoals gekookt, gedroogd, gehard, gemalen of vervormd. Inclusief producten die (in blokjes) gesneden of mechanisch mals gemaakt zijn.</t>
  </si>
  <si>
    <t>Excludes Mixed Species Meat - Prepared/Processed.</t>
  </si>
  <si>
    <t>Met uitzondering van vlees van gemengde soorten - bereid/verwerkt.</t>
  </si>
  <si>
    <t>Ostrich – Unprepared/Unprocessed</t>
  </si>
  <si>
    <t>Struisvogelvlees – Niet–bereid/Niet–bewerkt</t>
  </si>
  <si>
    <t>Includes products from animals of the species Struthio camelus that have not been subjected to any further manufacturing process such as being cooked, dried, cured, ground, or reformed. Includes products may be sliced, diced, or mechanically tenderised.</t>
  </si>
  <si>
    <t>Omvat producten van dieren van de soort Struisvogel (camelus) die niet zijn onderworpen aan een of meer productieprocessen zoals gekookt, gedroogd, gehard, gemalen of vervormd. Inclusief producten die (in blokjes) gesneden of mechanisch mals gemaakt zijn.</t>
  </si>
  <si>
    <t>Excludes Ostrich - Prepared/Processed.</t>
  </si>
  <si>
    <t>Met uitzondering van struisvogel - bereid/verwerkt.</t>
  </si>
  <si>
    <t>Pheasant – Unprepared/Unprocessed</t>
  </si>
  <si>
    <t>Fazantenvlees – Niet–bereid/Niet–bewerkt</t>
  </si>
  <si>
    <t>Includes products from animals of the family Phasianidae and genera Phasianus or Chrysolophus (typically the Common Pheasant, Phasianus colchicus or the Golden pheasant Chrysolophus pictus) that have not been subjected to any further manufacturing process such as being cooked, dried, cured, ground, or reformed. Includes products may be sliced, diced, or mechanically tenderised.</t>
  </si>
  <si>
    <t>Bestaat uit dieren van de familie Fazant (Phasianidae en genera Phasianus of Chrysolophus, typisch de Fazant, Phasianus colchicus of Golden fazant Chrysolophus pictus) die niet zijn onderworpen aan een of meer productieprocessen zoals gekookt, gedroogd, gehard, gemalen of vervormd. Inclusief producten die (in blokjes) gesneden of mechanisch mals gemaakt zijn.</t>
  </si>
  <si>
    <t>Excludes Pheasant - Prepared/Processed.</t>
  </si>
  <si>
    <t>Met uitzondering van fazant - bereid/verwerkt.</t>
  </si>
  <si>
    <t>Pork – Unprepared/Unprocessed</t>
  </si>
  <si>
    <t>Varkensvlees – Niet–bereid/Niet–bewerkt</t>
  </si>
  <si>
    <t>Includes products from animals of the genus Sus that have not been subjected to any further manufacturing process such as being cooked, dried, cured, ground, or reformed. Includes products may be sliced, diced, or mechanically tenderised.</t>
  </si>
  <si>
    <t>Omvat producten van dieren van het geslacht Varken (Sus) die niet zijn onderworpen aan een of meer productieprocessen zoals gekookt, gedroogd, gehard, gemalen of vervormd. Inclusief producten die (in blokjes) gesneden of mechanisch mals gemaakt zijn.</t>
  </si>
  <si>
    <t>Excludes Pork - Prepared/Processed, Wild Boar Unprepared/Unprocessed.</t>
  </si>
  <si>
    <t>Met uitzondering van varkensvlees - bereid/verwerkt, wild zwijn - niet bereid/onverwerkt.</t>
  </si>
  <si>
    <t>Rabbit – Unprepared/Unprocessed</t>
  </si>
  <si>
    <t>Konijnenvlees – Niet–bereid/Niet–bewerkt</t>
  </si>
  <si>
    <t>Includes products from animals of the species Oryctolagus cuniculus (domestic rabbit) that have not been subjected to any further manufacturing process such as being cooked, dried, cured, ground, or reformed. Includes products may be sliced, diced, or mechanically tenderised.</t>
  </si>
  <si>
    <t>Omvat producten van dieren van de soort Oryctolagus cuniculus (tamme konijnen) die niet zijn onderworpen aan een of meer productieprocessen zoals gekookt, gedroogd, gehard, gemalen of vervormd. Inclusief producten die (in blokjes) gesneden of mechanisch mals gemaakt zijn.</t>
  </si>
  <si>
    <t>Excludes Rabbit - Prepared/Processed.</t>
  </si>
  <si>
    <t>Met uitzondering van konijn - bereid/verwerkt.</t>
  </si>
  <si>
    <t>Alternative Meat/Poultry/Other Animal Species – Unprepared/Unprocessed</t>
  </si>
  <si>
    <t>Alternatief vlees/Gevogelte/Andere Diersoorten - Niet-Bereid/Onbewerkt</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</si>
  <si>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reformed.Includes products may be sliced, diced, or mechanically tenderised.</t>
  </si>
  <si>
    <t>Omvat producten van één diersoort, met uitzondering van rundvlees, beefalo/cattalo, bizon, kip, hert, eend, eland/wapiti, emoe, kikker, geit, gans, parelhoen, paard, lam, landslak, lama/alpaca, eland/elk, schapenvlees, struisvogel, fazant, varkensvlees, wild zwijn, kwartel, konijn, haas, rendier/kariboe, nandoe, duif/ squab, kalkoen, kalfsvlees of waterbuffel (bijv. g., krokodil, slang, kat, hond of schildpad) die geen verdere verwerking hebben ondergaan, zoals koken, drogen, pekelen, malen of opnieuw vormen. Omvat producten die in plakken gesneden, in blokjes gesneden of mechanisch mals gemaakt zijn.</t>
  </si>
  <si>
    <t>Excludes Alternative Meat/Poultry/Other Animal Species - Prepared/Processed and Insects Edible - Unprepared/Unprocessed.</t>
  </si>
  <si>
    <t>Exclusief Alternatief Vlees Gevogelte/Andere Diersoorten - Bereid/Verwerkt en Insecten Eetbaar - Onbereid/Verwerkt.</t>
  </si>
  <si>
    <t>Turkey – Unprepared/Unprocessed</t>
  </si>
  <si>
    <t>Kalkoenenvlees – Niet–bereid/Niet–bewerkt</t>
  </si>
  <si>
    <t>Includes products from animals of the species Meleagris gallopavo that have not been subjected to any further manufacturing process such as being cooked, dried, cured, ground, or reformed. Includes products may be sliced, diced, or mechanically tenderised.</t>
  </si>
  <si>
    <t>Omvat producten van dieren van de soort Kalkoen(Meleagris gallopavo) die niet zijn onderworpen aan een of meer productieprocessen zoals gekookt, gedroogd, gehard, gemalen of vervormd. Inclusief producten die (in blokjes) gesneden of mechanisch mals gemaakt zijn.</t>
  </si>
  <si>
    <t>Excludes Turkey - Prepared/Processed.</t>
  </si>
  <si>
    <t>Met uitzondering van kalkoen - bereid/verwerkt.</t>
  </si>
  <si>
    <t>Veal – Unprepared/Unprocessed</t>
  </si>
  <si>
    <t>Kalfsvlees – Niet–bereid/Niet–bewerkt</t>
  </si>
  <si>
    <t>Includes products from young animals of the genus Bos that have not been subjected to any further manufacturing process such as being cooked, dried, cured, ground, or reformed. Includes products may be sliced, diced, or mechanically tenderised.</t>
  </si>
  <si>
    <t>Omvat producten van jonge dieren van het geslacht Rund(Bos) die niet zijn onderworpen aan een of meer productieprocessen zoals gekookt, gedroogd, gehard, gemalen of vervormd. Inclusief producten die (in blokjes) gesneden of mechanisch mals gemaakt zijn.</t>
  </si>
  <si>
    <t>Excludes Veal - Prepared/Processed.</t>
  </si>
  <si>
    <t>Met uitzondering van kalfsvlees - bereid/verwerkt.</t>
  </si>
  <si>
    <t>Air Hopper Guns/Sprayers</t>
  </si>
  <si>
    <t>Verfpistolen</t>
  </si>
  <si>
    <t>Includes any products that can be described/observed as a spray gun and large capacity hopper for applying texture on ceilings and walls. The spray gun is regulated by air pressure and uses gravity fed paints and textured materials.Includes a variety of air nozzle tips and orifice dial plates that achieve different spray patterns.</t>
  </si>
  <si>
    <t>Omvat alle producten die kunnen worden omschreven/gezien als een spuitpistool en een trechter met grote capaciteit voor het aanbrengen van structuur op plafonds en muren. Het spuitpistool wordt geregeld door de luchtdruk en maakt gebruik van verf en textuurmaterialen die door de zwaartekracht worden aangevoerd.</t>
  </si>
  <si>
    <t>Excludes products such as faux painting equipment.</t>
  </si>
  <si>
    <t>Exclusief producten zoals imitatieverfapparatuur.</t>
  </si>
  <si>
    <t>Router Tables</t>
  </si>
  <si>
    <t>Freestafels</t>
  </si>
  <si>
    <t>Includes any products that can be described/observed as a woodworking table with a gantry to which a router or spindle is mounted.Includes tables that can have three or four motor driven systems that speedily and accurately mould and trim wood.</t>
  </si>
  <si>
    <t>Omvat alle producten die kunnen worden omschreven/waargenomen als een houtbewerkingstafel met een portaal waarop een bovenfrees of spindel is gemonteerd. Omvat tafels met drie of vier door motoren aangedreven systemen die snel en nauwkeurig hout frezen en trimmen.</t>
  </si>
  <si>
    <t>Excludes products such as work benches and saw horses.</t>
  </si>
  <si>
    <t>Exclusief producten zoals werkbanken en zaagbokken.</t>
  </si>
  <si>
    <t>Portable PA (Public Address) Music Systems</t>
  </si>
  <si>
    <t>Draagbare PA–Systemen</t>
  </si>
  <si>
    <t>Includes any products that can be described/observed as an electronic amplification system with a mixer, amplifier and loudspeakers, used to reinforce both live music and recorded music.</t>
  </si>
  <si>
    <t>Omvat alle producten die kunnen worden omschreven/waargenomen als een elektronisch versterkingssysteem met een mixer, versterker en luidsprekers, gebruikt om zowel live muziek als opgenomen muziek te versterken.</t>
  </si>
  <si>
    <t>Excludes fixed public address systems and intercom systems.</t>
  </si>
  <si>
    <t>Exclusief vaste omroepinstallaties en intercom systemen.</t>
  </si>
  <si>
    <t>Audiograms</t>
  </si>
  <si>
    <t>USB Audio Interfaces</t>
  </si>
  <si>
    <t>Includes any products that can be described/observed as an audio interface system that can transform any USB equipped computer into a complete and comprehensive recording studio.Includes products which can also deliver a wide range of simple solutions for recording performances and producing audio CD’s for the growing number of musicians and Podcasters using the internet as a way to market their material.</t>
  </si>
  <si>
    <t>Omvat alle producten die kunnen worden omschreven/gezien als een audio-interface systeem dat elke met USB uitgeruste computer kan omvormen tot een complete en uitgebreide opnamestudio. Omvat ook producten die een breed scala aan eenvoudige oplossingen kunnen bieden voor het opnemen van optredens en het produceren van audio-cd's voor het groeiende aantal muzikanten en podcasts die het internet gebruiken als een manier om hun materiaal op de markt te brengen.</t>
  </si>
  <si>
    <t>Excludes all other classified audio recorders.</t>
  </si>
  <si>
    <t>Exclusief alle andere geclassificeerde audio-recorders.</t>
  </si>
  <si>
    <t>Sound-active Effect Lighting</t>
  </si>
  <si>
    <t>Lichteffecten op Basis van Geluid</t>
  </si>
  <si>
    <t>Includes any products that can be described/observed as sound-active lighting that creates multi-dichroic coloured beams which rotate and reflect back and forth in time to the music. The portable product is used by mobile disc jockeys (DJs) and provides colourful lighting action in music clubs.</t>
  </si>
  <si>
    <t>Omvat alle producten die kunnen worden omschreven/waargenomen als geluidsactieve verlichting die multi-dichroïde gekleurde stralen creëert die op de maat van de muziek heen en weer draaien en reflecteren. Het draagbare product wordt gebruikt door mobiele diskjockeys (DJ's) en zorgt voor een kleurrijke verlichtingsactie in muziekclubs.</t>
  </si>
  <si>
    <t>Excludes products such as fibre optic lighting, fairy lights and portable lanterns.</t>
  </si>
  <si>
    <t>Exclusief producten zoals glasvezel verlichting, kerstverlichting en draagbare lantaarns.</t>
  </si>
  <si>
    <t>Household/Office Bar Counters</t>
  </si>
  <si>
    <t>Huis/Kantoor Bar/toonbank/aanrecht</t>
  </si>
  <si>
    <t>Includes any products that can be described/observed as a counter fitment that is specifically designed for entertaining and serving drinks in the home or office. They may have shelves and fittings for glasses and bottles, a cutting surface for lemons and limes and a rail at the bottom to rest one's feet. Bar Counters may also be coordinated with other elements of furniture such as bar stools and wine tables.</t>
  </si>
  <si>
    <t>Omvat alle producten die kunnen worden omschreven/gezien als een toonbankinrichting die speciaal is ontworpen voor het maken en serveren van dranken in huis of op kantoor. Ze kunnen zijn voorzien van planken en beslag voor glazen en flessen, een snijvlak voor citroenen en limoenen en een rail aan de onderkant om de voeten te laten rusten. Producten kunnen ook worden vergezeld van andere meubelelementen zoals barkrukken en wijntafels.</t>
  </si>
  <si>
    <t>Excludes products such as shelving units and display cabinets.</t>
  </si>
  <si>
    <t>Exclusief producten zoals rekken en vitrines.</t>
  </si>
  <si>
    <t>Sweepers (Non Powered)</t>
  </si>
  <si>
    <t>Bezems (Niet–elektrisch)</t>
  </si>
  <si>
    <t>Includes any products that may be described/observed as a non-powered electrical appliance designed to clean floors or carpets by the application of revolving or moving brushes.</t>
  </si>
  <si>
    <t>Omvat alle producten die kunnen worden omschreven/waargenomen als een niet-aangedreven elektrisch apparaat dat ontworpen is om vloeren of tapijten te reinigen door middel van ronddraaiende of bewegende borstels.</t>
  </si>
  <si>
    <t>Excludes products such as powered carpet sweepers and vacuum cleaners.</t>
  </si>
  <si>
    <t>Exclusief producten zoals aangedreven rolvegers en stofzuigers.</t>
  </si>
  <si>
    <t>Rangefinders</t>
  </si>
  <si>
    <t>Afstandmeters</t>
  </si>
  <si>
    <t>Includes any products that can be described/observed as a device for pin-pointing the distance of an object by sending a laser beam out to the object whose range is required and computing the distance. The product is used in hunting and golf.</t>
  </si>
  <si>
    <t>Omvat elk product dat kan worden omschreven/waargenomen als een toestel voor het bepalen van de afstand van een voorwerp door een laserstraal uit te zenden naar het voorwerp waarvan het bereik wordt gevraagd en de afstand te berekenen. Het product wordt gebruikt bij de jacht en bij golf.</t>
  </si>
  <si>
    <t>Excludes products such as binoculars and sports marking equipment and targets.</t>
  </si>
  <si>
    <t>Exclusief producten zoals verrekijkers en sport markering apparatuur en doelen.</t>
  </si>
  <si>
    <t>Scooters/Skateboards/Hoverboards (Powered)</t>
  </si>
  <si>
    <t>Sportscooters (Elektrisch)</t>
  </si>
  <si>
    <t>Includes any products that can be described/observed as motorised sport equipment consisting of a narrow board with wheels and attached handlebars and brakes to assist steering and control. These products are used for sporting activities and are not intended for use on public roads.</t>
  </si>
  <si>
    <t>Omvat alle producten die kunnen worden omschreven/waargenomen als gemotoriseerde sportuitrusting bestaande uit een smalle plank met wielen en een daaraan bevestigd stuur en remmen ter ondersteuning van het sturen en de controle. Deze producten worden gebruikt voor sportactiviteiten en zijn niet bedoeld voor gebruik op de openbare weg.</t>
  </si>
  <si>
    <t>Excludes products such as powered bicycles, non-powered skateboards and petrol-driven road scooters requiring a driver's licence.</t>
  </si>
  <si>
    <t>Exclusief producten zoals bromfietsen, niet-elektrische skateboards en benzine wegscooters waarvoor een rijbewijs nodig is.</t>
  </si>
  <si>
    <t>Cycles (Powered)</t>
  </si>
  <si>
    <t>Fietsen (Elektrisch)</t>
  </si>
  <si>
    <t>Includes any product that can be described/observed as a bicycle with an attached motor used to assist with pedalling. Some can be propelled by the motor alone if the rider chooses not to pedal, while in others the motor will only run if the rider pedals.</t>
  </si>
  <si>
    <t>Omvat elk product dat kan worden omschreven/waargenomen als een fiets met een aangesloten motor die wordt gebruikt om te helpen bij het trappen. Sommige kunnen alleen door de motor worden voortbewogen indien de berijder verkiest niet te trappen, terwijl bij andere de motor alleen draait indien de berijder trapt.</t>
  </si>
  <si>
    <t>Excludes products such as non-powered cycles and scooters.</t>
  </si>
  <si>
    <t>Exclusief producten zoals niet-aangedreven fietsen en scooters.</t>
  </si>
  <si>
    <t>Decorative Banners/Flags</t>
  </si>
  <si>
    <t>Decoratieve Spandoeken/Vlaggen</t>
  </si>
  <si>
    <t>Includes any products that can be described/observed as an oblong, square or triangular piece of fabric, attachable by one end to a pole or rope and decorated to represent a special occasion, a country's emblem or a sports team.</t>
  </si>
  <si>
    <t>Omvat alle producten die kunnen worden omschreven/waargenomen als een langwerpig, vierkant of driehoekig stuk stof dat met één uiteinde aan een paal of touw kan worden bevestigd en is versierd om een speciale gelegenheid, het embleem van een land of een sportteam voor te stellen.</t>
  </si>
  <si>
    <t>Excludes products such as posters and pictures as well as sportsfield marking flags and golf hole flags.</t>
  </si>
  <si>
    <t>Exclusief producten zoals posters en foto's, alsmede vlaggen voor sportvelden en vlaggen voor golfterreinen.</t>
  </si>
  <si>
    <t>Personal Carrier Bags (Disposable)</t>
  </si>
  <si>
    <t>Wegwerp Draagtassen</t>
  </si>
  <si>
    <t>Includes any products that can be described/observed as disposable bags or sacks used to carry personal items such as groceries, clothing and craft materials. They may have handles to aid the transport from one location to another and can be made from a variety of diposable materials such as plastic, paper and recyclable fabrics such as jute.</t>
  </si>
  <si>
    <t>Omvat alle producten die kunnen worden omschreven/gezien als wegwerptassen of -zakken die worden gebruikt om persoonlijke artikelen zoals boodschappen, kleding en knutselmateriaal te dragen. Zij kunnen handvatten hebben om het vervoer van de ene naar de andere plaats te vergemakkelijken en kunnen gemaakt zijn van verschillende materialen zoals plastic, papier en recycleerbare stoffen zoals jute.</t>
  </si>
  <si>
    <t>Excludes products such as handbags, trolley bags, disposable food containers, and disposable food storage bags.</t>
  </si>
  <si>
    <t>Exclusief producten zoals handtassen, boodschappentassen, wegwerpvoederbak houders en wegwerpbare voedsel opslag zakken.</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</si>
  <si>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</si>
  <si>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</si>
  <si>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</si>
  <si>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omschreven/gezien als driehoekige blokken die onder de wielen van een auto of vrachtwagen worden geplaatst om te voorkomen dat het voertuig in beweging komt bij het laden/lossen van zware lading. Deze producten hebben gewoonlijk antisliptrekkussens onder de blokken en kunnen zijn ontworpen met optionele montagebeugels.</t>
  </si>
  <si>
    <t>Excludes products such as wheel chocks for aviation use and other classified wheel hardware.</t>
  </si>
  <si>
    <t>Exclusief producten zoals wielblokken voor de luchtvaart en andere geclassificeerde wiel apparaten.</t>
  </si>
  <si>
    <t>Cargo Management Ramps/Ramp Accessories (Automotive)</t>
  </si>
  <si>
    <t>Motorvoertuigen – Oprijplaten en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</si>
  <si>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</si>
  <si>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omschreven/gezien als een oprijplaat of hellend platform dat het laden en lossen van goederen en personen uit een voertuig vergemakkelijkt. Dergelijke oprijplaten kunnen zijn voorzien van rails om het laden en lossen van de lading in goede banen te leiden en zijn bijzonder nuttig bij het in- en uitstappen van rolstoelen.</t>
  </si>
  <si>
    <t>Excludes products such as vehicle servicing ramps or lifts.</t>
  </si>
  <si>
    <t>Exclusief producten, zoals hellingbanen en liften voor het onderhoud aan het voertuig.</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</si>
  <si>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</si>
  <si>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</si>
  <si>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</si>
  <si>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omschreven als een aan een voertuig bevestigde vlag en vlaggenstok voor zwaar gebruik om automobilisten te waarschuwen voor een stilstaand voertuig of voor een voertuig dat een buitensporige lading vervoert. De vlaggen zijn gewoonlijk gemaakt van goed zichtbaar materiaal en de vlaggenstokken kunnen ook een knipperlicht bevatten om automobilisten te waarschuwen.</t>
  </si>
  <si>
    <t>Excludes products such as roadside automotive signs and triangles used to warn motorists.</t>
  </si>
  <si>
    <t>Exclusief producten, zoals autotekens langs de weg en gevarendriehoeken.</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</si>
  <si>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</si>
  <si>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</si>
  <si>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</si>
  <si>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omschreven/waargenomen als een constructie met zware hellingen die bescherming biedt voor waardevolle kabel- en slangleidingen en tegelijkertijd een methode voor veilige doorgang voor voertuigen waarborgt.</t>
  </si>
  <si>
    <t>Excludes products such as protective cable/wiring channels classified in electrical supplies.</t>
  </si>
  <si>
    <t>Exclusief producten zoals kabelbeschermingsbuis / bedradingskanalen ingedeeld bij elektrisch materiaal.</t>
  </si>
  <si>
    <t>Caramel/Toffee Apples</t>
  </si>
  <si>
    <t>Karamel–/Chocoladeappels</t>
  </si>
  <si>
    <t>Includes any products that can be described/observed as a caramel/toffee coated apple on a stick. The coating may include crushed nuts or small confectionery nibbles.</t>
  </si>
  <si>
    <t>Inclusief alle producten die worden omschreven / waargenomen als een karamel / toffee gecoate appel op een stokje. De coating kan gemalen noten of kleine hapjes snoepgoed bevatten.</t>
  </si>
  <si>
    <t>Excludes fresh apples that have no coating.</t>
  </si>
  <si>
    <t>Met uitzondering van verse appelen die niet van een omhulsel zijn voorzien.</t>
  </si>
  <si>
    <t>Meat Substitutes - Non Animal Based (Frozen)</t>
  </si>
  <si>
    <t>Vleesvervanger - zonder dierlijke ingrediënten (Diepvries)</t>
  </si>
  <si>
    <t xml:space="preserve">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frozen to extend their consumable life. </t>
  </si>
  <si>
    <t>Inclusief alle producten die kunnen worden omschreven / waargenomen als een gezonde voedsel variatie op vlees, groente en ei-eiwitten. De producten in deze groep bestaan uit mycoproteinen, gemaakt van schimmels. De bevroren producten vormen een belangrijk ingrediënt in vegetarische kant-en-klaar gerechten zoals pizza, lasagne en pastij.Deze producten moeten worden bevroren om hun houdbaarheid te verlengen.</t>
  </si>
  <si>
    <t>Excludes all meat-based products and any other protein rich products such as eggs and pulses that constitute the main recipe ingredients. Also excludes Meat Substitutes - Non Animal based perishable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</si>
  <si>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bederfelijke en houdbare producten en vleesvervangers - van dierlijke oorsprong, bevroren, bederfelijke en houdbare producten.</t>
  </si>
  <si>
    <t>Meat/Fish/Seafood Substitutes</t>
  </si>
  <si>
    <t>Vlees-/Vis-/Zeevruchtenvervangers</t>
  </si>
  <si>
    <t>Meat Substitutes</t>
  </si>
  <si>
    <t>Vleesvervangers</t>
  </si>
  <si>
    <t>Meat Substitutes - Non Animal Based (Perishable)</t>
  </si>
  <si>
    <t>Vleesvervanger - zonder dierlijke ingrediënten (Beperkt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</si>
  <si>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refrigerated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</si>
  <si>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pastij.Deze producten moeten worden gekoeld om hun houdbaarheid te verlengen.</t>
  </si>
  <si>
    <t>Excludes all meat-based products and any other protein rich products such as eggs and pulses that constitute the main recipe ingredients. Also excludes Meat Substitutes - Non Animal based frozen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</si>
  <si>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houdbare producten en vleesvervangers - van dierlijke oorsprong, bevroren, bederfelijke en houdbare producten.</t>
  </si>
  <si>
    <t>Meat Substitutes - Non Animal Based (Shelf Stable)</t>
  </si>
  <si>
    <t>Vleesvervanger - zonder dierlijke ingrediënten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</si>
  <si>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have been treated or packaged in such a way as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</si>
  <si>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 Deze producten worden bewerkt of verpakt om hun houdbaarheid te verlengen.</t>
  </si>
  <si>
    <t>Excludes all meat-based products and any other protein rich products such as eggs and pulses that constitute the main recipe ingredients. Also excludes Meat Substitutes - Non Animal based frozen and perishable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</si>
  <si>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bederfelijke producten en vleesvervangers - van dierlijke oorsprong, bevroren, bederfelijke en houdbare producten.</t>
  </si>
  <si>
    <t>Dairy Based Products / Meals – Not Ready to Eat/Drink (Perishable)</t>
  </si>
  <si>
    <t>Producten/Maaltijden op basis van Zuivelproducten – Niet-gebruiksklaar (Houdbaar)</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</si>
  <si>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softserve ice cream mixes, smoothie mixes and yogurt mixes. Some products in this category require freezing after purchase and preparation in order to constitute the final product for consumption. These products must be refrigerated to extend their consumable life. Includes not ready to eat/drink perishable Ready-Made Meals where a Dairy Based Product is the primary ingredient.</t>
  </si>
  <si>
    <t>Omvat alle producten die kunnen worden omschreven / waargenomen als een zuivelmengsel, dat niet direct voor consumeren geschikt is maar bereid volgens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producten zoals ijs mixen, smoothie mixen en yoghurt mixen. Sommige producten in deze categorie vereisen invriezen na aankoop en voorbereiding om het voor consumptie bedoelde eindproduct te verkrijgen. Deze producten moeten worden gekoeld om hun houdbaarheid te verlengen. Inclusief niet gebruiksklaar om te eten / drinken bederfelijke Kant-en-klare maaltijden, waar een product op zuivelbasis het belangrijkste ingrediënt is.</t>
  </si>
  <si>
    <t>Excludes Ready-Made Combination Meals. Excludes all ready-to-eat/drink dairy based products and frozen not-ready-to eat/drink dairy based products.</t>
  </si>
  <si>
    <t>Exclusief kant-en-klare combinatiemaaltijden. Exclusief alle kant-en-klare/drinkbare zuivelproducten en diepvriesproducten op basis van niet kant-en-klare/drinkbare zuivelproducten.</t>
  </si>
  <si>
    <t>Dairy Based Products / Meals – Not Ready to Eat/Drink (Frozen)</t>
  </si>
  <si>
    <t>Producten/Maaltijden op basis van Zuivelproducten – Niet-gebruiksklaar (Diepvries)</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</si>
  <si>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 serve ice cream mixes, smoothie mixes and yogurt mixes. Some products in this category require freezing after purchase and preparation in order to constitute the final product for consumption. These products must be frozen to extend their consumable life.  Includes frozen Ready-Made Meals where a Dairy Based Product is the primary ingredient.</t>
  </si>
  <si>
    <t>Omvat alle producten die kunnen worden omschreven / waargenomen als een zuivelmengsel, niet direct te consumeren en samengesteld met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ijsmixen, mengsels en yoghurt smoothie mixen. Sommige producten in deze categorie vereisen invriezen na aankoop en voorbereiding om het eindproduct te vormen voor consumptie. Deze producten moeten worden bevroren om hun houdbaarheid te verlengen. Inclusief diepgevroren kant-en-klaarmaaltijden, waar een product op zuivelbasis het belangrijkste ingrediënt is.</t>
  </si>
  <si>
    <t>Excludes Ready-Made Combination Meals. Excludes all ready-to-eat/drink dairy based products and perishable not-ready-to eat/drink dairy based products.</t>
  </si>
  <si>
    <t>Exclusief kant-en-klare combinatiemaaltijden. Exclusief alle kant-en-klare/drinkbare producten op basis van zuivel en bederfelijke niet kant-en-klare/drinkbare producten op basis van zuivel.</t>
  </si>
  <si>
    <t>Car Audio Subwoofers</t>
  </si>
  <si>
    <t>Audio Subwoofers voor Auto</t>
  </si>
  <si>
    <t>Includes any products that can be described/observed as a complete loudspeaker dedicated to the reproduction of bass audio frequencies. These are used to augment the low frequency performance of main loudspeakers.</t>
  </si>
  <si>
    <t>Omvat alle producten die kunnen worden omschreven/gezien als een complete luidspreker voor de weergave van audiofrequenties met lage tonen. Deze worden gebruikt om de lage-frequentieprestaties van de hoofdluidsprekers te verbeteren.</t>
  </si>
  <si>
    <t>Excludes products such as car audio speakers fitted with subwoofers.</t>
  </si>
  <si>
    <t>Exclusief producten zoals auto-luidsprekers voorzien van subwoofers.</t>
  </si>
  <si>
    <t>Satellite/Terrestrial Antenna Systems</t>
  </si>
  <si>
    <t>Satelliet Antenne Systemen</t>
  </si>
  <si>
    <t>Includes any products that can be described/observed as a combined satellite and terrestrial antenna comprising:(a) a reflector dish formed of a conducting metal;(b) a satellite signal pick-up for receiving satellite transmission signals reflected from the reflector dish;(c) support structure connected to and supporting the reflector dish and the satellite signal pick-up with the pick-up in a desired position with respect to the dish reflector;(d) electrical insulation between the reflector dish and the support structure to electrically insulate the reflector dish from the support structure; and(e) a connector attached to the dish and in electrical contact therewith, and a signal transmission line connected to the connector to carry UHF/VHF signals absorbed by the reflector dish.</t>
  </si>
  <si>
    <t>Omvat alle producten die kunnen worden omschreven/waargenomen als een gecombineerde satelliet- en grondantenne, bestaande uit: (a) een reflectorschotel van geleidend metaal; b) een ontvangtoestel voor satellietsignalen dat door de reflectorschotel wordt weerkaatst; c) een draagstructuur die verbonden is met en steun biedt aan de reflectorschotel en het ontvangtoestel voor satellietsignalen, waarbij het ontvangtoestel zich in een gewenste positie bevindt ten opzichte van de schotelreflector; (d) elektrische isolatie tussen de reflectorschotel en de steunstructuur om de reflectorschotel elektrisch te isoleren van de steunstructuur; en e) een aan de schotel bevestigde connector die daarmee in elektrisch contact staat, en een met de connector verbonden signaaltransmissielijn voor het doorgeven van UHF/VHF-signalen die door de reflectorschotel worden opgevangen.</t>
  </si>
  <si>
    <t>Excludes aerials or satellite reception accessories sold on their own.</t>
  </si>
  <si>
    <t>Exclusief satellietontvangst accessoires verkocht die los verkocht worden.</t>
  </si>
  <si>
    <t>Ironing Steam Station</t>
  </si>
  <si>
    <t>Includes any products that can be descibed/observed as an electrically powered steam generator that feeds into an electrical iron, maintaining ultimate steam output to enable professionally executed ironing.</t>
  </si>
  <si>
    <t>Omvat alle producten die kunnen worden omschreven/gezien als een elektrisch aangedreven stoomgenerator die een elektrisch strijkijzer voedt, met een ultieme stoomopbrengst om professioneel te kunnen strijken.</t>
  </si>
  <si>
    <t>Excludes electric irons that are not connected to a steam station.</t>
  </si>
  <si>
    <t>Exclusief elektrische strijkijzers die niet zijn verbonden met een stoomstation.</t>
  </si>
  <si>
    <t>USB Internet Stick</t>
  </si>
  <si>
    <t>Includes any products that can be described/observed as a portable USB device that can be attached to a laptop computer to enable internet access.</t>
  </si>
  <si>
    <t>Omvat alle producten die kunnen worden omschreven/gezien als een draagbaar USB-apparaat dat op een laptop kan worden aangesloten om internettoegang mogelijk te maken.</t>
  </si>
  <si>
    <t>Excludes USB memory sticks.</t>
  </si>
  <si>
    <t>Exclusief usb-geheugensticks.</t>
  </si>
  <si>
    <t>Alternative Meat/Poultry/Other Animal Sausages – Prepared/Processed</t>
  </si>
  <si>
    <t>Andere Worsten Vlees/Gevogelte/Wild – Bereid/Bewerkt</t>
  </si>
  <si>
    <t>Includes any products that can be described/observed as a food made from ground meat from a single kind of animal other than beef, chicken,  lamb,  pork, turkey, or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</si>
  <si>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één diersoort anders dan rundvlees, kip, lam, varken, kalkoen of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sommige frankfurter worstjes. Sommige worsten worden tijdens de verwerking gekookt en worden geconserveerd door uitharden, drogen in koele lucht, of roken.</t>
  </si>
  <si>
    <t>Excludes products such as vegetarian sausages made from meat substitutes as well as pate.</t>
  </si>
  <si>
    <t>Met uitzondering van producten zoals vegetarische worst van vleesvervangers, alsmede paté.</t>
  </si>
  <si>
    <t>Meat/Poultry/Other Animals Sausages – Prepared/Processed</t>
  </si>
  <si>
    <t>Worsten van Vlees/Gevogelte/Wild – Bereid/Bewerkt</t>
  </si>
  <si>
    <t>Beef Sausages – Prepared/Processed</t>
  </si>
  <si>
    <t>Worsten van Rundvlees – Bereid/Bewerkt</t>
  </si>
  <si>
    <t>Includes any products that can be described/observed as a food made from ground beef,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</si>
  <si>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rundergehakt, die bereid kunnen worden onder toepassing van een specifieke regionale gebaseerde werkwijze. Het gemalen vlees gemengd met andere bestanddelen zoals dierlijk vet, zout, specerijen, kruiden, groenten of fruit en dan typisch verpakt in een omhullingen vaak gevormd als een ketting of ring of verkocht zonder omhulsel zoals bologna en wat worstjes. Sommige worsten worden tijdens de verwerking gekookt en geconserveerd door uitharden, drogen in koele lucht, of roken.</t>
  </si>
  <si>
    <t>Chicken Sausages – Prepared/Processed</t>
  </si>
  <si>
    <t>Worsten van Kippenvlees – Bereid/Bewerkt</t>
  </si>
  <si>
    <t>Includes any products that can be described/observed as a food made from ground chicken,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</si>
  <si>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kip,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</si>
  <si>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Lamb/Mutton Sausages – Prepared/Processed</t>
  </si>
  <si>
    <t>Worsten van Lams–/Schapenvlees – Bereid/Bewerkt</t>
  </si>
  <si>
    <t>Includes any products that can be described/observed as a food made from ground lamb/mutton,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</si>
  <si>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lamsvlees / schapen,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kan worden geconserveerd door uitharden, drogen in koele lucht, of roken.</t>
  </si>
  <si>
    <t>Mixed Species Sausages – Prepared/Processed</t>
  </si>
  <si>
    <t>Gemengde Worsten – Bereid/Bewerkt</t>
  </si>
  <si>
    <t>Includes any products that can be described/observed as a food made from ground meat from two or more species of animal,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</si>
  <si>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twee of meer soorten dieren,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</si>
  <si>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Excludes products such as vegetarian sausages made from meat substitutes and sausages made from the meat of individual species as well as pate.</t>
  </si>
  <si>
    <t>Met uitzondering van producten zoals vegetarische worst van vleesvervangers en worst van vlees van afzonderlijke diersoorten, alsmede paté.</t>
  </si>
  <si>
    <t>Turkey Sausages – Prepared/Processed</t>
  </si>
  <si>
    <t>Worsten van Kalkoenvlees – Bereid/Bewerkt</t>
  </si>
  <si>
    <t>Includes any products that can be described/observed as a food made from ground turkey meat,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</si>
  <si>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kalkoenvlees,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</si>
  <si>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Veal Sausages – Prepared/Processed</t>
  </si>
  <si>
    <t>Worsten van Kalfsvlees – Bereid/Bewerkt</t>
  </si>
  <si>
    <t>Includes any products that can be described/observed as a food made from ground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</si>
  <si>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</si>
  <si>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Oral Care Centre – Brush/Cleanser/Storage (Powered)</t>
  </si>
  <si>
    <t>Mondhygiëne – Opladers/Units voor Elektrische Tandenborstel</t>
  </si>
  <si>
    <t>Includes any products that can be described/observed as a powered oral care device that is an all-in-one, UV sanitising, charging and storage solution for electric toothbrushes. Such products are can be mounted on a bathroom wall  or remain unmounted and transportable when travelling. The product may be rechargeable and have a recharge indicator.</t>
  </si>
  <si>
    <t>Bevat alle elektrische mondverzorging accessoires dat een alles-in-één, UV-reinigende, oplaad- en/of opslagoplossing is voor elektrische tandenborstels. Dergelijke producten kunnen aan een badkamerwand worden gemonteerd of los blijven en transporteerbaar tijdens het reizen. Het product is mogelijk oplaadbaar en kan een oplaadindicator hebben.</t>
  </si>
  <si>
    <t>Excludes powered toothbrushes sold on their own and all other powered oral care aids already classified.</t>
  </si>
  <si>
    <t>Exclusief elektrische tandenborstels die apart worden verkocht en alle andere reeds geclassificeerde elektrische mondverzorgingshulpmiddelen.</t>
  </si>
  <si>
    <t>Pork Sausages – Prepared/Processed</t>
  </si>
  <si>
    <t>Worsten van Varkensvlees – Bereid/Bewerkt</t>
  </si>
  <si>
    <t>Includes any products that can be described/observed as a food made from ground pork,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</si>
  <si>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varkensvlees,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</si>
  <si>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Audio/Visual Receivers</t>
  </si>
  <si>
    <t>Audio/Video Ontvangers</t>
  </si>
  <si>
    <t>Includes any products that can be described/observed as a consumer electronics component typically found within a home theatre system. Their primary purpose is to amplify sound from a multitude of possible audio sources as well as route video signals to a TV from various sources. The user may program and configure a unit to take inputs from devices such as DVD players and video recorders and can select which source to route to the TV and have sound output. Includes products that offer specialised Digital Signal Processors (DSP) made for handling various presets and audio effects. Excludes products such as set-top boxes and aerials as well as complete theatre systems that include A/V receivers.</t>
  </si>
  <si>
    <t xml:space="preserve">Omvat alle producten die kunnen worden omschreven/gezien als een onderdeel van de consumentenelektronica dat gewoonlijk wordt aangetroffen in een thuisbioscoopsysteem. Hun voornaamste doel is het geluid van een groot aantal mogelijke audiobronnen te versterken en videosignalen van verschillende bronnen naar een TV te leiden. De gebruiker kan een eenheid programmeren en configureren om inputs te ontvangen van apparaten zoals DVD-spelers en videorecorders en kan kiezen welke bron naar de TV moet worden geleid en geluid moet worden uitgevoerd. Omvat producten met gespecialiseerde Digital Signal Processors (DSP) voor de verwerking van verschillende presets en geluidseffecten. </t>
  </si>
  <si>
    <t>Exclusief producten zoals mediaboxen en antennes als complete theatersystemen dat A omvatten / V receivers.</t>
  </si>
  <si>
    <t>Mobile Photo Storage</t>
  </si>
  <si>
    <t>Mobiel Opslagmedium voor Foto's</t>
  </si>
  <si>
    <t>Includes any products that can be described/observed as a picture storage device with ultrafast transfer speed, hard disks up to 250 GB, large, high resolution colour display and numerous picture functions such as a thumbnail view of pictures, slide show, picture rotation, picture deletion and a multi-level zoom function.</t>
  </si>
  <si>
    <t>Omvat alle producten die kunnen worden omschreven/gezien als een beeldopslagapparaat met ultrasnelle overdrachtssnelheid, harde schijven tot 250 GB, een groot kleurenscherm met hoge resolutie en talrijke beeldfuncties zoals een miniatuurweergave van beelden, diavoorstelling, beeldrotatie, beeldverwijdering en een zoomfunctie met meerdere niveaus.</t>
  </si>
  <si>
    <t>Excludes products such as digital photo frames.</t>
  </si>
  <si>
    <t>Exclusief producten, zoals digitale fotolijsten.</t>
  </si>
  <si>
    <t>Video Editor</t>
  </si>
  <si>
    <t>Includes any product that can be described/observed as a device fitted with a USB connector that transfers video recordings to a PC/notebook and enables direct recording of films onto DVD, VCD, SVCD or hard disk and enables film editing such as intros, background music, comments, effects and transitions.</t>
  </si>
  <si>
    <t>Omvat elk product dat kan worden omschreven/gezien als een apparaat met een USB-aansluiting dat video-opnamen overbrengt naar een PC/notebook en waarmee films rechtstreeks kunnen worden opgenomen op DVD, VCD, SVCD of harde schijf en waarmee filmbewerking zoals intro's, achtergrondmuziek, commentaar, effecten en overgangen mogelijk is.</t>
  </si>
  <si>
    <t>Excludes products such as card readers.</t>
  </si>
  <si>
    <t>Exclusief producten, zoals kaartlezers.</t>
  </si>
  <si>
    <t>Medical Devices</t>
  </si>
  <si>
    <t>Medische Hulpmiddelen</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</si>
  <si>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</si>
  <si>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 of 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</si>
  <si>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</si>
  <si>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Exclusief alle gezondheidszorg-, diergeneeskundige- en tandheelkundige producten reeds in GPCs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</si>
  <si>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Pharmaceutical Drugs</t>
  </si>
  <si>
    <t>Geneesmiddelen</t>
  </si>
  <si>
    <t>Includes any products that can be described/observed as a substance, used in the diagnosis, treatment or prevention of disease that achieves its primary intended purpose through pharmacological, immunological or metabolic means within or on the body. Includes all drugs, biologicals or therapeutic nutritionals for human applications. Excludes all healthcare, veterinary and dental products already classified in GPC, such as spermicides, hormonal contraception, dietary aid - appetite/fat control, dietary aid - meal replacement, energy/stimulant products, nutritional supplements, vitamins/minerals, baby treatments, cystitis products, diuretic remedies, rectal medication, poison removal/treatment products, sterilisers/surgical spirits, homeopathic remedies, oral rehydration/electrolyte maintenance, diarrhoea remedies, laxatives, nausea remedies, antacids/indigestion/flatulence remedies, general/multi-use gastrointestinal remedies, worming preparations, anti-smoking aids, habit treatments, oral/mouth treatments, general/multi-use pain relief, arthritis/rheumatic/muscular pain relief, headache/migraine pain relief, personal repellents, allergy prevention/relief/antihistamines, chest rubs, cold/cough remedies, nasal strips/sprays, throat remedies, ear preparations, eye preparations, acne/rosacea treatments, anti-fungal products, hand sanitizers/antiseptics, hair loss treatments, general/multi purpose skin/scalp treatments, insect bite relief, parasite infestation treatments, psoriasis/eczema/dry skin/scalp treatments, wart/verruca/corn/callus treatment, sleeping aids, stress relief/calmatives, travel sickness preventatives - medicinal, dental cleansing, veterinary pharmaceuticals, pet nutritional supplements and pet parasite treatments.</t>
  </si>
  <si>
    <t>Omvat alle producten die kunnen worden waargenomen als een stof, die gebruikt wordt voor de diagnose, behandeling of preventie van ziekte en die zijn primaire doel bereikt met behulp van farmacologische, immunologische of metabolische middelen in of op het lichaam. Inclusief alle medicijnen, biologische of therapeutische voedingssupplementen voor zowel mens als dier.</t>
  </si>
  <si>
    <t>Exclusief alle gezondheidszorg-, diergeneeskundige- en tandheelkundige producten reeds in GPC ingedeeld zoals zaaddodende middelen, hormonale medicijnen, dieetcontrole medicijnen, maaltijdvervangers, energie / stimulatie behandelingen, voedingssupplementen, vitamines / mineralen, babybehandelingen voor uitslag / koliek / wiegendop, blaasontstekingbehandelingen, diureticum remedies, genitale / rectale remedies, gifbehandelingen, sterilisatoren / chirurgische alcohol, homeopathische middelen, rehydratatie / elektrolyt remedies, diarree remedies, laxeermiddelen, misselijkheid rechtsmiddelen, maagzuur- / indigestieremmer, gewoontebehandelingen, mond behandelingen, pijnbestrijding geneesmiddelen voor hoofdpijn / artritis, insectenwerende middelen, antihistaminica, borst wrijfmiddelen, verkoudheids- / hoestmiddelen, neussprays, keelmiddelen, oor behandelingen, oogpreparaten, acne behandelingen, anti-schimmel behandelingen, ontsmettingsmiddelen, huid / hoofdhuid behandelingen, psoriasis remedies, wratbehandelingen, slaapmiddelen, anti-stress / kalmerende medicijnen, reisziekte remedies, tandheelkundige reiniging, mondspoelingen, dier geneesmiddelen, dier voedingssupplementen en dier parasietenbehandelingen.</t>
  </si>
  <si>
    <t>Storage Barrels/Kegs (Empty)</t>
  </si>
  <si>
    <t>Opslag Barrels/Tonnen/Vaten (Leeg)</t>
  </si>
  <si>
    <t>Includes any products that may be described/observed as a cylindrical, usually convex, container whose bottom end is permanently fixed to the body and top end (head) is either removable or non-removable. These reusable containers have been designed to carry mostly liquids, may be made out of a number of materials or combinations of them and are normally transported on a barrel/drum pallet.</t>
  </si>
  <si>
    <t>Omvat alle producten die kunnen worden omschreven/gezien als een cilindrische, gewoonlijk bolle, houder waarvan het onderste uiteinde permanent aan het lichaam is bevestigd en het bovenste uiteinde (kop) al dan niet verwijderbaar is. Deze herbruikbare containers zijn ontworpen om voornamelijk vloeistoffen te vervoeren, kunnen uit een aantal materialen of combinaties daarvan bestaan en worden gewoonlijk vervoerd op een vat/trommelpallet.</t>
  </si>
  <si>
    <t>Excludes other types of liquid containers such as drums and gas/fuel cylinders.</t>
  </si>
  <si>
    <t>Exclusief andere soorten vloeistofcontainers zoals vaten en gas / brandstof cilinders.</t>
  </si>
  <si>
    <t>Storage/Haulage Containers</t>
  </si>
  <si>
    <t>Opslag/Transport Containers</t>
  </si>
  <si>
    <t>Storage Bottles/Cylinders/Barrels (Empty)</t>
  </si>
  <si>
    <t>Opslag Flessen/Cilinders/Vaten (Leeg)</t>
  </si>
  <si>
    <t>Storage Barrels/Drums (Empty)</t>
  </si>
  <si>
    <t>Opslag Vaten (Leeg)</t>
  </si>
  <si>
    <t>Storage Drums (Empty)</t>
  </si>
  <si>
    <t>Opslag Cilindrische Vaten (Leeg)</t>
  </si>
  <si>
    <t>Includes any products that may be described/observed as a reusable cylindrical container with straight sides used for shipping or storing liquids, may be made out of a number of materials or combinations of them and are normally transported on a barrel/drum pallet.</t>
  </si>
  <si>
    <t>Omvat alle producten die kunnen worden omschreven/waargenomen als een herbruikbare cilindrische container met rechte zijden die wordt gebruikt voor het vervoer of de opslag van vloeistoffen, kan worden vervaardigd uit een aantal materialen of combinaties daarvan en wordt gewoonlijk vervoerd op een vat/trommelpallet.</t>
  </si>
  <si>
    <t>Excludes other types of liquid containers such as barrels, kegs and gas/fuel cylinders.</t>
  </si>
  <si>
    <t>Exclusief andere vloeistofhouders zoals tonnen, vaten en gas / brandstof cilinders.</t>
  </si>
  <si>
    <t>Storage/Haulage Boxes (Empty)</t>
  </si>
  <si>
    <t>Opslag/Transport Dozen (Leeg)</t>
  </si>
  <si>
    <t>Includes any products that can be described/observed as a reusable rigid, three-dimensional container with closed faces that completely enclose its contents and may be made out of any material.</t>
  </si>
  <si>
    <t>Omvat alle producten die kunnen worden omschreven/waargenomen als een herbruikbare stijve, driedimensionale houder met gesloten zijden die de inhoud volledig omsluit en die van om het even welk materiaal kan zijn gemaakt.</t>
  </si>
  <si>
    <t>Excludes products such as crates and converter frames and any classified box that is not used as a reusable storage/haulage container.Specifically excludes garden storage boxes.</t>
  </si>
  <si>
    <t>Exclusief producten zoals kratten en omzetkaders en alle geclassificeerde dozen die niet worden gebruikt als herbruikbare opslag-/vervoerscontainer. Ook uitgesloten zijn tuinopslagboxen.</t>
  </si>
  <si>
    <t>Storage/Haulage Boxes/Crates/Trays (Empty)</t>
  </si>
  <si>
    <t>Opslag/Transport Dozen/Kratten/Bakken (Leeg)</t>
  </si>
  <si>
    <t>Storage/Haulage Crates (Empty)</t>
  </si>
  <si>
    <t>Opslag/Transport Kratten (Leeg)</t>
  </si>
  <si>
    <t>Includes any products that can be described/observed as a reusable rigid three-dimensional container with slatted sides that enclose its contents for shipment or storage. Crates could have an open or closed top and may have internal dividers. They may be made out of a number of materials or combinations of them.</t>
  </si>
  <si>
    <t>Omvat alle producten die kunnen worden omschreven/waargenomen als een herbruikbare stijve driedimensionale container met latten aan de zijkanten die de inhoud omsluit voor verzending of opslag. Kratten kunnen een open of gesloten bovenkant hebben en kunnen interne verdelers hebben. Zij kunnen uit een aantal materialen of combinaties daarvan bestaan.</t>
  </si>
  <si>
    <t>Excludes products such as reusable boxes.</t>
  </si>
  <si>
    <t>Exclusief producten zoals herbruikbare dozen.</t>
  </si>
  <si>
    <t>Storage/Haulage Trays (Empty)</t>
  </si>
  <si>
    <t>Opslag/Transport Bakken (Leeg)</t>
  </si>
  <si>
    <t>Includes any product that can be described/observed as a reusable shallow container, which may or may not have a cover, used for displaying or carrying items.</t>
  </si>
  <si>
    <t>Omvat elk product dat kan worden omschreven/gezien als een herbruikbare ondiepe houder, al dan niet met deksel, die wordt gebruikt om voorwerpen uit te stallen of te dragen.</t>
  </si>
  <si>
    <t>Excludes products such as racks and pallets.</t>
  </si>
  <si>
    <t>Exclusief producten zoals rekken en pallets.</t>
  </si>
  <si>
    <t>Storage Bottles (Empty)</t>
  </si>
  <si>
    <t>Opslag Flessen (Leeg)</t>
  </si>
  <si>
    <t>Includes any products that may be described/observed as a reusable container having a round neck of relatively smaller diameter than the body and an opening capable of holding a closure for retention of the contents. Specifically, a narrow-necked container as compared with a wide-mouth container such as a cylinder or drum. These products are specifically intended to be reused after contents are consumed when they are refilled, sealed and returned to the retail supply chain. They may be made out of a number of materials or combinations of them.Includes reusable empty bottles that can contain non alcoholic beverages such as milk or soda or alcoholic beverages such as wine or beer.</t>
  </si>
  <si>
    <t>Omvat elk product dat kan worden omschreven/gezien als een herbruikbaar recipiënt met een ronde hals met een relatief kleinere diameter dan het lichaam en een opening waarin een sluiting kan worden aangebracht om de inhoud vast te houden. Met name een recipiënt met een smalle hals in vergelijking met een recipiënt met een brede hals, zoals een cilinder of een vat. Deze producten zijn specifiek bedoeld om opnieuw te worden gebruikt nadat de inhoud is verbruikt, wanneer zij opnieuw worden gevuld, verzegeld en teruggebracht naar de detailhandelsketen. Zij kunnen zijn vervaardigd uit een aantal materialen of combinaties daarvan. Hieronder vallen herbruikbare lege flessen die niet-alcoholische dranken zoals melk of frisdrank of alcoholische dranken zoals wijn of bier kunnen bevatten.</t>
  </si>
  <si>
    <t>Excludes products such as storage bottles for household and domestic purposes and reusable cylinders.</t>
  </si>
  <si>
    <t>Exclusief producten zoals opslag flessen voor huishoudelijk en huishoudelijke doeleinden en hervulbare cilinders.</t>
  </si>
  <si>
    <t>Storage Bottles/Cylinders (Empty)</t>
  </si>
  <si>
    <t>Opslag Flessen/Cilinders (Leeg)</t>
  </si>
  <si>
    <t>Portable Storage Cylinders (Empty)</t>
  </si>
  <si>
    <t>Draagbare Opslag Cilinders (Leeg)</t>
  </si>
  <si>
    <t>Includes any products that may be described/observed as a portable, reusable rigid cylindrical container with straight sides and circular, sometimes convex ends of equal size. These reusable containers can be designed to hold and dispense pressurised gas and may be made out of a number of materials or combinations of them.</t>
  </si>
  <si>
    <t>Omvat alle producten die kunnen worden omschreven/gezien als een draagbare, herbruikbare stijve cilindrische houder met rechte zijden en ronde, soms bolle uiteinden van gelijke grootte. Deze herbruikbare recipiënten kunnen zijn ontworpen om gas onder druk te houden en af te geven en kunnen zijn vervaardigd van een aantal materialen of combinaties daarvan.</t>
  </si>
  <si>
    <t>Excludes products such as non-refillable gas canisters and drum containers used for storing liquid fuels and lubricants.</t>
  </si>
  <si>
    <t>Exclusief producten zoals niet-hervulbare gasflessen en vaten/containers voor de opslag van vloeibare brandstoffen en smeermiddelen.</t>
  </si>
  <si>
    <t>Storage/Haulage Tanks (Empty)</t>
  </si>
  <si>
    <t>Opslag/Transport Tanks (Leeg)</t>
  </si>
  <si>
    <t>Includes any products that can be described/observed as a very large, often customised container that may hold water, foodstuffs, hydrogen peroxide, gases and other materials both hazardous and non-hazardous. Common types of ISO tanks include dry tanks, insulated or heated ISO containers, open-top and flat-rock ISO tanks. These reusable containers are mostly transported by road or rail and may be made out of a number of materials or combinations of them.</t>
  </si>
  <si>
    <t>Omvat alle producten die kunnen worden omschreven/gezien als een zeer grote, vaak op maat gemaakte container die water, levensmiddelen, waterstofperoxide, gassen en andere materialen, zowel gevaarlijke als ongevaarlijke, kan bevatten. Veel voorkomende soorten ISO-tanks zijn droge tanks, geïsoleerde of verwarmde ISO-containers, open-top en ISO-tanks met platte bodem. Deze herbruikbare containers worden meestal over de weg of per spoor vervoerd en kunnen uit een aantal materialen of combinaties daarvan bestaan.</t>
  </si>
  <si>
    <t>Excludes products such as portable cylinders, ocean intermodal freight containers, air freight containers, intermediate bulk containers and flexible bulk containers.</t>
  </si>
  <si>
    <t>Exclusief producten zoals draagbare cilinders, oceaan intermodale vrachtcontainers, luchtvracht containers, ibc en flexibele bulkcontainers.</t>
  </si>
  <si>
    <t>Storage/Haulage Freight Containers (Empty)</t>
  </si>
  <si>
    <t>Opslag/Transport Vrachtcontainers (Leeg)</t>
  </si>
  <si>
    <t>Bulk Freight Containers (Empty)</t>
  </si>
  <si>
    <t>Bulk Vrachtcontainers (Leeg)</t>
  </si>
  <si>
    <t>Pallets</t>
  </si>
  <si>
    <t>Includes any products that can be described/observed as a platform used to hold or transport unit loads. The flat transport structure supports goods in a stable fashion while being lifted by a forklift, pallet jack, front loader or other jacking device. A pallet is the structural foundation of a unit load which allows handling and storage efficiencies. Goods or shipping containers are often placed on a pallet secured with strapping, stretch wrap or shrink wrap and shipped. Pallets may be made out of a number of materials or combinations of them.</t>
  </si>
  <si>
    <t>Omvat alle producten die kunnen worden omschreven/waargenomen als een platform dat wordt gebruikt om eenheidsladingen vast te houden of te vervoeren. De platte transportstructuur ondersteunt goederen op een stabiele manier terwijl zij worden opgeheven door een vorkheftruck, palletvijzel, voorlader of ander hefwerktuig. Een pallet is de structurele basis van een eenheidslading die een efficiënte behandeling en opslag mogelijk maakt. Goederen of transportcontainers worden vaak op een pallet geplaatst en vastgezet met omsnoering, rekfolie of krimpfolie, en vervolgens verzonden. Pallets kunnen worden vervaardigd uit een aantal materialen of combinaties daarvan.</t>
  </si>
  <si>
    <t>Excludes products such as pallet converters and racks.</t>
  </si>
  <si>
    <t>Uitgesloten zoals palletomvormers en rekken.</t>
  </si>
  <si>
    <t>Storage/Haulage Aids</t>
  </si>
  <si>
    <t>Opslag/Transport Hulpmiddelen</t>
  </si>
  <si>
    <t>Platform Handling Supports/Converters</t>
  </si>
  <si>
    <t>Platformafhandeling Ondersteuning</t>
  </si>
  <si>
    <t>Transport Dollies</t>
  </si>
  <si>
    <t>Trolleys</t>
  </si>
  <si>
    <t>Includes any product that can be described/observed as a low mobile platform that rolls on casters and is used as a base for assembling, storing, stacking, handling and transporting goods as a unit, and suitable for manually positioning.</t>
  </si>
  <si>
    <t>Omvat elk product dat kan worden omschreven/waargenomen als een laag mobiel platform dat op wieltjes rolt en wordt gebruikt als basis voor het assembleren, opslaan, stapelen, hanteren en vervoeren van goederen als een eenheid, en dat geschikt is voor manuele positionering.</t>
  </si>
  <si>
    <t>Excludes products such as racks.</t>
  </si>
  <si>
    <t>Exclusief producten zoals rekken.</t>
  </si>
  <si>
    <t>Slip Sheets</t>
  </si>
  <si>
    <t>Tussenlagen</t>
  </si>
  <si>
    <t>Includes any products that can be described/observed as firm sheet of plastic, cardboard or other material which may be hooked or attached to a forklift or other transportation equipment. The slip sheet is used to pull products stacked on top of it.</t>
  </si>
  <si>
    <t>Omvat alle producten die kunnen worden omschreven/waargenomen als stevig vel plastic, karton of ander materiaal dat kan worden vastgehaakt of bevestigd aan een vorkheftruck of ander transportmaterieel. Het glijzeil wordt gebruikt om producten die erop gestapeld zijn voort te trekken.</t>
  </si>
  <si>
    <t>Excludes automotive cargo management products already classified such as tarpaulins and tie downs.</t>
  </si>
  <si>
    <t>Exclusief transport management producten die al zijn ingedeeld, zoals zeilen en vastzetters.</t>
  </si>
  <si>
    <t>Pallet Converters/Frames</t>
  </si>
  <si>
    <t>Opzetranden voor Pallets</t>
  </si>
  <si>
    <t>Includes any product that can be described/observed as a frame that turns a pallet into a storage container. The frame structure can be adapted to fit around the periphery of a load. Each frame wall is an openwork structure formed from metal bars, which are interconnected by hinge joints so that the frame structure can be folded flat for storage when not in use.</t>
  </si>
  <si>
    <t>Omvat elk product dat kan worden omschreven/waargenomen als een frame dat van een pallet een opslagcontainer maakt. De frameconstructie kan worden aangepast om rond de omtrek van een lading te passen. Elke kaderwand is een open structuur gevormd uit metalen staven die onderling verbonden zijn door scharnierverbindingen, zodat de kaderstructuur plat kan worden gevouwen voor opslag wanneer zij niet wordt gebruikt.</t>
  </si>
  <si>
    <t>Excludes products such as pallets and racks.</t>
  </si>
  <si>
    <t>Exclusief producten zoals pallets en stellingen.</t>
  </si>
  <si>
    <t>Racks</t>
  </si>
  <si>
    <t>Rekken</t>
  </si>
  <si>
    <t>Includes any products that can be described/observed as a framework or stand for carrying, holding, or storing items. Commonly on wheels and primarily used in logistical functions to deliver items such as hanging garments, or items on shelves such as dairy products and bakery items and flowers. They may be made out of a number of materials or combinations of them.</t>
  </si>
  <si>
    <t>Omvat alle producten die kunnen worden omschreven/waargenomen als een raamwerk of standaard voor het dragen, vasthouden of opslaan van voorwerpen. Gewoonlijk op wielen en voornamelijk gebruikt in logistieke functies om artikelen te leveren zoals hangende kleding, of artikelen op rekken zoals zuivelproducten en bakkerijproducten en bloemen. Zij kunnen zijn vervaardigd uit een aantal materialen of combinaties daarvan.</t>
  </si>
  <si>
    <t>Excludes products such as pallets, converters and transport dollies.</t>
  </si>
  <si>
    <t>Exclusief producten zoals pallets, omzetters en transportwagens.</t>
  </si>
  <si>
    <t>Ocean Intermodal Freight Containers (Empty)</t>
  </si>
  <si>
    <t>Containers / ISO– Containers (Leeg)</t>
  </si>
  <si>
    <t>Includes any products that can be described/observed as a large ocean container that is suitable for multiple modes of transportation (rail, ship, and truck) without any handling of the freight itself when changing modes. The method reduces cargo handling, and so improves security, reduces damages and losses, and allows freight to be transported faster. Reduced costs versus over road trucking is the key benefit for intercontinental use.</t>
  </si>
  <si>
    <t>Omvat alle producten die kunnen worden omschreven/gezien als een grote zeecontainer die geschikt is voor meerdere vervoerswijzen (spoor, schip en vrachtwagen) zonder dat de vracht zelf bij het veranderen van vervoerswijze wordt behandeld. De methode vermindert de behandeling van de vracht en verbetert zo de veiligheid, vermindert schade en verliezen en maakt het mogelijk de vracht sneller te vervoeren. Lagere kosten in vergelijking met vrachtvervoer over de weg is het belangrijkste voordeel voor intercontinentaal gebruik.</t>
  </si>
  <si>
    <t>Excludes products such as air freight containers and storage tanks.</t>
  </si>
  <si>
    <t>Exclusief producten zoals luchtvracht containers en opslagtanks.</t>
  </si>
  <si>
    <t>Air Freight Containers (Empty)</t>
  </si>
  <si>
    <t>Luchtvrachtcontainers (Leeg)</t>
  </si>
  <si>
    <t>Includes any products that can be described/observed as a unit load device (ULD), either a pallet or container, used specifically to load luggage, freight, and mail onto a wide-body aircraft or specifically a narrow-body aircraft. The air freight containers allow a large quantity of cargo to be bundled into a single unit and facilitate a one-time load.</t>
  </si>
  <si>
    <t>Omvat alle producten die kunnen worden omschreven/gezien als een eenheidslaadinrichting (ULD), hetzij een pallet of een container, die specifiek wordt gebruikt om bagage, vracht en post in een wide-body vliegtuig of specifiek een narrow-body vliegtuig te laden. De luchtvrachtcontainers maken het mogelijk een grote hoeveelheid vracht in één enkele eenheid te bundelen en vergemakkelijken het in een keer laden.</t>
  </si>
  <si>
    <t>Excludes ocean freight containers and rigid intermediate bulk containers.</t>
  </si>
  <si>
    <t>Exclusief oceaan vrachtcontainers en stijve ibc.</t>
  </si>
  <si>
    <t>Flexible Bulk Containers (Empty)</t>
  </si>
  <si>
    <t>Bigbags / Flexibele Bulkcontainers (Leeg)</t>
  </si>
  <si>
    <t>Includes any products that can be described/observed as a reusable non-rigid container used for transport and storage of fluids and other bulk materials. The construction of the Flexible Intermediate Bulk Container (FIBC) and the materials used are chosen depending on the application.</t>
  </si>
  <si>
    <t>Omvat alle producten die kunnen worden omschreven/gezien als een herbruikbare niet-stijve container die wordt gebruikt voor het vervoer en de opslag van vloeistoffen en andere bulkmaterialen. De constructie van de Flexible Intermediate Bulk Container (FIBC) en de gebruikte materialen worden afhankelijk van de toepassing gekozen.</t>
  </si>
  <si>
    <t>Excludes products such as rigid intermediate bulk containers.</t>
  </si>
  <si>
    <t>Exclusief producten zoals stijve grote verpakkingen.</t>
  </si>
  <si>
    <t>Rigid Intermediate Bulk Containers (Empty)</t>
  </si>
  <si>
    <t>Intermediate Bulk Container (IBC) (Leeg)</t>
  </si>
  <si>
    <t>Includes any products that can be described/observed as a rigid container used for transport and storage of bulk materials. The construction of the IBC container and the materials used are chosen depending on the application.</t>
  </si>
  <si>
    <t>Omvat alle producten die kunnen worden omschreven/gezien als een starre container die wordt gebruikt voor vervoer en opslag van bulkmateriaal. De constructie van de IBC-container en de gebruikte materialen worden afhankelijk van de toepassing gekozen.</t>
  </si>
  <si>
    <t>Excludes products such as flexible IBC containers, storage tanks and ocean or air freight containers.</t>
  </si>
  <si>
    <t>Exclusief producten zoals bigbags/flexibele IBC-containers, opslagtanks en zee- of luchtvrachtcontainers.</t>
  </si>
  <si>
    <t>Backflow Test Kits</t>
  </si>
  <si>
    <t>Terugslagklep Testapparatuur</t>
  </si>
  <si>
    <t>Includes any products that can be described/observed as a battery-powered, hand-held instrument designed to test a backflow device to ensure it is functioning correctly.</t>
  </si>
  <si>
    <t>Omvat alle producten die kunnen worden omschreven/gezien als een op batterijen werkend, handbediend instrument dat ontworpen is om een terugstroomtoestel te testen om ervoor te zorgen dat het correct functioneert.</t>
  </si>
  <si>
    <t>Excludes products such as backflow preventers.</t>
  </si>
  <si>
    <t>Exclusief producten, zoals terugslagkleppen.</t>
  </si>
  <si>
    <t>Backflow Prevention Devices</t>
  </si>
  <si>
    <t>Terugstroompreventieapparatuur</t>
  </si>
  <si>
    <t>Vacuum Breakers</t>
  </si>
  <si>
    <t>Veiligheidskleppen/Vacuümbrekers</t>
  </si>
  <si>
    <t>Includes any products that can be described/observed as an attachment commonly placed on a bibcock valve or toilet or urinal flush valve, that prevents water from being siphoned backward into the public water system. This prevents contamination should the public water system's pressure drop.</t>
  </si>
  <si>
    <t>Omvat elk product dat kan worden omschreven/waargenomen als een hulpstuk dat gewoonlijk op een kraan van een bibcock(meestal buitenkranen) of een toilet- of urinoirspoelklep wordt geplaatst en dat voorkomt dat water wordt teruggesluisd in het openbare watersysteem. Dit voorkomt besmetting indien de druk in het openbare watersysteem wegvalt.</t>
  </si>
  <si>
    <t>Backflow Preventer Parts/Accessories</t>
  </si>
  <si>
    <t>Terugslagklep Onderdelen/Accessoires</t>
  </si>
  <si>
    <t>Includes products that can be described/observed as a part or accessory such as a cap, flange or valve for use specifically with a backflow prevention device.</t>
  </si>
  <si>
    <t>Omvat producten die kunnen worden omschreven/waargenomen als een onderdeel of accessoire zoals een dop, flens of klep voor gebruik specifiek met een terugstroombeveiliging.</t>
  </si>
  <si>
    <t>Excludes all other classified backflow prevention devices.</t>
  </si>
  <si>
    <t>Exclusief alle andere geclassificeerde terugstroombeveiligingstoestellen.</t>
  </si>
  <si>
    <t>Backflow Preventers</t>
  </si>
  <si>
    <t>Terugslagkleppen</t>
  </si>
  <si>
    <t>Includes any products that can be described/observed as a device used to protect water supplies from contamination or pollution. A backflow assembly has test cocks and shut-off valves so that they can be tested or examined to ensure that they are functioning properly. A backflow preventer can be manufactured to include devices such as a double check assembly, reduce pressure zone assembly, test kits and backflow prevention accessories.</t>
  </si>
  <si>
    <t>Omvat alle producten die kunnen worden omschreven/geobserveerd als een apparaat dat wordt gebruikt om de watervoorziening te beschermen tegen verontreiniging of besmetting. Een terugstroomassemblage heeft testkranen en afsluitkleppen, zodat deze kunnen worden getest of onderzocht op hun goede werking. Een terugslagklep kan worden vervaardigd met voorzieningen zoals een dubbele controle, een reduceerdrukzone, testkits en terugstroompreventietoebehoren.</t>
  </si>
  <si>
    <t>Excludes products such as a double check assembly, reduce pressure zone assembly, test kit or backflow prevention accessory without a backflow preventer.</t>
  </si>
  <si>
    <t>Exclusief producten zoals een dubbele keerkoppeling, een reduceerdrukzone, een testkit of toebehoren voor terugstroompreventie zonder terugslagklep.</t>
  </si>
  <si>
    <t>Pipes/Tubing Flanges</t>
  </si>
  <si>
    <t>Includes any product that can be described/observed as an external or internal rib or rim, used to connect to another pipe or flange; to  close a pipe; to add strength to a pipe or to hold a pipe in place.Includes products such as closet flanges, orifice flanges, long weld necks and reducing flanges.</t>
  </si>
  <si>
    <t>Omvat elk product dat kan worden omschreven/waargenomen als een externe of interne rib of rand, gebruikt om een verbinding te maken met een andere pijp of flens; om een pijp af te sluiten; om sterkte toe te voegen aan een pijp of om een pijp op zijn plaats te houden.</t>
  </si>
  <si>
    <t>Excludes products such as connectors.</t>
  </si>
  <si>
    <t>Exclusief producten zoals connectoren.</t>
  </si>
  <si>
    <t>Party Drink Fountains (Powered)</t>
  </si>
  <si>
    <t>Party Drankfonteinen (Elektrisch)</t>
  </si>
  <si>
    <t>Includes any products that can be described/observed as a decorative punch bowl cum party fountain, which holds a party beverage that is pumped from the bottom bowl to the top where it cascades downward in a waterfall effect from one tier to the next. The bottom bowl may have beverage cups attached and will most probably be illuminated to enhance the fountain effect.</t>
  </si>
  <si>
    <t>Omvat alle producten die kunnen worden omschreven/gezien als een decoratieve punch bowl annex feestfontein, die een feestdrank bevat die van de onderste kom naar de top wordt gepompt, waar hij in een watervaleffect van de ene naar de andere laag omlaag valt. Aan de onderste kom kunnen drankkopjes worden bevestigd en deze zullen waarschijnlijk worden verlicht om het fonteineffect te versterken.</t>
  </si>
  <si>
    <t>Excludes choolate fountains.</t>
  </si>
  <si>
    <t>Exclusief chocolade fonteinen.</t>
  </si>
  <si>
    <t>Stud Finders/Detectors/Sensors</t>
  </si>
  <si>
    <t>Profielzoekers/–Detectoren/–Sensoren</t>
  </si>
  <si>
    <t>Includes any products that can be described/observed as a handheld device used to determine the location of wood and metal studs used in light-frame construction after the walling surface has been installed.Includes edge finders and centre finders.</t>
  </si>
  <si>
    <t>Omvat alle producten die kunnen worden beschreven/waargenomen als een handapparaat dat wordt gebruikt om de plaats te bepalen van houten en metalen staanders in lichte skeletbouw nadat het wandoppervlak is aangebracht. Omvat randvinders en middenvinders.</t>
  </si>
  <si>
    <t>Excludes nail guns and screw guns and Metal Detectors.</t>
  </si>
  <si>
    <t>Exclusief schiethamers en schroef pistolen en metaaldetectoren.</t>
  </si>
  <si>
    <t>Fishfinders</t>
  </si>
  <si>
    <t>Viszoekers</t>
  </si>
  <si>
    <t>Includes any products that can be described/observed as a system that uses active sonar to detect fish and 'the bottom' and displays them on a graphical display device, generally a liquid crystal display (LCD) or cathode ray tube (CRT) screen.</t>
  </si>
  <si>
    <t>Omvat alle producten die kunnen worden omschreven/waargenomen als een systeem dat gebruik maakt van actieve sonar om vis en "de bodem" op te sporen en deze weer te geven op een grafisch beeldscherm, gewoonlijk een LCD-scherm (liquid crystal display) of een CRT-scherm (cathode ray tube).</t>
  </si>
  <si>
    <t>Excludes commercial and naval fathometers.</t>
  </si>
  <si>
    <t>Exclusief handels- en professionele visserij dieptemeters.</t>
  </si>
  <si>
    <t>Marine Electronic Chartplotters</t>
  </si>
  <si>
    <t>Nautische Navigatie Hardware</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</si>
  <si>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</si>
  <si>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Omvat alle producten die kunnen worden omschreven/gezien als een apparaat dat wordt gebruikt in de zeevaart en dat GPS-gegevens integreert met een elektronische navigatiekaart om een nauwkeurige positie van het schip te berekenen. Deze marine-elektronica wordt voortdurend verder ontwikkeld met grotere schermen, meer verwerkingsvermogen en multifunctionele mogelijkheden waardoor zij gegevens kan weergeven van een aangesloten radar, visvinder, weerontvanger of kan worden gekoppeld aan een andere zeekaartplotter via een marien netwerk.</t>
  </si>
  <si>
    <t>Excludes products such as transponders, navigation radar equipment, navigation software and mobile GPS equipment used on land.</t>
  </si>
  <si>
    <t>Exclusief producten zoals transponders, navigatieradarapparatuur, navigatiesoftware en mobiele GPS-apparatuur die op het land wordt gebruikt.</t>
  </si>
  <si>
    <t>Marine Navigation Software</t>
  </si>
  <si>
    <t>Nautische Navigatiesoftware</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</si>
  <si>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</si>
  <si>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Omvat alle producten die kunnen worden omschreven/gezien als een computergestuurd navigatie-informatiesysteem dat voldoet aan de voorschriften van de Internationale Maritieme Organisatie (IMO) en kan worden gebruikt als alternatief voor papieren navigatiekaarten. Het systeem geeft de informatie van elektronische navigatiekaarten weer en integreert positie-informatie van het Global Positioning System (GPS) en andere navigatiesensoren, zoals radar en automatische identificatiesystemen. Het kan ook aanvullende navigatie-informatie weergeven, zoals vaarrichtingen en vadometer.</t>
  </si>
  <si>
    <t>Excludes products such as transponders, chart plotters, radar systems and mobile GPS equipment used on land.</t>
  </si>
  <si>
    <t>Exclusief producten zoals transponders, kaartplotters, radarsystemen en mobiele GPS-apparatuur die aan land worden gebruikt.</t>
  </si>
  <si>
    <t>Marine Navigation Radar Systems</t>
  </si>
  <si>
    <t>Nautische Navigatie – Radarsystemen</t>
  </si>
  <si>
    <t>Includes any products that can be described/observed as a system that provides navigation information when the vessel is within radar range of land or special radar aids. Distances and angular bearings are used to establish arcs of position and lines of position on a navigation chart.</t>
  </si>
  <si>
    <t>Omvat alle producten die kunnen worden omschreven/waargenomen als een systeem dat navigatie-informatie verschaft wanneer het schip zich binnen het radarbereik van land of speciale radarhulpmiddelen bevindt. Afstanden en hoeklagers worden gebruikt om positiebogen en positielijnen op een navigatiekaart vast te stellen.</t>
  </si>
  <si>
    <t>Excludes products such as transponders, chartplotters, navigation software and mobile GPS equipment used on land.</t>
  </si>
  <si>
    <t>Exclusief producten zoals transponders, kaartplotters, navigatiesoftware en mobiele GPS-apparatuur die aan land wordt gebruikt.</t>
  </si>
  <si>
    <t>Solar Power Stations</t>
  </si>
  <si>
    <t>Zonne–energie Set</t>
  </si>
  <si>
    <t>Includes any products that can be described/obseved as an easy to install kit consisting of a high power solar panel, battery, charge controller and inverter. The power station can power most appliances found in the home, office and workplace - such as TV’s, stereo’s, games consoles, lap top’s, fax and power tools.</t>
  </si>
  <si>
    <t>Omvat alle producten die kunnen worden omschreven/gezien als een gemakkelijk te installeren kit bestaande uit een zonnepaneel met hoog vermogen, een batterij, een laadregelaar en een omvormer. De centrale kan de meeste apparaten in huis, op kantoor en op het werk van stroom voorzien - zoals TV's, stereo's, spelconsoles, laptops, faxen en elektrisch gereedschap.</t>
  </si>
  <si>
    <t>Excludes all gas and electric powered heaters.</t>
  </si>
  <si>
    <t>Exclusief alle gas en elektrisch aangedreven heaters.</t>
  </si>
  <si>
    <t>Grapefruits</t>
  </si>
  <si>
    <t>Grapefruits/Pompelmoezen (Vlaams)</t>
  </si>
  <si>
    <t>Includes any products that can be described/observed as a fresh citrus variety of grapefruit grown from Citrus paradisi Macfad. of the Rutaceae family.</t>
  </si>
  <si>
    <t>Omvat alle producten die worden omschreven / waargenomen als een frisse citrus variant van grapefruit gegroeid uit Citrus paradisi Macfad. van de familie Rutaceae.</t>
  </si>
  <si>
    <t>Excludes all Prepared/Processed or Unprepared/Unprocessed and shelf stable or frozen grapefruits.</t>
  </si>
  <si>
    <t>Met uitzondering van alle bereide/verwerkte of niet-bereide/onverwerkte en houdbare of ingevroren grapefruits.</t>
  </si>
  <si>
    <t>Fruits – Unprepared/Unprocessed (Fresh)</t>
  </si>
  <si>
    <t>Fruit – Onbewerkt/Onverwerkt (Vers)</t>
  </si>
  <si>
    <t>Citrus</t>
  </si>
  <si>
    <t>Citrusvruchten</t>
  </si>
  <si>
    <t>Pummelos</t>
  </si>
  <si>
    <t>Pomelo's/Pompelmoezen (Nederlands)</t>
  </si>
  <si>
    <t>Includes any products that can be described/observed as a fresh citrus variety or cultivar grown from the species Citrus maxima (Burm.) Merr. This variety is also known by the name Shaddock.</t>
  </si>
  <si>
    <t>Omvat alle producten die kunnen worden omschreven / waargenomen als een citrus variëteit of cultivar van de soort Citrus maxima (Burm.) Merr. Dit ras is ook bekend onder de naam Shaddock.</t>
  </si>
  <si>
    <t>Excludes all Prepared/Processed or Unprepared/Unprocessed and shelf stable or frozen pummelos.</t>
  </si>
  <si>
    <t>Met uitzondering van alle bereide/verwerkte of niet-bereide/onverwerkte en houdbare of ingevroren pummels.</t>
  </si>
  <si>
    <t>Honey Pomelos</t>
  </si>
  <si>
    <t>Honingpomelo's</t>
  </si>
  <si>
    <t>Includes any products that can be described/observed as a fresh citrus variety of honey pomelo grown from Citrus maxima x paradisi of the Rutaceae family.</t>
  </si>
  <si>
    <t>Omvat alle producten die worden omschreven / waargenomen als een frisse citrus alle soorten honing pomelo gegroeid uit Citrus maxima x paradisi van de familie Rutaceae.</t>
  </si>
  <si>
    <t>Excludes all Prepared/Processed or Unprepared/Unprocessed and shelf stable or frozen honey pomelos.</t>
  </si>
  <si>
    <t>Met uitzondering van alle bereide/verwerkte of niet-bereide/onverwerkte en houdbare of ingevroren honingpomelo's.</t>
  </si>
  <si>
    <t>Sweeties</t>
  </si>
  <si>
    <t>Includes any products that can be described as a fresh citrus variety of Citrus maxima x paradisi var. oroblanco, of the Rutaceae family, to be supplied fresh. This cultivar are also known as Oroblancos.</t>
  </si>
  <si>
    <t>Omvat alle producten die worden omschreven als een frisse citrus variant van Citrus maxima x paradisi var. Oroblanco, van de familie Rutaceae, vers geleverd. Deze cultivar zijn ook bekend als Oroblancos.</t>
  </si>
  <si>
    <t>Excludes all Prepared/Processed or Unprepared/Unprocessed and shelf stable or frozen sweeties.</t>
  </si>
  <si>
    <t>Met uitzondering van alle bereide/verwerkte of onbereide/onverwerkte en houdbare of diepgevroren snoepjes.</t>
  </si>
  <si>
    <t>Minneolas and other Tangelos</t>
  </si>
  <si>
    <t>Minneola's/Andere Tangelo's</t>
  </si>
  <si>
    <t>Includes any product that can be described/observed as a fresh commercial variety of tangelo grown from Citrus Tangelo, of the Rutaceae family.</t>
  </si>
  <si>
    <t>Omvat elk product dat kan worden omschreven / waargenomen als een verse commerciële variant van tangelo gegroeid uit Citrus Tangelo, van de familie Rutaceae.</t>
  </si>
  <si>
    <t>Excludes all Prepared/Processed or Unprepared/Unprocessed and shelf stable or frozen tangelos.</t>
  </si>
  <si>
    <t>Met uitzondering van alle bereide/verwerkte of onbereide/onverwerkte en houdbare of ingevroren tango's.</t>
  </si>
  <si>
    <t>Ugli</t>
  </si>
  <si>
    <t>Ugli's</t>
  </si>
  <si>
    <t>Includes any product that can be described/observed as a fresh commercial variety of ugli grown from Citrus reticulata x paradisi., of the Rutaceae family.</t>
  </si>
  <si>
    <t>Omvat elk product dat kan worden omschreven / waargenomen als een verse commerciële variant van ugli gegroeid uit Citrus reticulata x paradisi., Van de familie Rutaceae.</t>
  </si>
  <si>
    <t>Excludes all Prepared/Processed or Unprepared/Unprocessed or Unprepared/Unprocessed and shelf stable or frozen ugli.</t>
  </si>
  <si>
    <t>Exclusief alle bereide/verwerkte of onbereide/onbewerkte en houdbare of ingevroren ugli.</t>
  </si>
  <si>
    <t>Lemons</t>
  </si>
  <si>
    <t>Citroenen</t>
  </si>
  <si>
    <t>Includes any product that can be described/observed as a fresh commercial variety of lemon grown from Citrus limon (L.) Burm. f., of the Rutaceae family.</t>
  </si>
  <si>
    <t>Omvat elk product dat kan worden omschreven / waargenomen als een verse commerciële variant van citroen gegroeid uit Citrus limon (L.) Burm. f., van de familie Rutaceae.</t>
  </si>
  <si>
    <t>Excludes all Prepared/Processed or Unprepared/Unprocessed or Unprepared/Unprocessed and shelf stable or frozen lemons.</t>
  </si>
  <si>
    <t>Met uitzondering van alle bereide/verwerkte of niet-bereide/onbewerkte en houdbare of ingevroren citroenen.</t>
  </si>
  <si>
    <t>Mexican Limes</t>
  </si>
  <si>
    <t>Mexicaanse Limetten</t>
  </si>
  <si>
    <t>Includes any product that can be described/observed as a fresh commercial variety of Mexican lime grown from Citrus aurantifolia Swingle, of the Rutaceae family.</t>
  </si>
  <si>
    <t>Omvat elk product dat kan worden omschreven / waargenomen als een verse commerciële variant van Mexicaanse limetten gegroeid uit Citrus aurantifolia Swingle, van de familie Rutaceae.</t>
  </si>
  <si>
    <t>Excludes all Prepared/Processed or Unprepared/Unprocessed and shelf stable or frozen Mexican Limes.</t>
  </si>
  <si>
    <t>Met uitzondering van alle bereide/verwerkte of onbereide/onverwerkte en houdbare of ingevroren Mexicaanse limoenen.</t>
  </si>
  <si>
    <t>Limetten</t>
  </si>
  <si>
    <t>Includes any product that can be described/observed as a fresh commercial variety of lime grown from Citrus latifolia Tanaka, of the Rutaceae family.</t>
  </si>
  <si>
    <t>Omvat elk product dat kan worden omschreven / waargenomen als een verse commerciële variant van limet gegroeid uit Citrus latifolia Tanaka, van de familie Rutaceae.</t>
  </si>
  <si>
    <t>Excludes all Prepared/Processed or Unprepared/Unprocessed and shelf stable or frozen limes.</t>
  </si>
  <si>
    <t>Met uitzondering van alle bereide/verwerkte of niet-bereide/onverwerkte en houdbare of bevroren limoenen.</t>
  </si>
  <si>
    <t>Limequats</t>
  </si>
  <si>
    <t>Includes any product that can be described/observed as a fresh commercial variety of limequat grown from Citrus aurantiifolia x Fortunella margarita, of the Rutaceae family.</t>
  </si>
  <si>
    <t>Omvat elk product dat kan worden omschreven / waargenomen als een verse commerciële variant van limequat gegroeid uit Citrus aurantiifolia x Fortunella margarita, van de familie Rutaceae.</t>
  </si>
  <si>
    <t>Excludes all Prepared/Processed or Unprepared/Unprocessed and shelf stable or frozen limequats.</t>
  </si>
  <si>
    <t>Exclusief alle bereide/verwerkte of niet-bereide/onverwerkte en houdbare of bevroren limequats.</t>
  </si>
  <si>
    <t>Clementines</t>
  </si>
  <si>
    <t>Clementine Mandarijnen</t>
  </si>
  <si>
    <t>Includes any product that can be described/observed as a fresh commercial variety of clementine grown from Citrus clementina hort. ex Tanaka, of the Rutaceae family.</t>
  </si>
  <si>
    <t>Omvat elk product dat kan worden omschreven / waargenomen als een verse commerciële variant van clementine mandarijn gegroeid uit Citrus clementina hort. ex Tanaka, van de familie Rutaceae.</t>
  </si>
  <si>
    <t>Excludes all Prepared/Processed or Unprepared/Unprocessed and shelf stable or frozen clementines.</t>
  </si>
  <si>
    <t>Met uitzondering van alle bereide/verwerkte of onbereide/onverwerkte en houdbare of diepgevroren clementines.</t>
  </si>
  <si>
    <t>Satsuma Mandarins</t>
  </si>
  <si>
    <t>Satsuma Mandarijnen</t>
  </si>
  <si>
    <t>Includes any product that can be described/observed as a fresh commercial variety of satsuma mandarin grown from Citrus unshiu Marcow, of the Rutaceae family.</t>
  </si>
  <si>
    <t>Omvat elk product dat kan worden omschreven / waargenomen als een verse commerciële variant van satsuma mandarijn gegroeid uit satsuma Marcow, van de familie Rutaceae.</t>
  </si>
  <si>
    <t>Excludes all Prepared/Processed or Unprepared/Unprocessed and shelf stable or frozen satsuma mandarins.</t>
  </si>
  <si>
    <t>Exclusief alle bereide/verwerkte of onbereide/onverwerkte en houdbare of ingevroren mandarijnen van mandarijnen.</t>
  </si>
  <si>
    <t>Tangerines</t>
  </si>
  <si>
    <t>Tangerine Mandarijnen</t>
  </si>
  <si>
    <t>Includes any product that can be described/observed as a fresh commercial variety of tangerines grown from Citrus reticulata Blanco, of the Rutaceae family.</t>
  </si>
  <si>
    <t>Omvat elk product dat kan worden omschreven / waargenomen als een verse commerciële variant van mandarijnen gegroeid uit Citrus reticulata Blanco, van de familie Rutaceae.</t>
  </si>
  <si>
    <t>Excludes all Prepared/Processed or Unprepared/Unprocessed and shelf stable or frozen tangerines.</t>
  </si>
  <si>
    <t>Met uitzondering van alle bereide/verwerkte of niet-bereide/onverwerkte en houdbare of ingevroren mandarijnen.</t>
  </si>
  <si>
    <t>Oranges</t>
  </si>
  <si>
    <t>Sinaasappels</t>
  </si>
  <si>
    <t>Includes any products that can be described/observed as a fresh citrus variety of Oranges grown from</t>
  </si>
  <si>
    <t>Inclusief alle producten die worden omschreven / waargenomen als een frisse citrus variant van Sinaasappels gegroeid uit Citrus sinensis (L.) Osbeck., Van de familie Rutaceae, te leveren vers.</t>
  </si>
  <si>
    <t>Citrus sinensis (L.) Osbeck., of the Rutaceae family, to be supplied fresh. Excludes all Prepared/Processed or Unprepared/Unprocessed and shelf stable or frozen oranges.</t>
  </si>
  <si>
    <t>Met uitzondering van alle bereide/verwerkte of onbereide/onverwerkte en houdbare of ingevroren sinaasappelen.</t>
  </si>
  <si>
    <t>Exercise Books</t>
  </si>
  <si>
    <t>Schriften</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</si>
  <si>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</si>
  <si>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Omvat alle producten die kunnen worden omschreven/gezien als een schrift dat op school wordt gebruikt om schoolwerk en aantekeningen in te schrijven. Het schrift bevat gewoonlijk gelinieerd papier, maar het papier kan effen zijn en de boeken zijn ook verkrijgbaar in veel verschillende kleuren en formaten</t>
  </si>
  <si>
    <t>Excludes products such as pre-printed business forms, receipt books, memo pads and single individual sheets of paper.</t>
  </si>
  <si>
    <t>Gloves</t>
  </si>
  <si>
    <t>Keuken-/werkhandschoenen</t>
  </si>
  <si>
    <t>Includes any products that can be described as latex/rubber/vinyl gloves used in food preparation or D.I.Y. for coverage of hands and hygienic purposes.Includes disposable gloves, powdered gloves and products which are sterile.</t>
  </si>
  <si>
    <t>Omvat alle producten die kunnen worden omschreven als latex/rubber/vinyl handschoenen die worden gebruikt bij voedselbereiding of klussen voor het bedekken van de handen en hygiënische doeleinden. Omvat wegwerphandschoenen, gepoederde handschoenen en producten die steriel zijn.</t>
  </si>
  <si>
    <t>Excludes protective handwear classified in clothing which are made of different materials such as canvas and leather and are not sterile, as well as fashion gloves, cosmetic gloves and gaming gloves.</t>
  </si>
  <si>
    <t>Exclusief beschermende handschoenen van verschillende materialen, zoals canvas en leer, die niet steriel is, alsmede modehandschoenen, cosmetische handschoenen en handschoenen voor spelletjes.</t>
  </si>
  <si>
    <t>Apple Bananas</t>
  </si>
  <si>
    <t>Appelbananen</t>
  </si>
  <si>
    <t>Includes any product that can be described/observed as a fresh commercial variety of bananas grown from Musa manzano, of the Musaceae family, to be supplied fresh.</t>
  </si>
  <si>
    <t>Omvat elk product dat kan worden omschreven / waargenomen als een verse commerciële variant van bananen gegroeid uit Musa manzano, van de familie Musaceae, vers geleverd.</t>
  </si>
  <si>
    <t>Specifically excludes: Prepared/Processed or Unprepared/Unprocessed and Shelf Stable or Frozen Apple Bananas, Baby Bananas , Bananas Cavendish, Plantains Bananas and Red Bananas.Specifically exclude Fresh Unprepared/Unprocessed, Baby Bananas , Bananas Cavendish, Plantains Bananas and Red Bananas.</t>
  </si>
  <si>
    <t>Exclusief Bereid/Verwerkt of Onbereid/Verwerkt en Houdbaar of Bevroren Appelbananen, Baby Bananen , Bananen Cavendish, Plantains Bananen en Rode Bananen.Specifiek uitgesloten Verse Onbereid/Verwerkt, Baby Bananen , Bananen Cavendish, Plantains Bananen en Rode Bananen.</t>
  </si>
  <si>
    <t>Bananas</t>
  </si>
  <si>
    <t>Bananen</t>
  </si>
  <si>
    <t>Baby Bananas</t>
  </si>
  <si>
    <t>Babybananen</t>
  </si>
  <si>
    <t>This brick applies to commercial varieties of bananas grown from Musa cavendishii, of the Musaceae family, to be supplied fresh.</t>
  </si>
  <si>
    <t>Deze brick is van toepassing op commerciële variëteiten van bananen gegroeid uit Musa cavendishii, van de familie Musaceae, vers geleverd.</t>
  </si>
  <si>
    <t>Specifically excludes: Prepared/Processed or Unprepared/Unprocessed and Shelf Stable or frozen Baby Bananas, Apple Bananas, Bananas Cavendish, Plantains Bananas , and Red Bananas.Specifically exclude Fresh Unprepared/Unprocessed Apple Bananas, Bananas Cavendish, Plantains Bananas and Red Bananas.</t>
  </si>
  <si>
    <t>Exclusief Bereid/Verwerkt of Onbereid/Verwerkt en Houdbaar of bevroren Baby Bananen, Appel Bananen, Bananen Cavendish, Plantains Bananen , en Rode Bananen.Specifiek uitgesloten Verse Onbereide/Verwerkte Appel Bananen, Bananen Cavendish, Plantains Bananen en Rode Bananen.</t>
  </si>
  <si>
    <t>Bananen (Cavendish)</t>
  </si>
  <si>
    <t>This brick applies to commercial varieties of bananas grown from Musa acuminata, of the Musaceae family, to be supplied fresh.</t>
  </si>
  <si>
    <t>Deze brick is van toepassing op commerciële variëteiten van bananen gegroeid uit babybanaan, van de familie Musaceae, vers geleverd.</t>
  </si>
  <si>
    <t>Specifically excludes: Prepared/Processed or Unprepared/Unprocessed and Shelf Stable or frozen Bananas , Apple Bananas , Baby Bananas, Plantains and Red Bananas.Specifically exclude Fresh Unprepared/Unprocessed Apple Bananas, Baby Bananas, Plantains Bananas and Red Bananas.</t>
  </si>
  <si>
    <t>Exclusief Bereide/verwerkte of Onbereide/onbewerkte en houdbare of ingevroren Bananen , Appelbananen , Babybananen, Plantains en Rode Bananen.Specifiek uitgesloten Verse Onbereide/onbewerkte Appelbananen, Babybananen, Plantains Bananen en Rode Bananen.</t>
  </si>
  <si>
    <t>Plantain Bananas</t>
  </si>
  <si>
    <t>Bakbananen</t>
  </si>
  <si>
    <t>This brick applies to commercial varieties of bananas grown from Musa paradisiaca, of the Musaceae family, to be supplied fresh.</t>
  </si>
  <si>
    <t>Deze brick is van toepassing op commerciële variëteiten van bananen gegroeid uit Musa paradisiaca, van de familie Musaceae, vers geleverd.</t>
  </si>
  <si>
    <t>Specifically excludes: Prepared/Processed or Unprepared/Unprocessed and Shelf Stable or frozen, Apple Bananas, Baby Bananas, Bananas Cavendish, Plantain Bananas and Red Bananas.Specifically exclude Fresh Unprepared/Unprocessed Apple Bananas, Baby Bananas, Bananas Cavendish and Red Bananas.</t>
  </si>
  <si>
    <t>Exclusief Bereid/Verwerkt of Onbereid/Verwerkt en houdbaar of bevroren, Appelbananen, Babybananen, Bananen Cavendish, Plantain Bananen en Rode Bananen.Specifiek uitgesloten zijn Verse Onbereide/Verwerkte Appelbananen, Babybananen, Bananen Cavendish en Rode Bananen.</t>
  </si>
  <si>
    <t>Red Bananas</t>
  </si>
  <si>
    <t>Rode Bananen</t>
  </si>
  <si>
    <t>This brick applies to commercial varieties of bananas grown from Musa sapientium, of the Musaceae family, to be supplied fresh.</t>
  </si>
  <si>
    <t>Deze brick is van toepassing op commerciële variëteiten van bananen gegroeid uit Musa sapientium, van de familie Musaceae, vers geleverd.</t>
  </si>
  <si>
    <t>Specifically excludes: Prepared/Processed or Unprepared/Unprocessed and Shelf Stable or frozen Red Bananas , Apple Bananas, Baby Bananas, Bananas Cavendish and Plantains Bananas.Specifically exclude Fresh Unprepared/Unprocessed Apple Bananas, Baby Bananas, Bananas Cavendish and Plantains Bananas.</t>
  </si>
  <si>
    <t>Exclusief Bereid/Verwerkt of Onbereid/Verwerkt en Shelf Stable of bevroren Rode Bananen , Appel Bananen, Baby Bananen, Bananen Cavendish en Plantains Bananen.Specifiek uitgesloten Verse Onbereide/Verwerkte Appel Bananen, Baby Bananen, Bananen Cavendish en Plantains Bananen.</t>
  </si>
  <si>
    <t>Apples</t>
  </si>
  <si>
    <t>Appels</t>
  </si>
  <si>
    <t>Includes any product that can be described/observed as a fresh commercial variety of Apples of varieties (cultivars) grown from Malus domestica Borkh. to be supplied fresh.</t>
  </si>
  <si>
    <t>Omvat elk product dat kan worden omschreven / waargenomen als een verse commerciële variant van verschillende appelvariëteiten (cultivars) van Malus domestica Borkh. vers geleverd.</t>
  </si>
  <si>
    <t>Specifically excludes: Prepared/Processed or Unprepared/Unprocessed and Shelf Stable or Frozen Apples.</t>
  </si>
  <si>
    <t>Specifiek uitgesloten zijn: Bereide/verwerkte of Onbereide/onbewerkte en Houdbare of Bevroren Appels.</t>
  </si>
  <si>
    <t>Pome Fruits</t>
  </si>
  <si>
    <t>Pitvruchten</t>
  </si>
  <si>
    <t>Japanese Medlars</t>
  </si>
  <si>
    <t>Japanse Mispels/Loquats</t>
  </si>
  <si>
    <t>Includes any product that can be described/observed as a fresh commercial variety of Nashi of varieties (cultivars) grown from Eriobotrya japonica to be supplied fresh.</t>
  </si>
  <si>
    <t>Omvat elk product dat kan worden omschreven / waargenomen als een verse commerciële variant van diverse Nashi (cultivars) afgeleid van Eriobotrya japonica, vers geleverd</t>
  </si>
  <si>
    <t>Specifically excludes: Prepared/Processed or Unprepared/Unprocessed and Shelf Stable or Frozen Japanese Medlars.</t>
  </si>
  <si>
    <t>Specifiek uitgesloten zijn: Bereide/verwerkte of Onbereide/onbewerkte en Houdbare of Bevroren Japanse mispels.</t>
  </si>
  <si>
    <t>Nashi</t>
  </si>
  <si>
    <t>Nashi-Peren</t>
  </si>
  <si>
    <t>Includes any product that can be described/observed as a fresh commercial variety of Nashi of varieties (cultivars) grown from Pyrus pyrifolia to be supplied fresh.</t>
  </si>
  <si>
    <t>Omvat elk product dat kan worden omschreven / waargenomen als een verse commerciële variant van diverse Nashi (cultivars) van Pyrus pyrifolia, vers geleverd.</t>
  </si>
  <si>
    <t>Specifically excludes: Prepared/Processed or Unprepared/Unprocessed and Shelf Stable or Frozen Nashi.</t>
  </si>
  <si>
    <t>Specifiek uitgesloten zijn: Bereid/Verwerkt of Onbereid/Verwerkt en Houdbare of Diepgevroren Nashi.</t>
  </si>
  <si>
    <t>Pears</t>
  </si>
  <si>
    <t>Peren</t>
  </si>
  <si>
    <t>Includes any product that can be described/observed as a fresh commercial variety of Pears of varieties (cultivars) grown from Pyrus communis L. to be supplied fresh.</t>
  </si>
  <si>
    <t>Omvat elk product dat kan worden omschreven / waargenomen als een verse commerciële variant van diverse peren (cultivars) van Pyrus communis L., vers geleverd.</t>
  </si>
  <si>
    <t>Specifically excludes: Prepared/Processed or Unprepared/Unprocessed and Shelf Stable or Frozen Pears.</t>
  </si>
  <si>
    <t>Specifiek uitgesloten zijn: Bereide/verwerkte of Onbereide/onbewerkte en Houdbare of Bevroren Peren.</t>
  </si>
  <si>
    <t>Apricots</t>
  </si>
  <si>
    <t>Abrikozen</t>
  </si>
  <si>
    <t>Includes any product that can be described/observed as a fresh commercial variety of Apricots of varieties (cultivars) grown from Prunus armeniaca L. to be supplied fresh.</t>
  </si>
  <si>
    <t>Omvat elk product dat kan worden omschreven / waargenomen als een verse commerciële variant van diverse abrikozen (cultivars) afgeleid van Prunus armeniaca L. vers geleverd.</t>
  </si>
  <si>
    <t>Specifically excludes: Prepared/Processed or Unprepared/Unprocessed and Shelf Stable or Frozen Apricots.</t>
  </si>
  <si>
    <t>Exclusief Bereide/verwerkte of Onbereide/onbewerkte en Houdbare of Bevroren abrikozen.</t>
  </si>
  <si>
    <t>Stone Fruit</t>
  </si>
  <si>
    <t>Steenvruchten</t>
  </si>
  <si>
    <t>Sour Cherries</t>
  </si>
  <si>
    <t>Zure Kersen</t>
  </si>
  <si>
    <t>Includes any product that can be described/observed as a fresh commercial variety of Cherries of varieties (cultivars) grown from Prunus cerasus L.. and their hybrids, to be supplied fresh.</t>
  </si>
  <si>
    <t>Omvat elk product dat kan worden omschreven / waargenomen als een verse commerciële variant van diverse kersen (cultivars) afgeleid van zure kers L. en hybriden daarvan, vers geleverd.</t>
  </si>
  <si>
    <t>Specifically excludes: Prepared/Processed or Unprepared/Unprocessed and Shelf Stable or Frozen Sour Cherries as well as Sweet Cherries and Stemless Cherries.</t>
  </si>
  <si>
    <t>Specifiek uitgesloten zijn: Bereide/verwerkte of Onbereide/onbewerkte en Houdbare of Bevroren Zure Kersen, alsmede Zoete Kersen en Kersen zonder steel.</t>
  </si>
  <si>
    <t>Stemless/Sweet Cherries</t>
  </si>
  <si>
    <t>Zoete Kersen</t>
  </si>
  <si>
    <t>Includes any product that can be described/observed as a fresh commercial variety of Stemless or Sweet Cherries of varieties (cultivars) grown from Prunus avium L. and their hybrids, to be supplied fresh.</t>
  </si>
  <si>
    <t>Omvat elk product dat kan worden omschreven / waargenomen als een verse commerciële variant van diverse zoete kersen (cultivars) afgeleid van Prunus avium L. en hybriden daarvan, vers geleverd.</t>
  </si>
  <si>
    <t>Specifically excludes: Prepared/ Processed or Unprepared/Unprocessed and Shelf Stable or Frozen Stemless Cherries as well as Sweet Cherries and Sour Cherries.</t>
  </si>
  <si>
    <t>Specifiek uitgesloten zijn: Bereide/verwerkte of Onbereide/onverwerkte en houdbare of bevroren kersen zonder steel, alsmede zoete kersen en zure kersen.</t>
  </si>
  <si>
    <t>Damsons</t>
  </si>
  <si>
    <t>Damson-Pruimen</t>
  </si>
  <si>
    <t>Includes any product that can be described/observed as a fresh commercial variety of Plums of varieties (cultivars) grown from Prunus domestica L. ssp. insititia (L.), to be supplied fresh.</t>
  </si>
  <si>
    <t>Omvat elk product dat kan worden omschreven / waargenomen als een verse commerciële variant van pruimen van de variëteiten (cultivars) Prunus domestica L. ssp. insititia (L.), vers geleverd.</t>
  </si>
  <si>
    <t>Specifically excludes: Prepared/Processed or Unprepared/Unprocessed and Shelf Stable or Frozen Damson.</t>
  </si>
  <si>
    <t>Exclusief Bereid/Verwerkt of Onbereid/Verwerkt en Houdbare of Bevroren Damson.</t>
  </si>
  <si>
    <t>Mirabelles</t>
  </si>
  <si>
    <t>Mirabelle-Pruimen</t>
  </si>
  <si>
    <t>Includes any product that can be described/observed as a fresh commercial variety of Plums of varieties (cultivars) grown from Prunus domestica L. ssp. syriaca (Borkh.) Janchen, to be supplied fresh.</t>
  </si>
  <si>
    <t>Omvat elk product dat kan worden omschreven / waargenomen als een verse commerciële variant van pruimen van de variëteiten (cultivars) Prunus domestica L. ssp. syriaca (Borkh.) Janchen, vers geleverd.</t>
  </si>
  <si>
    <t>Specifically excludes: Prepared/Processed or Unprepared/Unprocessed and Shelf Stable or Frozen Mirabelles as well as Plums and Greengage.</t>
  </si>
  <si>
    <t>Exclusief Bereide/verwerkte of Onbereide/onbewerkte en houdbare of ingevroren Mirabellen, alsmede Pruimen en Greengage.</t>
  </si>
  <si>
    <t>Nectarines</t>
  </si>
  <si>
    <t>Includes any product that can be described/observed as a fresh commercial variety of Peaches grown from varieties (cultivars) of Prunus persica nucipersica, to be supplied fresh.</t>
  </si>
  <si>
    <t>Omvat elk product dat kan worden omschreven / waargenomen als een verse commerciële variant van diverse perziken van de variëteiten (cultivars) Prunus persica nucipersica vers geleverd.</t>
  </si>
  <si>
    <t>Specifically excludes: Prepared/Processed or Unprepared/Unprocessed and Shelf Stable or Frozen Nectarines as well as Peaches.</t>
  </si>
  <si>
    <t>Specifiek uitgesloten zijn: Bereide/verwerkte of Onbereide/onverwerkte en Houdbare of Bevroren Nectarines, alsmede Perziken.</t>
  </si>
  <si>
    <t>Peaches</t>
  </si>
  <si>
    <t>Perziken</t>
  </si>
  <si>
    <t>Includes any product that can be described/observed as a fresh commercial variety of Peaches grown from varieties (cultivars) of Prunus persica, to be supplied fresh.</t>
  </si>
  <si>
    <t>Omvat elk product dat kan worden omschreven / waargenomen als een verse commerciële variant van diverse perziken van de variëteiten (cultivars) Prunus persica, vers geleverd.</t>
  </si>
  <si>
    <t>Specifically excludes: Prepared/Processed or Unprepared/Unprocessed and Shelf Stable or Frozen Peaches as well as Nectarines.</t>
  </si>
  <si>
    <t>Specifiek uitgesloten zijn: Bereide/verwerkte of Onbereide/onverwerkte en Houdbare of Bevroren perziken, alsmede Nectarines.</t>
  </si>
  <si>
    <t>Greengages</t>
  </si>
  <si>
    <t>Reine Claude Pruimen</t>
  </si>
  <si>
    <t>Includes any product that can be described/observed as a fresh commercial variety of Plums of varieties (cultivars) grown from Prunus domestica ssp. italica, to be supplied fresh.</t>
  </si>
  <si>
    <t>Omvat elk product dat kan worden omschreven / waargenomen als een verse commerciële variant van diverse pruimen (cultivars) afgeleid van Prunus domestica ssp. italica, vers geleverd.</t>
  </si>
  <si>
    <t>Specifically excludes: Prepared/Processed or Unprepared/Unprocessed and Shelf Stable or Frozen Greengage as well as Plums and Mirabelles.</t>
  </si>
  <si>
    <t>Exclusief Bereid/Verwerkt of Onbereid/Verwerkt en Houdbare of Bevroren Groenten, alsmede Pruimen en Mirabellen.</t>
  </si>
  <si>
    <t>Japanese Plums</t>
  </si>
  <si>
    <t>Japanse Pruimen</t>
  </si>
  <si>
    <t>Includes any product that can be described/observed as a fresh commercial variety of Plums of varieties (cultivars) grown from Prunus salicina Lindl, to be supplied fresh.</t>
  </si>
  <si>
    <t>Omvat elk product dat kan worden omschreven / waargenomen als een verse commerciële variant van diverse pruimen (cultivars) afgeleid van Prunus salicina Lindl vers geleverd.</t>
  </si>
  <si>
    <t>Specifically excludes: Prepared/Processed or Unprepared/Unprocessed and Shelf Stable or Frozen Japanese Plums.</t>
  </si>
  <si>
    <t>Exclusief Bereide/verwerkte of Onbereide/onbewerkte en Houdbare of Bevroren Japanse Pruimen.</t>
  </si>
  <si>
    <t>Plumcots</t>
  </si>
  <si>
    <t>Includes any product that can be described/observed as a fresh commercial variety of Plums of varieties (cultivars) grown from Prunus domestica ? Prunus armeniaca, to be supplied fresh.</t>
  </si>
  <si>
    <t>Omvat elk product dat kan worden omschreven / waargenomen als een verse commerciële variant van pruimen van de variëteiten (cultivars) Prunus domestica? Prunus armeniaca, vers geleverd.</t>
  </si>
  <si>
    <t>Specifically excludes: Prepared/Processed or Unprepared/Unprocessed and Shelf Stable or Frozen Plumcots.</t>
  </si>
  <si>
    <t>Exclusief Bereid/Verwerkt of Onbereid/Verwerkt en Houdbare of Bevroren Plumcots.</t>
  </si>
  <si>
    <t>Stonefruit Hybrids</t>
  </si>
  <si>
    <t>Hybriden van Steenvruchten</t>
  </si>
  <si>
    <t>Includes any product that can be described/observed as a fresh commercial variety of a hybrid (interbreed) of Stonefruit to be supplied fresh.</t>
  </si>
  <si>
    <t>Omvat elk product dat kan worden omschreven / waargenomen als een verse commerciële variant van diverse hybride (interbreed) van Steenfruit vers geleverd.</t>
  </si>
  <si>
    <t>Specifically excludes: Prepared/Processed or Unprepared/Unprocessed and Shelf Stable or Frozen Stonefruit hybrids Pluots.</t>
  </si>
  <si>
    <t>Exclusief Bereid/Verwerkt of Onbereid/Verwerkt en Houdbaar of Diepgevroren Stonefruit hybriden Pluots.</t>
  </si>
  <si>
    <t>Plums</t>
  </si>
  <si>
    <t>Pruimen</t>
  </si>
  <si>
    <t>Includes any product that can be described/observed as a fresh commercial variety of plums of varieties (cultivars) grown from Prunus domestica ssp. domestica to be supplied fresh.</t>
  </si>
  <si>
    <t>Omvat elk product dat kan worden omschreven / waargenomen als een verse commerciële variant van diverse pruimen (cultivars) afgeleid van Prunus domestica ssp. domestica vers geleverd.</t>
  </si>
  <si>
    <t>Specifically excludes: Prepared/Processed or Unprepared/Unprocessed and Shelf Stable or Frozen Plums as well as Mirabelles and Greengage.</t>
  </si>
  <si>
    <t>Exclusief Bereide/verwerkte of Onbereide/onbewerkte en Houdbare of Bevroren pruimen, alsmede Mirabellen en Greengage.</t>
  </si>
  <si>
    <t>Table Grapes</t>
  </si>
  <si>
    <t>Tafeldruiven</t>
  </si>
  <si>
    <t>Includes any product that can be described/observed as a fresh commercial variety of Table Grapes of varieties (cultivars) grown from Vitis vinifera L. to be supplied fresh.</t>
  </si>
  <si>
    <t>Omvat elk product dat kan worden omschreven / waargenomen als een verse commerciële variant van diverse Tafeldruiven (cultivars) van Vitis vinifera L. vers geleverd.</t>
  </si>
  <si>
    <t>Exclude all other types of Berries.Specifically excludes: Prepared/Processed or Unprepared/Unprocessed and Shelf Stable or Frozen Table Grapes.</t>
  </si>
  <si>
    <t>Met uitzondering van alle andere soorten bessen: Bereide/verwerkte of Onbereide/onverwerkte en Houdbare of Bevroren tafeldruiven.</t>
  </si>
  <si>
    <t>Berries/Small Fruit</t>
  </si>
  <si>
    <t>Bessen/Zachtfruit/Kleinfruit</t>
  </si>
  <si>
    <t>Strawberries</t>
  </si>
  <si>
    <t>Aardbeien</t>
  </si>
  <si>
    <t>Includes any product that can be described/observed as a fresh commercial variety of (cultivars) grown from Fragaria L. and their hybrids, to be supplied fresh.</t>
  </si>
  <si>
    <t>Omvat elk product dat kan worden omschreven / waargenomen als een verse commerciële variant van diverse Aardbei (cultivars) van Fragaria L. en hybriden daarvan, vers geleverd.</t>
  </si>
  <si>
    <t>Specifically excludes: Prepared/Processed or Unprepared/Unprocessed and Shelf Stable or frozen Strawberries.Excludes all other types of Berries.</t>
  </si>
  <si>
    <t>Exclusief Bereide/verwerkte of Onbereide/onverwerkte en houdbare of bevroren Aardbeien.Met uitzondering van alle andere soorten Bessen.</t>
  </si>
  <si>
    <t>Wood Strawberries</t>
  </si>
  <si>
    <t>Bosaardbeien</t>
  </si>
  <si>
    <t>Includes any product that can be described/observed as a fresh commercial variety of Wood Strawberries of varieties (cultivars) grown from Fragaria vesca L. and their hybrids, to be supplied fresh.</t>
  </si>
  <si>
    <t>Omvat elk product dat kan worden omschreven / waargenomen als een verse commerciële variant van Bos Aardbeien van de variëteiten (cultivars) Fragaria vesca L. en hybriden daarvan, vers geleverd.</t>
  </si>
  <si>
    <t>Exclude all other types of Berries.Specifically excludes: Prepared, Processed and Shelf Stable or Frozen Wood Strawberries.</t>
  </si>
  <si>
    <t>Met uitzondering van alle andere soorten bessen. Specifiek uitgesloten: Bereide, verwerkte en houdbare of ingevroren bosaardbeien.</t>
  </si>
  <si>
    <t>Blackberries</t>
  </si>
  <si>
    <t>Bramen</t>
  </si>
  <si>
    <t>Includes any product that can be described/observed as a fresh commercial variety of Blackberries of varieties (cultivars) grown from Rubus fruticosus and their hybrids, to be supplied fresh.</t>
  </si>
  <si>
    <t>Omvat elk product dat kan worden omschreven / waargenomen als een verse commerciële variant van diverse Bramen (cultivars) afgeleid van Rubus fruticosus en hybriden daarvan, vers geleverd.</t>
  </si>
  <si>
    <t>Exclude all other types of Berries.Specifically excludes: Prepared/Processed or Unprepared/Unprocessed and Shelf Stable or frozen Blackberries.</t>
  </si>
  <si>
    <t>Exclusief Bereide/verwerkte of Onbereide/onverwerkte en houdbare of bevroren Boysenbessen.Met uitzondering van alle andere soorten Bessen.</t>
  </si>
  <si>
    <t>Boysenberries</t>
  </si>
  <si>
    <t>Boysenbessen</t>
  </si>
  <si>
    <t>Includes any product that can be described/observed as a fresh commercial variety of Boysenberries grown from varieties (cultivars) of Rubus ceasius/ ursinus, to be supplied fresh.</t>
  </si>
  <si>
    <t>Omvat elk product dat kan worden omschreven / waargenomen als een verse commerciële variant van diverse Boysenbessen van de variëteiten (cultivars) Rubus ceasius / ursinus vers geleverd.</t>
  </si>
  <si>
    <t>Specifically excludes: Prepared/Processed or Unprepared/Unprocessed and Shelf Stable or frozen Boysenberries.Excludes all other types of Berries.</t>
  </si>
  <si>
    <t>Cloudberries</t>
  </si>
  <si>
    <t>Veenbramen/Kruipbramen</t>
  </si>
  <si>
    <t>Includes any product that can be described/observed as a fresh commercial variety of Cloudberries grown from varieties (cultivars) of Rubus chamaemorus, to be supplied fresh.</t>
  </si>
  <si>
    <t>Omvat elk product dat kan worden omschreven / waargenomen als een verse commerciële variant van diverse Veenbramen/kruipbramen van de variëteiten (cultivars) kruipbraam vers geleverd.</t>
  </si>
  <si>
    <t>Exclude all other types of berries.Specifically excludes: Prepared/Processed or Unprepared/Unprocessed and Shelf Stable or frozen Cloudberries</t>
  </si>
  <si>
    <t>Met uitzondering van alle andere soorten bessen. Specifiek met uitzondering van: Bereide/verwerkte of Onbereide/onverwerkte en houdbare of bevroren Cloudberries</t>
  </si>
  <si>
    <t>Includes any product that can be described/observed as a fresh commercial variety of Raspberries grown from varieties (cultivars) of Rubus idaeus L to be supplied fresh.</t>
  </si>
  <si>
    <t>Omvat elk product dat kan worden omschreven / waargenomen als een verse commerciële variant van diverse frambozen van de variëteiten (cultivars) Rubus idaeus L vers geleverd.</t>
  </si>
  <si>
    <t>Exclude all other types of Berries.Specifically excludes: Prepared/Processed or Unprepared/Unprocessed and Shelf Stable or Frozen Raspberries.</t>
  </si>
  <si>
    <t>Met uitzondering van alle andere soorten bessen: Bereide/verwerkte of Onbereide/onbewerkte en Houdbare of Bevroren Frambozen.</t>
  </si>
  <si>
    <t>Bilberries</t>
  </si>
  <si>
    <t>Wilde Bosbessen</t>
  </si>
  <si>
    <t>Includes any product that can be described/observed as a fresh commercial variety of bilberries grown from Vaccinium myrtillus L. to be supplied fresh.</t>
  </si>
  <si>
    <t>Omvat elk product dat kan worden omschreven / waargenomen als een verse commerciële variant van bosbessen gegroeid uit Vaccinium myrtillus L. vers geleverd.</t>
  </si>
  <si>
    <t>Exclude all other type of berries.Specifically excludes: Prepared/Processed or Unprepared/Unprocessed and Shelf Stable or frozen Bilberries.</t>
  </si>
  <si>
    <t>Met uitzondering van alle andere soorten bessen: Bereid/Verwerkt of Onbereid/Verwerkt en houdbare of bevroren bosbessen.</t>
  </si>
  <si>
    <t>Blueberries</t>
  </si>
  <si>
    <t>Blauwe bessen</t>
  </si>
  <si>
    <t>Includes any product that can be described/observed as a fresh commercial variety of Blueberries grown from Vaccinium corymbosum L., Vaccinium australe Small, Vaccinium angustifolium Ait. and their hybrids. to be supplied fresh.</t>
  </si>
  <si>
    <t>Omvat elk product dat kan worden omschreven / waargenomen als een verse commerciële variant van Bosbessen gegroeid uit Vaccinium corymbosum L., Vaccinium australe Kleine, Vaccinium angustifolium Ait. en hybriden. vers geleverd.</t>
  </si>
  <si>
    <t>Specifically excludes: Prepared/Processed or Unprepared/Unprocessed and Shelf Stable or frozen Blueberries.Excludes all other types of Berries.</t>
  </si>
  <si>
    <t>Exclusief Bereide/verwerkte of Onbereide/onverwerkte en houdbare of bevroren Bosbessen.Met uitzondering van alle andere soorten Bessen.</t>
  </si>
  <si>
    <t>Cranberries</t>
  </si>
  <si>
    <t>Includes any product that can be described/observed as a fresh commercial variety of Cranberries grown from Vaccimium Macrocarpon or Vaccimium Oxococcus to be supplied fresh.</t>
  </si>
  <si>
    <t>Omvat elk product dat kan worden omschreven / waargenomen als een verse commerciële variant van diverse veenbessen(Cranberries) gegroeid uit Vaccimium Macrocarpon of Vaccimium Oxococcus aan vers geleverd.</t>
  </si>
  <si>
    <t>Exclude all other types of Berries.Specifically excludes: Prepared/Processed or Unprepared/Unprocessed and Shelf Stable or frozen Cranberries.</t>
  </si>
  <si>
    <t>Met uitzondering van alle andere soorten bessen: Bereide/verwerkte of Onbereide/onverwerkte en houdbare of bevroren Veenbessen.</t>
  </si>
  <si>
    <t>Gooseberries</t>
  </si>
  <si>
    <t>Kruisbessen</t>
  </si>
  <si>
    <t>Includes any product that can be described/observed as a fresh commercial variety of Gooseberries grown from Ribes uva-crispa L. to be supplied fresh.</t>
  </si>
  <si>
    <t>Omvat elk product dat kan worden omschreven / waargenomen als een verse commerciële variant van kruisbessen gegroeid uit Ribes uva-crispa L. vers geleverd.</t>
  </si>
  <si>
    <t>Exclude all other types of Berries.Specifically excludes: Prepared/Processed or Unprepared/Unprocessed and Shelf Stable or frozen Gooseberries.</t>
  </si>
  <si>
    <t>Met uitzondering van alle andere soorten bessen. Specifiek uitgesloten: Bereide/verwerkte of Onbereide/onverwerkte en houdbare of ingevroren kruisbessen.</t>
  </si>
  <si>
    <t>Jostaberries</t>
  </si>
  <si>
    <t>Jostabessen</t>
  </si>
  <si>
    <t>Includes any product that can be described/observed as a fresh commercial variety of Jostaberries grown from Ribes nidigrolaria. to be supplied fresh.</t>
  </si>
  <si>
    <t>Omvat elk product dat kan worden omschreven / waargenomen als een verse commerciële variant van Jostabessen gegroeid uit Ribes nidigrolaria. vers geleverd.</t>
  </si>
  <si>
    <t>Exclude all other types of Berries.Specifically excludes: Prepared/Processed or Unprepared/Unprocessed and Shelf Stable or Frozen Jostaberries.</t>
  </si>
  <si>
    <t>Met uitzondering van alle andere soorten bessen: Bereid/Verwerkt of Onbereid/Verwerkt en Houdbare of Bevroren Jostabessen.</t>
  </si>
  <si>
    <t>Pineapples</t>
  </si>
  <si>
    <t>Ananassen</t>
  </si>
  <si>
    <t>Includes any product that can be described/observed as a fresh commercial variety of Pineapples of varieties (cultivars) grown from Ananas comosus (L.) Merr., to be supplied fresh.</t>
  </si>
  <si>
    <t>Omvat elk product dat kan worden omschreven / waargenomen als een verse commerciële variant van diverse Ananas (cultivars) afgeleid van Ananas comosus (L.) Merr., vers geleverd.</t>
  </si>
  <si>
    <t>Specifically excludes: Prepared/Processed or Unprepared/Unprocessed and Shelf Stable or Frozen Pineapples or Baby-Pineapples.</t>
  </si>
  <si>
    <t>Exclusief Bereid/Verwerkt of Onbereid/Verwerkt en Houdbare of Bevroren ananas of Baby-ananas.</t>
  </si>
  <si>
    <t>Kiwifruits</t>
  </si>
  <si>
    <t>Kiwi's</t>
  </si>
  <si>
    <t>Includes any product that can be described/observed as a fresh commercial variety of Kiwifruit, green (also known as actinidia or kiwis) of varieties (cultivars) grown from Actinidia deliciosa (A. Chev., C.F. Liang and A.R. Ferguson), Actinidia chinensis Planch, or grown from Actinidia melanandra to be supplied fresh.</t>
  </si>
  <si>
    <t>Omvat elk product dat kan worden omschreven / waargenomen als een verse commerciële variant van diverse kiwi, groene (ook bekend als Actinidiae of kiwi) van variëteiten (cultivars) van Actinidia deliciosa (A. Chev., CF Liang en AR Ferguson), Actinidia chinensis Planch, of gegroeid uit Actinidia melanandra, vers geleverd.</t>
  </si>
  <si>
    <t>Specifically excludes: Prepared/Processed or Unprepared/Unprocessed and Shelf Stable or Frozen Kiwifruits green as well as Kiwifruits gold, Kiwifruits red and Kiwiberries.</t>
  </si>
  <si>
    <t>Specifiek uitgesloten zijn: Bereide/verwerkte of Onbereide/onbewerkte en Houdbare of Bevroren Kiwi's groen, alsmede Kiwi's goud, Kiwi's rood en Kiwibessen.</t>
  </si>
  <si>
    <t>Kiwiberries</t>
  </si>
  <si>
    <t>Mini-Kiwi's/Kiwibessen</t>
  </si>
  <si>
    <t>Includes any product that can be described/observed as a fresh commercial variety of Kiwiberries of varieties (cultivars) grown from Actinidia arguta, to be supplied fresh.</t>
  </si>
  <si>
    <t>Omvat elk product dat kan worden omschreven / waargenomen als een verse commerciële variant van diverse Kiwibessen (cultivars) afgeleid van mini-kiwi, vers geleverd.</t>
  </si>
  <si>
    <t>Specifically excludes: Prepared/Processed or Unprepared/Unprocessed and Shelf Stable or frozen Kiwiberries or Fresh Kiwifruit.</t>
  </si>
  <si>
    <t>Specifiek uitgesloten zijn: Bereid/Verwerkt of Onbereid/Verwerkt en Houdbare of Diepgevroren Kiwi's of Verse Kiwi's.</t>
  </si>
  <si>
    <t>Cherimoya</t>
  </si>
  <si>
    <t>Cherimoya's</t>
  </si>
  <si>
    <t>Includes any product that can be described/observed as a fresh commercial variety of Annonas , Cherimoya of varieties (cultivars) grown from the species Annona cherimola Mill.</t>
  </si>
  <si>
    <t>Omvat elk product dat kan worden omschreven / waargenomen als een verse commerciële variant van diverse Cherimoya's, Cherimoya (cultivars) van de soort Annona cherimola Mill.</t>
  </si>
  <si>
    <t>Specifically excludes: Prepared/Processed or Unprepared/Unprocessed and Shelf Stable or Frozen Cherimoyas.</t>
  </si>
  <si>
    <t>Specifiek uitgesloten zijn: Bereide/verwerkte of Onbereide/onbewerkte en Houdbare of Bevroren Cherimoyas.</t>
  </si>
  <si>
    <t>Annona</t>
  </si>
  <si>
    <t>Sugar Apples</t>
  </si>
  <si>
    <t>Suikerappels/Zoetzakken</t>
  </si>
  <si>
    <t>Includes any product that can be described/observed as a fresh commercial variety of Annonas , Sugar apple of varieties (cultivars) grown from the species Annona squamosa L.</t>
  </si>
  <si>
    <t>Omvat elk product dat kan worden omschreven / waargenomen als een verse commerciële variant van Suikerappels, appel van de suiker van de variëteiten (cultivars) de soort zoetzak L.</t>
  </si>
  <si>
    <t>Specifically excludes: Prepared/Processed or Unprepared/Unprocessed and Shelf Stable or Frozen Sugar Apples.</t>
  </si>
  <si>
    <t>Sluit met name uit: Bereide/verwerkte of Onbereide/onbewerkte en Houdbare of Bevroren Suikerappels.</t>
  </si>
  <si>
    <t>Bullock Hearts</t>
  </si>
  <si>
    <t>Custardappels</t>
  </si>
  <si>
    <t>Includes any product that can be described/observed as a fresh commercial variety of Annonas , of varieties (cultivars)</t>
  </si>
  <si>
    <t>Omvat elk product dat kan worden omschreven / waargenomen als een verse commerciële variant van diverse Custard appels, (cultivars)</t>
  </si>
  <si>
    <t>Annona reticulata.Specifically excludes: Prepared/Processed or Unprepared/Unprocessed and Shelf Stable or frozen Bullock's Hearts.</t>
  </si>
  <si>
    <t>Specifiek uitgesloten zijn: Bereid/Verwerkt of Onbereid/Verwerkt en Houdbare of Diepgevroren Bullock's Hearts.</t>
  </si>
  <si>
    <t>Soursop</t>
  </si>
  <si>
    <t>Guanabana's/Zuurzakken</t>
  </si>
  <si>
    <t>Includes any product that can be described/observed as a fresh commercial variety of Annonas , Soursop of varieties (cultivars) grown from the species</t>
  </si>
  <si>
    <t>Omvat elk product dat kan worden omschreven / waargenomen als een verse commerciële variant van Guanabana's /  Zuurzakken van de variëteiten (cultivars) de soort zuurzak L.</t>
  </si>
  <si>
    <t>Annona muricata L.Specificaly exclude all Prepared/Processed or Unprepared/Unprocessed, shelf stable or frozen Soursoup.</t>
  </si>
  <si>
    <t>Sluit met name alle bereide/verwerkte of onbereide/onverwerkte, houdbare of diepgevroren zure soep uit.</t>
  </si>
  <si>
    <t>Kaki/ Sharon Fruits</t>
  </si>
  <si>
    <t>Kaki's/Sharonvruchten</t>
  </si>
  <si>
    <t>Includes any product that can be described/observed as a fresh commercial variety of Kaki of varieties (cultivars) grown from Diospyros kaki, to be supplied fresh.</t>
  </si>
  <si>
    <t>Omvat elk product dat kan worden omschreven / waargenomen als een verse commerciële variant van diverse kaki (cultivars) afgeleid van Diospyros kaki, vers geleverd.</t>
  </si>
  <si>
    <t>Specifically excludes: Prepared/Processed or Unprepared/Unprocessed and Shelf Stable or Frozen Kaki or Sharon Fruits.</t>
  </si>
  <si>
    <t>Specifiek uitgesloten zijn: Bereid/Verwerkt of Onbereid/Verwerkt en Houdbare of Bevroren Kaki of Sharon Fruit.</t>
  </si>
  <si>
    <t>Persimmon</t>
  </si>
  <si>
    <t>Dadelpruimen</t>
  </si>
  <si>
    <t>American Persimmon</t>
  </si>
  <si>
    <t>Amerikaanse Dadelpruimen</t>
  </si>
  <si>
    <t>Includes any product that can be described/observed as a fresh commercial variety of American Persimmon of varieties (cultivars) grown from Diospyros virginiana, to be supplied fresh.</t>
  </si>
  <si>
    <t>Omvat elk product dat kan worden omschreven / waargenomen als een verse commerciële variant van Amerikaanse Dadelpruimen (cultivars) afgeleid van Diospyros virginiana, vers geleverd.</t>
  </si>
  <si>
    <t>Specifically excludes: Prepared/Processed or Unprepared/Unprocessed and Shelf Stable or Frozen American Persimmon.</t>
  </si>
  <si>
    <t>Exclusief Bereid/Verwerkt of Onbereid/Verwerkt en Houdbare of Bevroren Amerikaanse Persimmon.</t>
  </si>
  <si>
    <t>Barbadines</t>
  </si>
  <si>
    <t>Reuzengranadilla's/Grote Markoesa's</t>
  </si>
  <si>
    <t>Includes any product that can be described/observed as a fresh commercial variety of Barbardine of varieties (cultivars) grown from Passiflora quadrangularis, to be supplied fresh.</t>
  </si>
  <si>
    <t>Omvat elk product dat kan worden omschreven / waargenomen als een verse commerciële variant van diverse Reuzengranadilla's (cultivars) afgeleid van Passiflora quadrangularis, vers geleverd.</t>
  </si>
  <si>
    <t>Specifically excludes: Prepared/Processed or Unprepared/Unprocessed and Shelf Stable or Frozen Barbadine.</t>
  </si>
  <si>
    <t>Exclusief Bereid/Verwerkt of Onbereid/Verwerkt en Houdbare of Diepgevroren Barbadine.</t>
  </si>
  <si>
    <t>Passionfruits</t>
  </si>
  <si>
    <t>Passievruchten</t>
  </si>
  <si>
    <t>Curubas</t>
  </si>
  <si>
    <t>Curuba's</t>
  </si>
  <si>
    <t>Includes any product that can be described/observed as a fresh commercial variety of Curuba of varieties (cultivars) grown from Passiflora mollissima, to be supplied fresh.</t>
  </si>
  <si>
    <t>Omvat elk product dat kan worden omschreven / waargenomen als een verse commerciële variant van diverse Curuba (cultivars) afgeleid van Passiflora mollissima, vers geleverd.</t>
  </si>
  <si>
    <t>Specifically excludes: Prepared/Processed or Unprepared/Unprocessed and Shelf Stable or Frozen Curuba.</t>
  </si>
  <si>
    <t>Specifiek uitgesloten zijn: Bereid/Verwerkt of Onbereid/Verwerkt en Houdbare of Bevroren Curuba.</t>
  </si>
  <si>
    <t>Sweet Granadilla</t>
  </si>
  <si>
    <t>Zoete Granadilla's</t>
  </si>
  <si>
    <t>Includes any product that can be described/observed as a fresh commercial variety of Sweet Granadilla of varieties (cultivars) grown from Passiflora ligularis, to be supplied fresh.</t>
  </si>
  <si>
    <t>Omvat elk product dat kan worden omschreven / waargenomen als een verse commerciële variant van diverse Zoete Granadilla's (cultivars) afgeleid van Passiflora ligularis, vers geleverd.</t>
  </si>
  <si>
    <t>Specifically excludes: Prepared/Processed or Unprepared/Unprocessed and Shelf Stable or Frozen Sweet Granadilla.</t>
  </si>
  <si>
    <t>Specifiek uitgesloten zijn: Bereid/Verwerkt of Onbereid/Verwerkt en Houdbare of Diepgevroren Zoete Granadilla.</t>
  </si>
  <si>
    <t>Yellow Maracujas</t>
  </si>
  <si>
    <t>Gele Passievruchten (Maracuja's)</t>
  </si>
  <si>
    <t>Includes any product that can be described/observed as a fresh commercial variety of Yellow Maracujas of varieties (cultivars) grown from Passiflora edulis flavicarpa, to be supplied fresh.</t>
  </si>
  <si>
    <t>Omvat elk product dat kan worden omschreven / waargenomen als een verse commerciële variant van diverse Gele Passievruchten (cultivars) afgeleid van Edulis flavicarpa vers geleverd.</t>
  </si>
  <si>
    <t>Specifically excludes: Prepared/Processed or Unprepared/Unprocessed and Shelf Stable or Frozen Yellow Maracujas.</t>
  </si>
  <si>
    <t>Exclusief Bereide/verwerkte of Onbereide/onverwerkte en Houdbare of Bevroren Gele Maracujas.</t>
  </si>
  <si>
    <t>Purple Maracujas</t>
  </si>
  <si>
    <t>Paarse Passievruchten</t>
  </si>
  <si>
    <t>Includes any product that can be described/observed as a fresh commercial variety of Purple Maracujas of varieties (cultivars) grown from Passiflora edulis edulis, to be supplied fresh.</t>
  </si>
  <si>
    <t>Omvat elk product dat kan worden omschreven / waargenomen als een verse commerciële variant van diverse Paarse Passievrucht (cultivars) afgeleid van Edulis edulis, vers geleverd.</t>
  </si>
  <si>
    <t>Specifically excludes: Prepared/Processed or Unprepared/Unprocessed and Shelf Stable or Frozen Purple Maracujas.</t>
  </si>
  <si>
    <t>Specifiek uitgesloten zijn: Bereide/verwerkte of Onbereide/onbewerkte en Houdbare of Bevroren Paarse Maracujas.</t>
  </si>
  <si>
    <t>Papaya</t>
  </si>
  <si>
    <t>Papaja's</t>
  </si>
  <si>
    <t>Includes any product that can be described/observed as a fresh commercial variety of Papayas of varieties (cultivars) grown from Carica papaya to be supplied fresh.</t>
  </si>
  <si>
    <t>Omvat elk product dat kan worden omschreven / waargenomen als een verse commerciële variant van diverse Papaja (cultivars) afgeleid van Carica papaya vers geleverd.</t>
  </si>
  <si>
    <t>Specifically excludes: Prepared/Processed or Unprepared/Unprocessed and Shelf Stable or Frozen Papayas.</t>
  </si>
  <si>
    <t>Specifiek uitgesloten zijn: Bereide/verwerkte of Onbereide/onbewerkte en Houdbare of Bevroren papaja's.</t>
  </si>
  <si>
    <t>Papayas</t>
  </si>
  <si>
    <t>Babacos</t>
  </si>
  <si>
    <t>Bergpapaja's</t>
  </si>
  <si>
    <t>Includes any product that can be described/observed as a fresh commercial variety of Babacos of varieties (cultivars) grown from Carica pentagona, to be supplied fresh.</t>
  </si>
  <si>
    <t>Omvat elk product dat kan worden omschreven / waargenomen als een verse commerciële variant van diverse Bergpapaya's (cultivars) afgeleid van Carica pentagona, vers geleverd.</t>
  </si>
  <si>
    <t>Specifically excludes: Prepared/Processed or Unprepared/Unprocessed and Shelf Stable or Frozen Babacos.</t>
  </si>
  <si>
    <t>Specifiek uitgesloten zijn: Bereid/Verwerkt of Onbereid/Verwerkt en Houdbare of Diepgevroren Babaco's.</t>
  </si>
  <si>
    <t>Yellow Dragonfruits</t>
  </si>
  <si>
    <t>Gele Pitahaya's (Drakenvruchten)</t>
  </si>
  <si>
    <t>Includes any product that can be described/observed as a fresh commercial variety of Yellow Dragonfruits of varieties (cultivars) grown from Selenicereus megalanthus, to be supplied fresh.</t>
  </si>
  <si>
    <t>Omvat elk product dat kan worden omschreven / waargenomen als een verse commerciële variant van Gele Pitahaya's van de variëteiten (cultivars) Selenicereus megalanthus, vers geleverd.</t>
  </si>
  <si>
    <t>Specifically excludes: Prepared/Processed or Unprepared/Unprocessed and Shelf Stable or Frozen Yellow Dragonfruits.</t>
  </si>
  <si>
    <t>Specifiek uitgesloten zijn: Bereide/Verwerkte of Onbereide/Verwerkte en Houdbare of Bevroren Gele Drakenvruchten.</t>
  </si>
  <si>
    <t>Pitayas</t>
  </si>
  <si>
    <t>Pitahaya's</t>
  </si>
  <si>
    <t>Sweet Pitayas</t>
  </si>
  <si>
    <t>Rode Pitahaya's (Drakenvruchten)</t>
  </si>
  <si>
    <t>Includes any product that can be described/observed as a fresh commercial variety of Sweet Pitayas of varieties (cultivars) grown from Hylocereus species, to be supplied fresh.</t>
  </si>
  <si>
    <t>Omvat elk product dat kan worden omschreven / waargenomen als een verse commerciële variant van diverse Rode Pitahaya's (cultivars) afgeleid van hylocereus undatus, vers geleverd.</t>
  </si>
  <si>
    <t>Specifically excludes: Prepared/Processed or Unprepared/Unprocessed and Shelf Stable or Frozen Sweet Pitayas.</t>
  </si>
  <si>
    <t>Exclusief Bereide/verwerkte of Onbereide/onbewerkte en Houdbare of Bevroren Zoete Pitayas.</t>
  </si>
  <si>
    <t>Dates</t>
  </si>
  <si>
    <t>Dadels (vers)</t>
  </si>
  <si>
    <t>Includes any product that can be described/observed as a fresh commercial variety of Dates of varieties (cultivars) grown from Phoenix dactylifera L., to be supplied fresh.</t>
  </si>
  <si>
    <t>Omvat elk product dat kan worden omschreven / waargenomen als een verse commerciële variant van dadel van de variëteiten (cultivars) Phoenix dactylifera L., vers geleverd.</t>
  </si>
  <si>
    <t>Specifically excludes: Prepared/Processed or Unprepared/Unprocessed and Shelf Stable or Frozen Dates.</t>
  </si>
  <si>
    <t>Exclusief Bereid/Verwerkt of Onbereid/Verwerkt en Houdbare of Bevroren Dadels.</t>
  </si>
  <si>
    <t>Miscellaneous Fruit</t>
  </si>
  <si>
    <t>Overig fruit</t>
  </si>
  <si>
    <t>Figs</t>
  </si>
  <si>
    <t>Vijgen</t>
  </si>
  <si>
    <t>Includes any product that can be described/observed as a fresh commercial variety of Figs of varieties (cultivars) grown from Ficus carica L., to be supplied fresh.</t>
  </si>
  <si>
    <t>Omvat elk product dat kan worden omschreven / waargenomen als een verse commerciële variant van diverse vijgen van variëteiten (cultivars) van Ficus carica L., vers geleverd.</t>
  </si>
  <si>
    <t>Specifically excludes: Prepared/Processed or Unprepared/Unprocessed and Shelf Stable or frozen Figs.</t>
  </si>
  <si>
    <t>Zijn met name uitgesloten: Bereid/Verwerkt of Onbereid/Verwerkt en Houdbare of Diepgevroren Vijgen.</t>
  </si>
  <si>
    <t>Carambola</t>
  </si>
  <si>
    <t>Carambola's (Zoete Blimbingen)</t>
  </si>
  <si>
    <t>Includes any product that can be described/observed as a fresh commercial variety of Carambola of varieties (cultivars) grown from Averrhoacarambola L., to be supplied fresh.</t>
  </si>
  <si>
    <t>Omvat elk product dat kan worden omschreven / waargenomen als een verse commerciële variant van diverse Carambola (cultivars) afgeleid van Averrhoacarambola L., vers geleverd.</t>
  </si>
  <si>
    <t>Specifically excludes: Prepared/Processed or Unprepared/Unprocessed and Shelf Stable or Frozen Carambola.</t>
  </si>
  <si>
    <t>Specifiek uitgesloten zijn: Bereid/Verwerkt of Onbereid/Verwerkt en Houdbare of Bevroren Carambola.</t>
  </si>
  <si>
    <t>Bilimbi</t>
  </si>
  <si>
    <t>Zure Blimbingen</t>
  </si>
  <si>
    <t>Includes any product that can be described/observed as a fresh commercial variety of Bilimbi of varieties (cultivars) grown from Averrhoa bilimbi, to besupplied fresh.</t>
  </si>
  <si>
    <t>Omvat elk product dat kan worden omschreven / waargenomen als een verse commerciële variant van diverse Zure Blimbingen (cultivars) afgeleid van blimbing, vers geleverd</t>
  </si>
  <si>
    <t>Specifically excludes: Prepared/Processed or Unprepared/Unprocessed and Shelf Stable or Frozen Bilimbi.</t>
  </si>
  <si>
    <t>Specifiek uitgesloten zijn: Bereid/Verwerkt of Onbereid/Verwerkt en Houdbare of Bevroren Bilimbi.</t>
  </si>
  <si>
    <t>Lychees (Litchi)</t>
  </si>
  <si>
    <t>Lychees</t>
  </si>
  <si>
    <t>Includes any product that can be described/observed as a fresh commercial variety of Lichtis of varieties (cultivars) grown from Litchi chinensis Sonn.,of the Sapindaceae family, to be supplied fresh.</t>
  </si>
  <si>
    <t>Omvat elk product dat kan worden omschreven / waargenomen als een verse commerciële variant van diverse Licchees (cultivars) afgeleid van Litchi chinensis Sonn., Van de familie Sapindaceae, vers geleverd.</t>
  </si>
  <si>
    <t>Specifically excludes: Prepared/Processed or Unprepared/Unprocessed and Shelf Stable or Frozen Lichtis.</t>
  </si>
  <si>
    <t>Specifiek uitgesloten zijn: Bereid/Verwerkt of Onbereid/Verwerkt en Houdbare of Bevroren Lichtis.</t>
  </si>
  <si>
    <t>Cape Gooseberries</t>
  </si>
  <si>
    <t>Physalis (Kaapse Kruisbessen)</t>
  </si>
  <si>
    <t>Includes any product that can be described/observed as a fresh commercial variety of Cape Gooseberries of varieties (cultivars) grown from Physalis peruviana(L.), to be supplied fresh.</t>
  </si>
  <si>
    <t>Omvat elk product dat kan worden omschreven / waargenomen als een verse commerciële variant van diverse Kaapse kruisbessen (cultivars) afgeleid van Goudbes (L.) vers geleverd.</t>
  </si>
  <si>
    <t>Specifically excludes: Prepared/Processed or Unprepared/Unprocessed and Shelf Stable or Frozen Cape Gooseberries.</t>
  </si>
  <si>
    <t>Specifiek uitgesloten zijn: Bereide/verwerkte of Onbereide/onbewerkte en Houdbare of Bevroren Kaapse kruisbessen.</t>
  </si>
  <si>
    <t>Rambutan</t>
  </si>
  <si>
    <t>Ramboetans</t>
  </si>
  <si>
    <t>Includes any product that can be described/observed as a fresh commercial variety of Rambutans grown of varieties (cultivars) from Nephelium lappaceum L., to be supplied fresh.</t>
  </si>
  <si>
    <t>Omvat elk product dat kan worden omschreven / waargenomen als een verse commerciële variant van diverse Ramboetans gekweekt (cultivars) van Nephelium lappaceum L., vers geleverd.</t>
  </si>
  <si>
    <t>Specifically excludes: Prepared/Processed or Unprepared/Unprocessed and Shelf Stable or Frozen Rambutan.</t>
  </si>
  <si>
    <t>Exclusief Bereid/Verwerkt of Onbereid/Verwerkt en Houdbare of Bevroren Rambutan.</t>
  </si>
  <si>
    <t>Prickly Pears (Barbary Figs)</t>
  </si>
  <si>
    <t>Cactusvijgen/Woestijnvijgen</t>
  </si>
  <si>
    <t>Includes any product that can be described/observed as a fresh commercial variety of Prickly Pears (Barbary Figs) of varieties (cultivars) grown from Opuntia ficus-indica, to be supplied fresh.</t>
  </si>
  <si>
    <t>Omvat elk product dat kan worden omschreven / waargenomen als een verse commerciële variant van diverse Cactusvijgen (Barbary vijgen) (cultivars) afgeleid van Opuntia ficus-indica, vers geleverd.</t>
  </si>
  <si>
    <t>Specifically excludes: Prepared/Processed or Unprepared/Unprocessed and Shelf Stable or Frozen Prickly Pears.</t>
  </si>
  <si>
    <t>Specifiek uitgesloten zijn: Bereide/verwerkte of Onbereide/onbewerkte en Houdbare of Bevroren cactusvijgen.</t>
  </si>
  <si>
    <t>Mangosteen</t>
  </si>
  <si>
    <t>Mangistans</t>
  </si>
  <si>
    <t>Includes any product that can be described/observed as a fresh commercial variety of Mangosteens grown from Garcinia mangostana L., of the Guttiferae family, to be supplied fresh.</t>
  </si>
  <si>
    <t>Omvat elk product dat kan worden omschreven / waargenomen als een verse commerciële variant van Mangistans gegroeid uit Garcinia mangostana L., van de familie Guttiferae, vers geleverd.</t>
  </si>
  <si>
    <t>Specifically excludes: Prepared/Processed or Unprepared/Unprocessed and Shelf Stable or Frozen Mangesteens.</t>
  </si>
  <si>
    <t>Specifiek uitgesloten zijn: Bereid/Verwerkt of Onbereid/Verwerkt en Houdbaar of Diepvries Mangesteens.</t>
  </si>
  <si>
    <t>Mangos</t>
  </si>
  <si>
    <t>Mango's</t>
  </si>
  <si>
    <t>Includes any product that can be described/observed as a fresh commercial variety of Mangos grown from Mangifera indica L., of the Guttiferae family, to be supplied fresh.</t>
  </si>
  <si>
    <t>Omvat elk product dat kan worden omschreven / waargenomen als een verse commerciële variant van Mango's gegroeid uit Mangifera indica L., van de familie Guttiferae, vers geleverd</t>
  </si>
  <si>
    <t>Specifically excludes: Prepared/Processed or Unprepared/Unprocessed and Shelf Stable or Frozen Mangos.</t>
  </si>
  <si>
    <t>Specifiek uitgesloten zijn: Bereide/verwerkte of Onbereide/onbewerkte en Houdbare of Bevroren Mango's.</t>
  </si>
  <si>
    <t>Pomegranates</t>
  </si>
  <si>
    <t>Granaatappels</t>
  </si>
  <si>
    <t>Includes any product that can be described/observed as a fresh commercial variety of Pomegranates grown from Punica granatum, of the Guttiferae family, to be supplied fresh.</t>
  </si>
  <si>
    <t>Omvat elk product dat kan worden omschreven / waargenomen als een verse commerciële variant van granaatappels gegroeid uit Punica granatum, van de familie Guttiferae, vers geleverd.</t>
  </si>
  <si>
    <t>Specifically excludes: Prepared/Processed or Unprepared/Unprocessed and Shelf Stable or Frozen Pomegranates.</t>
  </si>
  <si>
    <t>Specifiek uitgesloten zijn: Bereide/verwerkte of Onbereide/onverwerkte en Houdbare of Bevroren Granaatappels.</t>
  </si>
  <si>
    <t>Guavas</t>
  </si>
  <si>
    <t>Guaves</t>
  </si>
  <si>
    <t>Includes any product that can be described/observed as a fresh commercial variety of guavas grown from Psidium guajava L., of the Myrtaceae family, to be supplied.</t>
  </si>
  <si>
    <t>Omvat elk product dat kan worden omschreven / waargenomen als een verse commerciële variant van guaves gegroeid uit guave L., van de familie Myrtaceae, vers geleverd</t>
  </si>
  <si>
    <t>Specifically excludes: Prepared/Processed or Unprepared/Unprocessed and Shelf Stable or Frozen guavas.</t>
  </si>
  <si>
    <t>Met name uitgesloten zijn: Bereide/verwerkte of Onbereide/onbewerkte en Houdbare of Diepgevroren guaves.</t>
  </si>
  <si>
    <t>Durian</t>
  </si>
  <si>
    <t>Doerians</t>
  </si>
  <si>
    <t>Includes any product that can be described/observed as a fresh commercial variety ofdurians grown from Durio zibethinus to be supplied.</t>
  </si>
  <si>
    <t>Omvat elk product dat kan worden omschreven / waargenomen als een verse commerciële variëteit van Doerians gegroeid uit Durio zibethinus, vers geleverd</t>
  </si>
  <si>
    <t>Specifically excludes: Prepared/Processed or Unprepared/Unprocessed and Shelf Stable or Frozen durians.</t>
  </si>
  <si>
    <t>Specifiek uitgesloten zijn: Bereide/verwerkte of Onbereide/onbewerkte en Houdbare of Bevroren durians.</t>
  </si>
  <si>
    <t>Breadfruits</t>
  </si>
  <si>
    <t>Broodvruchten</t>
  </si>
  <si>
    <t>Includes any product that can be described/observed as a fresh commercial variety of Breadfruits grown from Artocarpus altilis to be supplied.</t>
  </si>
  <si>
    <t>Omvat elk product dat kan worden omschreven / waargenomen als een verse commerciële variant van diverse Broodvruchten gegroeid uit Artocarpus altilis, vers geleverd</t>
  </si>
  <si>
    <t>Specifically excludes: Prepared/Processed or Unprepared/Unprocessed and Shelf Stable or Frozen Breadfruits.</t>
  </si>
  <si>
    <t>Specifiek uitgesloten zijn: Bereid/Verwerkt of Onbereid/Verwerkt en Houdbaar of Diepgevroren Broodvruchten.</t>
  </si>
  <si>
    <t>Jackfruits</t>
  </si>
  <si>
    <t>Nangka's</t>
  </si>
  <si>
    <t>Includes any product that can be described/observed as a fresh commercial variety of Jackfruits grown from Artocarpus heterophyllus to be supplied.</t>
  </si>
  <si>
    <t>Omvat elk product dat kan worden omschreven / waargenomen als een verse commerciële variant van diverse Nangka's gegroeid uit Artocarpus heterophyllus, vers geleverd</t>
  </si>
  <si>
    <t>Specifically excludes: Prepared/Processed or Unprepared/Unprocessed and Shelf Stable or Frozen Jackfruits.</t>
  </si>
  <si>
    <t>Specifiek uitgesloten zijn: Bereid/Verwerkt of Onbereid/Verwerkt en Houdbare of Bevroren Jackfruits.</t>
  </si>
  <si>
    <t>French/Wax Beans</t>
  </si>
  <si>
    <t>Sperziebonen</t>
  </si>
  <si>
    <t>Includes any product that can be described/observed as a fresh commercial variety of French or Wax Beans of varieties (cultivars) grown from Phaseolus vulgaris L., to be supplied fresh.</t>
  </si>
  <si>
    <t>Omvat elk product dat kan worden omschreven / waargenomen als een verse commerciële variant aan Franse of Sperziebonen (cultivars) van Phaseolus vulgaris L., vers geleverd.</t>
  </si>
  <si>
    <t>Specifically excludes: Prepared/Processed or Unprepared/Unprocessed and Shelf Stable or Frozen French or Wax Beans.</t>
  </si>
  <si>
    <t>Exclusief Bereide/verwerkte of Onbereide/onverwerkte en houdbare of bevroren sperzie- of wasbonen.</t>
  </si>
  <si>
    <t>Vegetables (Non Leaf) – Unprepared/Unprocessed (Fresh)</t>
  </si>
  <si>
    <t>Groenten (Niet Blad) – Onbewerkt/Onverwerkt (Vers)</t>
  </si>
  <si>
    <t>Beans (With Pods)</t>
  </si>
  <si>
    <t>Bonen (met Peulen)</t>
  </si>
  <si>
    <t>Runner Beans</t>
  </si>
  <si>
    <t>Pronkbonen/Snijbonen</t>
  </si>
  <si>
    <t>Includes any product that can be described/observed as a fresh commercial variety of Runner Beans of varieties (cultivars) grown from Phaseolus coccineus. to be supplied fresh.</t>
  </si>
  <si>
    <t>Omvat elk product dat kan worden omschreven / waargenomen als een verse commerciële variant van diverse Pronkbonen (cultivars) van Phaseolus coccineus. vers geleverd.</t>
  </si>
  <si>
    <t>Specifically excludes: Prepared/Processed or Unprepared/Unprocessed and Shelf Stable or Frozen French Beans.</t>
  </si>
  <si>
    <t>Exclusief Bereide/verwerkte of Onbereide/onbewerkte en houdbare of diepvries sperziebonen.</t>
  </si>
  <si>
    <t>Broad Beans</t>
  </si>
  <si>
    <t>Tuinbonen</t>
  </si>
  <si>
    <t>Includes any product that can be described/observed as a fresh commercial variety of Broad Beans of varieties (cultivars) grown from Vicia faba L.. to be supplied fresh.</t>
  </si>
  <si>
    <t>Omvat elk product dat kan worden omschreven / waargenomen als een verse commerciële variant van diverse tuinbonen (cultivars) afgeleid van Vicia faba L. vers geleverd.</t>
  </si>
  <si>
    <t>Specifically excludes: Prepared/Processed or Unprepared/Unprocessed and Shelf Stable or Frozen Broad Beans.</t>
  </si>
  <si>
    <t>Exclusief Bereide/verwerkte of Onbereide/onbewerkte en Houdbare of Diepgevroren Tuinbonen.</t>
  </si>
  <si>
    <t>Jack Beans</t>
  </si>
  <si>
    <t>Canavaliabonen</t>
  </si>
  <si>
    <t>Includes any product that can be described/observed as a fresh commercial variety of Jack Beans of varieties (cultivars) grown from Canavalia ensiformis,. to be supplied fresh.</t>
  </si>
  <si>
    <t>Omvat elk product dat kan worden omschreven / waargenomen als een verse commerciële variant van Canavalia Bonen van de variëteiten (cultivars) Canavalia ensiformis,. vers geleverd.</t>
  </si>
  <si>
    <t>Specifically excludes: Prepared/Processed or Unprepared/Unprocessed and Shelf Stable or Frozen Jack Beans.</t>
  </si>
  <si>
    <t>Exclusief Bereide/verwerkte of Onbereide/onbewerkte en Houdbare of Bevroren Jack Bonen.</t>
  </si>
  <si>
    <t>Lima Beans</t>
  </si>
  <si>
    <t>Limabonen/Boterbonen</t>
  </si>
  <si>
    <t>Includes any product that can be described/observed as a fresh commercial variety of Lima Beans of varieties (cultivars) grown from Phaseolus lunatus. to be supplied fresh.</t>
  </si>
  <si>
    <t>Omvat elk product kan worden omschreven / waargenomen als een verse commerciële variant van diverse Lima Bonen (cultivars) van Phaseolus lunatus. vers geleverd.</t>
  </si>
  <si>
    <t>Specifically excludes: Prepared/Processed or Unprepared/Unprocessed and Shelf Stable or Frozen Lima Beans.</t>
  </si>
  <si>
    <t>Exclusief Bereide/verwerkte of Onbereide/onbewerkte en Houdbare of Bevroren Lima Bonen.</t>
  </si>
  <si>
    <t>Peas</t>
  </si>
  <si>
    <t>Erwten</t>
  </si>
  <si>
    <t>Includes any product that can be described/observed as a fresh commercial variety of Peas (cultivars) grown from Pisum sativum L. to be supplied fresh.</t>
  </si>
  <si>
    <t>Omvat elk product dat kan worden omschreven / waargenomen als een verse commerciële variant van diverse erwten (cultivars) van Pisum sativum L. vers geleverd.</t>
  </si>
  <si>
    <t>Specifically excludes: Prepared/Processed or Unprepared/Unprocessed and Shelf Stable or Frozen Peas.</t>
  </si>
  <si>
    <t>Exclusief Bereide/verwerkte of Onbereide/onbewerkte en Houdbare of Bevroren erwten.</t>
  </si>
  <si>
    <t>Peas  (With Pods)</t>
  </si>
  <si>
    <t>Erwten (met Peulen)</t>
  </si>
  <si>
    <t>Sugar Snap Peas</t>
  </si>
  <si>
    <t>Suikererwten (Sugar Snaps)</t>
  </si>
  <si>
    <t>Includes any product that can be described/observed as a fresh commercial variety of Sugar Snap Peas (cultivars) grown from Pisum sativum var macrocarpon  to be supplied fresh.Specifically excludes: Prepared/Processed or Unprepared/Unprocessed and Shelf Stable or Frozen Sugar Snap Peas.</t>
  </si>
  <si>
    <t>Omvat elk product dat kan worden omschreven / waargenomen als een verse commerciële variant van diverse suikererwten/sugarsnaps (cultivars) van Pisum sativum var macrocarpon, vers geleverd</t>
  </si>
  <si>
    <t>Sluit met name uit: Bereid/Verwerkt of Onbereid/Verwerkt en Houdbare of Bevroren Sugar Snap Erwten.</t>
  </si>
  <si>
    <t>Carobs</t>
  </si>
  <si>
    <t>Johannesbrood/Carob</t>
  </si>
  <si>
    <t>Includes any product that can be described/observed as a fresh commercial variety of Carobs (cultivars) grown from Ceratonia siliqua L. to be supplied fresh.</t>
  </si>
  <si>
    <t>Omvat elk product dat kan worden omschreven / waargenomen als een verse commerciële variant van diverse Johannesbrood (Carobs) (cultivars) van johannesbroodboom L. vers geleverd.</t>
  </si>
  <si>
    <t>Specifically excludes: Prepared/Processed or Unprepared/Unprocessed and Shelf Stable or Frozen Carobs.</t>
  </si>
  <si>
    <t>Specifiek uitgesloten zijn: Bereide/verwerkte of Onbereide/onbewerkte en Houdbare of Bevroren Johannesnoten.</t>
  </si>
  <si>
    <t>Other Vegetables</t>
  </si>
  <si>
    <t>Groenten – Overig</t>
  </si>
  <si>
    <t>Includes any product that can be described/observed as a fresh commercial variety of Cauliflowers of varieties (cultivars) grown from Brassica oleracea L. convar. botrytis (L.) Alef. var. botrytis to be supplied fresh.</t>
  </si>
  <si>
    <t>Omvat elk product dat kan worden omschreven / waargenomen als een verse commerciële variant van bloemkool van de variëteiten (cultivars) Brassica oleracea L. convar. botrytis (L.) Alef. var. botrytis, vers geleverd</t>
  </si>
  <si>
    <t>Specifically excludes: Prepared/Processed or Unprepared/Unprocessed and Shelf Stable or frozen cauliflowers.</t>
  </si>
  <si>
    <t>Specifiek uitgesloten zijn: Bereide/verwerkte of Onbereide/onbewerkte en houdbare of ingevroren bloemkool.</t>
  </si>
  <si>
    <t>Brassica Vegetables</t>
  </si>
  <si>
    <t>Koolsoorten</t>
  </si>
  <si>
    <t>Broccoli</t>
  </si>
  <si>
    <t>Includes any product that can be described/observed as a fresh commercial variety of Broccoli of varieties (cultivars) grown from Brassica oleracea L. var. italica to be supplied fresh.</t>
  </si>
  <si>
    <t>Omvat elk product dat kan worden omschreven / waargenomen als een verse commerciële variant van Broccoli van de variëteiten (cultivars) Brassica oleracea L. var. Italica, vers geleverd.</t>
  </si>
  <si>
    <t>Specifically excludes: Prepared/Processed or Unprepared/Unprocessed and Shelf Stable or Frozen Broccoli.</t>
  </si>
  <si>
    <t>Exclusief Bereid/Verwerkt of Onbereid/Verwerkt en Houdbare of Diepvries Broccoli.</t>
  </si>
  <si>
    <t>Brussel Sprouts</t>
  </si>
  <si>
    <t>Spruitkool (Spruitjes)</t>
  </si>
  <si>
    <t>Includes any product that can be described/observed as a fresh commercial variety of Brussels Sprouts of varieties (cultivars) grown from Brassica oleracea L. var. gemmifera DC to be supplied fresh.</t>
  </si>
  <si>
    <t>Omvat elk product dat kan worden omschreven / waargenomen als een verse commerciële variant van Spruitjes van de variëteiten (cultivars) Brassica oleracea L. var. gemmifera DC, vers geleverd.</t>
  </si>
  <si>
    <t>Specifically excludes: Prepared/Processed or Unprepared/Unprocessed and Shelf Stable or Frozen Brussels Sprouts.</t>
  </si>
  <si>
    <t>Sluit met name uit: Bereid/Verwerkt of Onbereid/Verwerkt en Houdbare of Diepgevroren Spruitjes.</t>
  </si>
  <si>
    <t>Red Cabbages</t>
  </si>
  <si>
    <t>Rode Kool</t>
  </si>
  <si>
    <t>Includes any product that can be described/observed as a fresh commercial variety of Red Cabbage of varieties (cultivars) grown from Brassica oleracea var. capitata to be supplied fresh.</t>
  </si>
  <si>
    <t>Omvat elk product dat kan worden omschreven / waargenomen als een verse commerciële variant van rode kool van de variëteiten (cultivars) Brassica oleracea var. Capitata, vers geleverd.</t>
  </si>
  <si>
    <t>Specifically excludes: Prepared/Processed or Unprepared/Unprocessed and Shelf Stable or Frozen Red Cabbage..</t>
  </si>
  <si>
    <t>Exclusief Bereide/verwerkte of Onbereide/onbewerkte en Houdbare of Bevroren Rode Kool.</t>
  </si>
  <si>
    <t>White Cabbages</t>
  </si>
  <si>
    <t>Witte Kool</t>
  </si>
  <si>
    <t>Includes any product that can be described/observed as a fresh commercial variety of White Cabbage of varieties (cultivars) grown from Brassica oleracea convar. capitata to be supplied fresh.</t>
  </si>
  <si>
    <t>Omvat elk product dat kan worden omschreven / waargenomen als een verse commerciële variant van Witte Kool van de variëteiten (cultivars) Brassica oleracea convar. Capitata, vers geleverd.</t>
  </si>
  <si>
    <t>Specifically excludes: Prepared, Processed or Unprepared/Unprocessed and Shelf Stable or Frozen White Cabbage.</t>
  </si>
  <si>
    <t>Specifiek uitgesloten zijn: Bereide, verwerkte of Onbereide/onbewerkte en Houdbare of Bevroren Witte Kool.</t>
  </si>
  <si>
    <t>Savoy Cabbages</t>
  </si>
  <si>
    <t>Savooiekool</t>
  </si>
  <si>
    <t>Includes any product that can be described/observed as a fresh commercial variety of Savoy Cabbage of varieties (cultivars) grown from Brassica oleracea var. sabauda to be supplied fresh.</t>
  </si>
  <si>
    <t>Omvat elk product dat kan worden omschreven / waargenomen als een verse commerciële variant van diverse Savooiekool (cultivars) van Brassica oleracea var. Sabauda, vers geleverd.</t>
  </si>
  <si>
    <t>Specifically excludes: Prepared/Processed or Unprepared/Unprocessed and Shelf Stable or Frozen Savoy Cabbage.</t>
  </si>
  <si>
    <t>Specifiek uitgesloten zijn: Bereid/Verwerkt of Onbereid/Verwerkt en Houdbare of Bevroren Savooiekool.</t>
  </si>
  <si>
    <t>Garlic</t>
  </si>
  <si>
    <t>Knoflook</t>
  </si>
  <si>
    <t>Includes any product that can be described/observed as a fresh commercial variety of Garlic of varieties (cultivars) grown from</t>
  </si>
  <si>
    <t>Omvat elk product dat kan worden omschreven / waargenomen als een verse commerciële variant van knoflook van de variëteiten (cultivars) Allium sativum L. vers geleverd</t>
  </si>
  <si>
    <t>Allium sativum L. to be supplied fresh to the consumer. Specifically excludes: Prepared/Processed or Unprepared/Unprocessed and Shelf Stable or Frozen Garlic.</t>
  </si>
  <si>
    <t>Specifiek uitgesloten zijn: Bereide/verwerkte of Onbereide/onbewerkte en Houdbare of Diepgevroren knoflook.</t>
  </si>
  <si>
    <t>Bulb Vegetables</t>
  </si>
  <si>
    <t>Bolgewassen</t>
  </si>
  <si>
    <t>Elephant Garlic</t>
  </si>
  <si>
    <t>Olifantsknoflook</t>
  </si>
  <si>
    <t>Includes any product that can be described/observed as a fresh commercial variety of Elephant Garlic of varieties (cultivars) grown from</t>
  </si>
  <si>
    <t>Omvat elk product dat kan worden omschreven / waargenomen als een verse commerciële variant van diverse Olifant knoflook (cultivars) afgeleid van Allium ampeloprasum, vers geleverd.</t>
  </si>
  <si>
    <t>Allium ampeloprasum, to be supplied fresh. Specifically excludes: Prepared/Processed or Unprepared/Unprocessed and Shelf Stable or Frozen Elepfant Garlic.</t>
  </si>
  <si>
    <t>Specifiek uitgesloten zijn: Bereide/verwerkte of Onbereide/onbewerkte en Houdbare of Bevroren Elepfant Knoflook.</t>
  </si>
  <si>
    <t>Spring (or Spanish) Onions</t>
  </si>
  <si>
    <t>Lente-uitjes</t>
  </si>
  <si>
    <t>Includes any product that can be described/observed as a fresh commercial variety of Green Onions with full leaves of varieties (cultivars) grown from Allium fistulosum L. . to be supplied fresh. This product is grown and used for both the leaves and the bulbs and are commonly called “bunching” or “spring onions.”</t>
  </si>
  <si>
    <t>Omvat elk product dat kan worden omschreven / waargenomen als een verse commerciële variant van Lente uitjes met hele bladeren van de variëteiten (cultivars) stengelui L. vers geleverd. Dit product wordt verbouwd en gebruikt voor zowel de bladeren en de bollen en gewoonlijk gebundeld verkocht als  “lente-uitjes.”</t>
  </si>
  <si>
    <t>Specifically excludes: Prepared/Processed or Unprepared/Unprocessed and Shelf Stable or Frozen Green Onions with full leaves and Onions in the natural state.</t>
  </si>
  <si>
    <t>Specifiek uitgesloten zijn: Bereide/verwerkte of Onbereide/onbewerkte en Houdbare of Bevroren Groene Uien met volledig blad en Uien in natuurlijke staat.</t>
  </si>
  <si>
    <t>Onions</t>
  </si>
  <si>
    <t>Uien</t>
  </si>
  <si>
    <t>Includes any product that can be described/observed as a fresh commercial variety of Onions of varieties (cultivars) grown from Allium cepa L. to be supplied in the natural state and grown primarily for their bulbs (underground portions).</t>
  </si>
  <si>
    <t>Omvat elk product dat kan worden omschreven / waargenomen als een verse commerciële variant van uien (cultivars) afgeleid van Allium cepa L. in onveranderde vorm aangevoerd en gekweekt hoofdzakelijk voor hun bollen (ondergrondse delen).</t>
  </si>
  <si>
    <t>Specifically excludes: Prepared/Processed or Unprepared/Unprocessed and Shelf Stable or Frozen Onions and Green Onions with full leaves.</t>
  </si>
  <si>
    <t>Specifiek uitgesloten zijn: Bereide/verwerkte of Onbereide/onbewerkte en Houdbare of Diepgevroren Uien en Groene Uien met volledig blad.</t>
  </si>
  <si>
    <t>Kurrat</t>
  </si>
  <si>
    <t>Includes any product that can be described/observed as a fresh commercial variety of Kurrats grown from</t>
  </si>
  <si>
    <t>Omvat elk product dat kan worden omschreven / waargenomen als een verse commerciële variant van Kurrats gegroeid uit Allium porrum L. var. sectivum, vers geleverd.</t>
  </si>
  <si>
    <t>Allium porrum L. var. sectivum, to be supplied fresh. Specifically excludes: Prepared/Processed or Unprepared/Unprocessed and Shelf Stable or Frozen Kurrat.</t>
  </si>
  <si>
    <t>Specifiek uitgesloten zijn: Bereid/Verwerkt of Onbereid/Verwerkt en Houdbare of Bevroren Kurrat.</t>
  </si>
  <si>
    <t>Shallots</t>
  </si>
  <si>
    <t>Sjalotten</t>
  </si>
  <si>
    <t>Includes any product that can be described/observed as a fresh commercial variety of Shallots of varieties (cultivars) grown from Allium ascalonicum L. (Allium cepa var. Aggregatum), to be supplied fresh.</t>
  </si>
  <si>
    <t>Omvat elk product dat kan worden omschreven / waargenomen als een verse commerciële variant van diverse Sjalloten (cultivars) afgeleid van Allium ascalonicum L. (Allium cepa var. Aggregatum), vers geleverd.</t>
  </si>
  <si>
    <t>Specifically excludes: Prepared/Processed or Unprepared/Unprocessed and Shelf Stable or Frozen Shallots.</t>
  </si>
  <si>
    <t>Specifiek uitgesloten zijn: Bereide/verwerkte of Onbereide/onbewerkte en Houdbare of Diepvriessjalotten.</t>
  </si>
  <si>
    <t>Cucumbers</t>
  </si>
  <si>
    <t>Komkommers</t>
  </si>
  <si>
    <t>Includes any product that can be described/observed as a fresh commercial variety of cucumbers (cultivars) grown from Cucumis sativus L. to be supplied fresh to the consumer.</t>
  </si>
  <si>
    <t>Omvat elk product dat kan worden omschreven / waargenomen als een verse commerciële variant van komkommers (cultivars) van Cucumis sativus L. vers geleverd</t>
  </si>
  <si>
    <t>Exclude all Prepared/Processed or Unprepared/Unprocessed and frozen or shelf stable cucumbers.</t>
  </si>
  <si>
    <t>Met uitzondering van alle bereide/verwerkte of niet-bereide/onverwerkte en ingevroren of houdbare komkommers.</t>
  </si>
  <si>
    <t>Courgettes</t>
  </si>
  <si>
    <t>Includes any product that can be described/observed as a fresh commercial variety of Courgettes, harvested young and tender, before their seeds have become firm, from varieties (cultivars) grown from Cucurbita pepo L. to be supplied fresh.</t>
  </si>
  <si>
    <t>Omvat elk product dat kan worden omschreven / waargenomen als een verse commerciële variant van Courgettes, jong en mals geoogst, vóór hun zaden hard zijn geworden, van de variëteiten (cultivars) Cucurbita L. vers geleverd</t>
  </si>
  <si>
    <t>Specifically excludes: Prepared/Processed or Unprepared/Unprocessed and Shelf Stable or Frozen Square courgettes.</t>
  </si>
  <si>
    <t>Exclusief Bereide/verwerkte of Onbereide/onbewerkte en Houdbare of Bevroren vierkante courgettes.</t>
  </si>
  <si>
    <t>Cucurbits – Edible Peel</t>
  </si>
  <si>
    <t>Kalebasachtigen – Eetbare Schil</t>
  </si>
  <si>
    <t>Oyster Mushrooms</t>
  </si>
  <si>
    <t>Oesterzwammen</t>
  </si>
  <si>
    <t>Includes any product that can be described/observed as a fresh commercial variety of Oyster Mushroom of varieties (cultivars) grown from Pleurotus ostreatus to be supplied fresh.</t>
  </si>
  <si>
    <t>Omvat elk product dat kan worden omschreven / waargenomen als een verse commerciële variant van diverse oesterzwam (cultivars) afgeleid van Pleurotus ostreatus, vers geleverd.</t>
  </si>
  <si>
    <t>Specifically excludes: Prepared/Processed or Unprepared/Unprocessed and Shelf Stable or Frozen Oyster Mushroom.</t>
  </si>
  <si>
    <t>Specifiek uitgesloten zijn: Bereid/Verwerkt of Onbereid/Verwerkt en Houdbare of Bevroren Oesterzwammen.</t>
  </si>
  <si>
    <t>Fungi</t>
  </si>
  <si>
    <t>Paddenstoelen</t>
  </si>
  <si>
    <t>Morels</t>
  </si>
  <si>
    <t>Morieljes</t>
  </si>
  <si>
    <t>Includes any product that can be described/observed as a fresh commercial variety of Morels (cultivars) grown from Morchella esculenta to be supplied fresh.</t>
  </si>
  <si>
    <t>Omvat elk product dat kan worden omschreven / waargenomen als een verse commerciële variant van diverse Morieljes (cultivars) van Morchella esculenta, vers geleverd.</t>
  </si>
  <si>
    <t>Specifically excludes: Prepared/Processed or Unprepared/Unprocessed and Shelf Stable or Frozen Morels.</t>
  </si>
  <si>
    <t>Specifiek uitgesloten zijn: Bereid/Verwerkt of Onbereid/Verwerkt en Houdbare of Bevroren Morellen.</t>
  </si>
  <si>
    <t>Chanterelles</t>
  </si>
  <si>
    <t>Cantharellen</t>
  </si>
  <si>
    <t>Includes any product that can be described/observed as a fresh commercial variety of varieties (cultivars) grown from Cantharellus cibarius to be supplied fresh.</t>
  </si>
  <si>
    <t>Omvat elk product dat kan worden omschreven / waargenomen als een verse commerciële verschillende variëteiten (cultivars) van diverse Cantharellen van trechter cibarius, vers geleverd.</t>
  </si>
  <si>
    <t>Specifically excludes: Prepared/Processed or Unprepared/Unprocessed and Shelf Stable or Frozen Chanterelle.</t>
  </si>
  <si>
    <t>Exclusief Bereid/Verwerkt of Onbereid/Verwerkt en Houdbare of Diepgevroren Cantharel.</t>
  </si>
  <si>
    <t>Shiitake Mushrooms</t>
  </si>
  <si>
    <t>Shiitake's</t>
  </si>
  <si>
    <t>Includes any product that can be described/observed as a fresh commercial variety of Shiitake of varieties (cultivars) grown from Lentinula edodes to be supplied fresh.</t>
  </si>
  <si>
    <t>Omvat elk product dat kan worden omschreven / waargenomen als een verse commerciële variant van diverse shiitake (cultivars) afgeleid van paaddestoelen, vers geleverd.</t>
  </si>
  <si>
    <t>Specifically excludes: Prepared/Processed or Unprepared/Unprocessed and Shelf Stable or Frozen Shiitake.</t>
  </si>
  <si>
    <t>Specifiek uitgesloten zijn: Bereid/Verwerkt of Onbereid/Verwerkt en Houdbare of Diepgevroren Shiitake.</t>
  </si>
  <si>
    <t>Cep</t>
  </si>
  <si>
    <t>Eekhoorntjesbrood</t>
  </si>
  <si>
    <t>Includes any product that can be described/observed as a fresh commercial variety of Cep of varieties (cultivars) grown from Boletus edulis to be supplied fresh.</t>
  </si>
  <si>
    <t>Omvat elk product dat kan worden omschreven / waargenomen als een verse commerciële variant van diverse Cep (cultivars) afgeleid van Eekhoorntjesbrood, vers leverd.</t>
  </si>
  <si>
    <t>Specifically excludes: Prepared/Processed or Unprepared/Unprocessed and Shelf Stable or Frozen Cep.</t>
  </si>
  <si>
    <t>Specifiek uitgesloten zijn: Bereid/Verwerkt of Onbereid/Verwerkt en Houdbaar of Diepgevroren Eekhoorntjesbrood.</t>
  </si>
  <si>
    <t>Truffles</t>
  </si>
  <si>
    <t>Truffels</t>
  </si>
  <si>
    <t>Includes any product that can be described/observed as a fresh commercial variety of Truffle of varieties (cultivars) grown from Tuber to be supplied fresh.</t>
  </si>
  <si>
    <t>Omvat elk product dat kan worden omschreven / waargenomen als een verse commerciële variant van diverse truffel (cultivars) afgeleid van Tuber, vers geleverd.</t>
  </si>
  <si>
    <t>Specifically excludes: Prepared/Processed or Unprepared/Unprocessed and Shelf Stable or Frozen Truffle.</t>
  </si>
  <si>
    <t>Exclusief Bereid/Verwerkt of Onbereid/Verwerkt en Houdbare of Diepvries Truffel.</t>
  </si>
  <si>
    <t>Watermelons</t>
  </si>
  <si>
    <t>Watermeloenen</t>
  </si>
  <si>
    <t>Includes any product that can be described/observed as a fresh commercial variety of Watermelons of varieties (cultivars) grown from Citrullus lanatus (Thunb.) Matsum, et Nakai to be supplied fresh.</t>
  </si>
  <si>
    <t>Omvat elk product dat kan worden omschreven / waargenomen als een verse commerciële variant van diverse watermeloenen (cultivars) afgeleid van watermeloen (Thunb.) Matsum, et Nakai, vers geleverd</t>
  </si>
  <si>
    <t>Specifically excludes: Prepared/Processed or Unprepared/Unprocessed and Shelf Stable or Frozen Watermelons.</t>
  </si>
  <si>
    <t>Specifiek uitgesloten zijn: Bereide/verwerkte of Onbereide/onbewerkte en Houdbare of Bevroren Watermeloenen.</t>
  </si>
  <si>
    <t>Melons</t>
  </si>
  <si>
    <t>Meloenen</t>
  </si>
  <si>
    <t>Pumpkins/Winter Squash</t>
  </si>
  <si>
    <t>Pompoenen</t>
  </si>
  <si>
    <t>Includes any product that can be described/observed as a fresh commercial variety of Pumpkins/Winter Squash of varieties (cultivars) grown from Cucurbita maxima to be supplied fresh.</t>
  </si>
  <si>
    <t>Omvat elk product dat kan worden omschreven / waargenomen als een verse commerciële variant van diverse pompoenen / winterpompoen (cultivars) afgeleid van Cucurbita maxima vers geleverd.</t>
  </si>
  <si>
    <t>Specifically excludes: Prepared/Processed or Unprepared/Unprocessed and Shelf Stable or Frozen Pumpkins.</t>
  </si>
  <si>
    <t>Specifiek uitgesloten zijn: Bereide/verwerkte of Onbereide/onbewerkte en Houdbare of Bevroren pompoenen.</t>
  </si>
  <si>
    <t>Cucurbits – Inedible Peel</t>
  </si>
  <si>
    <t>Kalebasachtigen – Niet–eetbare Schil</t>
  </si>
  <si>
    <t>Ramsons</t>
  </si>
  <si>
    <t>Daslook</t>
  </si>
  <si>
    <t>Includes any product that can be described/observed as a fresh commercial variety of Ramsons grown from Allium ursinum to be supplied fresh.</t>
  </si>
  <si>
    <t>Omvat elk product dat kan worden omschreven / waargenomen als een verse commerciële variant van diverse Daslook gegroeid uit Allium ursinum vers geleverd.</t>
  </si>
  <si>
    <t>Exclude all Prepared/Processed or Unprepared/Unprocessed and frozen or shelf stable Ramsons.</t>
  </si>
  <si>
    <t>Met uitzondering van alle bereide/verwerkte of niet-bereide/onverwerkte en ingevroren of houdbare Ramsons.</t>
  </si>
  <si>
    <t>Verse Kruiden</t>
  </si>
  <si>
    <t>Basil</t>
  </si>
  <si>
    <t>Basilicum</t>
  </si>
  <si>
    <t>Includes any product that can be described/observed as a fresh commercial variety of Basil groqn from Ocimum basilicum to be supplied fresh.</t>
  </si>
  <si>
    <t>Omvat elk product dat kan worden omschreven / waargenomen als een verse commerciële variant van diverse Basilicum gegroeid uit Ocimum basilicum vers geleverd.</t>
  </si>
  <si>
    <t>Exclude all Prepared/Processed or Unprepared/Unprocessed and frozen or shelf stable Basil.</t>
  </si>
  <si>
    <t>Met uitzondering van alle bereide/verwerkte of onbereide/onverwerkte en ingevroren of houdbare Basilicum.</t>
  </si>
  <si>
    <t>Mugwort</t>
  </si>
  <si>
    <t>Bijvoet</t>
  </si>
  <si>
    <t>Includes any product that can be described/observed as a fresh commercial variety of Mugwort grown from Artemisia vulgaris to be supplied fresh.</t>
  </si>
  <si>
    <t>Omvat elk product dat kan worden omschreven / waargenomen als een verse commerciële variant van diverse bijvoet gegroeid uit Artemisia vulgaris vers geleverd.</t>
  </si>
  <si>
    <t>Exclude all Prepared/Processed or Unprepared/Unprocessed and frozen or shelf stable Mugwort.</t>
  </si>
  <si>
    <t>Met uitzondering van alle bereide/verwerkte of niet-bereide/onverwerkte en ingevroren of houdbare Mugwort.</t>
  </si>
  <si>
    <t>Summer Savoury</t>
  </si>
  <si>
    <t>Bonenkruid</t>
  </si>
  <si>
    <t>Includes any product that can be described/observed as a fresh commercial variety of Summer Savoury grown from Satureja hortensis to be supplied fresh.</t>
  </si>
  <si>
    <t>Omvat elk product dat kan worden omschreven / waargenomen als een verse commerciële variant van bonenkruid gegroeid uit Satureja hortensis, vers geleverd</t>
  </si>
  <si>
    <t>Exclude all prepared, processed and frozen or shelf stable Summer Savoury.</t>
  </si>
  <si>
    <t>Met uitzondering van alle bereide, verwerkte en ingevroren of houdbare zomersnoepjes.</t>
  </si>
  <si>
    <t>Winter Savoury</t>
  </si>
  <si>
    <t>Bergbonenkruid</t>
  </si>
  <si>
    <t>Includes any product that can be described/observed as a fresh commercial variety of Winter Savoury grown from Satureja montana to be supplied fresh.</t>
  </si>
  <si>
    <t>Omvat elk product dat kan worden omschreven / waargenomen als een verse commerciële variant van Bergbonenkruid gegroeid uit Satureja montana vers geleverd.</t>
  </si>
  <si>
    <t>Exclude all prepared, processed and frozen or shelf stable Winter Savoury.</t>
  </si>
  <si>
    <t>Met uitzondering van alle bereide, verwerkte en diepgevroren of houdbare Winter Savoury.</t>
  </si>
  <si>
    <t>Borage</t>
  </si>
  <si>
    <t>Komkommerkruid/Bernagie</t>
  </si>
  <si>
    <t>Includes any product that can be described/observed as a fresh commercial variety of Borage grown from Borago officinalis to be supplied fresh.</t>
  </si>
  <si>
    <t>Omvat elk product dat kan worden omschreven / waargenomen als een verse commerciële variant van diverse Komkommerkruid gegroeid uit Borago officinalis vers geleverd.</t>
  </si>
  <si>
    <t>Exclude all Prepared/Processed or Unprepared/Unprocessed and frozen or shelf stable Borage.</t>
  </si>
  <si>
    <t>Met uitzondering van alle bereide/verwerkte of niet-bereide/onverwerkte en ingevroren of houdbare bernagie.</t>
  </si>
  <si>
    <t>Watercress</t>
  </si>
  <si>
    <t>Waterkers</t>
  </si>
  <si>
    <t>Includes any product that can be described/observed as a fresh commercial variety of Watercress grown from Nasturtium microphyllum to be supplied fresh.</t>
  </si>
  <si>
    <t>Omvat elk product dat kan worden omschreven / waargenomen als een verse commerciële variant van diverse waterkers gegroeid uit slanke waterkers, vers geleverd.</t>
  </si>
  <si>
    <t>Exclude all prepared, processed and frozen or shelf stable Watercress.</t>
  </si>
  <si>
    <t>Met uitzondering van alle bereide, verwerkte en ingevroren of houdbare waterkers.</t>
  </si>
  <si>
    <t>Leaf Vegetables – Unprepared/Unprocessed (Fresh)</t>
  </si>
  <si>
    <t>Bladgroenten - Onbewerkt/Onverwerkt (Vers)</t>
  </si>
  <si>
    <t>Single Leaf Salad Greens</t>
  </si>
  <si>
    <t>Enkelvoudige Slabladeren</t>
  </si>
  <si>
    <t>Dill</t>
  </si>
  <si>
    <t>Dille</t>
  </si>
  <si>
    <t>Includes any product that can be described/observed as a fresh commercial variety of Dill grown from Anethum graveolens to be supplied fresh.</t>
  </si>
  <si>
    <t>Omvat elk product dat kan worden omschreven / waargenomen als een verse commerciële variant van diverse dille gegroeid uit Anethum graveolens,  vers geleverd.</t>
  </si>
  <si>
    <t>Exclude all Prepared/Processed or Unprepared/Unprocessed and frozen or shelf stable Dill.</t>
  </si>
  <si>
    <t>Met uitzondering van alle bereide/verwerkte of niet-bereide/onverwerkte en ingevroren of houdbare Dille.</t>
  </si>
  <si>
    <t>Archangel</t>
  </si>
  <si>
    <t>Angelica/Engelwortel</t>
  </si>
  <si>
    <t>Includes any product that can be described/observed as a fresh commercial variety of Archangel grown from Angelica archangelica to be supplied fresh.</t>
  </si>
  <si>
    <t>Omvat elk product dat kan worden omschreven / waargenomen als een verse commerciële variant van diverse Engelwortel gegroeid uit Angelica archangelica vers geleverd.</t>
  </si>
  <si>
    <t>Exclude all Prepared/Processed or Unprepared/Unprocessed and frozen or shelf stable Archangel.</t>
  </si>
  <si>
    <t>Met uitzondering van alle bereide/verwerkte of onbereide/onverwerkte en ingevroren of houdbare Archangel.</t>
  </si>
  <si>
    <t>Tarragon</t>
  </si>
  <si>
    <t>Dragon</t>
  </si>
  <si>
    <t>Includes any product that can be described/observed as a fresh commercial variety of Tarragon grown from Artemisia dracunculus to be supplied fresh.</t>
  </si>
  <si>
    <t>Omvat elk product dat kan worden omschreven / waargenomen als een verse commerciële variant van diverse Dragon gegroeid uit Artemisia dracunculus vers geleverd.</t>
  </si>
  <si>
    <t>Exclude all prepared, processed and frozen or shelf stable Tarragon.</t>
  </si>
  <si>
    <t>Met uitzondering van alle bereide, verwerkte en ingevroren of houdbare dragon.</t>
  </si>
  <si>
    <t>Fennel  (Subspecies dulce)</t>
  </si>
  <si>
    <t>Venkel</t>
  </si>
  <si>
    <t>Includes any product that can be described/observed as a fresh commercial variety of Fennel grown from Foeniculum vulgare to be supplied fresh.</t>
  </si>
  <si>
    <t>Omvat elk product dat kan worden omschreven / waargenomen als een verse commerciële variant van diverse venkel gegroeid uit Foeniculum vulgare vers geleverd.</t>
  </si>
  <si>
    <t>Exclude all Prepared/Processed or Unprepared/Unprocessed and frozen or shelf stable Fennel.</t>
  </si>
  <si>
    <t>Met uitzondering van alle bereide/verwerkte of niet-bereide/onverwerkte en ingevroren of houdbare Venkel.</t>
  </si>
  <si>
    <t>Chervil</t>
  </si>
  <si>
    <t>Kervel</t>
  </si>
  <si>
    <t>Includes any product that can be described/observed as a fresh commercial variety of Chervil grown from Anthriscus cerefolium to be supplied fresh.</t>
  </si>
  <si>
    <t>Omvat elk product dat kan worden omschreven / waargenomen als een verse commerciële variant van diverse kervel gegroeid uit Anthriscus cerefolium vers geleverd.</t>
  </si>
  <si>
    <t>Exclude all Prepared/Processed or Unprepared/Unprocessed and frozen or shelf stable Chervil.</t>
  </si>
  <si>
    <t>Met uitzondering van alle bereide/verwerkte of onbereide/onverwerkte en ingevroren of houdbare kervel.</t>
  </si>
  <si>
    <t>Coriander</t>
  </si>
  <si>
    <t>Koriander</t>
  </si>
  <si>
    <t>Includes any product that can be described/observed as a fresh commercial variety of Coriander grown from Coriandrum sativum to be supplied fresh.</t>
  </si>
  <si>
    <t>Omvat elk product dat kan worden omschreven / waargenomen als een verse commerciële variant van diverse koriander gegroeid uit Coriandrum sativum vers geleverd.</t>
  </si>
  <si>
    <t>Exclude all Prepared/Processed or Unprepared/Unprocessed and frozen or shelf stable Coriander.</t>
  </si>
  <si>
    <t>Met uitzondering van alle bereide/verwerkte of onbereide/onverwerkte en ingevroren of houdbare koriander.</t>
  </si>
  <si>
    <t>Garden Cress</t>
  </si>
  <si>
    <t>Tuinkers</t>
  </si>
  <si>
    <t>Includes any product that can be described/observed as a fresh commercial variety of Garden Cress grown from Lepidium sativum to be supplied fresh.</t>
  </si>
  <si>
    <t>Omvat elk product dat kan worden omschreven / waargenomen als een verse commerciële variant van Tuinkers gegroeid uit Lepidium sativum, vers geleverd</t>
  </si>
  <si>
    <t>Exclude all Prepared/Processed or Unprepared/Unprocessed and frozen or shelf stable Garden Cress.</t>
  </si>
  <si>
    <t>Met uitzondering van alle bereide/verwerkte of niet-bereide/onverwerkte en ingevroren of houdbare tuinkers.</t>
  </si>
  <si>
    <t>Caraway</t>
  </si>
  <si>
    <t>Karwijplant</t>
  </si>
  <si>
    <t>Includes any product that can be described/observed as a fresh commercial variety of Caraway grown from Carum carvi to be supplied fresh.</t>
  </si>
  <si>
    <t>Omvat elk product dat kan worden omschreven / waargenomen als een verse commerciële variant van diverse karwij gegroeid uit Carum carvi vers geleverd.</t>
  </si>
  <si>
    <t>Exclude all Prepared/Processed or Unprepared/Unprocessed and frozen or shelf stable Caraway.</t>
  </si>
  <si>
    <t>Met uitzondering van alle bereide/verwerkte of onbereide/onverwerkte en ingevroren of houdbare karwij.</t>
  </si>
  <si>
    <t>Lovage</t>
  </si>
  <si>
    <t>Lavas/Maggiplant</t>
  </si>
  <si>
    <t>Includes any product that can be described/observed as a fresh commercial variety of Lovage grown from Levisticum of ficinale to be supplied fresh.</t>
  </si>
  <si>
    <t>Omvat elk product dat kan worden omschreven / waargenomen als een verse commerciële variant van diverse Lavas/maggiplant gegroeid uit Levisticum van ficinale vers geleverd.</t>
  </si>
  <si>
    <t>Exclude all Prepared/Processed or Unprepared/Unprocessed and frozen or shelf stable Lovage.</t>
  </si>
  <si>
    <t>Met uitzondering van alle bereide/verwerkte of onbereide/onverwerkte en ingevroren of houdbare lavas.</t>
  </si>
  <si>
    <t>Laurel</t>
  </si>
  <si>
    <t>Laurier</t>
  </si>
  <si>
    <t>Includes any product that can be described/observed as a fresh commercial variety of Laurel grown from Laurus nobilis to be supplied fresh.</t>
  </si>
  <si>
    <t>Omvat elk product dat kan worden omschreven / waargenomen als een verse commerciële variant van diverse Laurier gegroeid Laurus nobilis vers geleverd.</t>
  </si>
  <si>
    <t>Exclude all Prepared/Processed or Unprepared/Unprocessed and frozen or shelf stable Laurel.</t>
  </si>
  <si>
    <t>Met uitzondering van alle bereide/verwerkte of onbereide/onverwerkte en ingevroren of houdbare Laurier.</t>
  </si>
  <si>
    <t>Marjoram</t>
  </si>
  <si>
    <t>Marjolein/Majoraan</t>
  </si>
  <si>
    <t>Includes any product that can be described/observed as a fresh commercial variety of Marjoram grown from Origanum majorana to be supplied fresh.</t>
  </si>
  <si>
    <t>Omvat elk product dat kan worden omschreven / waargenomen als een verse commerciële variant van diverse marjolein gegroeid uit Origanum Majorana vers geleverd.</t>
  </si>
  <si>
    <t>Exclude all Prepared/Processed or Unprepared/Unprocessed and frozen or shelf stable Marjoram.</t>
  </si>
  <si>
    <t>Met uitzondering van alle bereide/verwerkte of niet-bereide/onverwerkte en ingevroren of houdbare marjolein.</t>
  </si>
  <si>
    <t>Pot Marjoram</t>
  </si>
  <si>
    <t>Turkse Oregano</t>
  </si>
  <si>
    <t>Includes any product that can be described/observed as a fresh commercial variety of Pot Marjoram grown fr om Origanum onites to be supplied fresh.</t>
  </si>
  <si>
    <t>Omvat elk product dat kan worden omschreven / waargenomen als een verse commerciële variant van diverse Pot marjolein/Turkse oregano gegroeid uit fr OM Origanum onites,  vers geleverd.</t>
  </si>
  <si>
    <t>Exclude all Prepared/Processed or Unprepared/Unprocessed and frozen or shelf stable Pot Marjoram.</t>
  </si>
  <si>
    <t>Citroenmelisse</t>
  </si>
  <si>
    <t>Includes any product that can be described/observed as a fresh commercial variety of Balm grown from Melissa officinalis to be supplied fresh.</t>
  </si>
  <si>
    <t>Omvat elk product dat kan worden omschreven / waargenomen als een verse commerciële variant van Balm/Citroenmelisse gegroeid uit Melissa officinalis, vers geleverd</t>
  </si>
  <si>
    <t>Exclude all Prepared/Processed or Unprepared/Unprocessed and frozen or shelf stable Balm.</t>
  </si>
  <si>
    <t>Met uitzondering van alle bereide/verwerkte of onbereide/onverwerkte en ingevroren of houdbare balsem.</t>
  </si>
  <si>
    <t>Mint</t>
  </si>
  <si>
    <t>Munt</t>
  </si>
  <si>
    <t>Includes any product that can be described/observed as a fresh commercial variety of Mint grown from Mentha suaveolens to be supplied fresh.</t>
  </si>
  <si>
    <t>Omvat elk product dat kan worden omschreven / waargenomen als een verse commerciële variant van Munt gegroeid uit Witte Munt, vers geleverd</t>
  </si>
  <si>
    <t>Exclude all Prepared/Processed or Unprepared/Unprocessed and frozen or shelf stable Mint.</t>
  </si>
  <si>
    <t>Met uitzondering van alle bereide/verwerkte of onbereide/onverwerkte en diepgevroren of houdbare munt.</t>
  </si>
  <si>
    <t>Sweet Cicely</t>
  </si>
  <si>
    <t>Roomse Kervel</t>
  </si>
  <si>
    <t>Includes any product that can be described/observed as a fresh commercial variety of Sweet Cicely grown from</t>
  </si>
  <si>
    <t>Omvat elk product dat kan worden omschreven / waargenomen als een verse commerciële variant van diverse Roomse Kervel gegroeid uit Myrrhis odorata, vers geleverd</t>
  </si>
  <si>
    <t>Myrrhis odorata to be supplied fresh. Exclude all prepared, processed and frozen or shelf stable Sweet Cicely.</t>
  </si>
  <si>
    <t>Met uitzondering van alle bereide, verwerkte en ingevroren of houdbare Sweet Cicely.</t>
  </si>
  <si>
    <t>Oregano</t>
  </si>
  <si>
    <t>Includes any product that can be described/observed as a fresh commercial variety of Oregano grown from Origanum vulgare to be supplied fresh.</t>
  </si>
  <si>
    <t>Omvat elk product dat kan worden omschreven / waargenomen als een verse commerciële variëteit van oregano gegroeid uit Origanum vulgare, vers geleverd.</t>
  </si>
  <si>
    <t>Exclude all Prepared/Processed or Unprepared/Unprocessed and frozen or shelf stable Oregano.</t>
  </si>
  <si>
    <t>Met uitzondering van alle bereide/verwerkte of niet-bereide/onverwerkte en ingevroren of houdbare Oregano.</t>
  </si>
  <si>
    <t>Burnet Saxifrage</t>
  </si>
  <si>
    <t>Kleine Bevernel</t>
  </si>
  <si>
    <t>Includes any product that can be described/observed as a fresh commercial variety of Burnet Saxifrage grown from Pimpinella anisum to be supplied fresh.</t>
  </si>
  <si>
    <t>Omvat elk product dat kan worden omschreven / waargenomen als een verse commerciële variant van diverse Anijs gegroeid uit Pimpinella anisum, vers geleverd.</t>
  </si>
  <si>
    <t>Exclude all Prepared/Processed or Unprepared/Unprocessed and frozen or shelf stable Burnet Saxifrage.</t>
  </si>
  <si>
    <t>Met uitzondering van alle bereide/verwerkte of onbereide/onverwerkte en ingevroren of houdbare Brandnetelsacifrage.</t>
  </si>
  <si>
    <t>Rosemary</t>
  </si>
  <si>
    <t>Rozemarijn</t>
  </si>
  <si>
    <t>Includes any product that can be described/observed as a fresh commercial variety of Rosemary grown from Rosmarinus officinalis to be supplied fresh.</t>
  </si>
  <si>
    <t>Omvat elk product dat kan worden omschreven / waargenomen als een verse commerciële variëteit van rozemarijn gegroeid uit Rosmarinus officinalis vers geleverd.</t>
  </si>
  <si>
    <t>Exclude all Prepared/Processed or Unprepared/Unprocessed and frozen or shelf stable Rosemary.</t>
  </si>
  <si>
    <t>Met uitzondering van alle bereide/verwerkte of onbereide/onverwerkte en ingevroren of houdbare rozemarijn.</t>
  </si>
  <si>
    <t>Chives</t>
  </si>
  <si>
    <t>Bieslook</t>
  </si>
  <si>
    <t>Includes any product that can be described/observed as a fresh commercial variety of Chives grown from Allium schoenoprasum to be supplied fresh. These plants are most commonly grown for their above ground portions (leaves).</t>
  </si>
  <si>
    <t>Omvat elk product dat kan worden omschreven / waargenomen als een verse commerciële variant van Bieslook gegroeid uit Allium schoenoprasum, vers geleverd. Deze planten worden meestal gekweekt voor hun bovengrondse delen (bladeren).</t>
  </si>
  <si>
    <t>Exclude all Prepared/Processed or Unprepared/Unprocessed and frozen or shelf stable Chives.</t>
  </si>
  <si>
    <t>Met uitzondering van alle bereide/verwerkte of niet-bereide/onverwerkte en ingevroren of houdbare bieslook.</t>
  </si>
  <si>
    <t>Common Thyme</t>
  </si>
  <si>
    <t>Tijm</t>
  </si>
  <si>
    <t>Includes any product that can be described/observed as a fresh commercial variety of Common Thyme grown from Thymus vulgaris to be supplied fresh.</t>
  </si>
  <si>
    <t>Omvat elk product dat kan worden omschreven / waargenomen als een verse commerciële variant van tijm gegroeid uit echte tijm, vers geleverd</t>
  </si>
  <si>
    <t>Exclude all Prepared/Processed or Unprepared/Unprocessed and frozen or shelf stable Common Thyme.</t>
  </si>
  <si>
    <t>Met uitzondering van alle bereide/verwerkte of onbereide/onverwerkte en ingevroren of houdbare Tijm.</t>
  </si>
  <si>
    <t>Lemon Thyme</t>
  </si>
  <si>
    <t>Citroentijm</t>
  </si>
  <si>
    <t>Includes any product that can be described/observed as a fresh commercial variety of Lemon Thyme grown from Thymus citriodorus to be supplied fresh.</t>
  </si>
  <si>
    <t>Omvat elk product dat kan worden omschreven / waargenomen als een verse commerciële variant van diverse Citroentijm gegroeid uit Thymus citriodorus vers geleverd.</t>
  </si>
  <si>
    <t>Exclude all Prepared/Processed or Unprepared/Unprocessed and frozen or shelf stable Lemon Thyme.</t>
  </si>
  <si>
    <t>Met uitzondering van alle bereide/verwerkte of onbereide/onverwerkte en ingevroren of houdbare citroentijm.</t>
  </si>
  <si>
    <t>Hyssop</t>
  </si>
  <si>
    <t>Hysop</t>
  </si>
  <si>
    <t>Includes any product that can be described/observed as a fresh commercial variety of Hyssop grown from Hyssopus officinalis to be supplied fresh.</t>
  </si>
  <si>
    <t>Omvat elk product dat kan worden omschreven / waargenomen als een verse commerciële variant van diverse Hyssop gegroeid uit hysop vers geleverd.</t>
  </si>
  <si>
    <t>Exclude all Prepared/Processed or Unprepared/Unprocessed and frozen or shelf stable Hyssop.</t>
  </si>
  <si>
    <t>Met uitzondering van alle bereide/verwerkte of niet-bereide/onverwerkte en ingevroren of houdbare Hyssop.</t>
  </si>
  <si>
    <t>Lemon Verbena</t>
  </si>
  <si>
    <t>Citroenverbena/Verveine</t>
  </si>
  <si>
    <t>Includes any product that can be described/observed as a fresh commercial variety of Lemon Verbena grown from Aloysia triphylla to be supplied fresh.</t>
  </si>
  <si>
    <t>Omvat elk product dat kan worden omschreven / waargenomen als een verse commerciële variant van diverse Citroenverbena gegroeid uit Aloysia triphylla vers geleverd.</t>
  </si>
  <si>
    <t>Exclude all Prepared/Processed or Unprepared/Unprocessed and frozen or shelf stable Lemon Verbena.</t>
  </si>
  <si>
    <t>Met uitzondering van alle bereide/verwerkte of onbereide/onverwerkte en ingevroren of houdbare citroenverbena.</t>
  </si>
  <si>
    <t>Head Lettuce (Butterhead)</t>
  </si>
  <si>
    <t>Kropsla/Botersla</t>
  </si>
  <si>
    <t>This standard applies to Head Lettuce of varieties (cultivars) grown from Lactuca sativa L. var. capitata L. with open heads to be supplied fresh.</t>
  </si>
  <si>
    <t>Omvat elk product dat kan worden omschreven / waargenomen als een verse commerciële variant van kropsla van de variëteiten (cultivars) Lactuca sativa L. var. capitata L. met open koppen, vers geleverd.</t>
  </si>
  <si>
    <t>Specifically excludes: Prepared, Cut or picked, Processed, Shelf Stable Head Lettuce as well as lettuce presented as individual leaves.</t>
  </si>
  <si>
    <t>Specifiek uitgesloten zijn: Bereide, gesneden of geplukte, verwerkte, houdbare kropsla, alsmede sla die als losse blaadjes wordt aangeboden.</t>
  </si>
  <si>
    <t>Head Lettuce</t>
  </si>
  <si>
    <t>Kropsla</t>
  </si>
  <si>
    <t>Romaine (Cos) Lettuce</t>
  </si>
  <si>
    <t>Bindsla/Romeinse Sla</t>
  </si>
  <si>
    <t>This standard applies to Head Lettuce of varieties (cultivars) grown from Lactuca sativa var. longifolia to be supplied fresh.</t>
  </si>
  <si>
    <t>Omvat elk product dat kan worden omschreven / waargenomen als een verse commerciële variant van kropsla van de variëteiten (cultivars) Lactuca sativa var. Longifolia, vers geleverd</t>
  </si>
  <si>
    <t>Specifically excludes: Prepared/Processed or Unprepared/Unprocessed , Cut or picked, Shelf Stable or Frozen Head Lettuce as well as lettuce presented as individual leaves.</t>
  </si>
  <si>
    <t>Specifiek uitgesloten zijn: Bereide/verwerkte of Onbereide/onverwerkte , Gesneden of geplukte, Houdbare of Bevroren kropsla, alsmede sla die als losse blaadjes wordt aangeboden.</t>
  </si>
  <si>
    <t>Lambs Lettuce</t>
  </si>
  <si>
    <t>Veldsla</t>
  </si>
  <si>
    <t>This standard applies to Lambs Lettuce of varieties (cultivars) grown from Valerianella locusta L . to be supplied fresh.</t>
  </si>
  <si>
    <t>Omvat elk product dat kan worden omschreven / waargenomen als een verse commerciële variant van veldsla (cultivars) afgeleid van veldsla L. vers geleverd.</t>
  </si>
  <si>
    <t>Specifically excludes: Prepared/Processed or Unprepared/Unprocessed, Shelf Stable Lambs Lettuce.</t>
  </si>
  <si>
    <t>Specifiek uitgesloten zijn: Bereide/verwerkte of Onbereide/onverwerkte, houdbare veldsla.</t>
  </si>
  <si>
    <t>Rocket</t>
  </si>
  <si>
    <t>Rucola</t>
  </si>
  <si>
    <t>This standard applies to Rocket of varieties (cultivars) grown from Eruca sativa to be supplied fresh.</t>
  </si>
  <si>
    <t>Omvat elk product dat kan worden omschreven / waargenomen als een verse commerciële variant van Rucola (cultivars) afgeleid van Eruca sativa, vers geleverd.</t>
  </si>
  <si>
    <t>Specifically excludes: Prepared/Processed or Unprepared/Unprocessed , Shelf Stable or Frozen Rocket. Synonym: Rucola.</t>
  </si>
  <si>
    <t>Exclusief Bereid/Verwerkt of Onbereid/Verwerkt , Houdbaar of Bevroren Raket. Synoniem: Rucola.</t>
  </si>
  <si>
    <t>Dandelion Greens/Lion's Tooth</t>
  </si>
  <si>
    <t>Paardenbloem</t>
  </si>
  <si>
    <t>This standard applies to Dandelion Greens or Lion's Tooth of varieties (cultivars) grown from Taraxacum officinale to be supplied fresh.</t>
  </si>
  <si>
    <t>Omvat elk product dat kan worden omschreven / waargenomen als een verse commerciële variant van Paardebloem van de variëteiten (cultivars) Taraxacum officinale, vers geleverd.</t>
  </si>
  <si>
    <t>Specifically excludes: Prepared/Processed or Unprepared/Unprocessed , Shelf Stable Lion's Thooth.</t>
  </si>
  <si>
    <t>Exclusief Bereid/Verwerkt of Onbereid/Verwerkt, houdbaar Lion's Thooth.</t>
  </si>
  <si>
    <t>Sorrel</t>
  </si>
  <si>
    <t>Zuring</t>
  </si>
  <si>
    <t>This standard applies to Sorrels of varieties (cultivars) grown from Rumex acetosa to be supplied fresh.</t>
  </si>
  <si>
    <t>Omvat elk product dat kan worden omschreven / waargenomen als een verse commerciële variant van Zuring (cultivars) afgeleid van Rumex acetosa, vers geleverd.</t>
  </si>
  <si>
    <t>Specifically excludes: Prepared/Processed or Unprepared/Unprocessed , Shelf Stable or Frozen Sorrels.</t>
  </si>
  <si>
    <t>Zijn met name uitgesloten: Bereide/verwerkte of Onbereide/onbewerkte , Houdbare of Bevroren Sorrels.</t>
  </si>
  <si>
    <t>Spinach</t>
  </si>
  <si>
    <t>Spinazie</t>
  </si>
  <si>
    <t>This standard applies to Spinach of varieties (cultivars) grown from Spinacia oleracea L. to be supplied fresh.</t>
  </si>
  <si>
    <t>Omvat elk product dat kan worden omschreven / waargenomen als een verse commerciële variant van spinazie van de variëteiten (cultivars) Spinacia oleracea L.,vers geleverd.</t>
  </si>
  <si>
    <t>Specifically excludes: Prepared/Processed or Unprepared/Unprocessed , Shelf Stable or Frozen Spinach.</t>
  </si>
  <si>
    <t>Sluit met name uit: Bereide/verwerkte of Onbereide/onbewerkte , Houdbare of Diepvriesspinazie.</t>
  </si>
  <si>
    <t>Spinach (Fresh)</t>
  </si>
  <si>
    <t>Spinazie (Vers)</t>
  </si>
  <si>
    <t>Purslane</t>
  </si>
  <si>
    <t>Postelein</t>
  </si>
  <si>
    <t>This standard applies to Purslane of varieties (cultivars) grown from Portulaca oleracea to be supplied fresh.</t>
  </si>
  <si>
    <t>Omvat elk product dat kan worden omschreven / waargenomen als een verse commerciële variant van postelein (cultivars) afgeleid van postelein, vers geleverd.</t>
  </si>
  <si>
    <t>Specifically excludes: Prepared/Processed or Unprepared/Unprocessed , Shelf Stable or Frozen Purslane.</t>
  </si>
  <si>
    <t>Exclusief Bereide/verwerkte of Onbereide/onbewerkte , Houdbare of Bevroren Postelein.</t>
  </si>
  <si>
    <t>Witloof (Belgian Endive)</t>
  </si>
  <si>
    <t>Witlof (Witloof)</t>
  </si>
  <si>
    <t>This standard applies to Witloof (Belgian Endive) of varieties (cultivars) grown from Cichorium intybus L. var. foliosum Hegi  to be supplied fresh.</t>
  </si>
  <si>
    <t>Omvat elk product dat kan worden omschreven / waargenomen als een verse commerciële variant van witloof (witlof) van de variëteiten (cultivars) Cichorium intybus L. var. foliosum Hegi, vers geleverd.</t>
  </si>
  <si>
    <t>Specifically excludes: Prepared/Processed or Unprepared/Unprocessed, Shelf Stable or Frozen Witloof.</t>
  </si>
  <si>
    <t>Specifiek uitgesloten zijn: Bereid/Verwerkt of Onbereid/Verwerkt, Houdbaar of Bevroren Witloof.</t>
  </si>
  <si>
    <t>Chicory Leaves</t>
  </si>
  <si>
    <t>Cichoreibladeren</t>
  </si>
  <si>
    <t>Radicchio Rosso</t>
  </si>
  <si>
    <t>This standard applies to Radicchio Rosso of varieties (cultivars) grown from Cichorium intybus var. Foliosum L. to be supplied fresh.</t>
  </si>
  <si>
    <t>Omvat elk product dat kan worden omschreven / waargenomen als een verse commerciële variant van Radicchio Rosso (cultivars) afgeleid van Cichorium intybus var. Foliosum L. vers geleverd.</t>
  </si>
  <si>
    <t>Specifically excludes: Prepared/Processed or Unprepared/Unprocessed , Shelf Stable or Frozen Radicchio Rosso.</t>
  </si>
  <si>
    <t>Exclusief Bereid/Verwerkt of Onbereid/Verwerkt , Houdbaar of Diepgevroren Radicchio Rosso.</t>
  </si>
  <si>
    <t>Sugarloaf</t>
  </si>
  <si>
    <t>Suikerij/Groenlof</t>
  </si>
  <si>
    <t>This standard applies to Sugarloaf of varieties (cultivars) grown from Cichorium endivia L. var. latifolium Lam to be supplied fresh.</t>
  </si>
  <si>
    <t>Omvat elk product dat kan worden omschreven / waargenomen als een verse commerciële variant van Suikerij/Groenlof van de variëteiten (cultivars) Cichorium endivia L. var. latifolium Lam, vers geleverd</t>
  </si>
  <si>
    <t>Specifically exclude Prepared/Processed or Unprepared/Unprocessed , Cut or picked, Shelf Stable or Frozen Sugarloaf as well as lettuce presented as individual leaves.</t>
  </si>
  <si>
    <t>Met name zijn uitgesloten Bereide/verwerkte of Onbereide/onverwerkte, gesneden of geplukte, houdbare of bevroren suikerbroodsla, alsmede sla die als losse blaadjes wordt aangeboden.</t>
  </si>
  <si>
    <t>Endive (Curled)</t>
  </si>
  <si>
    <t>Frisée (Krulandijvie)</t>
  </si>
  <si>
    <t>This standard applies to Frisée curled leaved Endive of varieties (cultivars) grown from Cichorium endivia L. var. latifolium Lam.. to be supplied fresh.</t>
  </si>
  <si>
    <t>Omvat elk product dat kan worden omschreven / waargenomen als een verse commerciële variant van Frisée krulandijvie van de variëteiten (cultivars) Cichorium endivia L. var. latifolium Lam, vers geleverd.</t>
  </si>
  <si>
    <t>Specifically excludes: Prepared/Processed or Unprepared/Unprocessed, Cut or picked, Shelf Stable or Frozen Frisée as well as lettuce presented as individual leaves.</t>
  </si>
  <si>
    <t>Specifiek uitgesloten zijn: Bereid/Verwerkt of Onbereid/Verwerkt, Gesneden of Geplukt, Houdbaar of Diepvries Frisée, alsmede sla die als losse blaadjes wordt aangeboden.</t>
  </si>
  <si>
    <t>Elongated Sweet Peppers (Pointed)</t>
  </si>
  <si>
    <t>Zoete puntpaprika's</t>
  </si>
  <si>
    <t>Includes any product that can be described/observed as a fresh commercial variety of Elongated Sweet Peppers (Pointed) grown from Capsicum annuum L.var. conioidis, to be supplied fresh.</t>
  </si>
  <si>
    <t>Omvat elk product dat kan worden omschreven / waargenomen als een verse commerciële variant van diverse Langwerpige paprika (puntige) van Capsicum annuum L.var. conioidis, vers geleverd.</t>
  </si>
  <si>
    <t>Specifically excludes: Prepared/Processed or Unprepared/Unprocessed and Shelf Stable or Frozen Square sweet peppers (blunt), as well as sweet peppers of the commercial types Square sweet peppers (blunt), Square tapering sweet peppers (peg top), Flat sweet peppers (tomato peppers) and Mixture of sweet peppers.</t>
  </si>
  <si>
    <t>Met name uitgesloten zijn: Bereide/verwerkte of Onbereide/onbewerkte en Houdbare of Bevroren vierkante paprika's (stomp), alsmede paprika's van de handelstypen Vierkante paprika's (stomp), Vierkante taps toelopende paprika's (pin top), Platte paprika's (tomaatpaprika's) en Mengsel van paprika's.</t>
  </si>
  <si>
    <t>Peppers</t>
  </si>
  <si>
    <t>Paprika's (incl. Pepers)</t>
  </si>
  <si>
    <t>Chilli Peppers</t>
  </si>
  <si>
    <t>Chilipepers</t>
  </si>
  <si>
    <t>Includes any product that can be described/observed as a fresh commercial variety of Chili Peppers grown from capsicum annuum, c. baccatum, c. chinense, c. frutescens and c. pubescens with a minimum pungency level of  900 on the Scoville index.</t>
  </si>
  <si>
    <t>Omvat elk product dat kan worden omschreven / waargenomen als een verse commerciële variant van diverse Spaanse peper van Capsicum annuum, c. baccatum, c. chinense, c. frutescens en c. Pubescens met een minimum scherpte van 900 op de Scoville index.</t>
  </si>
  <si>
    <t>Specifically excludes any Prepared/Processed or Unprepared/Unprocessed and Shelf Stable or Frozen Chili Peppers and Chili peppers for industrial processing.</t>
  </si>
  <si>
    <t>Hieronder vallen met name geen bereide/verwerkte of niet-bereide/onverwerkte en houdbare of ingevroren chilipepers en chilipepers voor industriële verwerking.</t>
  </si>
  <si>
    <t>Potatoes</t>
  </si>
  <si>
    <t>Aardappelen</t>
  </si>
  <si>
    <t>Includes any product that can be described/observed as a fresh commercial variety of Potatoes of varieties (cultivars) grown from Solanum tuberosum L. and its hybrids, to be supplied fresh. Early potatoes means potatoes harvested before they are completely mature, marketed immediately after their harvesting, and whose skin can be easily removed without peeling.</t>
  </si>
  <si>
    <t>Omvat elk product dat kan worden omschreven / waargenomen als een verse commerciële aardappelvariëteit (cultivars) afgeleid van Solanum tuberosum L. en hybriden daarvan, vers geleverd. Vroege aardappelen zijn geoogst voordat ze compleet rijp zijn en worden direct vermarkt en waarvan de schil gemakkelijk verwijderd kan worden.</t>
  </si>
  <si>
    <t>Specifically excludes: Prepared/Processed or Unprepared/Unprocessed and Shelf Stable or Frozen Early and Ware or Mid Potatoes or Sweet Potatoes.</t>
  </si>
  <si>
    <t>Sluit met name uit: Bereid/Verwerkt of Onbereid/Verwerkt en Houdbaar of Diepgevroren Vroege en Ware of Midden Aardappelen of Zoete Aardappelen.</t>
  </si>
  <si>
    <t>Root/Tuber Vegetables</t>
  </si>
  <si>
    <t>Wortel–/Knolgewassen</t>
  </si>
  <si>
    <t>Taro</t>
  </si>
  <si>
    <t>Taro's</t>
  </si>
  <si>
    <t>Includes any product that can be described/observed as a fresh commercial variety of Taro of varieties (cultivars) grown from Colocasia esculenta, to be supplied fresh.</t>
  </si>
  <si>
    <t>Omvat elk product dat kan worden omschreven / waargenomen als een verse commerciële variant van diverse Taro (cultivars) afgeleid van Taro, vers geleverd.</t>
  </si>
  <si>
    <t>Specifically excludes: Prepared/Processed or Unprepared/Unprocessed and Shelf Stable or Frozen Taro.</t>
  </si>
  <si>
    <t>Specifiek uitgesloten zijn: Bereide/verwerkte of Onbereide/onbewerkte en Houdbare of Bevroren Taro.</t>
  </si>
  <si>
    <t>Cassava</t>
  </si>
  <si>
    <t>Cassave/Maniok</t>
  </si>
  <si>
    <t>Includes any product that can be described/observed as a fresh commercial variety of Cassava roots grown from Manihot esculenta Crantz, of the Euphorbiaceae family, to be supplied fresh.</t>
  </si>
  <si>
    <t>Omvat elk product dat kan worden omschreven / waargenomen als een verse commerciële variant van diverse cassavewortels gegroeid uit Manihot esculenta Crantz, van de familie Euphorbiaceae, vers geleverd.</t>
  </si>
  <si>
    <t>Specifically excludes: Prepared/Processed or Unprepared/Unprocessed and Shelf Stable or Frozen Cassava.</t>
  </si>
  <si>
    <t>Specifiek uitgesloten zijn: Bereide/verwerkte of Onbereide/onbewerkte en Houdbare of Bevroren cassave.</t>
  </si>
  <si>
    <t>Lilac Tannia</t>
  </si>
  <si>
    <t>Lila Tayers</t>
  </si>
  <si>
    <t>Includes any product that can be described/observed as a fresh commercial variety of to the tubercles of commercial varieties of lilac tannia grown from Xanthosoma violaceum Schott, of the Araceae family, to be supplied fresh.</t>
  </si>
  <si>
    <t>Omvat elk product dat kan worden omschreven / waargenomen als een verse commerciële variëteit van de tuberkels van commerciële variëteiten van lila malanga gegroeid uit Xanthosoma violaceum Schott, van de familie Araceae, vers geleverd</t>
  </si>
  <si>
    <t>Specifically excludes: Prepared/Processed or Unprepared/Unprocessed and Shelf Stable or Frozen Lilac Tannia and White Tannia.</t>
  </si>
  <si>
    <t>Specifiek uitgesloten zijn: Bereid/Verwerkt of Onbereid/Verwerkt en Houdbaar of Diepgevroren Lila Tannia en Witte Tannia.</t>
  </si>
  <si>
    <t>White Tannia</t>
  </si>
  <si>
    <t>Witte Tayers</t>
  </si>
  <si>
    <t>Includes any product that can be described/observed as a fresh commercial variety of White Tannia grown from Xanthosoma sagittifolium (L.) Schott, of the Araceae family, to be supplied fresh.</t>
  </si>
  <si>
    <t>Omvat elk product dat kan worden omschreven / waargenomen als een verse commerciële variant van White Tannia gegroeid uit TAYER (L.) Schott, van de familie Araceae, vers geleverd.</t>
  </si>
  <si>
    <t>Specifically excludes: Prepared/Processed or Unprepared/Unprocessed and Shelf Stable or Frozen White Tannia and Lilac Tannia.</t>
  </si>
  <si>
    <t>Specifiek uitgesloten zijn: Bereide/verwerkte of Onbereide/onbewerkte en Houdbare of Bevroren Witte Tannia en Lila Tannia.</t>
  </si>
  <si>
    <t>Sweet Potatoes</t>
  </si>
  <si>
    <t>Zoete Aardappelen</t>
  </si>
  <si>
    <t>Includes any product that can be described/observed as a fresh commercial variety of Sweet Potatoes (cultivars) grown from Ipomoea batatas, to be supplied fresh.</t>
  </si>
  <si>
    <t>Omvat elk product dat kan worden omschreven / waargenomen als een verse commerciële variant van diverse zoete aardappelen (cultivars) van Ipomoea batatas, vers geleverd.</t>
  </si>
  <si>
    <t>Specifically excludes: Prepared/Processed or Unprepared/Unprocessed and Shelf Stable or Frozen Sweet Potatoes and Potatoes.</t>
  </si>
  <si>
    <t>Specifiek uitgesloten zijn: Bereide/verwerkte of Onbereide/onbewerkte en Houdbare of Diepgevroren Zoete Aardappelen en Aardappelen.</t>
  </si>
  <si>
    <t>Yams</t>
  </si>
  <si>
    <t>Yamknollen</t>
  </si>
  <si>
    <t>Includes any product that can be described/observed as a fresh commercial variety of Yams (cultivars) grown from Yam Dioscorea, to be supplied fresh.</t>
  </si>
  <si>
    <t>Omvat elk product dat kan worden omschreven / waargenomen als een verse commerciële variant van diverse Yam (cultivars) van Yam Dioscorea, vers geleverd.</t>
  </si>
  <si>
    <t>Specifically excludes: Prepared/Processed or Unprepared/Unprocessed and Shelf Stable or Frozen Yams.</t>
  </si>
  <si>
    <t>Specifiek uitgesloten zijn: Bereide/verwerkte of Onbereide/onbewerkte en Houdbare of Bevroren Yams.</t>
  </si>
  <si>
    <t>Ginger</t>
  </si>
  <si>
    <t>Gember</t>
  </si>
  <si>
    <t>Includes any product that can be described/observed as a fresh commercial varieties of ginger grown from Zingiber officinale Roscoe, of the Zingiberaceae family, to be supplied fresh.</t>
  </si>
  <si>
    <t>Omvat elk product dat kan worden omschreven / waargenomen als een verse commerciële variëteiten van gember gegroeid uit Zingiber officinale Roscoe, van de familie Zingiberaceae, vers geleverd.</t>
  </si>
  <si>
    <t>Specifically excludes: Prepared/Processed or Unprepared/Unprocessed and Shelf Stable or Frozen Ginger.</t>
  </si>
  <si>
    <t>Specifiek uitgesloten zijn: Bereide/verwerkte of Onbereide/onbewerkte en Houdbare of Diepgevroren Gember.</t>
  </si>
  <si>
    <t>Radishes</t>
  </si>
  <si>
    <t>Radijsjes</t>
  </si>
  <si>
    <t>Includes any product that can be described/observed as a fresh commercial variety of Radishes (cultivars) grown from Raphanus sativus L. var. radicula Pers. to be supplied fresh.</t>
  </si>
  <si>
    <t>Omvat elk product dat kan worden omschreven / waargenomen als een verse commerciële variant van diverse radijs (cultivars) van Raphanus sativus L. var. radicula Pers. vers geleverd.</t>
  </si>
  <si>
    <t>Specifically excludes: Prepared/Processed or Unprepared/Unprocessed and Shelf Stable Radishes.</t>
  </si>
  <si>
    <t>Exclusief Bereide/verwerkte of Onbereide/onverwerkte en Houdbare Radijs.</t>
  </si>
  <si>
    <t>Black Radishes</t>
  </si>
  <si>
    <t>Rammenassen</t>
  </si>
  <si>
    <t>Includes any product that can be described/observed as a fresh commercial variety of Black Radishes of varieties (cultivars) grown from Raphanus sativus L. var. niger Pers. to be supplied fresh.</t>
  </si>
  <si>
    <t>Omvat elk product dat kan worden omschreven / waargenomen als een verse commerciële variant van Rammenas van de variëteiten (cultivars) Raphanus sativus L. var. niger Pers. vers geleverd.</t>
  </si>
  <si>
    <t>Specifically excludes: Prepared/Processed or Unprepared/Unprocessed and Shelf Stable or Frozen Black Radishes.</t>
  </si>
  <si>
    <t>Exclusief Bereide/verwerkte of Onbereide/onbewerkte en Houdbare of Bevroren Zwarte Radijs.</t>
  </si>
  <si>
    <t>May Turnips</t>
  </si>
  <si>
    <t>Meirapen</t>
  </si>
  <si>
    <t>Includes any product that can be described/observed as a fresh commercial variety of  May turnips of varieties (cultivars) grown from Brassica rapa var. rapifera subvar. majalis. to be supplied fresh.</t>
  </si>
  <si>
    <t>Omvat elk product dat kan worden omschreven / waargenomen als een verse commerciële variant van mei rapen van de variëteiten (cultivars) Brassica rapa var. rapifera subvar. majalis. vers geleverd.</t>
  </si>
  <si>
    <t>Specifically excludes: Prepared/Processed or Unprepared/Unprocessed and Shelf Stable or Frozen May turnips.</t>
  </si>
  <si>
    <t>Specifiek uitgesloten zijn: Bereide/verwerkte of Onbereide/onbewerkte en Houdbare of Diepgevroren meirapen.</t>
  </si>
  <si>
    <t>Turnip Tops</t>
  </si>
  <si>
    <t>Raapstelen</t>
  </si>
  <si>
    <t>Includes any product that can be described/observed as a fresh commercial variety of  Turnip Tops (cultivars) grown from Brassica rapa var. rapifera subvar. Pabularia. to be supplied fresh.</t>
  </si>
  <si>
    <t>Omvat elk product dat kan worden omschreven / waargenomen als een verse commerciële variant van diverse raapstelen (cultivars) van Brassica rapa var. rapifera subvar. Pabularia. vers geleverd.</t>
  </si>
  <si>
    <t>Specifically excludes: Prepared/Processed or Unprepared/Unprocessed and Shelf Stable or Frozen Turnip Tops.</t>
  </si>
  <si>
    <t>Exclusief Bereid/Verwerkt of Onbereid/Verwerkt en Houdbare of Diepgevroren Raapstelen.</t>
  </si>
  <si>
    <t>Swedish Turnips (Rutabagas)</t>
  </si>
  <si>
    <t>Koolrapen</t>
  </si>
  <si>
    <t>Includes any product that can be described/observed as a fresh commercial variety of Swedish turnips (cultivars) grown from Brassica napus var. Napobrassica. to be supplied fresh.</t>
  </si>
  <si>
    <t>Omvat elk product dat kan worden omschreven / waargenomen als een verse commerciële variant van Koolrapen (cultivars) van Brassica napus var. Napobrassica. vers geleverd.</t>
  </si>
  <si>
    <t>Specifically excludes: Prepared/Processed or Unprepared/Unprocessed and Shelf Stable or Frozen Swedish Turnips.</t>
  </si>
  <si>
    <t>Specifiek uitgesloten zijn: Bereid/Verwerkt of Onbereid/Verwerkt en Houdbare of Diepgevroren Zweedse Rapen.</t>
  </si>
  <si>
    <t>Teltow Turnips</t>
  </si>
  <si>
    <t>Teltower Rapen</t>
  </si>
  <si>
    <t>Includes any product that can be described/observed as a fresh commercial variety of Teltow Turnips (cultivars) grown from Brassica rapa L. ssp. rapa f. teltowiensis (pygmaea). to be supplied fresh.</t>
  </si>
  <si>
    <t>Omvat elk product dat kan worden omschreven / waargenomen als een verse commerciële variant van diverse Teltower rapen (cultivars) van Brassica rapa L. ssp. rapa f. teltowiensis (pygmaea). vers geleverd.</t>
  </si>
  <si>
    <t>Specifically excludes: Prepared/Processed or Unprepared/Unprocessed and Shelf Stable or Frozen Teltow Turnips.</t>
  </si>
  <si>
    <t>Specifically excludes: Prepared/Processed or Unprepared/Unprocessed and Shelf Stable or Frozen Teltow Turnips.</t>
  </si>
  <si>
    <t>Turnips</t>
  </si>
  <si>
    <t>Witte Rapen</t>
  </si>
  <si>
    <t>Includes any product that can be described/observed as a fresh commercial variety of Turnips of varieties (cultivars) grown from 'Brassica rapa var. rapa subvar esculenta. to be supplied fresh.</t>
  </si>
  <si>
    <t>Omvat elk product dat kan worden omschreven / waargenomen als een verse commerciële variant van diverse Witte rapen (cultivars) afgeleid van Brassica rapa var. rapa subvar esculenta. vers geleverd.</t>
  </si>
  <si>
    <t>Specifically excludes: Prepared/Processed or Unprepared/Unprocessed and Shelf Stable or Frozen Turnips.</t>
  </si>
  <si>
    <t>Specifiek uitgesloten zijn: Bereide/verwerkte of Onbereide/onbewerkte en Houdbare of Diepgevroren rapen.</t>
  </si>
  <si>
    <t>Beetroot</t>
  </si>
  <si>
    <t>Rode bieten</t>
  </si>
  <si>
    <t>Includes any product that can be described/observed as a fresh commercial variety of Beetroot of varieties (cultivars) grown from Beta vulgaris Subsp. vulgaris. to be supplied fresh.</t>
  </si>
  <si>
    <t>Omvat elk product dat kan worden omschreven / waargenomen als een verse commerciële variant van rode biet van de variëteiten (cultivars) Beta vulgaris subsp. vulgaris. vers geleverd.</t>
  </si>
  <si>
    <t>Specifically excludes: Prepared/Processed or Unprepared/Unprocessed and Shelf Stable or Frozen Beetroots.</t>
  </si>
  <si>
    <t>Exclusief Bereid/Verwerkt of Onbereid/Verwerkt en Houdbare of Diepvries Bietjes.</t>
  </si>
  <si>
    <t>Carrots</t>
  </si>
  <si>
    <t>Wortelen</t>
  </si>
  <si>
    <t>Includes any product that can be described/observed as a fresh commercial variety of Carrots of varieties (cultivars) grown from Daucus carota L. to be supplied fresh.</t>
  </si>
  <si>
    <t>Omvat elk product dat kan worden omschreven / waargenomen als een verse commerciële variant van diverse wortelen (cultivars) afgeleid van Daucus carota L. vers geleverd.</t>
  </si>
  <si>
    <t>Specifically excludes: Prepared/Processed or Unprepared/Unprocessed and Shelf Stable or Frozen Carrots.</t>
  </si>
  <si>
    <t>Specifiek uitgesloten zijn: Bereide/verwerkte of Onbereide/onbewerkte en Houdbare of Bevroren Wortelen.</t>
  </si>
  <si>
    <t>Celeriac</t>
  </si>
  <si>
    <t>Knolselderij</t>
  </si>
  <si>
    <t>Includes any product that can be described/observed as a fresh commercial variety of Celeriac (cultivars) grown from Apium graveolens var. rapaceum. to be supplied fresh.</t>
  </si>
  <si>
    <t>Omvat elk product dat kan worden omschreven / waargenomen als een verse commerciële variëteit knolselderij (cultivars) van Apium graveolens var. rapaceum. vers geleverd.</t>
  </si>
  <si>
    <t>Specifically excludes: Prepared/Processed or Unprepared/Unprocessed and Shelf Stable or Frozen Celeriac.</t>
  </si>
  <si>
    <t>Exclusief Bereid/Verwerkt of Onbereid/Verwerkt en Houdbare of Diepgevroren Knolselderij.</t>
  </si>
  <si>
    <t>Horseradish</t>
  </si>
  <si>
    <t>Mierikswortelen</t>
  </si>
  <si>
    <t>Includes any product that can be described/observed as a fresh commercial variety of Horseradish roots of varieties (cultivars) grown from Cochlearia armoracia L. syn. Armoracia lapatifolia L. to be supplied fresh. .</t>
  </si>
  <si>
    <t>Omvat elk product dat kan worden omschreven / waargenomen als een verse commerciële variant van mierikswortel wortels van de variëteiten (cultivars) Cochlearia armoracia L. syn. Armoracia lapatifolia L. vers geleverd.</t>
  </si>
  <si>
    <t>Specifically excludes: Prepared/Processed or Unprepared/Unprocessed and Shelf Stable or Frozen horseradish roots.</t>
  </si>
  <si>
    <t>Exclusief Bereide/verwerkte of Onbereide/onbewerkte en Houdbare of Diepgevroren mierikswortels.</t>
  </si>
  <si>
    <t>Jerusalem Artichokes</t>
  </si>
  <si>
    <t>Topinamboeren (Aardperen)</t>
  </si>
  <si>
    <t>Includes any product that can be described/observed as a fresh commercial variety of Jerusalem Artichokes roots of varieties (cultivars) grown from Cochlearia armoracia L. syn. Armoracia lapatifolia L. to be supplied fresh.</t>
  </si>
  <si>
    <t>Omvat elk product dat kan worden omschreven / waargenomen als een verse commerciële variant van diverse aardperen wortels van de variëteiten (cultivars) Cochlearia armoracia L. syn. Armoracia lapatifolia L. vers geleverd.</t>
  </si>
  <si>
    <t>Specifically excludes: Prepared/Processed or Unprepared/Unprocessed and Shelf Stable or Frozen Jerusalem Artichokes.</t>
  </si>
  <si>
    <t>Exclusief Bereide/verwerkte of Onbereide/onbewerkte en Houdbare of Diepgevroren Aardperen.</t>
  </si>
  <si>
    <t>Parsnips</t>
  </si>
  <si>
    <t>Pastinaken</t>
  </si>
  <si>
    <t>Includes any product that can be described/observed as a fresh commercial variety of Parsnips roots (cultivars) grown from Pastinaca sativa to be supplied fresh.</t>
  </si>
  <si>
    <t>Omvat elk product dat kan worden omschreven / waargenomen als een verse commerciële variant van diverse pastinaak wortels (cultivars) van Pastinaca sativa vers geleverd.</t>
  </si>
  <si>
    <t>Specifically excludes: Prepared/Processed or Unprepared/Unprocessed and Shelf Stable or Frozen Parsnips.</t>
  </si>
  <si>
    <t>Specifiek uitgesloten zijn: Bereid/Verwerkt of Onbereid/Verwerkt en Houdbare of Bevroren Pastinaken.</t>
  </si>
  <si>
    <t>Parsley Root (Hamburg)</t>
  </si>
  <si>
    <t>Wortelpeterselie</t>
  </si>
  <si>
    <t>Includes any product that can be described/observed as a fresh commercial variety of Root Parsley of varieties (cultivars) grown from Petroselinum crispum var. tuberosum to be supplied fresh.</t>
  </si>
  <si>
    <t>Omvat elk product dat kan worden omschreven / waargenomen als een verse commerciële variant van diverse peterseliewortel (cultivars) afgeleid van Petroselinum crispum vers geleverd.</t>
  </si>
  <si>
    <t>Excludes all Prepared/Processed or Unprepared/Unprocessed and Shelf Stable or Frozen Parsley Roots.</t>
  </si>
  <si>
    <t>Met uitzondering van alle bereide/verwerkte of onbereide/onverwerkte en houdbare of ingevroren peterseliewortels.</t>
  </si>
  <si>
    <t>Aubergines</t>
  </si>
  <si>
    <t>Includes any product that can be described/observed as a fresh commercial variety of Aubergines of varieties (cultivars) grown from Solanum melongena L. var. esculentum, insanum and ovigerum, to be supplied fresh.</t>
  </si>
  <si>
    <t>Omvat elk product dat kan worden omschreven / waargenomen als een verse commerciële variant van Aubergines van de variëteiten (cultivars) Solanum melongena L. var. esculentum, insanum en ovigerum, vers geleverd.</t>
  </si>
  <si>
    <t>Specifically excludes: Prepared/Processed or Unprepared/Unprocessed and Shelf Stable or Frozen Square Aubergines.</t>
  </si>
  <si>
    <t>Exclusief Bereid/Verwerkt of Onbereid/Verwerkt en Houdbare of Diepvries Vierkante Aubergines.</t>
  </si>
  <si>
    <t>Solanacea/Others</t>
  </si>
  <si>
    <t>Overige Nachtschadegewassen</t>
  </si>
  <si>
    <t>Asparagus</t>
  </si>
  <si>
    <t>Asperges</t>
  </si>
  <si>
    <t>Includes any product that can be described/observed as a fresh commercial variety of Asparagus of varieties (cultivars) grown from Asparagus officinalis L. to be supplied fresh.</t>
  </si>
  <si>
    <t>Omvat elk product dat kan worden omschreven / waargenomen als een verse commerciële variant van diverse Asperges (cultivars) afgeleid van Asparagus officinalis L. op vers geleverd.</t>
  </si>
  <si>
    <t>Specifically excludes: Prepared/Processed or Unprepared/Unprocessed and Shelf Stable or Frozen Asparagus.</t>
  </si>
  <si>
    <t>Specifiek uitgesloten zijn: Bereide/verwerkte of Onbereide/onbewerkte en Houdbare of Diepgevroren Asperges.</t>
  </si>
  <si>
    <t>Stem Vegetables</t>
  </si>
  <si>
    <t>Stengelgroenten</t>
  </si>
  <si>
    <t>Globe Artichokes</t>
  </si>
  <si>
    <t>Artisjokken</t>
  </si>
  <si>
    <t>Includes any product that can be described/observed as a fresh commercial variety of Globe artichokes (cultivars) grown from Cynara scolymus L.. to be supplied fresh.</t>
  </si>
  <si>
    <t>Omvat elk product dat kan worden omschreven / waargenomen als een verse commerciële variant van diverse artisjokken (cultivars) van Cynara scolymus L. vers geleverd.</t>
  </si>
  <si>
    <t>Specifically excludes: Prepared/Processed or Unprepared/Unprocessed and Shelf Stable or Frozen Globe Artichokes.</t>
  </si>
  <si>
    <t>Specifiek uitgesloten zijn: Bereid/Verwerkt of Onbereid/Verwerkt en Houdbare of Diepgevroren Artisjokken.</t>
  </si>
  <si>
    <t>Bleekselderij</t>
  </si>
  <si>
    <t>Includes any product that can be described/observed as a fresh commercial variety of Celery of varieties (cultivars) grown from Apium graveolens L. var. dulce Mill.. to be supplied fresh.</t>
  </si>
  <si>
    <t>Omvat elk product dat kan worden omschreven / waargenomen als een verse commerciële variant van Selderij van de variëteiten (cultivars) Apium graveolens L. var. dulce Mill. vers geleverd.</t>
  </si>
  <si>
    <t>Specifically excludes: Celery Leaves, Prepared/Processed or Unprepared/Unprocessed and Shelf Stable or Frozen Celery.</t>
  </si>
  <si>
    <t>Sluit met name uit: Selderijbladeren, bereid/verwerkt of onbereid/onbewerkt en houdbare of diepgevroren selderij.</t>
  </si>
  <si>
    <t>Leek</t>
  </si>
  <si>
    <t>Prei</t>
  </si>
  <si>
    <t>Includes any product that can be described/observed as a fresh commercial variety of Leek of varieties (cultivars) grown from Allium porrum L to be supplied fresh.</t>
  </si>
  <si>
    <t>Omvat elk product dat kan worden omschreven / waargenomen als een verse commerciële variant van diverse Prei (cultivars) afgeleid van Allium porrum l, vers geleverd.</t>
  </si>
  <si>
    <t>Specifically excludes: Prepared/Processed or Unprepared/Unprocessed and Shelf Stable or Frozen Leek.</t>
  </si>
  <si>
    <t>Exclusief Bereide/verwerkte of Onbereide/onbewerkte en Houdbare of Bevroren Prei.</t>
  </si>
  <si>
    <t>Rhubarb</t>
  </si>
  <si>
    <t>Rabarber</t>
  </si>
  <si>
    <t>Includes any product that can be described/observed as a fresh commercial variety of Rhubarb (cultivars) grown from Rheum rhaponticum L. to be supplied fresh.</t>
  </si>
  <si>
    <t>Omvat elk product dat kan worden omschreven / waargenomen als een verse commerciële variëteit aan rabarber (cultivars) van Rheum rhaponticum L., vers geleverd.</t>
  </si>
  <si>
    <t>Specifically excludes: Prepared/Processed or Unprepared/Unprocessed and Shelf Stable or Frozen Rhubarb.</t>
  </si>
  <si>
    <t>Exclusief Bereide/verwerkte of Onbereide/onbewerkte en Houdbare of Bevroren Rabarber.</t>
  </si>
  <si>
    <t>Cardoons</t>
  </si>
  <si>
    <t>Kardoen</t>
  </si>
  <si>
    <t>Includes any product that can be described/observed as a fresh commercial variety of Cardoons of varieties (cultivars) grown from Cynara cardunculus to be supplied fresh.</t>
  </si>
  <si>
    <t>Omvat elk product dat kan worden omschreven / waargenomen als een verse commerciële variant van diverse Kardoen van variëteiten (cultivars) van Cynara cardunculus, vers geleverd.</t>
  </si>
  <si>
    <t>Specifically excludes: Prepared/Processed or Unprepared/Unprocessed and Shelf Stable or Frozen Cardoons.</t>
  </si>
  <si>
    <t>Specifiek uitgesloten zijn: Bereid/Verwerkt of Onbereid/Verwerkt en Houdbare of Bevroren kardoen.</t>
  </si>
  <si>
    <t>Palm Hearts</t>
  </si>
  <si>
    <t>Palmhart</t>
  </si>
  <si>
    <t>Includes any product that can be described/observed as a fresh commercial variety of Palm hearts (cultivars) grown from Euter pa oleracea, Cocos nucifera, Bactrisgasipaes, daemonorops schmidtiana to be supplied fresh.</t>
  </si>
  <si>
    <t>Omvat elk product dat kan worden omschreven / waargenomen als een verse commerciële variant van diverse Palmharten (cultivars) van Euter pa oleracea, Cocos nucifera, Bactrisgasipaes, daemonorops schmidtiana, vers geleverd.</t>
  </si>
  <si>
    <t>Specifically excludes: Prepared/Processed or Unprepared/Unprocessed and Shelf Stable or Frozen Palm Hearts.</t>
  </si>
  <si>
    <t>Specifiek uitgesloten zijn: Bereid/Verwerkt of Onbereid/Verwerkt en Houdbare of Bevroren Palmhartjes.</t>
  </si>
  <si>
    <t>Bamboo Shoots</t>
  </si>
  <si>
    <t>Bamboescheuten</t>
  </si>
  <si>
    <t>Includes any product that can be described/observed as a fresh commercial variety of Bamboo shoots of varieties (cultivars) grown from Bambusa vulgaris to be supplied fresh.</t>
  </si>
  <si>
    <t>Omvat elk product dat kan worden omschreven / waargenomen als een verse commerciële variant van diverse Bamboescheuten (cultivars) afgeleid van Bambusa vulgaris, vers geleverd.</t>
  </si>
  <si>
    <t>Specifically excludes: Prepared/Processed or Unprepared/Unprocessed and Shelf Stable or Frozen Bamboo shoots.</t>
  </si>
  <si>
    <t>Specifiek uitgesloten zijn: Bereide/verwerkte of Onbereide/onbewerkte en Houdbare of Bevroren Bamboescheuten.</t>
  </si>
  <si>
    <t>Chinese Cabbages</t>
  </si>
  <si>
    <t>Chinese Kool</t>
  </si>
  <si>
    <t>Includes any product that can be described/observed as a fresh commercial variety of Chinese Cabbage of varieties (cultivars) grown from Brassica pekinensis to be supplied fresh.</t>
  </si>
  <si>
    <t>Omvat elk product dat kan worden omschreven / waargenomen als een verse commerciële variant aan Chinese Kool van de variëteiten (cultivars) Brassica pekinensis, vers geleverd</t>
  </si>
  <si>
    <t>Specifically excludes: Prepared/Processed or Unprepared/Unprocessed and Shelf Stable or Frozen Chinese Cabbage.</t>
  </si>
  <si>
    <t>Exclusief Bereide/verwerkte of Onbereide/onverwerkte en houdbare of ingevroren Chinese kool.</t>
  </si>
  <si>
    <t>Kale</t>
  </si>
  <si>
    <t>Boerenkool</t>
  </si>
  <si>
    <t>Includes any product that can be described/observed as a fresh commercial variety of Kale of varieties (cultivars) grown from Brassica oleracea convar. acephala var. sabellica to be supplied fresh.</t>
  </si>
  <si>
    <t>Omvat elk product dat kan worden omschreven / waargenomen als een verse commerciële variant van diverse Boerenkool (cultivars) van Brassica oleracea convar. acephala var. sabellica vers geleverd.</t>
  </si>
  <si>
    <t>Specifically excludes: Prepared/Processed or Unprepared/Unprocessed and Shelf Stable or Frozen Kale.</t>
  </si>
  <si>
    <t>Exclusief Bereide/verwerkte of Onbereide/onbewerkte en Houdbare of Diepvries Boerenkool.</t>
  </si>
  <si>
    <t>Pak Choi</t>
  </si>
  <si>
    <t>Paksoi</t>
  </si>
  <si>
    <t>Includes any product that can be described/observed as a fresh commercial variety of Pok-Choi of varieties (cultivars) grown from Brassica rapa ssp. Chinensis to be supplied fresh.</t>
  </si>
  <si>
    <t>Omvat elk product dat kan worden omschreven / waargenomen als een verse commerciële variant van diverse Paksoi (cultivars) van Brassica rapa ssp. Chinensis vers geleverd.</t>
  </si>
  <si>
    <t>Specifically excludes: Prepared/Processed or Unprepared/Unprocessed and Shelf Stable or Frozen Pok-Choi.</t>
  </si>
  <si>
    <t>Specifiek uitgesloten zijn: Bereid/Verwerkt of Onbereid/Verwerkt en Houdbare of Diepgevroren Pok-Choi.</t>
  </si>
  <si>
    <t>Kohlrabi</t>
  </si>
  <si>
    <t>Koolraap/Koolrabi</t>
  </si>
  <si>
    <t>Includes any product that can be described/observed as a fresh commercial variety of Kohlrabi of varieties (cultivars) grown from Brassica oleracea convar. acephala, var. gongylodesto be supplied fresh.</t>
  </si>
  <si>
    <t>Omvat elk product dat kan worden omschreven / waargenomen als een verse commerciële variant van diverse koolraap (cultivars) van Brassica oleracea convar. acephala, var. Gongylodesto, vers geleverd</t>
  </si>
  <si>
    <t>Specifically excludes: Prepared/Processed or Unprepared/Unprocessed and Shelf Stable or Frozen Kohlrabi.</t>
  </si>
  <si>
    <t>Specifiek uitgesloten zijn: Bereid/Verwerkt of Onbereid/Verwerkt en Houdbare of Diepvries koolrabi.</t>
  </si>
  <si>
    <t>Sweetcorn</t>
  </si>
  <si>
    <t>Suikermais</t>
  </si>
  <si>
    <t>Includes any product that can be described/observed as a fresh commercial variety of Sweetcorn (cultivars) grown from Zea mays convar. saccharata to be supplied fresh.</t>
  </si>
  <si>
    <t>Omvat elk product dat kan worden omschreven / waargenomen als een verse commerciële variëteit suikermaïs (cultivars) van Zea mays convar. Saccharata, vers geleverd.</t>
  </si>
  <si>
    <t>Specifically excludes: Prepared/Processed or Unprepared/Unprocessed and Shelf Stable or Frozen Sweetcorn.</t>
  </si>
  <si>
    <t>Specifiek uitgesloten zijn: Bereide/verwerkte of Onbereide/onbewerkte en Houdbare of Bevroren Suikermaïs.</t>
  </si>
  <si>
    <t>Okra</t>
  </si>
  <si>
    <t>Includes any product that can be described/observed as a fresh commercial variety of Okra (cultivars) grown from Abelmoshchus esculentus, to be supplied fresh.</t>
  </si>
  <si>
    <t>Omvat elk product dat kan worden omschreven / waargenomen als een verse commerciële variant van diverse okra (cultivars) van Abelmoshchus esculentus, vers geleverd.</t>
  </si>
  <si>
    <t>Specifically excludes: Prepared/Processed or Unprepared/Unprocessed and Shelf Stable or Frozen Okra.</t>
  </si>
  <si>
    <t>Specifiek uitgesloten zijn: Bereid/Verwerkt of Onbereid/Verwerkt en Houdbare of Diepgevroren Okra.</t>
  </si>
  <si>
    <t>Endive (Broad Leaf)</t>
  </si>
  <si>
    <t>Andijvie</t>
  </si>
  <si>
    <t>This standard applies to plain broad leaved Endive or Escarole of varieties (cultivars) grown from Cichorium endivia L. var. latifolium Lam.. to be supplied fresh.</t>
  </si>
  <si>
    <t>Omvat elk product dat kan worden omschreven / waargenomen als een verse commerciële variant van andijvie (cultivars) afgeleid van Cichorium endivia L. var. latifolium Lam, vers geleverd.</t>
  </si>
  <si>
    <t>Specifically excludes: Prepared, Loose Leaf, Processed, Shelf Stable Escarole as well as lettuce presented as individual leaves.</t>
  </si>
  <si>
    <t>Exclusief Bereide, losse blaadjes, verwerkte, houdbare andijvie, alsmede sla die als losse blaadjes wordt aangeboden.</t>
  </si>
  <si>
    <t>Common Cultivated Mushroom (Agaricus)</t>
  </si>
  <si>
    <t>Includes any product that can be described/observed as a fresh commercial variety of Cultivated Mushroom of varieties (cultivars) grown from Agaricus bisporus to be supplied fresh.</t>
  </si>
  <si>
    <t>Omvat elk product dat kan worden omschreven / waargenomen als een verse commerciële variant van diverse Gekweekte Paddestoelen (cultivars) afgeleid van Agaricus bisporus, vers geleverd.</t>
  </si>
  <si>
    <t>Specifically excludes: Prepared/Processed or Unprepared/Unprocessed and Shelf Stable or Frozen Cultivated Mushroom.</t>
  </si>
  <si>
    <t>Exclusief Bereide/verwerkte of Onbereide/onbewerkte en Houdbare of Bevroren Gekweekte Champignon.</t>
  </si>
  <si>
    <t>Yardlong Beans</t>
  </si>
  <si>
    <t>Kousenband/Aspergebonen</t>
  </si>
  <si>
    <t>Includes any product that can be described/observed as a fresh commercial variety of Yardlong Beans of varieties (cultivars) grown from Vigna unguiculata subsp. sesquipedali. to be supplied fresh. These products are also called Chinese Long Beans and/ or Snake Beans.</t>
  </si>
  <si>
    <t>Omvat elk product dat kan worden omschreven / waargenomen als een verse commerciële variant van diverse kousenband (cultivars) afgeleid van Vigna unguiculata subsp. sesquipedali. vers geleverd. Deze producten worden ook wel Chinese Lange Bonen en/of Slangenbonen genoemd</t>
  </si>
  <si>
    <t>Specifically excludes: Prepared/Processed or Unprepared/Unprocessed and Shelf Stable or Frozen Yardlong Beans.</t>
  </si>
  <si>
    <t>Specifiek uitgesloten zijn: Bereide/verwerkte of Onbereide/onbewerkte en Houdbare of Bevroren Yardlong Bonen.</t>
  </si>
  <si>
    <t>Lemongrass</t>
  </si>
  <si>
    <t>Citroengras</t>
  </si>
  <si>
    <t>Includes any product that can be described/observed as a fresh commercial variety of Lemongrass grown from Cymbopogon citratus to be supplied fresh.</t>
  </si>
  <si>
    <t>Omvat elk product dat kan worden omschreven / waargenomen als een verse commerciële variant van Citroengras gegroeid uit citroengras, vers geleverd</t>
  </si>
  <si>
    <t>Exclude all Prepared/Processed or Unprepared/Unprocessed and frozen or shelf stable Lemongrass.</t>
  </si>
  <si>
    <t>Met uitzondering van alle bereide/verwerkte of onbereide/onverwerkte en ingevroren of houdbare citroengras.</t>
  </si>
  <si>
    <t>Feijoas</t>
  </si>
  <si>
    <t>Feijoa's/Ananasguaves</t>
  </si>
  <si>
    <t>Includes any product that can be described/observed as a fresh commercial variety of Feijoas grown from Acca sellowiana to be supplied.</t>
  </si>
  <si>
    <t>Omvat elk product dat kan worden omschreven / waargenomen als een verse commerciële variant van diverse Feijoas gegroeid uit feijoa, vers geleverd</t>
  </si>
  <si>
    <t>Specifically excludes: Prepared/Processed or Unprepared/Unprocessed and Shelf Stable or Frozen Feijoas.</t>
  </si>
  <si>
    <t>Exclusief Bereid/Verwerkt of Onbereid/Verwerkt en Houdbaar of Diepvries Feijoas.</t>
  </si>
  <si>
    <t>Cherry Tomatoes – Oblong</t>
  </si>
  <si>
    <t>Pruim Cherrytomaten</t>
  </si>
  <si>
    <t>Includes any product that can be described/observed as a fresh commercial variety of tomatoes grown from Lycopersicum esculentum Mill, with an oblong and elongated shape and a diameter of less them 35 mm. Also include Cocktail tomatoes with ovoid or ellipsoid shape.</t>
  </si>
  <si>
    <t>Omvat elk product dat kan worden omschreven / waargenomen als een verse commerciële variëteit cherrytomaten gegroeid uit Lycopersicum esculentum Mill, met een langwerpige en langgerekte vorm en een diameter kleiner dan 35 mm. Omvatten ook Cocktail tomaten met eivormig of ellipsoïde vorm.</t>
  </si>
  <si>
    <t>Exclude all prepared, processed and frozen or shelf stable tomatoes, also other commercial types of fresh tomatoes such as cherry tomatoes round, Tomatoes oblong, round or ribbed.</t>
  </si>
  <si>
    <t>Exclusief alle bereide, verwerkte en bevroren of houdbare tomaten, alsmede andere in de handel verkrijgbare soorten verse tomaten, zoals ronde kerstomaten, langwerpige, ronde of geribde tomaten.</t>
  </si>
  <si>
    <t>Tomatoes</t>
  </si>
  <si>
    <t>Tomaten</t>
  </si>
  <si>
    <t>Cherry Tomatoes – Round</t>
  </si>
  <si>
    <t>Ronde Cherrytomaten</t>
  </si>
  <si>
    <t>Includes any product that can be described/observed as a fresh commercial variety of Tomatoes grown from Lycopersicum esculentum Mill, with a round shape and a diameter of less then 40 mm. Also include Cocktail tomatoes with round shape.</t>
  </si>
  <si>
    <t>Omvat elk product dat kan worden omschreven / waargenomen als een verse commerciële variant van diverse cherrytomaten gegroeid uit Lycopersicum esculentum Mill, met een ronde vorm en een diameter kleiner dan 40 mm. Zijn Cocktail tomaten met ronde vorm.</t>
  </si>
  <si>
    <t>Exclude all prepared, processed and frozen or shelf stable tomatoes, also other commercial types of fresh tomatoes such as cherry tomatoes oblong ,Tomatoes oblong, round or ribbed.</t>
  </si>
  <si>
    <t>Exclusief alle bereide, verwerkte en bevroren of houdbare tomaten, alsmede andere handelstypes van verse tomaten zoals langwerpige kerstomaten, tomaten langwerpig, rond of geribd.</t>
  </si>
  <si>
    <t>Tomatoes – Oblong</t>
  </si>
  <si>
    <t>Pruimtomaten</t>
  </si>
  <si>
    <t>Includes any product that can be described/observed as a fresh commercial variety of tomatoes grown from Lycopersicum Esculentum Mill, with an oblong and elongated shape and without protuberances (ribs).</t>
  </si>
  <si>
    <t>Omvat elk product dat kan worden omschreven / waargenomen als een verse commerciële variëteit pruimtomaten gegroeid uit Lycopersicum Esculentum Mill, met een langwerpige en langgerekte vorm en zonder uitsteeksels (ribben).</t>
  </si>
  <si>
    <t>Exclude all prepared, processed and frozen or shelf stable tomatoes, also other commercial types of fresh tomatoes such as cherry tomatoes round, cherry tomatoes oblong ,Tomatoes round or ribbed.</t>
  </si>
  <si>
    <t>Exclusief alle bereide, verwerkte en bevroren of houdbare tomaten, alsmede andere handelstypen verse tomaten, zoals ronde kerstomaten, langwerpige kerstomaten, ronde of geribde tomaten.</t>
  </si>
  <si>
    <t>Tomatoes – Ribbed</t>
  </si>
  <si>
    <t>Vleestomaten</t>
  </si>
  <si>
    <t>Includes any product that can be described/observed as a fresh commercial variety of tomatoes grown from Lycopersicum Esculentum Mill, with either an oblong or round shape that have pronounced protuberances (ribs).</t>
  </si>
  <si>
    <t>Omvat elk product dat kan worden omschreven / waargenomen als een verse commerciële variëteit vleestomaten gegroeid uit Lycopersicum Esculentum Mill, met ofwel een langwerpige of ronde vorm die uitwassen (ribben) hebben.</t>
  </si>
  <si>
    <t>Exclude all prepared, processed and frozen or shelf stable tomatoes, also other commercial types of fresh tomatoes such as cherry tomatoes round, cherry tomatoes oblong ,Tomatoes round or oblong.</t>
  </si>
  <si>
    <t>Exclusief alle bereide, verwerkte en bevroren of houdbare tomaten, alsmede andere in de handel verkrijgbare soorten verse tomaten, zoals ronde kerstomaten, langwerpige kerstomaten en tomaten in de vorm van ronde of langwerpige tomaten.</t>
  </si>
  <si>
    <t>Tomatoes – Round</t>
  </si>
  <si>
    <t>Ronde Tomaten</t>
  </si>
  <si>
    <t>Includes any product that can be described/observed as a fresh commercial variety of Tomatoes grown from Lycopersicum Esculentum Mill, with a round shape and no protuberances (ribs).</t>
  </si>
  <si>
    <t>Omvat elk product dat kan worden omschreven / waargenomen als een verse commerciële variant van diverse tomaten gegroeid uit Lycopersicum Esculentum Mill, met een ronde vorm en geen uitsteeksels (ribben).</t>
  </si>
  <si>
    <t>Exclude all prepared, processed and frozen or shelf stable tomatoes, also other commercial types of fresh tomatoes such as cherry tomatoes round, cherry tomatoes oblong ,Tomatoes ribbed or oblong.</t>
  </si>
  <si>
    <t>Bereide/verwerkte of Onbereide/onbewerkte en Houdbare of Bevroren Teltow meirapen.</t>
  </si>
  <si>
    <t>Tomatoes Variety Packs</t>
  </si>
  <si>
    <t>Tomaten – Mengsels (Vers)</t>
  </si>
  <si>
    <t>Includes any products that can be described/observed as two or more distinct Tomatoes sold together, which exist within the schema belonging to different bricks but to the same class, that is two or more products contained within the same pack which cross bricks within the Tomatoes class. Includes products such as Cherry Tomatoes Oblong and Cherry Tomatoes Round sold together, or Cherry Tomatoes Oblong and Tomatoes Oblong sold together. Items that are received free with purchases should be removed from the classification decision-making process.</t>
  </si>
  <si>
    <t>Bevat producten met twee of meer verschillende producten uit de klasse &lt;Tomaten&gt; die men als één product verkoopt, d.w.z. twee of meer producten opgenomen in dezelfde verpakking met GPC bricks binnen de klasse &lt;Tomaten&gt;. Omvat producten zoals &lt;Ronde tomaten&gt; en &lt;Langwerpige tomaten&gt; die samen worden verkocht. Gratis producten tellen niet mee bij het maken van een keuze voor de juiste brick.</t>
  </si>
  <si>
    <t>Excludes products such as Shelf Stable and Frozen Tomatoes variety packs.</t>
  </si>
  <si>
    <t>Uitgezonderd producten zoals houdbare en diepvries tomaat variëteit packs.</t>
  </si>
  <si>
    <t>Finger Avocados</t>
  </si>
  <si>
    <t>Cocktail Avocado's</t>
  </si>
  <si>
    <t>Includes any product that can be described/observed as a fresh Avocados of varieties (cultivars) grown from Persea americana Mill, of the commercial type of Finger Avocados, so called because of its elongated shape, to be supplied fresh.</t>
  </si>
  <si>
    <t>Omvat elk product dat kan worden omschreven / waargenomen als een verse Avocado variëteit (cultivars) van Persea americana Mill, het commerciële type vinger Avocado, zo genoemd vanwege zijn langwerpige vorm, vers geleverd.</t>
  </si>
  <si>
    <t>Specifically excludes: Prepared/Processed or Unprepared/Unprocessed Shelf Stable Fresh Finger Avocados as well as Avocados, pebbled peel (Hass-Type) and Avocados, smooth peel.</t>
  </si>
  <si>
    <t>Sluit met name uit: Bereide/verwerkte of Onbereide/onverwerkte houdbare verse Finger Avocado's, alsmede Avocado's, met kiezelhuid (Hass-type) en Avocado's, met gladde schil.</t>
  </si>
  <si>
    <t>Avocados</t>
  </si>
  <si>
    <t>Avocado's</t>
  </si>
  <si>
    <t>Avocados – Pebbled Peel (Hass-Type)</t>
  </si>
  <si>
    <t>Avocado's – Ruwe Schil (Type Hass)</t>
  </si>
  <si>
    <t>Includes any product that can be described/observed as a fresh Avocados of varieties (cultivars) grown from Persea americana Mill, of the commercial type of Avocados, pebbled peel or Hass-Type to be supplied fresh.</t>
  </si>
  <si>
    <t>Omvat elk product dat kan worden omschreven / waargenomen als een verse Avocado variëteit (cultivars) van Persea americana Mill, het commerciële type Avocado, kiezelstenen peel of Hass-type, vers geleverd.</t>
  </si>
  <si>
    <t>Specifically excludes: Prepared/Processed or Unprepared/Unprocessed Avocados, pebbled peel (Hass-Type) as well as Avocados, smooth peel and Finger Avocados.</t>
  </si>
  <si>
    <t>Sluit met name uit: Bereide/verwerkte of Onbereide/onverwerkte houdbare Avocado's, gladde schil, alsmede Avocado's, met kiezelhuid (Hass-type) en Finger Avocado's.</t>
  </si>
  <si>
    <t>Avocados – Smooth Peel</t>
  </si>
  <si>
    <t>Avocado's – Gladde Schil</t>
  </si>
  <si>
    <t>Includes any product that can be described/observed as a fresh Avocados of varieties (cultivars) grown from Persea americana Mill, of the commercial type of Avocados, smooth peel to be supplied fresh.</t>
  </si>
  <si>
    <t>Omvat elk product dat kan worden omschreven / waargenomen als een verse Avocado variëteit (cultivars) van Persea americana Mill, het commerciële type Avocado, glad schil, vers geleverd</t>
  </si>
  <si>
    <t>Specifically excludes: Prepared/Processed or Unprepared/Unprocessed Shelf Stable Avocados, smooth peel as well as Avocados, pebbled peel (Hass-Type) and Finger Avocados.</t>
  </si>
  <si>
    <t>Vegetables – Unprepared/Unprocessed (Fresh) Variety Packs</t>
  </si>
  <si>
    <t>Groenten – Onbewerkt/Onverwerkt (Vers) – Mengsels</t>
  </si>
  <si>
    <t>Includes any products that can be described/observed as two or more distinct Vegetables, sold together which exist within the schema but belong to different classes, that is two or more products contained within the same pack which cross classes within the Vegetables - Unprepared/Unprocessed (Fresh) Family. Includes products such as Tomatoes and Cucumbers variety packs. Items that are received free with purchases should be removed from the classification decision-making process.</t>
  </si>
  <si>
    <t>Bevat producten met twee of meer verschillende producten uit de klasse &lt;Groenten (Niet Blad) - Onbewerkt/Onverwerkt (Vers) - Assortimenten&gt; die men als één product verkoopt, d.w.z. twee of meer producten opgenomen in dezelfde verpakking met GPC bricks binnen de klasse &lt;Groenten (Niet Blad) - Onbewerkt/Onverwerkt (Vers) - Assortimenten&gt;. Gratis producten tellen niet mee bij het maken van een keuze voor de juiste brick.</t>
  </si>
  <si>
    <t>Excludes products such as Strawberries and Fruits - Unprepared/Unprocessed (Fresh) Variety Packs.</t>
  </si>
  <si>
    <t>Met uitzondering van producten zoals Aardbeien en Fruit - Onbereid/Verwerkt (Vers) Verse Verse Verse Verse Verpakkingen.</t>
  </si>
  <si>
    <t>Groenten (Niet Blad) – Onbewerkt/Onverwerkt (Vers) – Mengsels</t>
  </si>
  <si>
    <t>Fruits – Unprepared/Unprocessed (Fresh) Variety Packs</t>
  </si>
  <si>
    <t>Fruit – Onbewerkt/Onverwerkt (Vers) – Mengsels</t>
  </si>
  <si>
    <t>Includes any products that can be described/observed as two or more distinct Fruits,sold together which exist within the schema but belong to different classes, that is two or more products contained within the same pack which cross classes within the Fruits - Unprepared/Unprocessed (Fresh) Family.Includes products such as Bullock Hearts and Kiwifruits variety packs. Items that are received free with purchases should be removed from the classification decision-making process.</t>
  </si>
  <si>
    <t>Bevat producten met twee of meer verschillende producten uit de klasse &lt;Fruit - Onbewerkt/Onverwerkt (Vers) - Assortimenten&gt; die men als één product verkoopt, d.w.z. twee of meer producten opgenomen in dezelfde verpakking met GPC bricks binnen de klasse &lt;Fruit - Onbewerkt/Onverwerkt (Vers) - Assortimenten&gt;. Omvat producten zoals &lt;Anona&gt; en &lt;Kiwi&gt; die samen worden verkocht. Gratis producten tellen niet mee bij het maken van een keuze voor de juiste brick.</t>
  </si>
  <si>
    <t>Excludes products such as Tomatoes and Vegetables - Unprepared/Unprocessed (Fresh) Variety Packs.</t>
  </si>
  <si>
    <t>Met uitzondering van producten zoals tomaten en groenten - Onbereide/onverwerkte (verse) verpakkingen.</t>
  </si>
  <si>
    <t>Quinces</t>
  </si>
  <si>
    <t>Kweeperen</t>
  </si>
  <si>
    <t>Includes any product that can be described/observed as a fresh commercial variety of Quinces of varieties (cultivars) grown from Cydonia oblonga to be supplied fresh.</t>
  </si>
  <si>
    <t>Omvat elk product dat kan worden omschreven / waargenomen als een verse commerciële variant van diverse Kweeperen (cultivars) afgeleid van Cydonia oblonga, vers geleverd.</t>
  </si>
  <si>
    <t>Specifically excludes: Prepared/Processed or Unprepared/Unprocessed and Shelf Stable or Frozen Quinces.</t>
  </si>
  <si>
    <t>Met name uitgesloten zijn: Bereid/Verwerkt of Onbereid/Verwerkt en Houdbare of Bevroren Kweeperen.</t>
  </si>
  <si>
    <t>Square Sweet Peppers (Blunt)</t>
  </si>
  <si>
    <t>Blokpaprika's</t>
  </si>
  <si>
    <t>Includes any product that can be described/observed as a fresh commercial variety of Square Sweet Pepper (Blunt), grown from Capsicum annuum Lvar. grossum., to be supplied fresh.</t>
  </si>
  <si>
    <t>Omvat elk product dat kan worden omschreven / waargenomen als een verse commerciële variant van diverse Vierkante paprika (stomp) van Capsicum annuum lvar. grossum., vers geleverd.</t>
  </si>
  <si>
    <t>Specifically excludes: Prepared/Processed or Unprepared/Unprocessed and Shelf Stable or Frozen Flat sweet peppers (tomato peppers), as well as sweet peppers of the commercial types Square sweet peppers (blunt), Square tapering sweet peppers (peg top), Elongated sweet peppers (pointed), Flat sweet peppers (tomato peppers) and Mixture of sweet peppers.</t>
  </si>
  <si>
    <t>Exclusief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</si>
  <si>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Square Tapering Sweet Peppers (Peg Top)</t>
  </si>
  <si>
    <t>Puntpaprika's</t>
  </si>
  <si>
    <t>Includes any product that can be described/observed as a fresh commercial variety of Sweet Peppers, grown from Capsicum annuum Lvar. grossum., of the commercial type of Square Tapering Sweet Pepper to be supplied fresh.</t>
  </si>
  <si>
    <t>Omvat elk product dat kan worden omschreven / waargenomen als een verse commerciële variant van paprika, van Capsicum annuum lvar. grossum., van het commerciële type rechthoekig puntig gevormde paprika vers geleverd.</t>
  </si>
  <si>
    <t>Flat Sweet Peppers (Tomato Peppers)</t>
  </si>
  <si>
    <t>Platte Paprika's (Tomaatpaprika's)</t>
  </si>
  <si>
    <t>Includes any product that can be described/observed as a fresh commercial variety of Sweet Pepper grown from Capsicum annuum Lvar. grossum., of the commercial type of Flat sweet peppers (tomato peppers), to be supplied fresh.</t>
  </si>
  <si>
    <t>Omvat elk product dat kan worden omschreven / waargenomen als een verse commerciële variant van Zoete Paprika's van Capsicum annuum lvar. grossum., van de commerciële aard van de Platte paprika's (tomaten pepers), vers geleverd.</t>
  </si>
  <si>
    <t>Zijn met name uitgesloten: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</si>
  <si>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Red Currants</t>
  </si>
  <si>
    <t>Aalbessen</t>
  </si>
  <si>
    <t>Includes any product that can be described/observed as a fresh commercial variety of Currants grown from Ribes rubrum to be supplied fresh.</t>
  </si>
  <si>
    <t>Omvat elk product dat kan worden omschreven / waargenomen als een verse commerciële variant van diverse bessen gegroeid uit Ribes rubrum vers geleverd.</t>
  </si>
  <si>
    <t>Exclude all other types of Berries.Specifically excludes: Prepared/Processed or Unprepared/Unprocessed and Shelf Stable or frozen Currants.</t>
  </si>
  <si>
    <t>Met uitzondering van alle andere soorten bessen: Bereide/verwerkte of Onbereide/onbewerkte en houdbare of bevroren aalbessen.</t>
  </si>
  <si>
    <t>Black Currants</t>
  </si>
  <si>
    <t>Zwarte Bessen</t>
  </si>
  <si>
    <t>Includes any product that can be described/observed as a fresh commercial variety of Currants grown from Ribes nigrum to be supplied fresh.</t>
  </si>
  <si>
    <t>Omvat elk product dat kan worden omschreven / waargenomen als een verse commerciële variant van diverse bessen gegroeid uit Ribes nigrum vers geleverd.</t>
  </si>
  <si>
    <t>Pepper Variety Packs</t>
  </si>
  <si>
    <t>Paprika's (incl. Pepers) – Mengsels (Vers)</t>
  </si>
  <si>
    <t>Includes any products that can be described/observed as two or more distinct Peppers sold together, which exist within the schema belonging to different bricks but to the same class, that is two or more products contained within the same pack which cross bricks within the Pepper class. Includes products such as Chilli Peppers and Hot Peppers sold together, or Chilli Peppers and Flat Sweet Peppers (Tomato Peppers) sold together. Items that are received free with purchases should be removed from the classification decision-making process.</t>
  </si>
  <si>
    <t>Bevat producten met twee of meer verschillende producten uit de klasse &lt;Paprika's (incl. Pepers)&gt; die men als één product verkoopt, d.w.z. twee of meer producten opgenomen in dezelfde verpakking met GPC bricks binnen de klasse &lt;Paprika's (incl. Pepers)&gt;. Omvat producten zoals &lt;chili peppers&gt; en &lt;hete pepers&gt; die samen worden verkocht. Gratis producten tellen niet mee bij het maken van een keuze voor de juiste brick.</t>
  </si>
  <si>
    <t>Excludes products such as Shelf Stable and Frozen Peppers variety packs.</t>
  </si>
  <si>
    <t>Met uitzondering van producten zoals houdbare en diepvries paprika's.</t>
  </si>
  <si>
    <t>Romanesco</t>
  </si>
  <si>
    <t>Romanesco Bloemkool</t>
  </si>
  <si>
    <t>Includes any product that can be described/observed as a fresh commercial variety of Romanesco of varieties (cultivars) grown from Brassica oleracea convar. botrytis, to be supplied fresh.</t>
  </si>
  <si>
    <t>Omvat elk product dat kan worden omschreven / waargenomen als een verse commerciële variant van diverse Romanesco (cultivars) van Brassica oleracea convar. botrytis, vers geleverd.</t>
  </si>
  <si>
    <t>Specifically excludes: Prepared/Processed or Unprepared/Unprocessed and Shelf Stable or Frozen Romanesco.</t>
  </si>
  <si>
    <t>Exclusief Bereid/Verwerkt of Onbereid/Verwerkt en Houdbare of Diepgevroren Romanesco.</t>
  </si>
  <si>
    <t>Pointed Cabbage</t>
  </si>
  <si>
    <t>Spitskool</t>
  </si>
  <si>
    <t>Includes any product that can be described/observed as a fresh commercial variety of Pointed Cabbage of varieties (cultivars) grown from Brassica oleracea convar.capitata var. capitata, to be supplied fresh.</t>
  </si>
  <si>
    <t>Omvat elk product dat kan worden omschreven / waargenomen als een verse commerciële variant van diverse spitskool (cultivars) van Brassica oleracea var convar.capitata. capitata, vers geleverd.</t>
  </si>
  <si>
    <t>Specifically excludes: Prepared/Processed or Unprepared/Unprocessed and Shelf Stable or Frozen Pointed Cabbage.</t>
  </si>
  <si>
    <t>Sluit met name uit: Bereide/verwerkte of Onbereide/onbewerkte en Houdbare of Bevroren Spitskool.</t>
  </si>
  <si>
    <t>Curled Parsley</t>
  </si>
  <si>
    <t>Krulpeterselie</t>
  </si>
  <si>
    <t>Includes any product that can be described/observed as a fresh commercial variety of Curled Parsley grown from Petroselinum crispum var. crispum to be supplied fresh.</t>
  </si>
  <si>
    <t>Omvat elk product dat kan worden omschreven / waargenomen als een verse commerciële variant van diverse Gekrulde peterselie gegroeid uit Petroselinum crispum vers geleverd.</t>
  </si>
  <si>
    <t>Exclude all Prepared/Processed or Unprepared/Unprocessed and frozen or shelf stable Curled or Flat Parsley.</t>
  </si>
  <si>
    <t>Met uitzondering van alle bereide/verwerkte of niet-bereide/onverwerkte en bevroren of houdbare krulpeterselie of platte peterselie.</t>
  </si>
  <si>
    <t>Flat Parsley (Italian)</t>
  </si>
  <si>
    <t>Bladpeterselie (Italiaans)</t>
  </si>
  <si>
    <t>Includes any product that can be described/observed as a fresh commercial variety of Flat Parsley grown from Petroselinum crispum var. neapolitanum to be supplied fresh.</t>
  </si>
  <si>
    <t>Omvat elk product dat kan worden omschreven / waargenomen als een verse commerciële variant aan bladpeterselie gegroeid uit Petroselinum crispum var. neapolitanum vers geleverd.</t>
  </si>
  <si>
    <t>Exclude all Prepared/Processed or Unprepared/Unprocessed and frozen or shelf stable Flat Parsley.</t>
  </si>
  <si>
    <t>Met uitzondering van alle bereide/verwerkte of onbereide/onverwerkte en ingevroren of houdbare platte peterselie.</t>
  </si>
  <si>
    <t>Scorzonera</t>
  </si>
  <si>
    <t>Schorseneren</t>
  </si>
  <si>
    <t>Includes any product that can be described/observed as a fresh commercial variety roots of Scorzonera of varieties (cultivars) grown from Scorzonera hispanica L. to be supplied fresh.S</t>
  </si>
  <si>
    <t>Omvat elk product dat kan worden omschreven / waargenomen als een verse commerciële verschillende wortels van Schorseneren (cultivars) afgeleid van Scorzonera hispanica L. vers geleverd.</t>
  </si>
  <si>
    <t>pecifically excludes: Prepared/Processed or Unprepared/Unprocessed and Shelf Stable or Frozen Scorzonera .</t>
  </si>
  <si>
    <t>Exclusief Bereid/Verwerkt of Onbereid/Verwerkt en Houdbaar of Diepgevroren Scorzonera .</t>
  </si>
  <si>
    <t>Cosmetic/MakeUp Display Test</t>
  </si>
  <si>
    <t>Cosmetica/Make-up - Testdisplay</t>
  </si>
  <si>
    <t>Includes any products that can be described/observed as a Cosmetic/MakeUp display stand/display unit that may be designed with or without a pedestal. The purpose of the display is specifically designed to enhance the item collection in a shop or in a retail store that are from the same panel of Cosmetics and MakeUp. Includes Cosmetic/MakeUp display tests that will have some samples of the product in order to represent the different possible colours or shades of the product. The Cosmetic/MakeUp display can be a display for items such as Cosmetic/MakeUp Lips display stands and Cosmetic/MakeUp Eyes stands or Cosmetic/MakeUp Paints/Shimmers/Glitters or Complexion.</t>
  </si>
  <si>
    <t>Omvat alle producten die kunnen worden beschreven als een cosmetische/make-up displaystandaard/display-eenheid die kan worden ontworpen met of zonder een voetstuk. Het doel van het display is specifiek ontworpen om de display van een itemcollectie in een winkel te verbeteren. Inclusief cosmetische/make-up displaytests die enkele voorbeelden van het product zullen bevatten om de verschillende mogelijke kleuren of tinten van het product weer te geven. De display voor cosmetica/make-up kan een display zijn voor items zoals displaystandaards voor cosmetica/make-up lippen en stands voor cosmetica/make-up ogen of cosmetica/make-upverf/shimmers/glitters of teint.</t>
  </si>
  <si>
    <t>Specifically excludes products such as display for advertising or shelves to store items.</t>
  </si>
  <si>
    <t>Exclusief producten zoals display voor reclame of planken om artikelen op te slaan.</t>
  </si>
  <si>
    <t>In-Shell Nest Run Eggs</t>
  </si>
  <si>
    <t>Ongesorteerde Eieren in Schaal</t>
  </si>
  <si>
    <t>Includes any products that can be described/observed as an bird eggs in the shell that have not been sorted for quality.</t>
  </si>
  <si>
    <t>Omvat alle producten die kunnen worden omschreven / waargenomen als vogeleieren in de schaal en die niet zijn gesorteerd op kwaliteit.</t>
  </si>
  <si>
    <t>Specifically excludes checked and dirty eggs, table eggs, and individually cooked eggs.</t>
  </si>
  <si>
    <t>Met name uitgezonderd: gecontroleerde en vuile eieren, consumptie-eieren en afzonderlijk gekookte eieren.</t>
  </si>
  <si>
    <t>Eggs/Eggs Extracts (Industrial Process)</t>
  </si>
  <si>
    <t>Eieren/Extracten van Eieren (industrieel proces)</t>
  </si>
  <si>
    <t>In-Shell Checked/Dirty Eggs</t>
  </si>
  <si>
    <t>Verontreinigde/Beschadigde Eieren in Schaal</t>
  </si>
  <si>
    <t>Includes any products that can be described/observed as bird eggs in the shell that have cracked shells and/or have dirt on the surface that makes the eggs unsuitable for use as a table egg. These eggs are typically those that were rejected during a quality sorting process. Eggs may be unwashed, washed, or washed and oiled.</t>
  </si>
  <si>
    <t>Omvat alle producten die kunnen worden omschreven / waargenomen als vogeleieren met een defecte schaal en/of vuil op het oppervlak dat de eieren ongeschikt als een tafelei maakt. Deze eieren zijn meestal diegenen die tijdens een kwaliteit sorteerproces werden verworpen. Eieren kunnen ongewassen zijn, gewassen of gewassen en geolied.</t>
  </si>
  <si>
    <t>Specifically excludes nest-run eggs, table eggs, and individually cooked eggs.</t>
  </si>
  <si>
    <t>Met name uitgezonderd broedeieren, consumptie-eieren en afzonderlijk gekookte eieren.</t>
  </si>
  <si>
    <t>Eggs Extracts</t>
  </si>
  <si>
    <t>Eierextracten</t>
  </si>
  <si>
    <t>Includes any products that can be described/observed as fractions of a component of a bird egg for use in the pharmaceutical, cosmetic or food industry. Typical egg extracts are substances such as lysozyme, avidin, vitamins and lipids.</t>
  </si>
  <si>
    <t>Omvat alle producten die kunnen worden omschreven / waargenomen als een component van een vogelei voor toepassing in de farmaceutische, cosmetische en voedingsindustrie. Typische ei extracten zijn stoffen zoals lysozym, avidine, vitaminen en lipiden.</t>
  </si>
  <si>
    <t>Specificaly exclude eggs imitation and all other eegs in shell.</t>
  </si>
  <si>
    <t>Sluit met name imitatie-eieren en alle andere eieren in de schaal uit.</t>
  </si>
  <si>
    <t>In Shell Table Eggs</t>
  </si>
  <si>
    <t>Eieren in Schaal</t>
  </si>
  <si>
    <t>Includes any products that can be described/observed as bird eggs in the shell that have been sorted to remove eggs of lower quality such as cracked and dirty eggs and are often sorted by size. Eggs may be unwashed, washed, washed and oiled, aged, and/or pasteurized in the shell.</t>
  </si>
  <si>
    <t>Omvat alle producten die kunnen worden omschreven / waargenomen als vogeleieren in de schaal die zijn gesorteerd om eieren van mindere kwaliteit te verwijderen, zoals gebarsten en vuile eieren en worden vaak gesorteerd op grootte. Eieren mogen ongewassen, gewassen, gewassen en geolied, op leeftijd en/of gepasteuriseerd in de schaal zijn.</t>
  </si>
  <si>
    <t>Specifically excludes nest-run eggs, checked and dirty eggs, and individually cooked eggs.</t>
  </si>
  <si>
    <t>Met name uitgesloten zijn broedeieren, gecontroleerde en vuile eieren, en afzonderlijk gekookte eieren.</t>
  </si>
  <si>
    <t>Eggs/Eggs Substitutes</t>
  </si>
  <si>
    <t>Eieren/Vervangingsmiddel voor Eieren</t>
  </si>
  <si>
    <t>Individually Cooked Eggs</t>
  </si>
  <si>
    <t>Hardgekookte Eieren (Apart)</t>
  </si>
  <si>
    <t>Includes any products that can be described/observed as bird eggs that have been fully cooked in the shell. Cooked eggs may have the shell intact or the shell removed and be whole, sliced, or diced. Cooked eggs may be preserved by refrigeration or stored in solution.</t>
  </si>
  <si>
    <t>Omvat alle producten die kunnen worden omschreven / waargenomen als vogeleieren die volledig zijn gekookt in de schaal. Gekookte eieren kunnen met schaal of zonder schaal zijn en heel of in stukken of blokjes zijn. Gekookte eieren kunnen worden geconserveerd door koeling of opgeslagen in vloeistof.</t>
  </si>
  <si>
    <t>Specifically excludes nest-run eggs, checked and dirty eggs, table eggs, and cooked egg products.</t>
  </si>
  <si>
    <t>Met name uitgesloten zijn broedeieren, gecontroleerde en vuile eieren, consumptie-eieren en gekookte eiproducten.</t>
  </si>
  <si>
    <t>Eggs Products/Substitutes</t>
  </si>
  <si>
    <t>Eiproducten/Eivervangers (met Eieren)</t>
  </si>
  <si>
    <t>Includes any products that can be described/observed as any homogenous dried, frozen, liquid, or further processed content of a bird egg after removal from the shell and without other added food ingredients (meat, cheese, vegetables).</t>
  </si>
  <si>
    <t>Omvat alle producten die kunnen worden omschreven / waargenomen als homogeen gedroogd, bevroren, vloeibaar of verder verwerkte inhoud van een vogelei na verwijdering van de schaal en zonder andere toegevoegde ingrediënten (vlees, kaas, groente).</t>
  </si>
  <si>
    <t>Excludes recipe-based egg-based products such as quiche mixes or mayonnaise.Exclude Eggs product imitation, eggs extracts.</t>
  </si>
  <si>
    <t>Exclusief eiproducten op basis van recepten, zoals quichemixen of mayonaise.Exclusief imitatie-eiproducten, ei-extracten.</t>
  </si>
  <si>
    <t>Eggs Imitations</t>
  </si>
  <si>
    <t>Eivervangers (zonder Eieren)</t>
  </si>
  <si>
    <t>Includes any products that can be described/observed as any product that functionally and nutritionally resembles a liquid whole egg, egg yolk, or egg whites but does not contain any egg component.</t>
  </si>
  <si>
    <t>Omvat alle producten die kunnen worden omschreven / waargenomen als elk product dat functioneel en qua voedingswaarde lijkt op een vloeibaar compleet ei, eidooier of eiwit maar geen ei- component bevat.</t>
  </si>
  <si>
    <t>Specifically exclude Eggs product substitutes, eggs exctracts.</t>
  </si>
  <si>
    <t>Eiproductvervangers, eierenextracten zijn specifiek uitgesloten.</t>
  </si>
  <si>
    <t>Extracts/Seasonings/Flavour Enhancers (Shelf Stable)</t>
  </si>
  <si>
    <t>Extracten/Kruiden/Smaakversterkers (Houdbaar)</t>
  </si>
  <si>
    <t>Includes any products that can be described/observed as a liquid, paste, powder, granules or solid made from evaporation that is added to season or flavour food or beverages. Products specifically include beverage flavour enhancers where the expected benefit is the ability to accurately represent a shot of flavour (such as French vanilla, chocolate, lime, orange, cherry, caramel, etc.) to be added to hot or cold beverages. These products have been treated or packaged in such a way as to extend their consumable life.</t>
  </si>
  <si>
    <t>Omvat alle producten die kunnen worden omschreven / waargenomen als een vloeistof, pasta, poeder, korrels of vaste stof verkregen door verdamping die wordt toegevoegd voor de smaak van eten of drinken. Producten omvatten in het bijzonder vloeibare smaakversterkers, waar het verwachte voordeel de mogelijkheid is om nauwkeurig een scheut van smaak toe te voegen (zoals de Franse vanille, chocolade, limoen, sinaasappel, kers, caramel, etc.) aan  warme of koude dranken. Deze producten zijn behandeld of verpakt op zodanige wijze dat de houdbaarheid verlengd is.</t>
  </si>
  <si>
    <t>Excludes products such as single or pure Perishable or Shelf Stable Herbs and Spices, Gravy Browning, Soup Mixes, Powdered Beverages and Meat Tenderisers.</t>
  </si>
  <si>
    <t>Uitgezonderd producten zoals kruiden en specerijen, enkelvoudig of puur bederfelijk of houdbaar, jus Browning, soepmixen, dranken in poedervorm en vleeskloppers.</t>
  </si>
  <si>
    <t>Dispensers for Cleaning/Hygiene Products</t>
  </si>
  <si>
    <t>Dispensers voor Schoonmaak–/Hygiënemiddelen</t>
  </si>
  <si>
    <t>Indicates any products that can be described as dispensing container for cleaning/hygiene products. These products can to be used in home or in away from home locations (such as offices, factories, hospitals, schools, restaurants, transport terminals, petrol stations and hotels). The product dispenses and protects hygiene products. Normally wall or surface mounted in-counter top or freestanding but also available for table tops. Products tend to be refilled and can be manually or power operated. Hygiene products dispensed include: napkins, hand towels, toilet paper, soap, lotion, sanitizers, hand creams, alcogel, air freshener, toilet seat cleaner, toilet seat covers, facial tissues, wipers, cloths, rolls, and wet wipes.</t>
  </si>
  <si>
    <t>Omvat alle producten aan die kunnen worden beschreven als doseercontainer voor reinigings-/hygiëneproducten. Deze producten kunnen thuis of op locaties buitenshuis worden gebruikt (zoals kantoren, fabrieken, ziekenhuizen, scholen, restaurants, transportterminals, benzinestations en hotels). Het product verdeelt en beschermt hygiëneproducten. Normaal gesproken worden ze aan de muur of op een oppervlak gemonteerd, in een toonbank of vrijstaand, maar ze zijn ook verkrijgbaar voor tafelbladen. Producten worden meestal bijgevuld en kunnen handmatig of elektrisch worden bediend. Afgegeven hygiëneproducten zijn onder andere: servetten, handdoeken, toiletpapier, zeep, lotion, ontsmettingsmiddelen, handcrèmes, alcogel, luchtverfrisser, toiletbrilreiniger, toiletbrilhoezen, gezichtstissues, wissers, doekjes, rollen en vochtige doekjes.</t>
  </si>
  <si>
    <t>Specifically excludes products such as food and beverages dispensers, soap dishes.</t>
  </si>
  <si>
    <t>Sluit specifiek producten zoals dispensers voor eten en drinken en zeepbakjes uit.</t>
  </si>
  <si>
    <t>Product Supplies Dispensers</t>
  </si>
  <si>
    <t>Dispensers</t>
  </si>
  <si>
    <t>Soups – Prepared Variety Packs</t>
  </si>
  <si>
    <t>Soepen – Bereid – Assortimenten</t>
  </si>
  <si>
    <t>Includes any products that can be described/observed as two or more distinct Soups - Prepared sold together, which exist within the schema belonging to different bricks but to the same class, that is two or more products contained within the same pack which cross bricks within the Soups - Prepared class. Includes products such as Soups - Prepared sold together. Items that are received free with purchases should be removed from the classification decision-making process.</t>
  </si>
  <si>
    <t>Bevat producten met twee of meer verschillende producten uit de klasse &lt;Bereide Soepen&gt; die men als één product verkoopt, d.w.z. twee of meer producten opgenomen in dezelfde verpakking met GPC bricks binnen de klasse &lt;Bereide Soepen&gt;. Omvat producten zoals &lt;Soepen&gt; en &lt;Toevoegingen&gt; die samen worden verkocht. Gratis producten tellen niet mee bij het maken van een keuze voor de juiste brick.</t>
  </si>
  <si>
    <t>Excludes products such as Soups - Prepared (Frozen) and Ice Cream/Ice Novelties (Frozen).</t>
  </si>
  <si>
    <t>Met uitzondering van producten zoals bereide soepen (diepvries) en roomijs/ijscoupes (diepvries).</t>
  </si>
  <si>
    <t>Sandwiches/Filled Rolls/Wraps Variety Packs</t>
  </si>
  <si>
    <t>Sandwiches/Gevulde Broodjes/Wraps – Assortimenten</t>
  </si>
  <si>
    <t>Includes any products that can be described/observed as two or more distinct Sandwiches/Filled Rolls/Wraps sold together, which exist within the schema belonging to different bricks but to the same class, that is two or more products contained within the same pack which cross bricks within the Sandwiches/Filled Rolls/Wraps class. Items that are received free with purchases should be removed from the classification decision-making process.</t>
  </si>
  <si>
    <t>Bevat producten met twee of meer verschillende producten uit de klasse &lt;Sandwiches/Gevulde Broodjes/Wraps&gt; die men als één product verkoopt, d.w.z. twee of meer producten opgenomen in dezelfde verpakking met GPC bricks binnen de klasse &lt;Sandwiches/Gevulde Broodjes/Wraps&gt;. Omvat producten zoals &lt;Sandwiches&gt; en &lt;Wraps&gt; die samen worden verkocht. Gratis producten tellen niet mee bij het maken van een keuze voor de juiste brick.</t>
  </si>
  <si>
    <t>Excludes products such as Sandwiches/Filled Rolls/Wraps and Egg Based Products - Not Ready to Eat (Perishable) that would belong to a different class.</t>
  </si>
  <si>
    <t>Exclusief producten zoals sandwiches/ingevulde broodjes/wikkels en eierproducten - niet kant-en-klaar (bederfelijk) die in een andere klasse zouden thuishoren.</t>
  </si>
  <si>
    <t>Soy/Rice Milk Maker</t>
  </si>
  <si>
    <t>Soja–/Rijstmelkmachines</t>
  </si>
  <si>
    <t>Includes any products that may be described/observed as an electrical appliance designed to make fresh nut, bean, seed and rice milks.</t>
  </si>
  <si>
    <t>Omvat alle producten die kunnen worden omschreven/waargenomen als een elektrisch apparaat dat is ontworpen om verse noten-, bonen-, zaden- en rijstmelk te maken.</t>
  </si>
  <si>
    <t>Exclusief producten zoals yoghurtmakers en ijsmakers.</t>
  </si>
  <si>
    <t>Pasta/Noodles Variety Packs</t>
  </si>
  <si>
    <t>Pasta/Noedels – Assortimenten</t>
  </si>
  <si>
    <t>Includes any products that can be described/observed as two or more distinct Pasta/Noodles product sold together, which exist within the schema belonging to different bricks but to the same class that is two or more products contained within the same pack which cross bricks within the Pasta/Noodles class. Includes products such as Pasta/Noodles - Not Ready to Eat and Pasta/Noodles - Ready to Eat sold together.Items that are received free with purchases should be removed from the classification decision-making process.</t>
  </si>
  <si>
    <t>Bevat producten met twee of meer verschillende producten uit de klasse &lt;Pasta/Noedels&gt; die men als één product verkoopt, d.w.z. twee of meer producten opgenomen in dezelfde verpakking met GPC bricks binnen de klasse &lt;Pasta/Noedels&gt;. Omvat producten zoals &lt;Pasta/noedels onbereid&gt; en &lt;Pasta/noedels bereid&gt; die samen worden verkocht. Gratis producten tellen niet mee bij het maken van een keuze voor de juiste brick.</t>
  </si>
  <si>
    <t>Excludes products such as Pasta/Noodles and Grain Based Products.</t>
  </si>
  <si>
    <t>Met uitzondering van producten zoals pasta/noedels en producten op basis van granen.</t>
  </si>
  <si>
    <t>Disinfecting Cabinet</t>
  </si>
  <si>
    <t>Desinfectiemachines</t>
  </si>
  <si>
    <t>Includes any products that may be described/observed as a device used to disinfect eating or cooking utensils including dishes, silverware, chop sticks, etc. using methods such as ultraviolet radiation, high-low temperature sterilization, and ozone sterilization.</t>
  </si>
  <si>
    <t>Omvat alle producten die kunnen worden beschreven/waargenomen als een apparaat voor het desinfecteren van eet- of kookgerei, met inbegrip van borden, zilverwerk, eetstokjes, enz. door middel van methoden als ultraviolette straling, sterilisatie bij hoge en lage temperatuur en sterilisatie door middel van ozon.</t>
  </si>
  <si>
    <t>Excludes products such as dishwashers, and steam cleaners or disinfecting cabinets used in medical settings.</t>
  </si>
  <si>
    <t>Exclusief producten zoals vaatwassers en stoomreinigers of ontsmettingskasten die in medische omgevingen worden gebruikt.</t>
  </si>
  <si>
    <t>Vegetable Based Products / Meals Variety Packs</t>
  </si>
  <si>
    <t>Producten/Maaltijden op basis van Groenten – Assortimenten</t>
  </si>
  <si>
    <t>Includes any products that can be described/observed as two or more distinct vegetable based products, sold together, which exist within the schema belonging to different bricks but to the same class, that is two or more products contained within the same pack which cross bricks within the Vegetable Based Products class. Includes products such as Vegetable Based Products - Not Ready to Eat (e.g.: Grilled Aubergine) and  Vegetable Based Products - Ready to Eat (Perishable)  (e.g. : beet salad) sold together.Items that are received free with purchases should be removed from the classification decision-making process.</t>
  </si>
  <si>
    <t>Bevat producten met twee of meer verschillende producten uit de klasse &lt;Producten/Maaltijden op basis van Groenten&gt; die men als één product verkoopt, d.w.z. twee of meer producten opgenomen in dezelfde verpakking met GPC bricks binnen de klasse &lt;Producten/Maaltijden op basis van Groenten&gt;. Omvat producten zoals &lt;Onbereide groenten&gt; en &lt;Bereide groenten&gt; die samen worden verkocht. Gratis producten tellen niet mee bij het maken van een keuze voor de juiste brick.</t>
  </si>
  <si>
    <t>Excludes products such as Vegetable Based Products and Grain Based Products sold together.</t>
  </si>
  <si>
    <t>Met uitzondering van producten zoals plantaardige producten en graanproducten die samen worden verkocht.</t>
  </si>
  <si>
    <t>Dough Based Products / Meals Variety Packs</t>
  </si>
  <si>
    <t>Producten/Maaltijden op basis van Deeg – Assortimenten</t>
  </si>
  <si>
    <t>Includes any products that can be described/observed as two or more distinct Dough Based products, sold together, which exist within the schema belonging to different bricks but to the same class, that is two or more products contained within the same pack which cross bricks within the Dough Based Products class. Includes products such as Spaghetti Bolognaise not ready to eat and pasta cheese/sauce ready to eat. Items that are received free with purchases should be removed from the classification decision-making process.</t>
  </si>
  <si>
    <t>Bevat producten met twee of meer verschillende producten uit de klasse &lt;Producten/Maaltijden op basis van Deeg&gt; die men als één product verkoopt, d.w.z. twee of meer producten opgenomen in dezelfde verpakking met GPC bricks binnen de klasse &lt;Producten/Maaltijden op basis van Deeg&gt;. Omvat producten zoals &lt;Onbereide spaghetti bolognese&gt; en &lt;pasta kaas&gt; die samen worden verkocht. Gratis producten tellen niet mee bij het maken van een keuze voor de juiste brick.</t>
  </si>
  <si>
    <t>Excludes products such as Pasta/Noodles Products.</t>
  </si>
  <si>
    <t>Uitgezonderd producten zoals Pasta/Noedels producten.</t>
  </si>
  <si>
    <t>Signs, Preprinted</t>
  </si>
  <si>
    <t>Voorbedrukte Borden</t>
  </si>
  <si>
    <t>Includes any products that can be described/observed as a printed sign which provides information, instructions, or decorative content. These signs have images or wording preprinted to convey their message. They may also be powered to provide lighting, such as neon.</t>
  </si>
  <si>
    <t>Omvat alle producten die kunnen worden omschreven/waargenomen als een gedrukt teken dat informatie, instructies of decoratieve inhoud verschaft. Deze borden hebben afbeeldingen of tekst voorgedrukt om hun boodschap over te brengen. Zij kunnen ook van stroom worden voorzien voor verlichting, zoals neon.</t>
  </si>
  <si>
    <t>Specifically excludes products such as Unprinted Signs, Combination Signs, and powered digital signs where the users enters wording to be displayed.</t>
  </si>
  <si>
    <t>Exclusief producten zoals onbedrukte borden, combinatieborden en elektrische digitale borden waarbij de gebruiker de weer te geven tekst invoert.</t>
  </si>
  <si>
    <t>Signage</t>
  </si>
  <si>
    <t>Borden/Beeldschermcommunicatie</t>
  </si>
  <si>
    <t>Signs, Unprinted</t>
  </si>
  <si>
    <t>Niet–bedrukte Borden</t>
  </si>
  <si>
    <t>Includes any products that can be described/observed as an unprinted or blank sign which provides information, instructions, or decorative content. Images or wording can be placed on the sign to convey a message. The sign may have preprinted letters which can be arranged to convey the message. They may also be powered to provide lighting, such as back lighting. Includes powered digital signs where the users enters wording to be displayed.Specifically</t>
  </si>
  <si>
    <t>Omvat alle producten die kunnen worden omschreven/waargenomen als een onbedrukt of blanco teken dat informatie, instructies of decoratieve inhoud bevat. Op het bord kunnen afbeeldingen of tekst worden aangebracht om een boodschap over te brengen. Het bord kan zijn voorzien van voorgedrukte letters die kunnen worden gerangschikt om de boodschap over te brengen. Zij kunnen ook van stroom worden voorzien voor verlichting, zoals achtergrondverlichting. Omvat aangedreven digitale borden waarbij de gebruiker de weer te geven tekst invoert.</t>
  </si>
  <si>
    <t>Excludes products such as Preprinted Signs, Combination Signs, and Neon Signs.</t>
  </si>
  <si>
    <t>Exclusief producten zoals voorgedrukte borden, combinatieborden en neonborden.</t>
  </si>
  <si>
    <t>Signs, Combination</t>
  </si>
  <si>
    <t>Borden – Gecombineerd</t>
  </si>
  <si>
    <t>Includes any products that can be described/observed as a sign which has some preprinted elements, but also has an unprinted or blank area for the user to provide information, instructions, or decorative content.  Images or wording can be added to the sign to convey a message. They may also be powered to provide lighting, such as back lighting or neon.</t>
  </si>
  <si>
    <t>Omvat elk product dat kan worden omschreven/gezien als een teken met enkele voorgedrukte elementen, maar dat ook een onbedrukt of blanco gedeelte heeft waarop de gebruiker informatie, instructies of decoratieve inhoud kan aanbrengen.  Afbeeldingen of tekst kunnen aan het teken worden toegevoegd om een boodschap over te brengen. Zij kunnen ook worden voorzien van verlichting, zoals achtergrondverlichting of neon.</t>
  </si>
  <si>
    <t>Excludes products such as Preprinted Signs, Unprinted Signs.</t>
  </si>
  <si>
    <t>Exclusief producten zoals voorbedrukte markeringen en markeringen die niet geprint zijn.</t>
  </si>
  <si>
    <t>Sign Holders</t>
  </si>
  <si>
    <t>Houders voor Borden</t>
  </si>
  <si>
    <t>Includes any products that can be described/observed as a device designed to the hold a sign. The holder keeps the sign protected, but visible to users. It may be mounted on a wall set upon a surface or stand on its own.</t>
  </si>
  <si>
    <t>Omvat alle producten die kunnen worden omschreven/gezien als een apparaat dat ontworpen is om een teken/bord vast te houden. De houder houdt het bord beschermd, maar het blijft zichtbaar voor de gebruikers. Hij kan aan de muur worden bevestigd of op een oppervlak staan.</t>
  </si>
  <si>
    <t>Excludes products such as Preprinted Signs, Unprinted Signs and Combination Signs.</t>
  </si>
  <si>
    <t>Exclusief producten zoals voorbedrukte markeringen, niet-geprinte markeringen en combinatie markeringen.</t>
  </si>
  <si>
    <t>Sign – Replacement Part/Accessory</t>
  </si>
  <si>
    <t>Borden – Onderdelen/Accessoires</t>
  </si>
  <si>
    <t>Includes any products that can be described/observed as a replacement part or an accessory for Sign products. Excludes products such as Plugs and all other Photography Printing/Dark Room Equipment products currently catered for in the within the Photography Printing/Dark Room Equipment class.Specifically excludes products such as Preprinted Signs, Unprinted Signs, Combination Signs, Markers and Light Bulbs and sign holders currently catered for in the Signage class.</t>
  </si>
  <si>
    <t xml:space="preserve">Omvat alle producten die kunnen worden omschreven/gezien als een vervangingsonderdeel of een accessoire voor markerings-producten. </t>
  </si>
  <si>
    <t>Exclusief producten zoals stekkers en alle andere producten voor fotoafdrukken/donkere ruimteapparatuur die momenteel onder de categorie fotoafdrukken/donkere ruimteapparatuur vallen en ook exclusief producten zoals voorgedrukte borden, onbedrukte borden, combinatieborden, markeringen en lichtbollen en bordenhouders die momenteel onder de categorie bewegwijzering vallen.</t>
  </si>
  <si>
    <t>Grain Based Products / Meals Variety Packs</t>
  </si>
  <si>
    <t>Producten/Maaltijden op basis van Graan – Assortimenten</t>
  </si>
  <si>
    <t>Includes any products that can be described/observed as a two or more distinct Grain Based Products sold together, which exist within the schema belonging to different bricks but to the same class, that is two or more products contained within the same pack which cross bricks within the Grain Based Products class. Includes products such as Grain based product (e.g. Chili con carne) and Grain based product (e.g. couscous fish salad) sold together.Items that are received free with purchases should be removed from the classification decision-making process.</t>
  </si>
  <si>
    <t>Bevat producten met twee of meer verschillende producten uit de klasse &lt;Producten/Maaltijden op basis van Graan&gt; die men als één product verkoopt, d.w.z. twee of meer producten opgenomen in dezelfde verpakking met GPC bricks binnen de klasse &lt;Producten/Maaltijden op basis van Graan&gt;. Omvat producten zoals &lt;Chili con carne&gt; en &lt;Couscous vissalade&gt; die samen worden verkocht. Gratis producten tellen niet mee bij het maken van een keuze voor de juiste brick.</t>
  </si>
  <si>
    <t>Excludes products grouping such as Grain Based Prepared Products and Unprepared Grains.</t>
  </si>
  <si>
    <t>Hieronder vallen niet de productgroepen "Bereide producten op basis van granen" en "Onbereide granen".</t>
  </si>
  <si>
    <t>Dairy/Egg Based Products / Meals Variety Packs</t>
  </si>
  <si>
    <t>Producten/Maaltijden op basis van Zuivelproducten/Eieren – Assortimenten</t>
  </si>
  <si>
    <t>Includes any products that can be described/observed as two or more distinct Dairy or Egg based products, which exist within the schema belonging to different bricks but to the same class, that is two or more products contained within the same pack which cross bricks within the Dairy/Egg Based Products class. Includes products such as omelette and ice cream not ready to eat.Items that are received free with purchases should be removed from the classification decision-making process.</t>
  </si>
  <si>
    <t>Bevat producten met twee of meer verschillende producten uit de klasse &lt;Producten/Maaltijden op basis van Zuivelproducten/Eieren&gt; die men als één product verkoopt, d.w.z. twee of meer producten opgenomen in dezelfde verpakking met GPC bricks binnen de klasse &lt;Producten/Maaltijden op basis van Zuivelproducten/Eieren&gt;. Omvat producten zoals &lt;flensjes&gt; en &lt;ijs&gt; die samen worden verkocht. Gratis producten tellen niet mee bij het maken van een keuze voor de juiste brick.</t>
  </si>
  <si>
    <t>Specifically excludes all eggs to which no recipe has been applied.Excludes products such as dairy egg based products  and In shell Table eggs.Excludes products such as ready to eat /not ready to eat egg based products grouped with dough or grain based products.</t>
  </si>
  <si>
    <t>Met name uitgesloten zijn alle eieren waarop geen recept is toegepast. Met uitzondering van producten zoals zuivel-eiproducten en consumptie-eieren in de schaal.</t>
  </si>
  <si>
    <t>Meat Substitutes Variety Packs</t>
  </si>
  <si>
    <t>Vleesvervangers – Assortimenten</t>
  </si>
  <si>
    <t>Includes all products which can be described/observed as as two or more distinct meat Substitutes sold together, which exist within the schema belonging to different bricks but to the same class, that is two or more products contained within the same pack which cross bricks within the Meat Substitutes class. Items that are received free with purchases should be removed from the classification decision-making process.</t>
  </si>
  <si>
    <t>Bevat producten met twee of meer verschillende producten uit de klasse &lt;Vleesvervangers&gt; die men als één product verkoopt, d.w.z. twee of meer producten opgenomen in dezelfde verpakking met GPC bricks binnen de klasse &lt;Vleesvervangers&gt;. Omvat producten zoals &lt;Pizza&gt; en &lt;Lasagna&gt; die samen worden verkocht. Gratis producten tellen niet mee bij het maken van een keuze voor de juiste brick.</t>
  </si>
  <si>
    <t>Excludes all meat-based products and any other protein rich products Variety Pack and vegetable unprepared/Unprocessed Variety packs.</t>
  </si>
  <si>
    <t>Met uitzondering van alle producten op basis van vlees en alle andere eiwitrijke producten. Variety Pack en ongeprepareerde/onverwerkte plantaardige variëteitspakketten.</t>
  </si>
  <si>
    <t>Stanchions</t>
  </si>
  <si>
    <t>Wachtrij afscheidingen/ afzetlintpalen</t>
  </si>
  <si>
    <t>Includes any products that can be described/observed as a device designed to manage lines or queues. The device is comprised of poles with ropes, belts, or chains to direct users to follow a certain path. It may be a movable or mounted device.</t>
  </si>
  <si>
    <t>Omvat alle producten die kunnen worden beschreven/waargenomen als een apparaat dat is ontworpen om lijnen of wachtrijen te beheren. Het apparaat bestaat uit palen met touwen, riemen of kettingen om gebruikers een bepaald pad te laten volgen. Het kan een verplaatsbaar of gemonteerd apparaat zijn.</t>
  </si>
  <si>
    <t>Crowd Control</t>
  </si>
  <si>
    <t>Mensenmassa Regulering</t>
  </si>
  <si>
    <t>Hand Dryers</t>
  </si>
  <si>
    <t>Handdrogers</t>
  </si>
  <si>
    <t>Includes any products that can be described/observed as a device designed to dry a users hands through the use of forced air. The device may be activated manually or automatically (sensors are used to activate the system).</t>
  </si>
  <si>
    <t>Omvat alle producten die kunnen worden omschreven/waargenomen als een apparaat dat ontworpen is om de handen van een gebruiker te drogen door middel van geforceerde lucht. Het apparaat kan handmatig of automatisch worden geactiveerd (er worden sensoren gebruikt om het systeem te activeren).</t>
  </si>
  <si>
    <t>Food Treatments</t>
  </si>
  <si>
    <t>Behandeling van Levensmiddelen</t>
  </si>
  <si>
    <t>Includes products used in food preparation and processing/packaging that are designed tohelp reduce microorganisms from the surfaces of meat, produce and other foods prior to packaging or serving.</t>
  </si>
  <si>
    <t>Omvat producten die bij de bereiding en verwerking/verpakking van levensmiddelen worden gebruikt en die bedoeld zijn om micro-organismen van het oppervlak van vlees, producten en andere levensmiddelen te verwijderen voordat deze worden verpakt of opgediend.</t>
  </si>
  <si>
    <t>Sanitizers</t>
  </si>
  <si>
    <t>Ontsmettingsmiddelen</t>
  </si>
  <si>
    <t>Includes products that can be described/observed as a preparation intended to be applied to surfaces in order to reduce the bacteria on the surface by at least 99.9%.</t>
  </si>
  <si>
    <t>Omvat producten die kunnen worden omschreven/waargenomen als een preparaat dat bedoeld is om op oppervlakken te worden aangebracht teneinde de bacteriën op het oppervlak met ten minste 99,9% te verminderen.</t>
  </si>
  <si>
    <t>Excludes non-sanitizing surface cleaners, floor cleaners, disinfectants and drain treatments intended to sanitize.</t>
  </si>
  <si>
    <t>Exclusief niet-ontsmettende huishoudelijke schoonmaakmiddelen, vloerreinigers en afvoerbehandelingen bedoeld om te ontsmetten.</t>
  </si>
  <si>
    <t>Computer/Video Game Gaming Software – Digital</t>
  </si>
  <si>
    <t>Computers/PC's/Spelcomputers/Games – Game Software – Digitaal</t>
  </si>
  <si>
    <t>Includes any products that can be described / observed as digital game content designed to provide activity for entertainment or amusement which is downloaded or streamed. They are typically intended for use in conjunction with a gaming console and/or a television or computer and may be a new game, an update to an existing game or a small portion of a game such as a new character, map or level. Includes traditional video games, sports games such as golf, DIY instructions and exercising.</t>
  </si>
  <si>
    <t>Omvat alle producten die kunnen worden omschreven / waargenomen als digitale spelinhoud die is ontworpen om activiteit voor vermaak of amusement te verschaffen en die wordt gedownload of gestreamd. Zij zijn gewoonlijk bedoeld voor gebruik in combinatie met een spelconsole en/of een televisie of computer en kunnen een nieuw spel zijn, een update van een bestaand spel of een klein deel van een spel, zoals een nieuw personage, een kaart of een level. Hieronder vallen traditionele videospellen, sportspellen zoals golf, doe-het-zelf instructies en oefeningen.</t>
  </si>
  <si>
    <t>Excludes Non-Game Software, Digital Mobile Apps, Game Software on Pre-recorded CD’s or DVD’s.</t>
  </si>
  <si>
    <t>Exclusief niet-Game Software, Digitale Mobiele Apps, Game Software op Vooraf opgenomen CD's of DVD's.</t>
  </si>
  <si>
    <t>Computer Software (Non Games) –  Digital</t>
  </si>
  <si>
    <t>Computer Software (Geen Games) – Digitaal</t>
  </si>
  <si>
    <t>Includes any products that can be described / observed as a programme which is downloaded or streamed that instructs a computer how to process data along with documentation that explains how these programs should be used. Includes products such as Word Processing Software, Spreadsheet Software, Presentation Software, Fonts, and Desktop Publishing Software.</t>
  </si>
  <si>
    <t>Omvat alle producten die kunnen worden beschreven / waargenomen als een programma dat wordt gedownload of gestreamd en dat een computer instrueert hoe gegevens moeten worden verwerkt, samen met documentatie waarin wordt uitgelegd hoe deze programma's moeten worden gebruikt. Omvat producten zoals tekstverwerkingssoftware, spreadsheetsoftware, presentatiesoftware, lettertypen en desktop publishing-software.</t>
  </si>
  <si>
    <t>Excludes products such as Computer Games and Digital Mobile Apps.</t>
  </si>
  <si>
    <t>Exclusief producten zoals Computer Games en Digitale Mobiele Apps.</t>
  </si>
  <si>
    <t>GPS Software – Mobile Communications – Digital</t>
  </si>
  <si>
    <t>GPS–Software – Mobiele Communicatie – Digitaal</t>
  </si>
  <si>
    <t>Includes any products that may be described / observed as any of the programmes or data which are downloaded or streamed, used in a Global Positioning System device, which uses satellites, receivers and software to allow users to determine their exact geographic position. Includes GPS software and maps for marine, auto or a personal GPS device.</t>
  </si>
  <si>
    <t>Omvat alle producten die kunnen worden omschreven / waargenomen als een van de programma's of gegevens die worden gedownload of gestreamd, gebruikt in een Global Positioning System(GPS) -apparaat, dat gebruik maakt van satellieten, ontvangers en software om gebruikers in staat te stellen hun exacte geografische positie te bepalen. Omvat GPS-software en kaarten voor op zee, in de auto of voor een persoonlijk GPS-toestel.</t>
  </si>
  <si>
    <t>Excludes products such as GPS Equipment and GPS software / maps that come on CD or other pre-recorded device.</t>
  </si>
  <si>
    <t>Exclusief producten, zoals gps-apparatuur en gps software / kaarten die worden geleverd op cd of een andere vooraf opgenomen apparaat.</t>
  </si>
  <si>
    <t>Mobile Phone Software – Digital</t>
  </si>
  <si>
    <t>Software voor Mobiele Telefoon – Digitaal</t>
  </si>
  <si>
    <t>Includes any products that may be described/observed as a set of programmes or data specifically designed to operate a mobile phone which are downloaded or streamed to the phone. Includes products such as web-surfer software, stock market and broadcast software, games and ring-tone software.</t>
  </si>
  <si>
    <t>Omvat alle producten die kunnen worden omschreven/gezien als een reeks programma's of gegevens die specifiek zijn ontworpen voor de bediening van een mobiele telefoon en die naar de telefoon worden gedownload of gestreamd. Omvat producten zoals websurf software, beurs- en uitzendsoftware, spelletjes en beltoonsoftware.</t>
  </si>
  <si>
    <t>Excludes products such as SIM Cards, Computer Software and GPS Software.</t>
  </si>
  <si>
    <t>Exclusief producten, zoals SIM-Kaarten, computer software en gps software.</t>
  </si>
  <si>
    <t>Music – Digital</t>
  </si>
  <si>
    <t>Muziek – Digitaal</t>
  </si>
  <si>
    <t>Includes any products that can be described / observed as music which is downloaded or streamed to a audio playing device. They are typically intended for use in conjunction with an MP3 player, smart phone, or computer. Includes digital music video content which may have a video component but whose primary focus is a song or songs.</t>
  </si>
  <si>
    <t>Omvat alle producten die kunnen worden omschreven / waargenomen als muziek die wordt gedownload of gestreamd naar een audiospeler. Zij zijn gewoonlijk bedoeld voor gebruik in combinatie met een MP3-speler, smartphone of computer. Omvat digitale muziekvideo-inhoud die een videocomponent kan hebben, maar waarbij de nadruk ligt op een liedje of liedjes.</t>
  </si>
  <si>
    <t>Excludes ring tones, non-music audio digital content, audio books, and physical trade items such as pre-recorded CDs, DVDs, audio cassettes, and vinyl records.</t>
  </si>
  <si>
    <t>Exclusief beltonen, non-muziek audio digitale content, audioboeken en fysieke handel items zoals vooraf opgenomen cd's, dvd's, audio cassettes en grammofoonplaten.</t>
  </si>
  <si>
    <t>Audio (Non-Music) – Digital</t>
  </si>
  <si>
    <t>Audio (Niet Muziek) – Digitaal</t>
  </si>
  <si>
    <t>Includes any products that can be described / observed as digital audio content which is downloaded or streamed to a audio playing device. They are typically intended for use in conjunction with an MP3 player, smart phone, or computer. Includes digital audio content for instruction, inspiration, audio books, and radio podcasts.</t>
  </si>
  <si>
    <t>Omvat alle producten die kunnen worden omschreven / waargenomen als digitale audio-inhoud die wordt gedownload of gestreamd naar een audiospeler. Ze zijn gewoonlijk bedoeld voor gebruik in combinatie met een MP3-speler, smartphone of computer. Omvat digitale audio-inhoud voor instructie, inspiratie, audioboeken en radiopodcasts.</t>
  </si>
  <si>
    <t>Excludes pre-recorded CDs, DVDs, and audio cassettes which include music, ring tones, and audio books, etc.</t>
  </si>
  <si>
    <t>Exclusief vooraf opgenomen cd's, dvd's en audiocassettes die muziek, beltonen en audio boeken, enz. omvatten</t>
  </si>
  <si>
    <t>Movies – Digital</t>
  </si>
  <si>
    <t>Films – Digitaal</t>
  </si>
  <si>
    <t>Includes any products that can be described / observed as a movie which is downloaded or streamed to a video playing device. They are typically intended for use in conjunction with a television, MP3 player, smart phone, or computer. Includes movies and movie trailers.</t>
  </si>
  <si>
    <t>Omvat alle producten die kunnen worden omschreven / waargenomen als een film die wordt gedownload of gestreamd naar een apparaat dat video's afspeelt. Zij zijn gewoonlijk bedoeld voor gebruik in combinatie met een televisie, MP3-speler, smartphone of computer. Omvat films en filmtrailers.</t>
  </si>
  <si>
    <t>Specifically excludes audio books, music videos, pre-recorded CDs, DVDs and television shows.</t>
  </si>
  <si>
    <t>Exclusief audio boeken, muziek video's,-pre opgenomen cd's, dvd's en tv-shows.</t>
  </si>
  <si>
    <t>Video (Non-Movies) – Digital</t>
  </si>
  <si>
    <t>Video (Niet Films) – Digitaal</t>
  </si>
  <si>
    <t>Includes any products that can be described / observed as digital video content which is downloaded or streamed to a video playing device. They are typically intended for use in conjunction with a television, MP3 player, smart phone, or computer. Includes videos that may be instructional, inspirational, or those demonstrating exercise or DIY techniques.</t>
  </si>
  <si>
    <t>Omvat alle producten die kunnen worden omschreven / waargenomen als digitale video-inhoud die wordt gedownload of gestreamd naar een videospeeltoestel. Zij zijn gewoonlijk bedoeld voor gebruik in combinatie met een televisie, MP3-speler, smartphone of computer. Omvat video's die instructief of inspirerend kunnen zijn, of die oefeningen of doe-het-zelftechnieken demonstreren.</t>
  </si>
  <si>
    <t>Specifically excludes audio books, music videos, movies, movie trailers, pre-recorded CDs, DVDs and television shows.</t>
  </si>
  <si>
    <t>Exclusief audio boeken, muziek video's, films, filmtrailers, vooraf opgenomen cd's, dvd's en tv-shows.</t>
  </si>
  <si>
    <t>Ring Tones – Digital</t>
  </si>
  <si>
    <t>Ringtonen – Digitaal</t>
  </si>
  <si>
    <t>Includes any products that can be described / observed as digital audio content which is downloaded or streamed to a mobile / cell phone to alert the user to an incoming phone call, text message, alarm clock, etc.</t>
  </si>
  <si>
    <t>Omvat alle producten die kunnen worden omschreven / waargenomen als digitale audio-inhoud die wordt gedownload of gestreamd naar een mobiele telefoon om de gebruiker te waarschuwen voor een inkomend telefoongesprek, tekstbericht, wekker, enz.</t>
  </si>
  <si>
    <t>Television Shows – Digital</t>
  </si>
  <si>
    <t>Televisieshows – Digitaal</t>
  </si>
  <si>
    <t>Includes any products that can be described / observed as a television show which is downloaded or streamed to a video playing device. They are typically intended for use in conjunction with a television, MP3 player, smart phone, or computer. Includes TV shows in whole or part or a specific series of TV shows.</t>
  </si>
  <si>
    <t>Omvat alle producten die kunnen worden omschreven / waargenomen als een televisieprogramma dat wordt gedownload of gestreamd naar een apparaat dat video's afspeelt. Zij zijn gewoonlijk bedoeld voor gebruik in combinatie met een televisie, MP3-speler, smartphone of computer. Omvat gehele of gedeeltelijke televisieprogramma's of een specifieke reeks televisieprogramma's.</t>
  </si>
  <si>
    <t>Excludes audio books, pre-recorded CDs or DVDs and electronic / digital music and movies.</t>
  </si>
  <si>
    <t>Exclusief audio boeken, vooraf opgenomen cd's of dvd's en elektronische / digitale muziek en films.</t>
  </si>
  <si>
    <t>Graphics – Digital</t>
  </si>
  <si>
    <t>Afbeeldingen – Digitaal</t>
  </si>
  <si>
    <t>Includes any products that can be described / observed as a graphic which is downloaded or streamed to a reader. They are typically intended for use in conjunction with a smart phone or computer including tablet computers. Includes content that is a photograph, drawing, cartoon, logo, picture, or computer / mobile phone wall paper.</t>
  </si>
  <si>
    <t>Omvat alle producten die kunnen worden beschreven / waargenomen als een afbeelding die wordt gedownload of gestreamd naar een lezer. Zij zijn gewoonlijk bedoeld voor gebruik in combinatie met een smartphone of computer, inclusief tabletcomputers. Omvat inhoud die een foto, tekening, cartoon, logo, afbeelding of computer / mobiele telefoon wall paper is.</t>
  </si>
  <si>
    <t>Excludes products such as books printed on paper, Audio Books, Fonts, Digital Periodical Content, eBooks Digital Movie and TV Show.</t>
  </si>
  <si>
    <t>Exclusief producten zoals boeken gedrukt op papier, audio boeken, fonts, digitale periodieke content, e-books, film en tv show.</t>
  </si>
  <si>
    <t>Penetration Accessories (Powered)</t>
  </si>
  <si>
    <t>Penetratie Accessoires (Elektrisch)</t>
  </si>
  <si>
    <t>Includes any products that can be described/observed as powered equipment specifically designed to be used during sexual acts either to stimulate, increase performance or produce more enjoyment.</t>
  </si>
  <si>
    <t>Bevat alle elektrische apparaten die speciaal zijn bedoeld om tijdens seksuele handelingen te worden gebruikt ofwel om te stimuleren, om prestaties te verhogen of om meer plezier te geven.</t>
  </si>
  <si>
    <t>Excludes products such as non-powered Penetration Accessories.</t>
  </si>
  <si>
    <t>Exclusief niet-elektrische penetratie accessoires.</t>
  </si>
  <si>
    <t>Personal Intimacy</t>
  </si>
  <si>
    <t>Seksspeeltjes/–hulpmiddelen</t>
  </si>
  <si>
    <t>Sexual Toys/Aids</t>
  </si>
  <si>
    <t>Penetration Accessories (Non Powered)</t>
  </si>
  <si>
    <t>Penetratie Accessoires (Niet–elektrisch)</t>
  </si>
  <si>
    <t>Includes any products that can be described/observed as non-powered equipment specifically designed to be used during sexual acts either to stimulate, increase performance or produce more enjoyment.</t>
  </si>
  <si>
    <t>Bevat alle niet-elektrische apparaten die speciaal zijn bedoeld om tijdens seksuele handelingen te worden gebruikt ofwel om te stimuleren, om prestaties te verhogen of om meer plezier te geven.</t>
  </si>
  <si>
    <t>Excludes products such as powered Penetration Accessories.</t>
  </si>
  <si>
    <t>Exclusief elektrische penetratie accessoires.</t>
  </si>
  <si>
    <t>Suction Devices (Powered)</t>
  </si>
  <si>
    <t>Zuigtoestellen (Elektrisch)</t>
  </si>
  <si>
    <t>Excludes products such as non-powered Suction Devices.</t>
  </si>
  <si>
    <t>Exclusief niet-elektrische zuigtoestellen.</t>
  </si>
  <si>
    <t>Suction Devices (Non Powered)</t>
  </si>
  <si>
    <t>Zuigtoestellen (Niet–elektrisch)</t>
  </si>
  <si>
    <t>Includes any products that can be described/observed as non powered equipment specifically designed to be used during sexual acts either to stimulate, increase performance or produce more enjoyment.</t>
  </si>
  <si>
    <t>Excludes products such as powered Suction Devices.</t>
  </si>
  <si>
    <t>Exclusief elektrische zuigtoestellen.</t>
  </si>
  <si>
    <t>Cereals Products – Not Ready to Eat (Frozen)</t>
  </si>
  <si>
    <t>Graanproducten – Niet-gebruiksklaar (Diepvries)</t>
  </si>
  <si>
    <t>Includes any product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These products are frozen to extend their consumable life. Includes products such as porridge oats, couscous and tapioca.</t>
  </si>
  <si>
    <t>Omvat elk product dat kan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Deze producten worden bevroren om hun houdbaarheid te verlengen. Omvat producten zoals havermout, couscous en tapioca.</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</si>
  <si>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</si>
  <si>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</si>
  <si>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</si>
  <si>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</si>
  <si>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</si>
  <si>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</si>
  <si>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</si>
  <si>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</si>
  <si>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</si>
  <si>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</si>
  <si>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</si>
  <si>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</si>
  <si>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Vegetable Juice – Not Ready to Drink (Frozen)</t>
  </si>
  <si>
    <t>Groentesap – Niet-gebruiksklaar (Diepvries)</t>
  </si>
  <si>
    <t>Includes any products that can be described/observed as a frozen concentrate that is made exclusively from the extracted fluid content of a vegetable or a blend of vegetable and fruit juice, having vegetable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</si>
  <si>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groente bestaat of een mengsel van groente-/ vruchtensap, met groente als belangrijkste bestanddeel en dat na verdunning met water onmiddellijk een sapdrank oplevert. Deze producten moeten worden bevroren om hun houdbaarheid te verlengen. Producten zijn onder andere individuele en gemengde puur sap variëteiten.</t>
  </si>
  <si>
    <t>Excludes products such as Shelf Stable and Perishable Ready to Drink Juices and Not Ready to Drink Juices, Baby and Infant Specialized Beverages as well as fruit juice and blended fruit/vegetable juice having fruit as the main characteristic.</t>
  </si>
  <si>
    <t>Hieronder vallen niet: houdbare en bederfelijke gebruiksklare sappen en niet-gebruiksklare sappen, speciale baby- en kinderdranken, alsmede vruchtensappen en gemengde vruchten-/groentesappen met fruit als hoofdkenmerk.</t>
  </si>
  <si>
    <t>Vegetable Juice – Not Ready to Drink (Shelf Stable)</t>
  </si>
  <si>
    <t>Groentesap – Niet-gebruiksklaar (Houdbaar)</t>
  </si>
  <si>
    <t>Includes any products that can be described/observed as a powder or a concentrate that is made exclusively from the extracted fluid content of a vegetable or a blend of vegetable and fruit juice, having vegetable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</si>
  <si>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groente bestaat of een mengsel van groente-/ vruchtensap, met groente als belangrijkste bestanddeel en dat na verdunning met water onmiddellijk een sapdrank oplevert. Deze producten zijn bewerkt of verpakt om hun houdbaarheid te verlengen. Producten zijn onder andere individuele en gemengde puur sap variëteiten.</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</si>
  <si>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</si>
  <si>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</si>
  <si>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</si>
  <si>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</si>
  <si>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</si>
  <si>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</si>
  <si>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</si>
  <si>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</si>
  <si>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</si>
  <si>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</si>
  <si>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</si>
  <si>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</si>
  <si>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Vegetable Juice Drinks – Not Ready to Drink (Shelf Stable)</t>
  </si>
  <si>
    <t>Dranken met Groentesap – Niet-gebruiksklaar (Houdbaar)</t>
  </si>
  <si>
    <t>Includes any products that can be described/observed as a powder or concentrate that contains some vegetable juice or a blend of vegetable and fruit juice, having vegetable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</si>
  <si>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Omvat alle producten die kunnen worden omschreven / waargenomen als een poeder of concentraat met een mengsel van groente-/vruchtensap met groente als belangrijkste bestanddeel samen met aanvullende bestanddelen, zoals water, suiker, kleur- en smaakstoffen die, wanneer verdund met water, onmiddellijke een drinkklaare sap oplevert. Deze producten zijn behandeld of verpakt om de houdbaarheid te verlengen. Producten zijn onder andere individuele en gemengde sap dranken.</t>
  </si>
  <si>
    <t>Excludes products such as Ready to Drink Juice Drinks and all 100% Juices, Baby and Infant Specialized Beverages as well as Juice Drinks based on fruit juice or blend fruit/vegetable juice having fruit as the main characteristic.</t>
  </si>
  <si>
    <t>Hieronder vallen niet: gebruiksklare vruchtensapdranken en alle 100%-sappen, speciale baby- en kinderdranken, en vruchtensapdranken op basis van vruchtensap of mengsels van vruchten- en groentesap met fruit als belangrijkste kenmerk.</t>
  </si>
  <si>
    <t>Caulking Guns (Non-Powered)</t>
  </si>
  <si>
    <t>Kitpistolen (Niet-aangedreven)</t>
  </si>
  <si>
    <t>Includes any products that may be described/observed as a tool for expelling caulk from a tube. A caulking gun enables a bead of material to be applied to cracks and seams. Includes any products that may be described/observed as a hand tool specifically designed for treatment of joints in masonry or glass frames by filling them with mortar to improve appearance or protect against weather.</t>
  </si>
  <si>
    <t>Omvat alle producten die kunnen worden beschreven/waargenomen als een instrument om kit uit een buis te drukken. Met een breeuwpistool kan een straal materiaal op scheuren en naden worden aangebracht. Omvat alle producten die kunnen worden omschreven/waargenomen als handgereedschap dat speciaal is ontworpen voor de behandeling van voegen in metselwerk of glasramen door deze met mortel te vullen om het uiterlijk te verbeteren of tegen weersinvloeden te beschermen.</t>
  </si>
  <si>
    <t>Excludes power tools and all other Pointed Tools.</t>
  </si>
  <si>
    <t>Exclusief elektrisch gereedschap en alle andere puntige gereedschappen.</t>
  </si>
  <si>
    <t>Seedlings - Ready to Eat</t>
  </si>
  <si>
    <t>Zaailingen – Gebruiksklaar</t>
  </si>
  <si>
    <t>Includes products which are juvenile or immature appearances of vegetables in the form of buds with leaves. Includes exclusively  seedling products that are cleaned and suitable for consumption.</t>
  </si>
  <si>
    <t>Omvat producten die te jong zijn of onvolwassen verschijningen van groenten in de vorm van knoppen die bladeren zijn. Omvat uitsluitend zaailing producten die worden gereinigd en geschikt voor consumptie.</t>
  </si>
  <si>
    <t>Specifically excludes: Prepared, Processed and Shelf Stable instances of Edible Seedlings and Seedlings - Ready to Grow.</t>
  </si>
  <si>
    <t>Specifiek uitgesloten zijn: Bereide, verwerkte en houdbare hoeveelheden eetbare zaailingen en zaailingen - klaar voor opkweek.</t>
  </si>
  <si>
    <t>Micro Vegetables</t>
  </si>
  <si>
    <t>Microgroenten</t>
  </si>
  <si>
    <t>Sprouts</t>
  </si>
  <si>
    <t>Scheuten</t>
  </si>
  <si>
    <t>This standard applies to juvenile or immature appearances of vegetables in the form of buds without leaves.</t>
  </si>
  <si>
    <t>Deze norm is van toepassing op jeugdige of onvolwassen verschijningen van groenten in de vorm van knoppen zonder bladeren.</t>
  </si>
  <si>
    <t>Specifically excludes: Prepared, Processed and Shelf Stable instances of Sprouting vegetables.</t>
  </si>
  <si>
    <t>Exclusief Bereide, verwerkte en houdbare vormen van kiemgroenten.</t>
  </si>
  <si>
    <t>Edible Flowers</t>
  </si>
  <si>
    <t>Eetbare Bloemen</t>
  </si>
  <si>
    <t>This standard applies to edible flowers of plants.</t>
  </si>
  <si>
    <t>Deze norm geldt voor eetbare bloemen van planten.</t>
  </si>
  <si>
    <t>Specifically excludes: Prepared, Processed and Shelf Stable instances of Edible flowers.</t>
  </si>
  <si>
    <t>Exclusief Bereide, verwerkte en houdbare gevallen van eetbare bloemen.</t>
  </si>
  <si>
    <t>Tidal Sea Vegetables Other</t>
  </si>
  <si>
    <t>Zilte Groenten – Overig</t>
  </si>
  <si>
    <t>Includes any products that may be described/observed as tidal sea vegetables products, where the user of the schema is not able to classify the products in existing bricks within the schema.</t>
  </si>
  <si>
    <t>Bevat producten uit de klasse &lt;Zilte Groenten&gt;, waarbij het niet mogelijk is om deze producten in de bestaande bricks te classificeren.</t>
  </si>
  <si>
    <t>Excludes all currently classified Tidal Sea Vegetables.</t>
  </si>
  <si>
    <t>Met uitzondering van alle momenteel ingedeelde getijdenzeegroenten.</t>
  </si>
  <si>
    <t>Tidal Sea Vegetables</t>
  </si>
  <si>
    <t>Zilte Groenten</t>
  </si>
  <si>
    <t>Beech Mushrooms</t>
  </si>
  <si>
    <t>Beukenzwammen/Shimeji's</t>
  </si>
  <si>
    <t>Includes any product that can be described/observed as a fresh commercial variety of Beech mushrooms (cultivars) grown from Hypsyigus tessulatus, also known as Shiimeji, to be supplied fresh.</t>
  </si>
  <si>
    <t>Omvat elk product dat kan worden omschreven / waargenomen als een verse commerciële variant van diverse beukenzwammen (cultivars) van Hypsyigus tessulatus, ook bekend als Shiimeji, vers geleverd.</t>
  </si>
  <si>
    <t>Specifically excludes: Prepared, Processed and Shelf Stable Beech mushrooms.</t>
  </si>
  <si>
    <t>Specifiek uitgesloten zijn: Bereide, verwerkte en houdbare Beukenzwammen.</t>
  </si>
  <si>
    <t>Enokitake</t>
  </si>
  <si>
    <t>Fluweelpootje/Enoki</t>
  </si>
  <si>
    <t>Includes any product that can be described/observed as a fresh commercial variety of Enokitake (cultivars) grown from Flammulina velutipes supplied fresh.</t>
  </si>
  <si>
    <t>Omvat elk product dat kan worden omschreven / waargenomen als een verse commerciële variant van diverse Fluweelpootje/Enoki (cultivars) van Flammulina velutipes, vers geleverd.</t>
  </si>
  <si>
    <t>Specifically excludes: Prepared, Processed and Shelf Stable Enokitake.</t>
  </si>
  <si>
    <t>Exclusief Bereide, verwerkte en houdbare Enokitake.</t>
  </si>
  <si>
    <t>Eryngii</t>
  </si>
  <si>
    <t>Koningsoesterzwam/Eryngii</t>
  </si>
  <si>
    <t>Includes any product that can be described/observed as a fresh commercial variety of Eryngii Mushroom (cultivars) grown from Pleurotus Eryngii to be supplied fresh.</t>
  </si>
  <si>
    <t>Omvat elk product dat kan worden omschreven / waargenomen als een verse commerciële variant van diverse Koningsoesterzwam/Eryngii Paddestoelen (cultivars) van Pleurotus, vers geleverd.</t>
  </si>
  <si>
    <t>Specifically excludes: Prepared, Processed and Shelf Stable Eryngii Mushrooms.</t>
  </si>
  <si>
    <t>Specifiek uitgesloten zijn: Bereide, verwerkte en houdbare Eryngii Paddenstoelen.</t>
  </si>
  <si>
    <t>Wild Mushrooms (Other)</t>
  </si>
  <si>
    <t>Overige Wilde Paddenstoelen</t>
  </si>
  <si>
    <t>Includes any product that can be described/observed as several types of fresh mushrooms sparsely cultivated or found wild which should be identified on attribute level.</t>
  </si>
  <si>
    <t>Bevat producten uit de klasse &lt;Paddenstoelen&gt;, waarbij het niet mogelijk is om deze producten in de bestaande bricks te classificeren.</t>
  </si>
  <si>
    <t>Specifically excludes: Prepared, Processed and Shelf Stable wild mushrooms, excludes separately identified mushrooms in this class (e.g. truffle, cantharelle).</t>
  </si>
  <si>
    <t>Exclusief Bereide, verwerkte en houdbare wilde paddestoelen, met uitzondering van afzonderlijk geïdentificeerde paddestoelen in deze klasse (bv. truffel, cantharel).</t>
  </si>
  <si>
    <t>Iceberg Lettuce</t>
  </si>
  <si>
    <t>IJsbergsla</t>
  </si>
  <si>
    <t>This standard applies to Iceberg Lettuce of varieties (cultivars) grown from Lactuca sativa L. var. capitata L. with closed heads to be supplied fresh.</t>
  </si>
  <si>
    <t>Omvat elk product dat kan worden omschreven / waargenomen als een verse commerciële variant van ijsbergsla van de variëteiten (cultivars) Lactuca sativa L. var. capitata L. met gesloten koppen, vers geleverd</t>
  </si>
  <si>
    <t>Specifically excludes: Prepared, Cut or picked, Processed, Shelf Stable Iceberg Lettuce as well as lettuce presented as individual leaves, lettuces with root ball or lettuces in pots.</t>
  </si>
  <si>
    <t>Specifiek uitgesloten zijn: Bereide, gesneden of geplukte, verwerkte, houdbare ijsbergsla, alsmede sla die wordt aangeboden als losse bladeren, sla met kluit of sla in potten.</t>
  </si>
  <si>
    <t>Loose Leaf/Multileaf Lettuce Other</t>
  </si>
  <si>
    <t>Losse/Meervoudige Slabladeren – Overig</t>
  </si>
  <si>
    <t>This standard applies to loose leaf / multileaf lettuce grown from Lactuca sativa L. var. crispa L. to be supplied fresh. Incudes only loose leaf / multileaf lettuce that is not specified in its own individual brick.</t>
  </si>
  <si>
    <t>Bevat producten uit de klasse &lt;Losse/Meervoudige Slabladeren&gt;, waarbij het niet mogelijk is om deze producten in de bestaande bricks te classificeren.</t>
  </si>
  <si>
    <t>Specifically excludes: Prepared, Processed, Shelf Stable varieties of multileaves as well as lettuce presented as individual leaves.</t>
  </si>
  <si>
    <t>Specifiek uitgesloten zijn: Bereide, verwerkte, houdbare variëteiten van multileaves, alsook sla aangeboden als individuele bladeren.</t>
  </si>
  <si>
    <t>Loose Leaf/Multileaf Salad Greens</t>
  </si>
  <si>
    <t>Losse/Meervoudige Slabladeren</t>
  </si>
  <si>
    <t>Baby Leaves</t>
  </si>
  <si>
    <t>Babyleaves</t>
  </si>
  <si>
    <t>This standard applies to 3-8 cm (approximately 1 to 3 in) leaved vegetables of varieties (cultivars) grown from all types of botanical species to be supplied fresh as single leaves salad vegetables.</t>
  </si>
  <si>
    <t>Omvat elk product dat kan worden omschreven / waargenomen als een verse commerciële variant van babyleaves van 3-8 cm (ongeveer 1 tot 3 inch) loofbomen fruit (cultivars) afgeleid van alle botanische soorten verse enkelbladige salade groenten.</t>
  </si>
  <si>
    <t>Specifically excludes: Prepared, Processed, Shelf Stable Single leaves salad vegetables.</t>
  </si>
  <si>
    <t>Specifiek uitgesloten zijn: Bereide, Verwerkte, Houdbare Enkelbladige saladegroenten.</t>
  </si>
  <si>
    <t>Snow Peas</t>
  </si>
  <si>
    <t>Peultjes</t>
  </si>
  <si>
    <t>This standard applies to Snow Pea of varieties (cultivars) grown from Pisum sativum var. saccharatum to be supplied fresh.</t>
  </si>
  <si>
    <t>Omvat elk product dat kan worden omschreven / waargenomen als een verse commerciële variant van diverse peultjes (cultivars) van Pisum sativum var. saccharatum, vers geleverd</t>
  </si>
  <si>
    <t>Specifically excludes: Prepared, Processed and Shelf Stable Snow Pea.</t>
  </si>
  <si>
    <t>Specifiek uitgesloten: Bereide, verwerkte en houdbare erwten.</t>
  </si>
  <si>
    <t>Chickpeas</t>
  </si>
  <si>
    <t>Kikkererwten</t>
  </si>
  <si>
    <t>This standard applies to Chickpeas (also called ceci bean, garbanzo bean, chana, sanagalu Indian pea, Bengal gram) of varieties (cultivars) grown from Cicer arietinum to be supplied fresh.</t>
  </si>
  <si>
    <t>Deze norm is van toepassing op Kikkererwten (ook wel ceci boon, garbanzo boon, chana, sanagalu Indiase kikkererwten, Bengalen gram) van de variëteiten (cultivars) Cicer arietinum, vers geleverd.</t>
  </si>
  <si>
    <t>Specifically excludes: Prepared, Processed and Shelf Stable Chickpeas</t>
  </si>
  <si>
    <t>Exclusief Bereide, verwerkte en houdbare kikkererwten</t>
  </si>
  <si>
    <t>Fennel (subspecies azoricum)</t>
  </si>
  <si>
    <t>Includes any product that can be described/observed as a fresh commercial Fennel of varieties (cultivars) grown from</t>
  </si>
  <si>
    <t>Omvat elk product dat kan worden omschreven / waargenomen als een verse commerciële Venkel (cultivars) afgeleid van Foeniculum vulgare, vers geleverd.</t>
  </si>
  <si>
    <t>Foeniculum vulgare. Specifically excludes: Prepared, Processed and Shelf Stable Fennel.</t>
  </si>
  <si>
    <t>Foeniculum vulgare. Specifiek uitgesloten zijn: Bereide, verwerkte en houdbare venkel.</t>
  </si>
  <si>
    <t>Baby/Infant – Specialised Foods (Frozen)</t>
  </si>
  <si>
    <t>Baby/Peuter – Levensmiddelen (Diepvries)</t>
  </si>
  <si>
    <t>Includes any products that can be described/observed as food specifically labelled and marketed for a baby or infant, which is typically intended to provide a healthy, balanced diet for Infants and babies of all ages. These products must be frozen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</si>
  <si>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bevroren om de houdbaarheid te verlengen.</t>
  </si>
  <si>
    <t>Excludes products such as Baby and Infant Beverages, Baby/Infant - Specialised Foods (Shelf Stable), and formula specifically designed for use as a replacement for breast milk during nursing. Adult variants of the above.</t>
  </si>
  <si>
    <t>Exclusief producten als dranken voor baby's en peuters, speciale voeding voor baby's en peuters (houdbaar), en zuigelingenvoeding die speciaal is ontwikkeld om moedermelk tijdens de borstvoeding te vervangen. Volwassen varianten van het bovenstaande.</t>
  </si>
  <si>
    <t>Air Monitors</t>
  </si>
  <si>
    <t>Luchtmeetapparatuur</t>
  </si>
  <si>
    <t>Includes self contained, portable unit that measures the cleanliness of the air inside hoods, isolators and other cleanroom areas to ensure than neither the environment nor personnel are harmed by sources of contamination.</t>
  </si>
  <si>
    <t>Omvat een draagbare, autonome eenheid die de zuiverheid van de lucht in afzuigkappen, isolatoren en andere schone ruimtes meet om ervoor te zorgen dat noch het milieu noch het personeel schade ondervindt van verontreinigingsbronnen.</t>
  </si>
  <si>
    <t>After-Sun Moisturisers</t>
  </si>
  <si>
    <t>After–sun Vochtinbrengende Producten</t>
  </si>
  <si>
    <t>Includes any products that can be are designed and marketed to be used after or during sun tanning sessions. Specifically designed for application to any part or combination of parts of the body, and intended to restore moisture to the skin and to treat and/or prevent facial wrinkles or dry skin conditions.</t>
  </si>
  <si>
    <t>Inclusief alle producten die worden gebruikt na of tijdens het zonnen. Speciaal bedoeld voor toepassing op een deel van of op het gehele lichaam, aangebracht om het vochtgehalte van de huid te herstellen en/of rimpels of een droge huid te voorkomen.</t>
  </si>
  <si>
    <t>Specifically excludes all moisturisers, which are not designed and marketed to be used after or during sun tanning sessions. Excludes products such as Body Talc, and After-sun hair shampoo.</t>
  </si>
  <si>
    <t>Uitgesloten zijn alle vochtinbrengende producten, die niet zijn bedoeld om te worden gebruikt na of tijdens het zonnen. Exclusief producten als lichaamspoeder en aftersun shampoo.</t>
  </si>
  <si>
    <t>Personal Computers  – Tablets/E-Book Readers</t>
  </si>
  <si>
    <t>Personal Computers – Tablets/E–readers</t>
  </si>
  <si>
    <t>Includes any products that can be described/observed as a tablet that can be used in transit (walking, etc.); it uses a virtual keyboard primarily; may make use of Cloud Storage. Generally operates on a different Operating System than laptops, desktops or smartphones. A tablet generally runs Apps not programs . The screen is usually 6 to 13 inches. Includes products like Tablets, E-Book Readers and Slates.</t>
  </si>
  <si>
    <t>Omvat alle producten die kunnen worden omschreven/gezien als een tablet die onderweg kan worden gebruikt (lopend, enz.); het gebruikt hoofdzakelijk een virtueel toetsenbord; kan gebruik maken van opslag in de Cloud . Werkt over het algemeen op een ander besturingssysteem dan laptops, desktops of smartphones. Op een tablet draaien doorgaans apps en geen programma's. Het scherm is meestal 6 tot 13 inch. Omvat producten zoals Tablets, E-Book Readers en Slates.</t>
  </si>
  <si>
    <t>Excludes organisers and laptops/table PC.</t>
  </si>
  <si>
    <t>Exclusief organizers en laptops / desktop pc.</t>
  </si>
  <si>
    <t>Metal Detectors</t>
  </si>
  <si>
    <t>Metaaldetectoren</t>
  </si>
  <si>
    <t>Includes any products that can be described/observed as a handheld device used to determine the location of metals, especially precious metals .</t>
  </si>
  <si>
    <t>Omvat alle producten die kunnen worden omschreven/waargenomen als een handapparaat dat wordt gebruikt om de plaats van metalen, in het bijzonder edele metalen, te bepalen.</t>
  </si>
  <si>
    <t>Excludes edge finders and centre finders, nail guns, stud finders and screw guns.</t>
  </si>
  <si>
    <t>Exclusief kantentasters en het middelpuntzoekers, nagelpistolen, tapboutzoekers en schroefmachines.</t>
  </si>
  <si>
    <t>Lamb – Unprepared/Unprocessed</t>
  </si>
  <si>
    <t>Lamsvlees – Niet–bereid/Niet–bewerkt</t>
  </si>
  <si>
    <t>Includes products from immature animals of the genus Ovis that have not been subjected to any further manufacturing process such as being cooked, dried, cured, ground, or reformed. Includes products that may be sliced, diced, or mechanically tenderised.</t>
  </si>
  <si>
    <t>Omvat producten uit jonge dieren van het genus Schaap (Ovis) die niet zijn onderworpen aan een of meer productieprocessen zoals gekookt, gedroogd, gehard, gemalen of vervormd. Omvat producten die kunnen worden gesneden, in blokjes gesneden, of mechanisch mals.</t>
  </si>
  <si>
    <t>Excludes Lamb - Prepared/Processed.</t>
  </si>
  <si>
    <t>Met uitzondering van lamsvlees - bereid/verwerkt.</t>
  </si>
  <si>
    <t>Mutton – Unprepared/Unprocessed</t>
  </si>
  <si>
    <t>Schapenvlees – Niet–bereid/Niet–bewerkt</t>
  </si>
  <si>
    <t>Includes products from mature animals of the genus Ovis that have not been subjected to any further manufacturing process such as being cooked, dried, cured, ground, or reformed. Includes products may be sliced, diced, or mechanically tenderised.</t>
  </si>
  <si>
    <t>Omvat producten van volwassen dieren van het genus Schaap(Ovis) die niet zijn onderworpen aan een of meer productieprocessen zoals gekookt, gedroogd, gehard, gemalen of vervormd. Inclusief producten die (in blokjes) gesneden of mechanisch mals gemaakt zijn.</t>
  </si>
  <si>
    <t>Excludes Mutton -Prepared/Processed.</t>
  </si>
  <si>
    <t>Met uitzondering van schapenvlees. -Vervaardigd/verwerkt.</t>
  </si>
  <si>
    <t>Wild Boar – Unprepared/Unprocessed</t>
  </si>
  <si>
    <t>Wild Zwijn Vlees – Niet–bereid/Niet–bewerkt</t>
  </si>
  <si>
    <t>Omvat producten van dieren van het geslacht Wild Zwijn (Sus) die niet zijn onderworpen aan een of meer productieprocessen zoals gekookt, gedroogd, gehard, gemalen of vervormd. Inclusief producten die (in blokjes) gesneden of mechanisch mals gemaakt zijn.</t>
  </si>
  <si>
    <t>Excludes Pork -Prepared/Processed and Wild boar -Prepared/Processed.</t>
  </si>
  <si>
    <t>Met uitzondering van varkensvlees - bereid/verwerkt en wild zwijn - bereid/verwerkt.</t>
  </si>
  <si>
    <t>Hare – Unprepared/Unprocessed</t>
  </si>
  <si>
    <t>Hazenvlees – Niet–bereid/Niet–bewerkt</t>
  </si>
  <si>
    <t>Includes products from animals of the Family Leporidae and belonging to the genus Lepus that have not been subjected to any further manufacturing processes such as being cooked, dried, cured, ground, or reformed. Includes products may be sliced, diced, or mechanically tenderised.</t>
  </si>
  <si>
    <t>Bestaat uit dieren van de familie Haas( Leporidae en behorend tot het genus Lepus) die niet zijn onderworpen aan enige verdere productieprocessen zoals gekookt, gedroogd, gehard, gemalen of vervormd. Inclusief producten die (in blokjes) gesneden of mechanisch mals gemaakt zijn.</t>
  </si>
  <si>
    <t>Excludes Hare -Prepared/Processed.</t>
  </si>
  <si>
    <t>Uitgezonderd Haas. -Vervaardigd/verwerkt.</t>
  </si>
  <si>
    <t>Antelope – Unprepared/Unprocessed</t>
  </si>
  <si>
    <t>Antilopenvlees – Niet–bereid/Niet–bewerkt</t>
  </si>
  <si>
    <t>Includes products from animals of the members of the family Bovidae which are not beef, sheep, goat, buffalo/bison, or beefalo/catalo that have not been subjected to any further manufacturing process such as being cooked, dried, cured, ground, or reformed. Includes products may be sliced, diced, or mechanically tenderised.</t>
  </si>
  <si>
    <t>Omvat producten van dieren van de leden van de familie Antilope (Bovidae) die niet rundvlees, schapen, geiten, buffels / bizons of beefalo / Cata zijn en die niet zijn onderworpen aan een of meer productieprocessen zoals gekookt, gedroogd, gehard, gemalen of vervormd. Inclusief producten die (in blokjes) gesneden of mechanisch mals gemaakt zijn.</t>
  </si>
  <si>
    <t>Specifically excludes Bison/Buffalo - Unprepared/Unprocessed, Water Buffalo - Unprepared/Unprocessed, and Beefalo/Catalo - Unprepared/Unprocessed.Excludes Antelope -Prepared/Processed.</t>
  </si>
  <si>
    <t>Met name uitgezonderd Bizon/Buffel - Onbereid/Verwerkt, Waterbuffel - Onbereid/Verwerkt, en Biefstuk/Cateloe - Onbereid/Verwerkt.Met uitzondering van Antilope - Bereid/Verwerkt.</t>
  </si>
  <si>
    <t>Beefalo/Cattalo – Unprepared/Unprocessed</t>
  </si>
  <si>
    <t>Beefalo–/Cattalovlees – Niet–bereid/Niet–bewerkt</t>
  </si>
  <si>
    <t>Includes products from animals that are the hybrid offspring of domestic cattle, Bos taurus, and the American bison, Bison bison, that have not been subjected to one or more further manufacturing processes such as being cooked, dried, cured, ground, or reformed.Includes products may be sliced, diced, or mechanically tenderised.</t>
  </si>
  <si>
    <t>Omvat producten van dieren van de hybride nakomelingen van rundvee( Bos taurus) en de Amerikaanse bizons die niet zijn onderworpen aan een of meer verdere productieprocessen zoals gekookt, gedroogd, gehard, gemalen of vervormd. Inclusief producten die (in blokjes) gesneden of mechanisch mals gemaakt zijn.</t>
  </si>
  <si>
    <t>Specifically excludes Bison/Buffalo - Unprepared/Unprocessed, Water Buffalo - Unprepared/Unprocessed, Antelope - Unprepared/Unprocessed, and Meat/Poultry Sausages - Prepared/Processed.Excludes Beefalo/Cattalo -Prepared/Processed.</t>
  </si>
  <si>
    <t>Met name uitgezonderd Bizon/Buffel - Onbereid/Verwerkt, Waterbuffel - Onbereid/Verwerkt, Antilope - Onbereid/Verwerkt en Vlees/vogelworst - Bereid/Verwerkt.Met uitzondering van Beefalo/Cattalo - Bereid/Verwerkt.</t>
  </si>
  <si>
    <t>Elk/Wapiti – Unprepared/Unprocessed</t>
  </si>
  <si>
    <t>Wapitivlees – Niet–bereid/Niet–bewerkt</t>
  </si>
  <si>
    <t>Includes products from animals of the species Cervuscanadensis that have not been subjected to any further manufacturing process such as being cooked, dried, cured, ground, or reformed. Includes products may be sliced, diced, or mechanically tenderised.</t>
  </si>
  <si>
    <t>Omvat producten van dieren van de soort Wapiti (Cervuscanadensis) die niet zijn onderworpen aan een of meer productieprocessen zoals gekookt, gedroogd, gehard, gemalen of vervormd. Inclusief producten die (in blokjes) gesneden of mechanisch mals gemaakt zijn.</t>
  </si>
  <si>
    <t>Specifically excludes Deer - Unprepared/Unprocessed and Moose - Unprepared/Unprocessed.Excludes Elk/Wapiti -Prepared/Processed.</t>
  </si>
  <si>
    <t>Met name uitgezonderd Herten - Onbereid/Verwerkt en Elanden - Onbereid/Verwerkt. Met uitzondering van Elanden/Wapiti's - Bereid/Verwerkt.</t>
  </si>
  <si>
    <t>Moose/Elk – Unprepared/Unprocessed</t>
  </si>
  <si>
    <t>Elandvlees – Niet–bereid/Niet–bewerkt</t>
  </si>
  <si>
    <t>Includes products from animals of the species Alces alces that have not been subjected to one or more further manufacturing processes such as being cooked, dried, cured, ground, or reformed.</t>
  </si>
  <si>
    <t>Omvat producten van dieren van de soort Eland (Alces alces) die niet zijn onderworpen aan een of meer verdere productieprocessen zoals gekookt, gedroogd, gehard, gemalen of vervormd.</t>
  </si>
  <si>
    <t>Specifically excludes Deer - Unprepared/Unprocessed, Elk/Wapiti - Unprepared/Unprocessed, and Meat/Poultry Sausages - Prepared/Processed.Excludes Moose/Elk -Prepared/Processed.</t>
  </si>
  <si>
    <t>Met name uitgezonderd Herten - Onbereid/Verwerkt, Elanden/Wapiti's - Onbereid/Verwerkt en Vlees/vogelworst - Bereid/Verwerkt.Met uitzondering van Eland/Elk - Bereid/Verwerkt.</t>
  </si>
  <si>
    <t>Water Buffalo – Unprepared/Unprocessed</t>
  </si>
  <si>
    <t>Waterbuffelvlees – Niet–bereid/Niet–bewerkt</t>
  </si>
  <si>
    <t>Includes products from animals of the species Bubalusbubalis that have not been subjected to any further manufacturing process such as being cooked, dried, cured, ground, or reformed. Includes products may be sliced, diced, or mechanically tenderised.</t>
  </si>
  <si>
    <t>Omvat producten van dieren van de soort Waterbuffel( Bubalus bubalis) die niet zijn onderworpen aan een of meer productieprocessen zoals gekookt, gedroogd, gehard, gemalen of vervormd. Inclusief producten die (in blokjes) gesneden of mechanisch mals gemaakt zijn.</t>
  </si>
  <si>
    <t>Specifically excludes Bison/Buffalo - Unprepared/Unprocessed, Beefalo/Catalo -Unprepared/Unprocessed, and Antelope - Unprepared/Unprocessed.Excludes Water Buffalo -Prepared/Processed.</t>
  </si>
  <si>
    <t>Met name uitgezonderd Bizon/Buffel - Onbereid/Verwerkt, Beefalo/Catalo - Onbereid/Verwerkt, en Antilope - Onbereid/Verwerkt.Met uitzondering van Waterbuffel - Bereid/Verwerkt.</t>
  </si>
  <si>
    <t>Reindeer/Caribou – Unprepared/Unprocessed</t>
  </si>
  <si>
    <t>Rendier–/Kariboevlees – Niet–bereid/Niet–bewerkt</t>
  </si>
  <si>
    <t>Includes products from animals of the species Rangifertarandus that have not been subjected to any further manufacturing process such as being cooked, dried, cured, ground, or reformed. Includes products may be sliced, diced, or mechanically tenderised.</t>
  </si>
  <si>
    <t>Omvat producten van dieren van de soort Rendier(Rangifertarandus) die niet zijn onderworpen aan een of meer productieprocessen zoals gekookt, gedroogd, gehard, gemalen of vervormd. Inclusief producten die (in blokjes) gesneden of mechanisch mals gemaakt zijn.</t>
  </si>
  <si>
    <t>Specifically excludes Deer - Unprepared/Unprocessed, Moose/Elk - Unprepared/Unprocessed, and Elk/Wapiti - Unprepared/Unprocessed.Excludes Reindeer/Caribou -Prepared/Processed.</t>
  </si>
  <si>
    <t>Met name uitgezonderd Herten - Onbereid/Verwerkt, Eland/Elk - Onbereid/Verwerkt, en Eland/Wapiti - Onbereid/Verwerkt.Met uitzondering van Rendier/Cariboe - Bereid/Verwerkt.</t>
  </si>
  <si>
    <t>Emu – Unprepared/Unprocessed</t>
  </si>
  <si>
    <t>Emoevlees – Niet–bereid/Niet–bewerkt</t>
  </si>
  <si>
    <t>Includes products from animals of the species Dromaius novaehollandiae that have not been subjected to any further manufacturing process such as being cooked, dried, cured, ground, or reformed.</t>
  </si>
  <si>
    <t>Omvat producten van dieren van de soort Emoe (Emoes novaehollandiae) die niet zijn onderworpen aan een of meer productieprocessen zoals gekookt, gedroogd, gehard, gemalen of vervormd. Omvat producten die kunnen worden gesneden, in blokjes gesneden, of mechanisch mals.</t>
  </si>
  <si>
    <t>Includes products may be sliced, diced, or mechanically tenderised.Excludes Emu -Prepared/Processed.</t>
  </si>
  <si>
    <t>Met uitzondering van Emu. -Bereid/verwerkt.</t>
  </si>
  <si>
    <t>Goose – Unprepared/Unprocessed</t>
  </si>
  <si>
    <t>Ganzenvlees – Niet–bereid/Niet–bewerkt</t>
  </si>
  <si>
    <t>Includes products from animals of the genus Anser (domestic goose) that have not been subjected to any further manufacturing process such as being cooked, dried, cured, ground, or reformed.</t>
  </si>
  <si>
    <t>Omvat producten van dieren van het geslacht Anser (gedomesticeerde gans) die niet zijn onderworpen aan een of meer productieprocessen zoals gekookt, gedroogd, gehard, gemalen of vervormd. Omvat producten die kunnen worden gesneden, in blokjes gesneden, of mechanisch mals.</t>
  </si>
  <si>
    <t>Includes products may be sliced, diced, or mechanically tenderised.Excludes Goose -Prepared/Processed.</t>
  </si>
  <si>
    <t>Met uitzondering van gans. -Bereid/verwerkt.</t>
  </si>
  <si>
    <t>Guinea Fowl – Unprepared/Unprocessed</t>
  </si>
  <si>
    <t>Parelhoenvlees – Niet–bereid/Niet–bewerkt</t>
  </si>
  <si>
    <t>Includes products from animals of the species Numida meleagris that have not been subjected to any further manufacturing process such as being cooked, dried, cured, ground, or reformed. Includes products may be sliced, diced, or mechanically tenderised.</t>
  </si>
  <si>
    <t>Omvat producten van dieren van de soort Parelhoen (Numida meleagris) die niet zijn onderworpen aan een of meer productieprocessen zoals gekookt, gedroogd, gehard, gemalen of vervormd. Inclusief producten die (in blokjes) gesneden of mechanisch mals gemaakt zijn.</t>
  </si>
  <si>
    <t>Excludes Guinea Fowl -Prepared/Processed.</t>
  </si>
  <si>
    <t>Met uitzondering van parelhoenders - bereid/verwerkt.</t>
  </si>
  <si>
    <t>Quail – Unprepared/Unprocessed</t>
  </si>
  <si>
    <t>Kwartelvlees – Niet–bereid/Niet–bewerkt</t>
  </si>
  <si>
    <t>Includes products from animals of the family Phasianidae and genera Coturnix, Anurophasis, Perdicula, or Ophrysia that have not been subjected to any further manufacturing process such as being cooked, dried, cured, ground, or reformed. Includes products may be sliced, diced, or mechanically tenderised.</t>
  </si>
  <si>
    <t>Bestaat uit dieren van de familie Kwartel (Phasianidae en geslachten Coturnix, Anurophasis, perdicula of Ophrysia) die niet zijn onderworpen aan een of meer productieprocessen zoals gekookt, gedroogd, gehard, gemalen of vervormd. Inclusief producten die (in blokjes) gesneden of mechanisch mals gemaakt zijn.</t>
  </si>
  <si>
    <t>Excludes Quail - Prepared/Processed.</t>
  </si>
  <si>
    <t>Met uitzondering van kwartel - bereid/verwerkt.</t>
  </si>
  <si>
    <t>Rhea – Unprepared/Unprocessed</t>
  </si>
  <si>
    <t>Nandoevlees – Niet–bereid/Niet–bewerkt</t>
  </si>
  <si>
    <t>Includes products from animals of the genus Rhea that have not been subjected to any further manufacturing process such as being cooked, dried, cured, ground, or reformed. Includes products may be sliced, diced, or mechanically tenderised.</t>
  </si>
  <si>
    <t>Omvat producten van dieren van het geslacht Nandoe(Rhea) die niet zijn onderworpen aan een of meer productieprocessen zoals gekookt, gedroogd, gehard, gemalen of vervormd. Inclusief producten die (in blokjes) gesneden of mechanisch mals gemaakt zijn.</t>
  </si>
  <si>
    <t>Excludes Rhea -Prepared/Processed.</t>
  </si>
  <si>
    <t>Met uitzondering van Rhea. -Bereid/verwerkt.</t>
  </si>
  <si>
    <t>Squab/Pigeon – Unprepared/Unprocessed</t>
  </si>
  <si>
    <t>Duivenvlees – Niet–bereid/Niet–bewerkt</t>
  </si>
  <si>
    <t>Includes products from animals of the species Columba livia that have not been subjected to any further manufacturing process such as being cooked, dried, cured, ground, or reformed. Includes products may be sliced, diced, or mechanically tenderised.</t>
  </si>
  <si>
    <t>Omvat producten van dieren van de soort Duif (Columba livia) die niet zijn onderworpen aan een of meer productieprocessen zoals gekookt, gedroogd, gehard, gemalen of vervormd. Inclusief producten die (in blokjes) gesneden of mechanisch mals gemaakt zijn.</t>
  </si>
  <si>
    <t>Excludes Squab/Pigeon -Prepared/Processed.</t>
  </si>
  <si>
    <t>Met uitzondering van Squab / Pigeon -bereid/verwerkt.</t>
  </si>
  <si>
    <t>Lamb – Prepared/Processed</t>
  </si>
  <si>
    <t>Lamsvlees – Bereid/Bewerkt</t>
  </si>
  <si>
    <t>Includes products from immature animals of the genus Ovisthat have been subjected to one or more further manufacturing processes such as being cooked, dried, cured, ground, or reformed.</t>
  </si>
  <si>
    <t>Omvat producten van jonge dieren van het geslacht Schaap (Ovis) die één of meer verdere productieprocessen heeft ondergaan zoals gekookt, gedroogd, gehard, gemalen of vervormd.</t>
  </si>
  <si>
    <t>Specifically excludes Meat/Poultry Sausages - Prepared/Processed.Excludes Lamb -Unprepared/Unprocessed.</t>
  </si>
  <si>
    <t>Met name uitgezonderd worst van vlees/gevogelte - bereid/verwerkt. Met uitzondering van lamsvlees - niet bereid/onverwerkt.</t>
  </si>
  <si>
    <t>Mutton – Prepared/Processed</t>
  </si>
  <si>
    <t>Schapenvlees – Bereid/Bewerkt</t>
  </si>
  <si>
    <t>Includes products from mature animals of the genus Ovis that have been subjected to one or more further manufacturing processes such as being cooked, dried, cured, ground, or reformed.</t>
  </si>
  <si>
    <t>Omvat producten van volwassen dieren van het geslacht Schaap (Ovis) die zijn onderworpen aan een of meer verdere productieprocessen zoals gekookt, gedroogd, gehard, gemalen of vervormd.</t>
  </si>
  <si>
    <t>Specifically excludes Meat/Poultry Sausages - Prepared/Processed.Excludes Mutton -Unprepared/Unprocessed.</t>
  </si>
  <si>
    <t>Met name uitgezonderd worst van vlees/gevogelte - bereid/verwerkt. Met uitzondering van schapenvlees - niet bereid/onverwerkt.</t>
  </si>
  <si>
    <t>Wild Boar – Prepared/Processed</t>
  </si>
  <si>
    <t>Wild Zwijn Vlees – Bereid/Bewerkt</t>
  </si>
  <si>
    <t>Includes products from animals of Wild boar (Sus scrofa) that have been subjected to one or more further manufacturing processes such as being cooked, dried, cured, ground, or reformed.</t>
  </si>
  <si>
    <t>Omvat producten van dieren in het wild van het geslacht Zwijn (Sus scrofa) die zijn onderworpen aan een of meer verdere productieprocessen zoals gekookt, gedroogd, gehard, gemalen of vervormd.</t>
  </si>
  <si>
    <t>Specifically excludes Meat/Poultry Sausages - Prepared/Processed.Excludes Wild Boar -Unprepared/Unprocessed.</t>
  </si>
  <si>
    <t>Met name uitgezonderd worst van vlees/gevogelte - bereid/verwerkt. Met uitzondering van wild zwijn - niet bereid/onverwerkt.</t>
  </si>
  <si>
    <t>Hare – Prepared/Processed</t>
  </si>
  <si>
    <t>Hazenvlees – Bereid/Bewerkt</t>
  </si>
  <si>
    <t>Includes products from animals of the Family Leporidae genus and belonging to the genus Lepus that have been subjected to one or more further manufacturing processes such as being cooked, dried, cured, ground, or reformed.</t>
  </si>
  <si>
    <t>Bestaat uit dieren van de familie Haas (Leporidae geslacht en behorend tot het genus Lepus) die zijn onderworpen aan een of meer verdere productieprocessen zoals gekookt, gedroogd, gehard, gemalen of vervormd.</t>
  </si>
  <si>
    <t>Specifically excludes Meat/Poultry Sausages - Prepared/Processed.Excludes Hare -Unprepared/Unprocessed.</t>
  </si>
  <si>
    <t>Met name uitgezonderd vlees/gevogelteworst - bereid/verwerkt.met uitzondering van haas - niet bereid/onverwerkt.</t>
  </si>
  <si>
    <t>Antelope – Prepared/Processed</t>
  </si>
  <si>
    <t>Antilopenvlees – Bereid/Bewerkt</t>
  </si>
  <si>
    <t>Includes products from animals of the members of the family Bovidae which are not beef, sheep, goat, buffalo/bison, water buffalo, or beefalo/catalo that have been subjected to one or more further manufacturing processes such as being cooked, dried, cured, ground, or reformed.</t>
  </si>
  <si>
    <t>Omvat producten van dieren van de leden van de familie Antilope (Bovidae) die niet rundvlees, schapen, geiten, buffels / bizons of buffels zijn en die zijn onderworpen aan een of meer verdere productieprocessen zoals gekookt, gedroogd, gehard, gemalen of vervormd.</t>
  </si>
  <si>
    <t>Specifically excludes Bison/Buffalo - Prepared/Processed, Water Buffalo - Prepared/Processed, Beefalo/Catalo - Prepared/Processed, and Meat/Poultry Sausages -Prepared/Processed.Excludes Antelope-Unprepared/Unprocessed.</t>
  </si>
  <si>
    <t>Met name uitgezonderd Bizon/Buffel - bereid/verwerkt, Waterbuffel - bereid/verwerkt, Beefalo/Catalo - bereid/verwerkt, en Vlees/vogelworst - bereid/verwerkt.Met uitzondering van Antilope-niet-bereid/onverwerkt.</t>
  </si>
  <si>
    <t>Beefalo/Cattalo – Prepared/Processed</t>
  </si>
  <si>
    <t>Beefalo–/Cattalovlees – Bereid/Bewerkt</t>
  </si>
  <si>
    <t>Includes products from animals that are the hybrid offspring of domestic cattle, Bos taurus, and the American bison, Bison bison, that have been subjected to one or more further manufacturing processes such as being cooked, dried, cured, ground, or reformed.</t>
  </si>
  <si>
    <t>Omvat producten van dieren die de hybride nakomelingen zijn van runderen ( Bos taurus) en de Amerikaanse bizons, die zijn onderworpen aan een of meer verdere productieprocessen zoals gekookt, gedroogd, gehard, gemalen of vervormd.</t>
  </si>
  <si>
    <t>Specifically excludes Bison/Buffalo - Prepared/Processed, Water Buffalo - Prepared/Processed, Antelope - Prepared/Processed, and Meat/Poultry Sausages - Prepared/Processed.Excludes Beefalo/Cattalo -Unprepared/Unprocessed.</t>
  </si>
  <si>
    <t>Met name uitgezonderd Bizon/Buffel - bereid/verwerkt, Waterbuffel - bereid/verwerkt, Antilope - bereid/verwerkt, en Vlees/vogelworst - bereid/verwerkt.Met uitzondering van Beefalo/Cattalo - niet-bereid/onverwerkt.</t>
  </si>
  <si>
    <t>Elk/Wapiti – Prepared/Processed</t>
  </si>
  <si>
    <t>Wapitivlees – Bereid/Bewerkt</t>
  </si>
  <si>
    <t>Includes products from animals of the species Cervuscanadensis that have been subjected to one or more further manufacturing processes such as being cooked, dried, cured, ground, or reformed.</t>
  </si>
  <si>
    <t>Omvat producten van dieren van de soort Wapiti (Cervuscanadensis) die zijn onderworpen aan een of meer verdere productieprocessen zoals gekookt, gedroogd, gehard, gemalen of vervormd.</t>
  </si>
  <si>
    <t>Specifically excludes Deer - Prepared/Processed, Moose/Elk - Prepared/Processed, and Meat/Poultry Sausages - Prepared/Processed.Excludes Elk/Wapiti-Unprepared/Unprocessed.</t>
  </si>
  <si>
    <t>Met name uitgezonderd Herten - bereid/verwerkt, Eland/Elk - bereid/verwerkt, en Vlees/vogelworst - bereid/verwerkt.Met uitzondering van Eland/Wapiti-onbereid/onverwerkt.</t>
  </si>
  <si>
    <t>Moose/Elk – Prepared/Processed</t>
  </si>
  <si>
    <t>Elandvlees – Bereid/Bewerkt</t>
  </si>
  <si>
    <t>Includes products from animals of the species Alces alces that have been subjected to one or more further manufacturing processes such as being cooked, dried, cured, ground, or reformed.</t>
  </si>
  <si>
    <t>Omvat producten van dieren van de soort Eland( Alces) die zijn onderworpen aan een of meer verdere productieprocessen zoals gekookt, gedroogd, gehard, gemalen of vervormd.</t>
  </si>
  <si>
    <t>Specifically excludes Deer - Prepared/Processed, Elk/Wapiti - Prepared/Processed, and Meat/PoultrySausages - Prepared/Processed.Excludes Moose/Elk -Unprepared/Unprocessed.</t>
  </si>
  <si>
    <t>Met name uitgezonderd Herten - bereid/verwerkt, Elanden/Wapiti's - bereid/verwerkt, en Vlees/vogelhapjes - bereid/verwerkt.Met uitzondering van Eland/Elk - niet-bereid/onverwerkt.</t>
  </si>
  <si>
    <t>Water Buffalo – Prepared/Processed</t>
  </si>
  <si>
    <t>Waterbuffelvlees – Bereid/Bewerkt</t>
  </si>
  <si>
    <t>Includes products from animals of the species Bubalusbubalis that have been subjected to one or more further manufacturing processes such as being cooked, dried, cured, ground, or reformed.</t>
  </si>
  <si>
    <t>Omvat producten van dieren van de soort Waterbuffel (Bubalus bubalis) die zijn onderworpen aan een of meer verdere productieprocessen zoals gekookt, gedroogd, gehard, gemalen of vervormd.</t>
  </si>
  <si>
    <t>Specifically excludes Bison/Buffalo - Prepared/Processed, Beefalo/Catalo - Prepared/Processed, Antelope- Prepared/Processed, and Meat/Poultry Sausages - Prepared/Processed.Excludes Water Buffalo - Unprepared/Unprocessed.</t>
  </si>
  <si>
    <t>Met name uitgezonderd Bizon/Buffel - bereid/verwerkt, Beefalo/Catalo - bereid/verwerkt, Antilope - bereid/verwerkt, en Vlees/vogelworst - bereid/verwerkt.Met uitzondering van Waterbuffel - onbereid/onverwerkt.</t>
  </si>
  <si>
    <t>Reindeer/Caribou – Prepared/Processed</t>
  </si>
  <si>
    <t>Rendier–/Kariboevlees – Bereid/Bewerkt</t>
  </si>
  <si>
    <t>Includes products from animals of the species Rangifer tarandus that have been subjected to one or more further manufacturing processes such as being cooked, dried, cured, ground, or reformed.</t>
  </si>
  <si>
    <t>Omvat producten van dieren van de soort Rendier (Rangifer tarandus) die zijn onderworpen aan een of meer verdere productieprocessen zoals gekookt, gedroogd, gehard, gemalen of vervormd.</t>
  </si>
  <si>
    <t>Specifically excludes Deer - Prepared/Processed, Moose/Elk - Prepared/Processed, Elk/Wapiti -Prepared/Processed, and Meat/Poultry Sausages - Prepared/Processed.Excludes Reindeer/Caribou - Unprepared/Unprocessed.</t>
  </si>
  <si>
    <t>Met name uitgezonderd Herten - bereid/verwerkt, Eland/Elk - bereid/verwerkt, Eland/Wapiti - bereid/verwerkt, en Vlees/vogelworst - bereid/verwerkt.Met uitzondering van Rendier/Cariboe - niet-bereid/onverwerkt.</t>
  </si>
  <si>
    <t>Emu – Prepared/Processed</t>
  </si>
  <si>
    <t>Emoevlees – Bereid/Bewerkt</t>
  </si>
  <si>
    <t>Includes products from animals of the species Dromaius novaehollandiae that have been subjected to one or more further manufacturing processes such as being cooked, dried, cured, ground, or reformed.</t>
  </si>
  <si>
    <t>Omvat producten van dieren van de soort Emoe (Emoes novaehollandiae) die zijn onderworpen aan een of meer verdere productieprocessen zoals gekookt, gedroogd, gehard, gemalen of vervormd.</t>
  </si>
  <si>
    <t>Specifically excludes Meat/Poultry Sausages - Prepared/Processed.Excludes Emu-Unprepared/Unprocessed.</t>
  </si>
  <si>
    <t>Met name uitgezonderd worst van vlees/gevogelte - bereid/verwerkt.Met uitzondering van emoe - niet-bereid/onverwerkt.</t>
  </si>
  <si>
    <t>Goose – Prepared/Processed</t>
  </si>
  <si>
    <t>Ganzenvlees – Bereid/Bewerkt</t>
  </si>
  <si>
    <t>Includes products from animals of the genus Anser (domestic goose) that have been subjected to one or more further manufacturing processes such as being cooked, dried, cured, ground, or reformed.</t>
  </si>
  <si>
    <t>Omvat producten van dieren van het geslacht tamme Gans (Anser) die zijn onderworpen aan een of meer verdere productieprocessen zoals gekookt, gedroogd, gehard, gemalen of vervormd.</t>
  </si>
  <si>
    <t>Specifically excludes Meat/Poultry Sausages - Prepared/Processed.Excludes Goose -Unprepared/Unprocessed.</t>
  </si>
  <si>
    <t>Met name uitgezonderd worst van vlees/gevogelte - bereid/verwerkt.Uitgezonderd gans - onbereid/onverwerkt.</t>
  </si>
  <si>
    <t>Guinea Fowl – Prepared/Processed</t>
  </si>
  <si>
    <t>Parelhoenvlees – Bereid/Bewerkt</t>
  </si>
  <si>
    <t>Includes products from animals of the species Numida meleagris that have been subjected to one or more further manufacturing processes such as being cooked, dried, cured, ground, or reformed.</t>
  </si>
  <si>
    <t>Omvat producten van dieren van de soort Parelhoen (Numida meleagris) die zijn onderworpen aan een of meer verdere productieprocessen zoals gekookt, gedroogd, gehard, gemalen of vervormd.</t>
  </si>
  <si>
    <t>Excludes Guinea Fowl -Unprepared/Unprocessed.</t>
  </si>
  <si>
    <t>Met uitzondering van parelhoenders - Onbereid/onverwerkt.</t>
  </si>
  <si>
    <t>Quail – Prepared/Processed</t>
  </si>
  <si>
    <t>Kwartelvlees – Bereid/Bewerkt</t>
  </si>
  <si>
    <t>Includes products from animals of the family Phasianidae and genera Coturnix, Anurophasis, Perdicula, or Ophrysia that have been subjected to one or more further manufacturing processes such as being cooked, dried, cured, ground, or reformed.</t>
  </si>
  <si>
    <t>Bestaat uit dieren van de familie Kwartel( Phasianidae en geslachten Coturnix, Anurophasis, perdicula of Ophrysia) die zijn onderworpen aan een of meer verdere productieprocessen zoals gekookt, gedroogd, gehard, gemalen of vervormd.</t>
  </si>
  <si>
    <t>Excludes Quail -Unprepared/Unprocessed.</t>
  </si>
  <si>
    <t>Met uitzondering van kwartel - Onbereid/onverwerkt.</t>
  </si>
  <si>
    <t>Rhea – Prepared/Processed</t>
  </si>
  <si>
    <t>Nandoevlees – Bereid/Bewerkt</t>
  </si>
  <si>
    <t>Includes products from animals of the genus Rhea that have been subjected to one or more further manufacturing processes such as being cooked, dried, cured, ground, or reformed.</t>
  </si>
  <si>
    <t>Omvat producten van dieren van het geslacht Nandoe(Rhea) die zijn onderworpen aan een of meer verdere productieprocessen zoals gekookt, gedroogd, gehard, gemalen of vervormd.</t>
  </si>
  <si>
    <t>Excludes Rhea - Unprepared/Unprocessed.</t>
  </si>
  <si>
    <t>Met uitzondering van Rhea - Onbereid/onverwerkt.</t>
  </si>
  <si>
    <t>Squab/Pigeon – Prepared/Processed</t>
  </si>
  <si>
    <t>Duivenvlees – Bereid/Bewerkt</t>
  </si>
  <si>
    <t>Includes products from animals of the species Columba livia that have been subjected to one or more further manufacturing processes such as being cooked, dried, cured, ground, or reformed.</t>
  </si>
  <si>
    <t>Omvat producten van dieren van de soort Duif(Columba livia) die zijn onderworpen aan een of meer verdere productieprocessen zoals gekookt, gedroogd, gehard, gemalen of vervormd.</t>
  </si>
  <si>
    <t>Excludes Squab/Pigeon - Unprepared/Unprocessed.</t>
  </si>
  <si>
    <t>Exclusief Squab/Pigeon - Onbereid/onverwerkt.</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</si>
  <si>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</si>
  <si>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</si>
  <si>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</si>
  <si>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Omvat alle producten die kunnen worden omschreven / waargenomen als een substantie afkomstig uit de wortel van de cichorei of ander koffiesurrogaat die door toevoeging van heet water en/of hete melk drinkklaar gemaakt wordt. Inclusief producten met toegevoegde droge melk of creamer.</t>
  </si>
  <si>
    <t>Excludes products such as Coffee, Ground Coffee Substitutes, Liquid Coffee and Iced Coffee Substitutes. Excludes all teas.</t>
  </si>
  <si>
    <t>Met uitzondering van producten zoals koffie, gemalen koffievervangende producten, vloeibare koffie en ijskoffievervangende producten. Met uitzondering van alle theesoorten.</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</si>
  <si>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</si>
  <si>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</si>
  <si>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</si>
  <si>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Omvat alle producten die kunnen worden omschreven / waargenomen als een drinkklare niet- koolzuurhoudende drank gemaakt van een koffie vervanger zoals cichorei. Omvat producten die koud worden geconsumeerd en die worden verkocht in 'zelf verwarmende' bekers, die het de consument mogelijk maken de koffie voorafgaand aan consumptie te verwarmen.</t>
  </si>
  <si>
    <t>Excludes products such as Coffee, Not Ready to Drink Coffee Substitutes and all Teas.</t>
  </si>
  <si>
    <t>Uitgezonderd producten zoals koffie, niet gebruiksklare koffiesurrogaten en alle theesoorten.</t>
  </si>
  <si>
    <t>Herbal Chew/Snuff – Non Tobacco</t>
  </si>
  <si>
    <t>Kruiden Pruim–/Snuiftabak – Tabakvrij</t>
  </si>
  <si>
    <t>Includes any products that can be described/observed as a portion of dense, sometimes moist, non-smoking herbs, that is specifically designed to be sniffed or to be placed directly in the mouth to be sucked or chewed.</t>
  </si>
  <si>
    <t>Omvat alle producten die kunnen worden omschreven / waargenomen als compacte, soms vochtige, niet voor roken bedoelde kruiden, die specifiek zijn ontworpen voor snuiven of direct in de mond te worden opgezogen of gekauwd.</t>
  </si>
  <si>
    <t>Excludes products such as all types of Smoking Herbs and all Tobacco products.</t>
  </si>
  <si>
    <t>Uitgezonderd producten zoals alle soorten rookkruiden en alle tabaksproducten.</t>
  </si>
  <si>
    <t>Soup Additions (Frozen)</t>
  </si>
  <si>
    <t>Soep Additieven (Diepvries)</t>
  </si>
  <si>
    <t>Includes any products that can be described/observed as additions specifically made to be added as substantial part of the soup. They are generally pre-cooked, ready to eat, and will be added after the soup is cooked. These products must be frozen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</si>
  <si>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bevroren om hun houdbaarheid te verlengen.</t>
  </si>
  <si>
    <t>Excludes products such as Shelf Stable and Perishable Soup Additives, and Garnishings and Croutons.</t>
  </si>
  <si>
    <t>Met uitzondering van producten zoals houdbare en bederfelijke soepadditieven, en garnering en croutons.</t>
  </si>
  <si>
    <t>Soup Additions (Perishable)</t>
  </si>
  <si>
    <t>Soep Additieven (Beperkt Houdbaar)</t>
  </si>
  <si>
    <t>Includes any products that can be described/observed as additions specifically made to be added as substantial part of the soup. They are generally pre-cooked, ready to eat, and will be added after the soup is cooked. These products must be refrigerated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</si>
  <si>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gekoeld om hun houdbaarheid te verlengen.</t>
  </si>
  <si>
    <t>Excludes products such as Soups, Shelf Stable and Frozen Soup Additions, Garnishings and Croutons.</t>
  </si>
  <si>
    <t>Met uitzondering van producten zoals soepen, houdbare en diepvriessoeptoevoegingen, garnituren en croutons.</t>
  </si>
  <si>
    <t>Soup Additions (Shelf Stable)</t>
  </si>
  <si>
    <t>Soep Additieven (Houdbaar)</t>
  </si>
  <si>
    <t>Includes any products that can be described/observed as additions specifically made to be added as substantial part of the soup. They are generally pre-cooked, ready to eat, and will be added after the soup is cooked. These products have been treated or packaged in such a way as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</si>
  <si>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zijn bewerkt of verpakt om hun houdbaarheid te verlengen.</t>
  </si>
  <si>
    <t>Excludes products such as Soups, Perishable and Frozen Soup Additives, Garnishings and Croutons.</t>
  </si>
  <si>
    <t>Met uitzondering van producten zoals soepen, bederfelijke en diepvriessoepadditieven, garnituren en croutons.</t>
  </si>
  <si>
    <t>Mayonnaise/Mayonnaise Substitutes (Frozen)</t>
  </si>
  <si>
    <t>Mayonaise/Mayonaisevervangers (Diepvries)</t>
  </si>
  <si>
    <t>Includes any products that can be described/observed as a frozen substance, which, upon defrosting, returns to its original consistency of a Mayonnaise or Mayonnaise Substitute,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</si>
  <si>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mayonaise of mayonaise vervanger, die meestal wordt gebruikt om de smaak, het uiterlijk en de textuur van hartige gerechten te verbeteren. Deze producten kunnen worden gemengd met andere ingrediënten.</t>
  </si>
  <si>
    <t>excludes Mustard/Mustard Substitutes and other Sauces Dipping/Condiments/Savoury Spreads/ Marinades, Ketchup/Ketchup Substitutes. Excludes products such as Cooking Sauces; Dressings and Dips; Shelf Stable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</si>
  <si>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houdbare en bederfelijke sausen, dipsauzen, specerijen, hartige toppings, hartige smeersels en marinades.</t>
  </si>
  <si>
    <t>Mayonnaise/Mayonnaise Substitutes (Perishable)</t>
  </si>
  <si>
    <t>Mayonaise/Mayonaisevervangers (Beperkt Houdbaar)</t>
  </si>
  <si>
    <t>Includes any products that can be described/observed as a Mayonnaise or Mayonnaise Substitute, which is usually used to enhance the flavour, appearance and texture of savoury foods. These products must be refrigerated to extend their consumable life. These products can be blended with other ingredients. Specifically</t>
  </si>
  <si>
    <t>Omvat alle producten die kunnen worden omschreven / waargenomen als een mayonaise en mayonaise plaatsvervanger, die meestal wordt gebruikt om de smaak, het uiterlijk en de textuur van hartig voedsel te verbeteren. Deze producten moeten worden gekoeld om hun houdbaarheid te verlengen. Deze producten kunnen worden gemengd met andere ingrediënten.</t>
  </si>
  <si>
    <t>excludes Mustard/Mustard Substitutes and other Sauces Dipping/Condiments/Savoury Spreads/ Marinades, Ketchup/Ketchup Substitutes. Excludes products such as Cooking Sauces; Dressings and Dips; Shelf Stable and Frozen Sauces Dipping, Condiments, Savoury Toppings, Savoury Spreads and Marinades.</t>
  </si>
  <si>
    <t>Mayonnaise/Mayonnaise Substitutes (Shelf Stable)</t>
  </si>
  <si>
    <t>Mayonaise/Mayonaisevervangers (Houdbaar)</t>
  </si>
  <si>
    <t>Includes any products that can be described/observed as a Mayonnaise or Mayonnaise Substitute, which is usually used to enhance the flavour, appearance and texture of savoury foods. These products can be blended with other ingredients. These products have been treated or packaged in such a way as to extend their consumable life. Specifically</t>
  </si>
  <si>
    <t>Omvat alle producten die kunnen worden omschreven / waargenomen als een mayonaise en mayonaise plaatsvervanger, die meestal wordt gebruikt om de smaak, het uiterlijk en de textuur van hartig voedsel te verbeteren. Deze producten kunnen worden gemengd met andere ingrediënten. Deze producten zijn behandeld of verpakt op zodanige wijze dat de houdbaarheid wordt verlengd.</t>
  </si>
  <si>
    <t>excludes Mustard/Mustard Substitutes and other Sauces Dipping/Condiments/Savoury Spreads/ Marinades, Ketchup/Ketchup Substitutes. Excludes products such as Cooking Sauces; Dressings and Dips; Frozen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</si>
  <si>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diepvriessauzen en houdbare sausen, dipsauzen, specerijen, hartige toppings, hartige smeersels en marinades.</t>
  </si>
  <si>
    <t>Mustard (Frozen)</t>
  </si>
  <si>
    <t>Mosterd (Diepvries)</t>
  </si>
  <si>
    <t>Includes any products that can be described/observed as a frozen substance, which, upon defrosting, returns to its original consistency of a mustard sauce,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</si>
  <si>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mosterd saus, die meestal wordt gebruikt om de smaak, het uiterlijk en de textuur van hartige gerechten te verbeteren. Deze producten kunnen worden gemengd met andere ingrediënten.</t>
  </si>
  <si>
    <t>excludes Tomato Ketchup/ Ketchup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</si>
  <si>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 tomatenketchup/ketchupvervangers en andere sausen/dipsauzen/concentraten/smakelijke smeersels/ marinades, mayonaise/mayonaisevervangers. Exclusief producten zoals kooksauzen, dressings en dipsauzen, houdbare en bederfelijke sausen, dipsauzen, specerijen, hartige toppings, hartige smeersels en marinades.</t>
  </si>
  <si>
    <t>Mustard (Perishable)</t>
  </si>
  <si>
    <t>Mosterd (Beperkt Houdbaar)</t>
  </si>
  <si>
    <t>Includes any products that can be described/observed as a mustard sauce, which is usually used to enhance the flavour, appearance and texture of savoury foods. These products must be refrigerated to extend their consumable life. These products can be blended with other ingredients. Specifically</t>
  </si>
  <si>
    <t>Inclusief alle producten die worden omschreven / waargenomen als een mosterd saus, die meestal wordt gebruikt om de smaak, het uiterlijk en de textuur van hartige gerechten te verbeteren. Deze producten moeten worden gekoeld om hun houdbaarheid te verlengen. Deze producten kunnen worden gemengd met andere ingrediënten.</t>
  </si>
  <si>
    <t>excludes Ketchup/Ketchup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</si>
  <si>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Ketchup/Ketchupvervangers en andere Sauzen/dipsauzen/concentraten/ hartige smeersels/ marinades, mayonaise/vervangers van mayonaise. Exclusief producten zoals kooksauzen; dressings en dipsauzen; houdbare en diepvriessauzen, dipsauzen, specerijen, hartige toppings, hartige smeersels en marinades.</t>
  </si>
  <si>
    <t>Mustard (Shelf Stable)</t>
  </si>
  <si>
    <t>Mosterd (Houdbaar)</t>
  </si>
  <si>
    <t>Includes any products that can be described/observed as a mustard sauce, which is usually used to enhance the flavour, appearance and texture of savoury foods. These products can be blended with other ingredients. These products have been treated or packaged in such a way as to extend their consumable life. Specifically</t>
  </si>
  <si>
    <t>Inclusief alle producten die worden omschreven / waargenomen als een mosterd saus, die meestal wordt gebruikt om de smaak, het uiterlijk en de textuur van hartige gerechten te verbeteren. Deze producten kunnen worden gemengd met andere ingrediënten. Deze producten zijn behandeld of verpakt om de houdbaarheid te verlengen.</t>
  </si>
  <si>
    <t>excludes Tomato Ketchup/Ketchup Substitutes and other Sauces Dipping/Condiments/Savoury Spreads/ Marinades, Mayonnaise/Mayonnaise Substitutes. Excludes products such as Cooking Sauces; Dressings and Dips; Frozen and Perishable Sauces Dipping, Condiments, Savoury Toppings, Savoury Spreads and Marinades.</t>
  </si>
  <si>
    <t>met uitzondering van tomatenketchup/ketchupvervangers en andere sausen/dipsauzen/concentraten/spreads/ marinades, mayonaise/vervangers van mayonaise. Exclusief producten zoals kooksauzen; dressings en dipsauzen; diepvriessauzen en houdbare sausen, dipsauzen, specerijen, hartige toppings, hartige smeersels en marinades.</t>
  </si>
  <si>
    <t>Tomato Ketchup/Ketchup Substitutes (Frozen)</t>
  </si>
  <si>
    <t>Tomatenketchup/Ketchupvervangers (Diepvries)</t>
  </si>
  <si>
    <t>Includes any products that can be described/observed as a frozen substance, which, upon defrosting, returns to its original consistency of a tomato Ketchup or Ketchup substitute,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</si>
  <si>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tomatenketchup of Ketchup substituut, die meestal wordt gebruikt om de smaak, het uiterlijk en de textuur van hartige gerechten te verbeteren. Deze producten kunnen worden gemengd met andere ingrediënten.</t>
  </si>
  <si>
    <t>excludes Mustard/Mustard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</si>
  <si>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Exclusiefmosterd/mosterdvervangers en andere sausen/dipsauzen/concentraten/ smakelijke broodbeleg/ marinades, mayonaise/vervangers van mayonaise. Exclusief producten zoals kooksauzen, dressings en dipsauzen, houdbare en bederfelijke sausen, dipsauzen, specerijen, hartige toppings, hartige smeersels en marinades.</t>
  </si>
  <si>
    <t>Tomato Ketchup/Ketchup Substitutes (Perishable)</t>
  </si>
  <si>
    <t>Tomatenketchup/Ketchupvervangers (Beperkt Houdbaar)</t>
  </si>
  <si>
    <t>Includes any products that can be described/observed as a tomato Ketchup or Ketchup substitute, which is usually used to enhance the flavour, appearance and texture of savoury foods. These products must be refrigerated to extend their consumable life. These products can be blended with other ingredients. Specifically</t>
  </si>
  <si>
    <t>Omvat alle producten die kunnen worden omschreven / waargenomen als tomatenketchup of vervanging, die meestal wordt gebruikt om de smaak, het uiterlijk en de textuur van hartige voedsel te verhogen. Deze producten moeten worden gekoeld om hun houdbaarheid te verlengen. Deze producten kunnen worden gemengd met andere ingrediënten.</t>
  </si>
  <si>
    <t>excludes Mustard/Mustard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</si>
  <si>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Mosterd/Mosterdvervangers en andere Sauzen/dipsausen/concentraten/ hartige smeersels/ marinades, mayonaise/vervangers van mayonaise. Exclusief producten zoals kooksauzen; dressings en dipsauzen; houdbare en diepvriessauzen, dipsauzen, specerijen, hartige toppings, hartige smeersels en marinades.</t>
  </si>
  <si>
    <t>Tomato Ketchup/Ketchup Substitutes (Shelf Stable)</t>
  </si>
  <si>
    <t>Tomatenketchup/Ketchupvervangers (Houdbaar)</t>
  </si>
  <si>
    <t>Includes any products that can be described/observed as a tomato Ketchup or Ketchup substitute, which is usually used to enhance the flavour, appearance and texture of savoury foods. These products can be blended with other ingredients. These products have been treated or packaged in such a way as to extend their consumable life. Specifically</t>
  </si>
  <si>
    <t>Omvat alle producten die kunnen worden omschreven / waargenomen als tomatenketchup of vervanging, die meestal wordt gebruikt om de smaak, het uiterlijk en de textuur van hartige voedsel te verhogen. Deze producten kunnen worden gemengd met andere ingrediënten. Deze producten zijn behandeld of verpakt op zodanige wijze om de houdbaarheid te verlengen.</t>
  </si>
  <si>
    <t>excludes Mustard/Mustard Substitutes and other Sauces Dipping/Condiments/Savoury Spreads/ Marinades, Mayonnaise/Mayonnaise Substitutes. Excludes products such as Cooking Sauces; Dressings and Dips; Frozen and Perishable Sauces Dipping, Condiments, Savoury Toppings, Savoury Spreads and Marinades.</t>
  </si>
  <si>
    <t>Exclusief Mosterd/Mosterdvervangers en andere Sauzen/dipsausen/concentraten/ hartige smeersels/ marinades, mayonaise/vervangers van mayonaise. Exclusief producten zoals kooksauzen; dressings en dipsauzen; diepvriessauzen en houdbare sausen, dipsauzen, specerijen, hartige toppings, hartige smeersels en marinades.</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</si>
  <si>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</si>
  <si>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</si>
  <si>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</si>
  <si>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Zij kunnen zoet of droog, troebel of helder zijn. Inclusief Appel and Peer Wijn.</t>
  </si>
  <si>
    <t>Excludes products such as Beers and Non Fermented Apple/Pear Drinks and Juices.</t>
  </si>
  <si>
    <t>Air/Dust Filter Cleaner</t>
  </si>
  <si>
    <t>Luchtfilter Reiniger</t>
  </si>
  <si>
    <t>Includes any products that can be described/observed as a preparation specifically designed to clean the air/dust filter.Specifically includes chemicals that are designed to clean air/dust filters.</t>
  </si>
  <si>
    <t>Omvat alle producten die kunnen worden omschreven/waargenomen als een preparaat dat specifiek is ontworpen om het lucht-/stoffilter te reinigen. Omvat specifiek chemicaliën die zijn ontworpen om lucht-/stoffilters te reinigen.</t>
  </si>
  <si>
    <t>Excludes any other chemical designed to improve car performance.</t>
  </si>
  <si>
    <t>Exclusief andere chemicaliën die bedoeld zijn om de prestatie van de auto te verbeteren.</t>
  </si>
  <si>
    <t>Exhaust Filter Cleaner</t>
  </si>
  <si>
    <t>Uitlaatfilter Reiniger</t>
  </si>
  <si>
    <t>Includes any products that can be described/observed as a preparation specifically designed to clean the exhaust filter or catalytic converter.Specifically includes chemicals that are designed to clean exhaust filters for example by addition in the fuel tank.</t>
  </si>
  <si>
    <t>Omvat alle producten die kunnen worden omschreven/gezien als een preparaat dat specifiek bedoeld is om het uitlaatfilter of de katalysator te reinigen. Hieronder vallen met name chemische stoffen die bedoeld zijn om uitlaatfilters te reinigen, bijvoorbeeld door toevoeging in de brandstoftank.</t>
  </si>
  <si>
    <t>Display Stand</t>
  </si>
  <si>
    <t>Winkeldisplay/-vitrine</t>
  </si>
  <si>
    <t>Includes any products that may be described/observed as a empty device utilized to present products for sale. These devices are not permanent fixtures of a storefront, but are designed to aid in the selling practice.</t>
  </si>
  <si>
    <t>Omvat alle producten die kunnen worden omschreven/waargenomen als een lege opstelling dat wordt gebruikt om producten te koop aan te bieden. Deze stellingen zijn geen vaste elementen van een winkelpui, maar zijn ontworpen als hulpmiddel bij de verkooppraktijk.</t>
  </si>
  <si>
    <t>Excludes those displays otherwise detailed in other bricks.</t>
  </si>
  <si>
    <t>Exclusief displays/vitrines die anders in andere bricks worden beschreven.</t>
  </si>
  <si>
    <t>Display Stands</t>
  </si>
  <si>
    <t>Displays</t>
  </si>
  <si>
    <t>Disposable Food Containers</t>
  </si>
  <si>
    <t>Wegwerpdozen voor Levensmiddelen</t>
  </si>
  <si>
    <t>Includes any products that can be described/observed as products that are used to contain not prepackaged prepared or semi-prepared product for the purpose of transport. The content may or may not be consumed from the container. Includes Take-Out, Take-Away, Carry-Out or Parcel Containers. The products include bowls with lids, doggie bags, pizza boxes, Chinese food take-out containers, fast food take out bags, etc.</t>
  </si>
  <si>
    <t>Omvat alle producten die kunnen worden omschreven/waargenomen als producten die worden gebruikt om niet voorverpakt bereid of halfverpakt product te bevatten met het oog op vervoer. De inhoud kan al dan niet uit de verpakking worden geconsumeerd. Hieronder vallen ophaal-, meeneem-, thuisbezorg- of pakketcontainers. De producten omvatten schalen met deksels, doggie bags, pizzadozen, afhaalbakjes voor Chinees eten, afhaalzakken voor fastfood, enz.</t>
  </si>
  <si>
    <t>Excludes products such as napkins, straws, plastic cutlery, and chop sticks.</t>
  </si>
  <si>
    <t>Exclusief producten zoals servetten, rietjes, plastic bestek en eetstokjes.</t>
  </si>
  <si>
    <t>Wegwerpverpakkingen Levensmiddelen</t>
  </si>
  <si>
    <t>Disposable Food Containers Variety Packs</t>
  </si>
  <si>
    <t>Wegwerpverpakkingen Levensmiddelen – Assortimenten</t>
  </si>
  <si>
    <t>Includes any products than can be described/observed as two or more distinct disposable food container products sold together, which exist within the schema belonging to different bricks but to the same class, that is, two or more products contained within the same pack which cross bricks within the Take out Containers class. Items that are received free with purchases should be removed from the classification decision-making process.</t>
  </si>
  <si>
    <t>Omvat alle producten die kunnen worden beschreven/waargenomen als twee of meer afzonderlijke, samen verkochte wegwerpvoedselverpakkingen, die behoren tot verschillende bricks, dat wil zeggen twee of meer producten in dezelfde verpakking in de klasse meeneemverpakkingen. Artikelen die bij aankoop gratis worden ontvangen, moeten uit het besluitvormingsproces inzake de classificatie worden verwijderd.</t>
  </si>
  <si>
    <t>Excludes products such as lids and cups or bottoms and tops variety packs which are intended to be sold together.</t>
  </si>
  <si>
    <t>Exclusief producten zoals deksels en kopjes of bodems en deksel combinatie pakketten die bedoeld zijn samen worden verkocht.</t>
  </si>
  <si>
    <t>Disposable Food Containers Other</t>
  </si>
  <si>
    <t>Wegwerpverpakkingen Levensmiddelen – Overig</t>
  </si>
  <si>
    <t>Includes any products that can be described/observed that are used to take prepared or unprepared product from the preparation source to another destination for the purpose of consumption, where the user of the schema is not able to classify the products in existing bricks within the schema.</t>
  </si>
  <si>
    <t>Omvat alle producten die kunnen worden beschreven/waargenomen en die worden gebruikt om bereide of onbereide producten van de bereidingsbron naar een andere bestemming te brengen met het oog op consumptie, waarbij de gebruiker niet in staat is de producten in te delen in bestaande bricks.</t>
  </si>
  <si>
    <t>Excludes all currently classified take out containers.</t>
  </si>
  <si>
    <t>Exclusief alle op dit moment geclassificeerd wegwerp verpakkingen.</t>
  </si>
  <si>
    <t>Anise</t>
  </si>
  <si>
    <t>Anijs</t>
  </si>
  <si>
    <t>Includes any product that can be described/observed as a fresh commercial variety of Anise, grown from Pimpinella anisum, to be supplied fresh.</t>
  </si>
  <si>
    <t>Omvat elk product dat kan worden omschreven / waargenomen als een verse commerciële variant van diverse anijs, gegroeid uit Pimpinella anisum, vers geleverd.</t>
  </si>
  <si>
    <t>Specifically excludes: Prepared/Processed or Unprepared/Unprocessed and Shelf Stable or Frozen Anise and Variety Packs of Anise mixed with other items.</t>
  </si>
  <si>
    <t>Specifiek uitgesloten zijn: Bereide/verwerkte of Onbereide/onbewerkte en Houdbare of Bevroren Anijs en Variatieverpakkingen van Anijs gemengd met andere artikelen.</t>
  </si>
  <si>
    <t>Arracacha</t>
  </si>
  <si>
    <t>Includes any product that can be described/observed as a fresh commercial variety of Arracacha, grown from Arracacia xanthorrhiza, to be supplied fresh.</t>
  </si>
  <si>
    <t>Omvat elk product dat kan worden omschreven / waargenomen als een verse commerciële variant van diverse arracacha, gegroeid uit Arracacia xanthorrhiza, vers geleverd.</t>
  </si>
  <si>
    <t>Specifically excludes: Prepared/Processed or Unprepared/Unprocessed and Shelf Stable or Frozen Arracacha and Variety Packs of Arracacha mixed with other items.</t>
  </si>
  <si>
    <t>Specifiek uitgesloten zijn: Bereide/verwerkte of Onbereide/onverwerkte en Houdbare of Bevroren Arracacha en Verspakkingen van Arracacha gemengd met andere artikelen.</t>
  </si>
  <si>
    <t>Beans (Winged)</t>
  </si>
  <si>
    <t>Vleugelbonen (Goabonen)</t>
  </si>
  <si>
    <t>Includes any product that can be described/observed as a fresh commercial variety of Beans, Winged, grown from Psophocarpus tetragonolobus, to be supplied fresh.</t>
  </si>
  <si>
    <t>Omvat elk product dat kan worden omschreven / waargenomen als een verse commerciële variant van vleugel bonen, gevleugeld, gegroeid uit Psophocarpus tetragonolobus, vers geleverd.</t>
  </si>
  <si>
    <t>Specifically excludes: Prepared/Processed or Unprepared/Unprocessed and Shelf Stable or Frozen Beans, Winged and Variety Packs of Beans, Winged mixed with other items.</t>
  </si>
  <si>
    <t>Specifiek uitgesloten zijn: Bereide/verwerkte of Onbereide/onbewerkte en Houdbare of Bevroren Bonen, Gevleugeld en Variatieverpakkingen van Bonen, Gevleugeld gemengd met andere artikelen.</t>
  </si>
  <si>
    <t>Corn (Indian)</t>
  </si>
  <si>
    <t>Flint-mais</t>
  </si>
  <si>
    <t>Includes any product that can be described/observed as a fresh commercial variety of Corn, Indian, grown from Zea mays indurata, to be supplied fresh.</t>
  </si>
  <si>
    <t>Omvat elk product dat kan worden omschreven / waargenomen als een verse commerciële variant van Mais, Indische, gegroeid uit Zea maïs indurata, vers geleverd.</t>
  </si>
  <si>
    <t>Specifically excludes: Prepared/Processed or Unprepared/Unprocessed and Shelf Stable or Frozen Corn, Indian and Variety Packs of Corn, Indian mixed with other items.</t>
  </si>
  <si>
    <t>Exclusief Bereide/verwerkte of Onbereide/onbewerkte en Houdbare of Bevroren Maïs, Indisch en Verpakkingen met verschillende soorten Maïs, Indisch gemengd met andere artikelen.</t>
  </si>
  <si>
    <t>Crabapples</t>
  </si>
  <si>
    <t>Wilde Appels</t>
  </si>
  <si>
    <t>Includes any product that can be described/observed as a fresh commercial variety of Crabapple, grown from Malus sylvestris, to be supplied fresh.</t>
  </si>
  <si>
    <t>Omvat elk product dat kan worden omschreven / waargenomen als een verse commerciële variant van diverse wilde appels, gekweekt uit wilde appel, vers geleverd.</t>
  </si>
  <si>
    <t>Specifically excludes: Prepared/Processed or Unprepared/Unprocessed and Shelf Stable or Frozen Crabapple and Variety Packs of Crabapple mixed with other items.</t>
  </si>
  <si>
    <t>Specifiek uitgesloten zijn: Bereide/verwerkte of Onbereide/onverwerkte en Houdbare of Bevroren krabappel en Variatieverpakkingen van krabappel gemengd met andere artikelen.</t>
  </si>
  <si>
    <t>Gai Choy (Mustard Greens)</t>
  </si>
  <si>
    <t>Mosterdkool</t>
  </si>
  <si>
    <t>Includes any product that can be described/observed as a fresh commercial variety of Gai Choy also know as Mustard Greens, grown from Brassica juncea, to be supplied fresh.</t>
  </si>
  <si>
    <t>Omvat elk product dat kan worden omschreven / waargenomen als een verse commerciële variëteit van Mosterdkool, van Brassica juncea, vers geleverd.</t>
  </si>
  <si>
    <t>Specifically excludes: Prepared/Processed or Unprepared/Unprocessed and Shelf Stable or Frozen Gai Choy and Variety Packs of Gai Choy mixed with other items.</t>
  </si>
  <si>
    <t>Specifiek uitgesloten zijn: Bereid/Verwerkt of Onbereid/Verwerkt en Houdbaar of Diepvries Gai Choy en Variatieverpakkingen van Gai Choy gemengd met andere artikelen.</t>
  </si>
  <si>
    <t>Gourds</t>
  </si>
  <si>
    <t>Kalebassen</t>
  </si>
  <si>
    <t>Includes any product that can be described/observed as a fresh commercial variety of Gourd, grown from Trichosarthes cucumerina, to be supplied fresh.</t>
  </si>
  <si>
    <t>Omvat elk product dat kan worden omschreven / waargenomen als een verse commerciële variant van diverse Kalebas(pompoen), gegroeid uit Trichosarthes cucumerina, vers geleverd.</t>
  </si>
  <si>
    <t>Excludes Prepared/Processed or Unprepared/Unprocessed and Shelf Stable or Frozen Gourd and Variety Packs of Gourd mixed with other items.</t>
  </si>
  <si>
    <t>Exclusief bereide/verwerkte of niet-bereide/onverwerkte en houdbare of ingevroren pompoenen en verpakkingen van pompoenen gemengd met andere producten.</t>
  </si>
  <si>
    <t>Black Mustard</t>
  </si>
  <si>
    <t>Sareptamosterd (Amsoi)</t>
  </si>
  <si>
    <t>Includes any product that can be described/observed as a fresh commercial variety of Black Mustard grown from Brassica nigra to be supplied fresh.</t>
  </si>
  <si>
    <t>Omvat elk product dat kan worden omschreven / waargenomen als een verse commerciële variant van diverse Amsoi, mosterd, van Brassica juncea, vers geleverd.</t>
  </si>
  <si>
    <t>Specifically excludes: Prepared/Processed or Unprepared/Unprocessed and Shelf Stable or Frozen Black Mustard and variety packs of black mustard mixed with other items.</t>
  </si>
  <si>
    <t>Exclusief Bereide/verwerkte of Onbereide/onverwerkte en Houdbare of Diepvries Zwarte Mosterd en variatieverpakkingen van zwarte mosterd gemengd met andere artikelen.</t>
  </si>
  <si>
    <t>Greens (Texas Mustard)</t>
  </si>
  <si>
    <t>Ethiopische Mosterd</t>
  </si>
  <si>
    <t>Includes any product that can be described/observed as a fresh commercial variety of Greens, Texas Mustard, grown from Brassica carinata, to be supplied fresh.</t>
  </si>
  <si>
    <t>Omvat elk product dat kan worden omschreven / waargenomen als een verse commerciële variant van Ethiopische Mosterd, gegroeid uit Ethiopische mosterd, vers geleverd.</t>
  </si>
  <si>
    <t>Excludes: Prepared/Processed or Unprepared/Unprocessed and Shelf Stable or Frozen Greens, Texas Mustard and Variety Packs of Greens, Texas Mustard mixed with other items.</t>
  </si>
  <si>
    <t>Exclusief Bereid/Verwerkt of Onbereid/Verwerkt en Houdbaar of Diepvries Groenten, Texas Mosterd en Variatieverpakkingen van Groenen, Texas Mosterd gemengd met andere artikelen.</t>
  </si>
  <si>
    <t>Orangelos</t>
  </si>
  <si>
    <t>Orangelo's</t>
  </si>
  <si>
    <t>Includes any product that can be described/observed as a fresh commercial variety of Orangelos, grown Citrus reticulata × Citrus paradisi, to be supplied fresh.</t>
  </si>
  <si>
    <t>Omvat elk product dat kan worden omschreven / waargenomen als een verse commerciële variant van Orangelos, gekweekt Citrus reticulata × Citrus paradisi vers geleverd.</t>
  </si>
  <si>
    <t>Excludes Prepared/Processed or Unprepared/Unprocessed and Shelf Stable or Frozen Orangelos and Variety Packs of Orangelos mixed with other items.</t>
  </si>
  <si>
    <t>Met uitzondering van bereide/verwerkte of niet-bereide/onbewerkte en houdbare of diepgevroren sinaasappels en assortimenten van sinaasappels gemengd met andere artikelen.</t>
  </si>
  <si>
    <t>Jicama Bean</t>
  </si>
  <si>
    <t>Yamboon</t>
  </si>
  <si>
    <t>Includes any product that can be described/observed as a fresh commercial variety of Jicama Bean, grown from Pachyrhizus erosus, to be supplied fresh.</t>
  </si>
  <si>
    <t>Omvat elk product dat kan worden omschreven / waargenomen als een verse commerciële variant van Yamboon, gegroeid uit yamboon, vers geleverd.</t>
  </si>
  <si>
    <t>Excludes Prepared/Processed or Unprepared/Unprocessed and Shelf Stable or Frozen Jicama Bean and Variety Packs of Jicama Bean mixed with other items.</t>
  </si>
  <si>
    <t>Exclusief bereide/verwerkte of onbereide/onverwerkte en houdbare of diepgevroren Jicama-bonen en assortimenten van Jicama-bonen gemengd met andere artikelen.</t>
  </si>
  <si>
    <t>Kumquat</t>
  </si>
  <si>
    <t>Kumquats</t>
  </si>
  <si>
    <t>Includes any product that can be described/observed as a fresh commercial variety of Kumquat, grown from Fortunella spp. (citrus japonica), to be supplied fresh.</t>
  </si>
  <si>
    <t>Omvat elk product dat kan worden omschreven / waargenomen als een verse commerciële variant van Kumquat, gegroeid uit Fortunella spp. (Citrus japonica), vers geleverd.</t>
  </si>
  <si>
    <t>Excludes Prepared/Processed or Unprepared/Unprocessed and Shelf Stable or Frozen Kumquat and Variety Packs of Kumquat mixed with other items.</t>
  </si>
  <si>
    <t>Exclusief bereide/verwerkte of onbereide/onverwerkte en houdbare of ingevroren kumquat en assortimenten van kumquat gemengd met andere artikelen.</t>
  </si>
  <si>
    <t>Loganberries</t>
  </si>
  <si>
    <t>Loganbessen</t>
  </si>
  <si>
    <t>Includes any product that can be described/observed as a fresh commercial variety of Loganberries, grown from Rubus loganobaccus, to be supplied fresh.</t>
  </si>
  <si>
    <t>Omvat elk product dat kan worden omschreven / waargenomen als een verse commerciële variant van diverse Loganbessen, gegroeid uit Rubus loganobaccus, vers geleverd.</t>
  </si>
  <si>
    <t>Excludes Prepared/Processed or Unprepared/Unprocessed and Shelf Stable or Frozen Loganberries and Variety Packs of Loganberries mixed with other items.</t>
  </si>
  <si>
    <t>Exclusief bereide/verwerkte of onbereide/onverwerkte en houdbare of ingevroren loganbessen en pakjes met verschillende soorten loganbessen gemengd met andere producten.</t>
  </si>
  <si>
    <t>Madrona</t>
  </si>
  <si>
    <t>Aardbeiboomvruchten</t>
  </si>
  <si>
    <t>Includes any product that can be described/observed as a fresh commercial variety of Madrona, grown from Arbutus unedo, to be supplied fresh.</t>
  </si>
  <si>
    <t>Omvat elk product dat kan worden omschreven / waargenomen als een verse commerciële variant van diverse Aardbeiboomvruchten, gegroeid uit Arbutus unedo, vers geleverd.</t>
  </si>
  <si>
    <t>Excludes Prepared/Processed or Unprepared/Unprocessed and Shelf Stable or Frozen Madrona and Variety Packs of Madrona mixed with other items.</t>
  </si>
  <si>
    <t>Other Melons</t>
  </si>
  <si>
    <t>Overige Meloenen</t>
  </si>
  <si>
    <t>Includes any product that can be described/observed as a fresh commercial variety of Melon (melo), grown from Cucumis melo, to be supplied fresh. Excluses all Melons already mention within specific melon bricks.</t>
  </si>
  <si>
    <t>Bevat producten uit de klasse &lt;Meloenen&gt;, waarbij het niet mogelijk is om deze producten in de bestaande bricks te classificeren.</t>
  </si>
  <si>
    <t>Excludes Prepared/Processed or Unprepared/Unprocessed and Shelf Stable or Frozen Melon (melo) and Variety Packs of Melon (melo) mixed with other items.</t>
  </si>
  <si>
    <t>Met uitzondering van bereide/verwerkte of onbereide/onverwerkte en houdbare of diepgevroren meloen (melo) en assortimenten meloen (melo) gemengd met andere producten.</t>
  </si>
  <si>
    <t>Bitter Melon</t>
  </si>
  <si>
    <t>Sopropo</t>
  </si>
  <si>
    <t>Includes any product that can be described/observed as a fresh commercial variety of Bitterr Melon, grown from M omordica charantia, to be supplied fresh.</t>
  </si>
  <si>
    <t>Omvat elk product dat kan worden omschreven / waargenomen als een verse commerciële variant van diverse Sopropo, Bitter, gegroeid uit Momordica charantia, vers geleverd.</t>
  </si>
  <si>
    <t>Excludes Prepared/Processed or Unprepared/Unprocessed and Shelf Stable or Frozen Bitter Melon and Variety Packs of Bitter Melon mixed with other items.</t>
  </si>
  <si>
    <t>Met uitzondering van bereide/verwerkte of onbereide/onverwerkte en houdbare of ingevroren bittere meloen en assortimenten van bittere meloen gemengd met andere producten.</t>
  </si>
  <si>
    <t>Melon (Horned)</t>
  </si>
  <si>
    <t>Kiwano's</t>
  </si>
  <si>
    <t>Includes any product that can be described/observed as a fresh commercial variety of Melon, Horned, grown from Cucumis metuliferus, to be supplied fresh.</t>
  </si>
  <si>
    <t>Omvat elk product dat kan worden omschreven / waargenomen als een verse commerciële variant van diverse Kiwanos's(meloen, gehoornde), gegroeid uit gehoornde meloen, vers geleverd.</t>
  </si>
  <si>
    <t>Specifically excludes: Prepared/Processed or Unprepared/Unprocessed and Shelf Stable or Frozen Melon, Horned and Variety Packs of Melon, Horned mixed with other items.</t>
  </si>
  <si>
    <t>Specifiek uitgesloten zijn: Bereid/Verwerkt of Onbereid/Verwerkt en Houdbare of Bevroren Meloen, Gehoornde en Variatieverpakkingen van Meloen, Gehoornde gemengd met andere artikelen.</t>
  </si>
  <si>
    <t>Name Mapuey</t>
  </si>
  <si>
    <t>Includes any product that can be described/observed as a fresh commercial variety of Name (nyAH may) mapuey, grown from Dioscorea trifida, to be supplied fresh.</t>
  </si>
  <si>
    <t>Omvat elk product dat kan worden omschreven / waargenomen als een verse commerciële variant van Name (Nyah mei) mapuey, gegroeid uit Dioscorea trifida, vers geleverd.</t>
  </si>
  <si>
    <t>Specifically excludes: Prepared/Processed or Unprepared/Unprocessed and Shelf Stable or Frozen Name and Variety Packs of Name mixed with other items.</t>
  </si>
  <si>
    <t>Met name uitgesloten zijn: Bereid/Verwerkt of Onbereid/Verwerkt en Houdbaar of Diepvries Name en Variatieverpakkingen van Name gemengd met andere artikelen.</t>
  </si>
  <si>
    <t>Water Spinach /Ong Choy</t>
  </si>
  <si>
    <t>Waterspinazie/Ong Choy/Kangkung</t>
  </si>
  <si>
    <t>Includes any product that can be described/observed as a fresh commercial variety of water spinach or Ong Choy, grown from Ipomoea aquatica, to be supplied fresh.</t>
  </si>
  <si>
    <t>Omvat elk product dat kan worden omschreven / waargenomen als een verse commerciële variant van diverse waterspinazie of Ong Choy, gegroeid uit Ipomoea aquatica, vers geleverd.</t>
  </si>
  <si>
    <t>Specifically excludes: Prepared/Processed or Unprepared/Unprocessed and Shelf Stable or Frozen Ong Choy and Variety Packs of Ong Choy mixed with other items.</t>
  </si>
  <si>
    <t>Specifiek uitgesloten zijn: Bereid/Verwerkt of Onbereid/Verwerkt en Houdbaar of Bevroren Ong Choy en Variatieverpakkingen van Ong Choy gemengd met andere artikelen.</t>
  </si>
  <si>
    <t>Sage</t>
  </si>
  <si>
    <t>Salie</t>
  </si>
  <si>
    <t>Includes any product that can be described/observed as a fresh commercial variety of Sage, grown from Salvia officinalis, to be supplied fresh.</t>
  </si>
  <si>
    <t>Omvat elk product dat kan worden omschreven / waargenomen als een verse commerciële variant van Salie, gegroeid uit Salvia officinalis, vers geleverd.</t>
  </si>
  <si>
    <t>Specifically excludes: Prepared/Processed or Unprepared/Unprocessed and Shelf Stable or Frozen Sage and Variety Packs of Sage mixed with other items.</t>
  </si>
  <si>
    <t>Exclusief Bereide/verwerkte of Onbereide/onverwerkte en Houdbare of Bevroren Salie en Verspakkingen van Salie gemengd met andere artikelen.</t>
  </si>
  <si>
    <t>Saskatoon Berries</t>
  </si>
  <si>
    <t>Saskatoon Bessen</t>
  </si>
  <si>
    <t>Includes any product that can be described/observed as a fresh commercial variety of Saskatoon Berries, grown from Amelanchier alnifolia, to be supplied fresh.</t>
  </si>
  <si>
    <t>Omvat elk product dat kan worden omschreven / waargenomen als een verse commerciële variant van diverse Saskatoon bessen, gegroeid uit Amelanchier alnifolia, vers geleverd.</t>
  </si>
  <si>
    <t>Specifically excludes: Prepared/Processed or Unprepared/Unprocessed and Shelf Stable or Frozen Saskatoon Berries and Variety Packs of Saskatoon Berries mixed with other items.</t>
  </si>
  <si>
    <t>Specifiek uitgesloten zijn: Bereid/Verwerkt of Onbereid/Verwerkt en Houdbaar of Bevroren Saskatoonbessen en Verspakkingen van Saskatoonbessen gemengd met andere artikelen.</t>
  </si>
  <si>
    <t>Squash (Calabaza)</t>
  </si>
  <si>
    <t>Muskaatpompoen</t>
  </si>
  <si>
    <t>Includes any product that can be described/observed as a fresh commercial variety of Squash, Calabaza, grown from Cucurbite moschata, to be supplied fresh.</t>
  </si>
  <si>
    <t>Omvat elk product dat kan worden omschreven / waargenomen als een verse commerciële variant van diverse Muskaatpompoen, calabaza, gegroeid uit Cucurbite moschata, vers geleverd.</t>
  </si>
  <si>
    <t>Specifically excludes: Prepared/Processed or Unprepared/Unprocessed and Shelf Stable or Frozen Squash, Calabaza and Variety Packs of Squash, Calabaza mixed with other items.</t>
  </si>
  <si>
    <t>Specifiek uitgesloten zijn: Bereide/verwerkte of Onbereide/onbewerkte en Houdbare of Diepgevroren Squash, Calabaza en Verpakkingen met verschillende soorten Squash, Calabaza gemengd met andere artikelen.</t>
  </si>
  <si>
    <t>Squash (Choko)</t>
  </si>
  <si>
    <t>Chayote</t>
  </si>
  <si>
    <t>Includes any product that can be described/observed as a fresh commercial variety of Squash, Choko, grown from Sechium edule, to be supplied fresh.</t>
  </si>
  <si>
    <t>Omvat elk product dat kan worden omschreven / waargenomen als een verse commerciële variant van diverse Chayote, Choko, gegroeid uit Sechium edule, vers geleverd.</t>
  </si>
  <si>
    <t>Specifically excludes: Prepared/Processed or Unprepared/Unprocessed and Shelf Stable or Frozen Squash, Choko and Variety Packs of Squash, Choko mixed with other items.</t>
  </si>
  <si>
    <t>Specifiek uitgesloten zijn: Bereide/verwerkte of Onbereide/onbewerkte en Houdbare of Bevroren Squash, Choko en Variatieverpakkingen van Squash, Choko gemengd met andere artikelen.</t>
  </si>
  <si>
    <t>Squash (Opo)</t>
  </si>
  <si>
    <t>Fleskalebas</t>
  </si>
  <si>
    <t>Includes any product that can be described/observed as a fresh commercial variety of Squash, Opo, grown from Lagenaria siceraria, to be supplied fresh.</t>
  </si>
  <si>
    <t>Omvat elk product dat kan worden omschreven / waargenomen als een verse commerciële variant van diverse Fleskalebas, OPO, gegroeid uit Lagenaria siceraria, vers geleverd.</t>
  </si>
  <si>
    <t>Specifically excludes: Prepared/Processed or Unprepared/Unprocessed and Shelf Stable or Frozen Squash, Opo and Variety Packs of Squash, Opo mixed with other items.</t>
  </si>
  <si>
    <t>Exclusief Bereide/verwerkte of Onbereide/onbewerkte en Houdbare of Bevroren Squash, Opo en Variatieverpakkingen van Squash, Opo gemengd met andere artikelen.</t>
  </si>
  <si>
    <t>Tamarillo</t>
  </si>
  <si>
    <t>Tamarillo's (Boomtomaten)</t>
  </si>
  <si>
    <t>Includes any product that can be described/observed as a fresh commercial variety of Tamarillo, grown from Solanum betaceum (syn. Cyphomandra betacea), to be supplied fresh.</t>
  </si>
  <si>
    <t>Omvat elk product dat kan worden omschreven / waargenomen als een verse commerciële variant van diverse Tamarillo, afgeleid van Solanum Betaceum (syn. Cyphomandra betacea), vers geleverd.</t>
  </si>
  <si>
    <t>Specifically excludes: Prepared/Processed or Unprepared/Unprocessed and Shelf Stable or Frozen Tamarillo and Variety Packs of Tamarillo mixed with other items.</t>
  </si>
  <si>
    <t>Tamarind</t>
  </si>
  <si>
    <t>Tamarinde</t>
  </si>
  <si>
    <t>Includes any product that can be described/observed as a fresh commercial variety of Tamarind, grown from Tamarindus indica, to be supplied fresh.</t>
  </si>
  <si>
    <t>Omvat elk product dat kan worden omschreven / waargenomen als een verse commerciële variant van diverse Tamarindo, gegroeid uit Tamarindus indica, vers geleverd.</t>
  </si>
  <si>
    <t>Specifically excludes: Prepared/Processed or Unprepared/Unprocessed and Shelf Stable or Frozen Tamarind and Variety Packs of Tamarind mixed with other items.</t>
  </si>
  <si>
    <t>Specifiek uitgesloten zijn: Bereide/verwerkte of Onbereide/onbewerkte en Houdbare of Bevroren Tamarinde en Verse verpakkingen van Tamarinde gemengd met andere artikelen.</t>
  </si>
  <si>
    <t>Aloe Vera</t>
  </si>
  <si>
    <t>Aloë Vera</t>
  </si>
  <si>
    <t>Includes any product that can be described/observed as a fresh commercial variety of Aloe Vera, grown from Aloe Vera, to be supplied fresh.</t>
  </si>
  <si>
    <t>Omvat elk product dat kan worden omschreven / waargenomen als een verse commerciële variant van diverse Aloë Vera, gegroeid uit Aloë Vera, vers geleverd.</t>
  </si>
  <si>
    <t>Specifically excludes: Prepared/Processed or Unprepared/Unprocessed and Shelf Stable or Frozen Aloe Vera and Variety Packs of Aloe Vera mixed with other items.</t>
  </si>
  <si>
    <t>Exclusief Bereid/Verwerkt of Onbereid/Verwerkt en Houdbaar of Bevroren Aloë Vera en Variatieverpakkingen van Aloë Vera gemengd met andere artikelen.</t>
  </si>
  <si>
    <t>Succulent</t>
  </si>
  <si>
    <t>Succulenten</t>
  </si>
  <si>
    <t>Ferns (Cinnamon)</t>
  </si>
  <si>
    <t>Kaneelvarens</t>
  </si>
  <si>
    <t>Includes any product that can be described/observed as a fresh commercial variety of Fern, Cinnamon, grown from Osmunda cinnamomea, to be supplied fresh.</t>
  </si>
  <si>
    <t>Omvat elk product dat kan worden omschreven / waargenomen als een verse commerciële variant van diverse kaneelvaren, gegroeid uit Osmunda cinnamomea, vers geleverd.</t>
  </si>
  <si>
    <t>Specifically excludes: Prepared/Processed or Unprepared/Unprocessed and Shelf Stable or Frozen Fern, Cinnamon and Variety Packs of Fern, Cinnamon mixed with other items.</t>
  </si>
  <si>
    <t>Specifiek uitgesloten zijn: Bereid/Verwerkt of Onbereid/Verwerkt en Houdbaar of Diepgevroren Varen, Kaneel en Variatieverpakkingen van Varen, Kaneel gemengd met andere artikelen.</t>
  </si>
  <si>
    <t>Ferns</t>
  </si>
  <si>
    <t>Varens</t>
  </si>
  <si>
    <t>Ferns (Royal)</t>
  </si>
  <si>
    <t>Koningsvarens</t>
  </si>
  <si>
    <t>Includes any product that can be described/observed as a fresh commercial variety of Ferns, Royal, grown from Osmunda regalis, to be supplied fresh.</t>
  </si>
  <si>
    <t>Omvat elk product dat kan worden omschreven / waargenomen als een verse commerciële variant van koningsvarens, gegroeid uit Koningsvaren, vers geleverd.</t>
  </si>
  <si>
    <t>Specifically excludes: Prepared/Processed or Unprepared/Unprocessed and Shelf Stable or Frozen Ferns, Royal and Variety Packs of Ferns, Royal mixed with other items.</t>
  </si>
  <si>
    <t>Specifiek uitgesloten zijn: Bereid/Verwerkt of Onbereid/Verwerkt en Houdbaar of Diepgevroren Varens, Royal en Variatieverpakkingen Varens, Royal gemengd met andere artikelen.</t>
  </si>
  <si>
    <t>Gobo Root/Burdock</t>
  </si>
  <si>
    <t>Grote Klit (Grote Klis)</t>
  </si>
  <si>
    <t>Includes any product that can be described/observed as a fresh commercial variety of Gobo Root/Burdock, grown from Arctium lappa, to be supplied fresh.</t>
  </si>
  <si>
    <t>Omvat elk product dat kan worden omschreven / waargenomen als een verse commerciële variant van Grote Klit / Klis, gegroeid uit grote klit, vers geleverd.</t>
  </si>
  <si>
    <t>Specifically excludes: Prepared/Processed or Unprepared/Unprocessed and Shelf Stable or Frozen Gobo Root/Burdock and Variety Packs of Gobo Root/Burdock mixed with other items.</t>
  </si>
  <si>
    <t>Specifiek uitgesloten zijn: Bereide/verwerkte of Onbereide/onbewerkte en Houdbare of Bevroren Gobo Wortel/Burdock en Variatieverpakkingen van Gobo Wortel/Burdock gemengd met andere items.</t>
  </si>
  <si>
    <t>Lotus Root</t>
  </si>
  <si>
    <t>Lotuswortel</t>
  </si>
  <si>
    <t>Includes any product that can be described/observed as a fresh commercial variety of Lotus Root, grown from Nelumbo nucifera, to be supplied fresh.</t>
  </si>
  <si>
    <t>Omvat elk product dat kan worden omschreven / waargenomen als een verse commerciële variant van Lotus Wortel, gegroeid uit Nelumbo nucifera, vers geleverd.</t>
  </si>
  <si>
    <t>Specifically excludes: Prepared/Processed or Unprepared/Unprocessed and Shelf Stable or Frozen Lotus Root and Variety Packs of Lotus Root mixed with other items.</t>
  </si>
  <si>
    <t>Exclusief Bereide/verwerkte of Onbereide/onbewerkte en Houdbare of Bevroren Lotuswortel en Variatieverpakkingen van Lotuswortel gemengd met andere artikelen.</t>
  </si>
  <si>
    <t>Mamey</t>
  </si>
  <si>
    <t>Mamey Sapota</t>
  </si>
  <si>
    <t>Includes any product that can be described/observed as a fresh commercial variety of Mamey, grown from Pouteria sapota, to be supplied fresh.</t>
  </si>
  <si>
    <t>Omvat elk product dat kan worden omschreven / waargenomen als een verse commerciële variant van diverse Mamey, gegroeid uit Pouteria sapota, vers geleverd.</t>
  </si>
  <si>
    <t>Specifically excludes: Prepared/Processed or Unprepared/Unprocessed and Shelf Stable or Frozen Mamey and Variety Packs of Mamey mixed with other items.</t>
  </si>
  <si>
    <t>Specifiek uitgesloten zijn: Bereid/Verwerkt of Onbereid/Verwerkt en Houdbaar of Diepgevroren Mamey en Variatieverpakkingen van Mamey gemengd met andere artikelen.</t>
  </si>
  <si>
    <t>Sapote</t>
  </si>
  <si>
    <t>Sapota</t>
  </si>
  <si>
    <t>Okra (Chinese)</t>
  </si>
  <si>
    <t>Luffa</t>
  </si>
  <si>
    <t>Includes any product that can be described/observed as a fresh commercial variety of Okra, Chinese , grown from Luffa acutangula, to be supplied fresh.</t>
  </si>
  <si>
    <t>Omvat elk product dat kan worden omschreven / waargenomen als een verse commerciële variant van Okra/Luffa, Chinees, gegroeid uit vleugelkomkommer, vers geleverd.</t>
  </si>
  <si>
    <t>Specifically excludes: Prepared/Processed or Unprepared/Unprocessed and Shelf Stable or Frozen Okra, Chinese and Variety Packs of Okra, Chinese mixed with other items.</t>
  </si>
  <si>
    <t>Met name uitgesloten zijn: Bereid/Verwerkt of Onbereid/Verwerkt en Houdbaar of Bevroren Okra, Chinees en Variatieverpakkingen van Okra, Chinees gemengd met andere artikelen.</t>
  </si>
  <si>
    <t>Salsify</t>
  </si>
  <si>
    <t>Paarse Morgenster</t>
  </si>
  <si>
    <t>Includes any product that can be described/observed as a fresh commercial variety of Salsify, grown from Tragopogan porrifolius, to be supplied fresh.</t>
  </si>
  <si>
    <t>Omvat elk product dat kan worden omschreven / waargenomen als een verse commerciële variant van diverse Paarse morgenster, gegroeid uit Tragopogan porrifolius, vers geleverd.</t>
  </si>
  <si>
    <t>Specifically excludes: Prepared/Processed or Unprepared/Unprocessed and Shelf Stable or Frozen Salsify and Variety Packs of Salsify mixed with other items.</t>
  </si>
  <si>
    <t>Specifiek uitgesloten zijn: Bereide/verwerkte schorseneren of Onbereide/onverwerkte schorseneren en houdbare schorseneren of diepvriesschorseneren en assortimenten schorseneren gemengd met andere artikelen.</t>
  </si>
  <si>
    <t>Sapodillo</t>
  </si>
  <si>
    <t>Sapodilla</t>
  </si>
  <si>
    <t>Includes any product that can be described/observed as a fresh commercial variety of Sapodillo, grown from Manilkara zapota, to be supplied fresh.</t>
  </si>
  <si>
    <t>Omvat elk product dat kan worden omschreven / waargenomen als een verse commerciële variant van diverse Sapodillo, gegroeid uit sapodilla, vers geleverd.</t>
  </si>
  <si>
    <t>Specifically excludes: Prepared/Processed or Unprepared/Unprocessed and Shelf Stable or Frozen Sapodillo and Variety Packs of Sapodillo mixed with other items.</t>
  </si>
  <si>
    <t>Specifiek uitgesloten zijn: Bereid/Verwerkt of Onbereid/Verwerkt en Houdbaar of Diepgevroren Sapodillo en Variatieverpakkingen van Sapodillo gemengd met andere items.</t>
  </si>
  <si>
    <t>Sapote (Black)</t>
  </si>
  <si>
    <t>Zwarte Sapota</t>
  </si>
  <si>
    <t>Includes any product that can be described/observed as a fresh commercial variety of Sapote, Black, grown from Diospyros digyna, to be supplied fresh.</t>
  </si>
  <si>
    <t>Omvat elk product dat kan worden omschreven / waargenomen als een verse commerciële variant van Zwarte Sapote, Zwart, gegroeid uit Diospyros digyna, vers geleverd.</t>
  </si>
  <si>
    <t>Specifically excludes: Prepared/Processed or Unprepared/Unprocessed and Shelf Stable or Frozen Sapote, Black and Variety Packs of Sapote, Black mixed with other items.</t>
  </si>
  <si>
    <t>Zijn met name uitgesloten: Bereid/Verwerkt of Onbereid/Verwerkt en Houdbaar of Diepgevroren Sapote, Zwart en Variatieverpakkingen Sapote, Zwart gemengd met andere artikelen.</t>
  </si>
  <si>
    <t>Sapote (White)</t>
  </si>
  <si>
    <t>Witte Sapota</t>
  </si>
  <si>
    <t>Includes any product that can be described/observed as a fresh commercial variety of Sapote, White , grown from Casimiroa edulis, to be supplied fresh.</t>
  </si>
  <si>
    <t>Omvat elk product dat kan worden omschreven / waargenomen als een verse commerciële variant van Witte Sapote, gegroeid uit Casimiroa edulis, vers geleverd.</t>
  </si>
  <si>
    <t>Specifically excludes: Prepared/Processed or Unprepared/Unprocessed and Shelf Stable or Frozen Sapote, White and Variety Packs of Sapote, White mixed with other items.</t>
  </si>
  <si>
    <t>Specifiek uitgesloten zijn: Bereid/Verwerkt of Onbereid/Verwerkt en Houdbaar of Diepgevroren Sapote, Wit en Variatieverpakkingen Sapote, Wit gemengd met andere artikelen.</t>
  </si>
  <si>
    <t>Sugar Cane</t>
  </si>
  <si>
    <t>Suikerriet (Vers)</t>
  </si>
  <si>
    <t>Includes any product that can be described/observed as a fresh commercial variety of Sugar Cane, grown from Saccharum officinarum, to be supplied fresh.</t>
  </si>
  <si>
    <t>Omvat elk product dat kan worden omschreven / waargenomen als een verse commerciële variant van Suikerriet, gegroeid uit suikerriet, vers geleverd.</t>
  </si>
  <si>
    <t>Specifically excludes: Prepared/Processed or Unprepared/Unprocessed and Shelf Stable or Frozen Sugar Cane and Variety Packs of Sugar Cane mixed with other items.</t>
  </si>
  <si>
    <t>Met name uitgesloten zijn: Bereid/Verwerkt of Onbereid/Verwerkt en Houdbaar of Bevroren Suikerriet en Verse verpakkingen van Suikerriet gemengd met andere artikelen.</t>
  </si>
  <si>
    <t>Sugar Canes</t>
  </si>
  <si>
    <t>Suikerriet</t>
  </si>
  <si>
    <t>Water Chestnuts</t>
  </si>
  <si>
    <t>Waterkastanjes (Vers)</t>
  </si>
  <si>
    <t>Includes any product that can be described/observed as a fresh commercial variety of Water Chestnuts, grown from Eleocharis dulcis, to be supplied fresh.</t>
  </si>
  <si>
    <t>Omvat elk product dat kan worden omschreven / waargenomen als een verse commerciële variant van waterkastanjes, gegroeid uit Chinese Waterkastanje, vers geleverd.</t>
  </si>
  <si>
    <t>Specifically excludes: Prepared/Processed or Unprepared/Unprocessed and Shelf Stable or Frozen Water Chestnuts and Variety Packs of Water Chestnuts mixed with other items.</t>
  </si>
  <si>
    <t>Specifiek uitgesloten zijn: Bereide/verwerkte of Onbereide/onbewerkte en Houdbare of Bevroren Waterkastanjes en Variatieverpakkingen van Waterkastanjes gemengd met andere artikelen.</t>
  </si>
  <si>
    <t>Sedges</t>
  </si>
  <si>
    <t>Cypergrassen</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</si>
  <si>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</si>
  <si>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</si>
  <si>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</si>
  <si>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omschreven/waargenomen als een motorfiets, scooter of bromfiets met een aantal wielen aan het voertuig. Omvat alle terreinmotoren. Omvat alle producten (bv. militaire, hulpdiensten, industriële of andere speciale specificaties) die aan de productdefinitie voldoen.</t>
  </si>
  <si>
    <t>Excludes All-Terrain Vehicles (ATVs), Utility Task Vehicles (UTVs), Recreational Off-Road Vehicles (ROVs), automotive, snow scooters/snow mobile and motorised wheelchairs.</t>
  </si>
  <si>
    <t>Exclusief all-terrain vehicles (atv), utility task vehicles (utvs), recreatieve off-road vehicles (rov's), auto's, sneeuw scooters / sneeuw mobiele en gemotoriseerde rolstoelen.</t>
  </si>
  <si>
    <t>Cars and Motorcycles</t>
  </si>
  <si>
    <t>Auto's en Motorfietsen</t>
  </si>
  <si>
    <t>Motorcycles/ All Terrain Vehicles/ Utility Task Vehicles</t>
  </si>
  <si>
    <t>Motorfietsen/ATV's/UTV's</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</si>
  <si>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</si>
  <si>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</si>
  <si>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</si>
  <si>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omschreven/waargenomen als een licht voertuig, gewoonlijk gebruikt voor personenvervoer, gewoonlijk met 4 wielen. Omvat alle producten (bv. militaire, noodhulpdiensten, industriële of andere speciale specificaties) die aan de productdefinitie voldoen.</t>
  </si>
  <si>
    <t>Excludes motorcycles or other goods transportation means.</t>
  </si>
  <si>
    <t>Exclusief motoren of andere goederen transportmiddelen.</t>
  </si>
  <si>
    <t>Cars</t>
  </si>
  <si>
    <t>Auto's</t>
  </si>
  <si>
    <t>Car Interior Cleaning Kit</t>
  </si>
  <si>
    <t>Auto–Interieur Reinigingsmiddelen</t>
  </si>
  <si>
    <t>Includes any products that can be described/observed as a kit that may contain dusters, sponges, chemical cleaning fluids, etc. specifically designed to clean interior surfaces of the car.</t>
  </si>
  <si>
    <t>Omvat alle producten die kunnen worden omschreven/gezien als een set die stofdoeken, sponzen, chemische reinigingsvloeistoffen, enz. kan bevatten die speciaal zijn ontworpen om het interieur van de auto te reinigen.</t>
  </si>
  <si>
    <t>Excludes Tyre Dressings / Shines and other products not specifically designed to clean interior car surfaces.</t>
  </si>
  <si>
    <t>Exclusief banden/velgenreinigers en glansproducten en andere producten die niet specifiek ontworpen zijn voor een schoon interieur of auto oppervlak.</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</si>
  <si>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</si>
  <si>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</si>
  <si>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</si>
  <si>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omschreven/gezien als een voorziening die op een muur of op een pilaar kan worden geplaatst, om het voertuig te beschermen en de zichtbaarheid van het obstakel voor de bestuurder te verbeteren. Omvat met name rechthoekige of eender welke vorm van wit en rood gestreepte doos, ontworpen om krassen op een voertuig in een garage tijdens een parkeermanoeuvre te voorkomen.</t>
  </si>
  <si>
    <t>Excludes items that are mounted on the vehicle. Excludes road signs, item which are not designed to specifically protect the environment from the vehicle.</t>
  </si>
  <si>
    <t>Exclusief beschermers die op het voertuig zijn gemonteerd en exclusief verkeersborden en producten die niet zijn ontworpen voor bescherming van het voertuig.</t>
  </si>
  <si>
    <t>Wheel Rim</t>
  </si>
  <si>
    <t>Velgen</t>
  </si>
  <si>
    <t>Includes any products that can be described/observed as an item specifically designed to be the inner side of car wheels.</t>
  </si>
  <si>
    <t>Omvat alle producten die kunnen worden omschreven/gezien als een artikel dat speciaal is ontworpen voor de binnenkant van autowielen.</t>
  </si>
  <si>
    <t>The products exclude rim wheels with tyre or any other part. Excludes any other car hardware not specifically designed as wheel rim.</t>
  </si>
  <si>
    <t>Exclusief producten zoals velgen inclusief banden of enig andere onderdelen en exclusief andere auto-onderdelen die niet specifiek ontworpen zijn als velg.</t>
  </si>
  <si>
    <t>Automotive Paint</t>
  </si>
  <si>
    <t>Autolak</t>
  </si>
  <si>
    <t>Includes any products that can be described/observed as paint products, specifically designed for repairing or minimizing a scratch or a peel off on an automotive vehicles.</t>
  </si>
  <si>
    <t>Omvat alle producten die kunnen worden omschreven/waargenomen als verfproducten, specifiek ontworpen voor het repareren of minimaliseren van een kras of afbladdering op een auto.</t>
  </si>
  <si>
    <t>Excludes all other body repair products.</t>
  </si>
  <si>
    <t>Exclusief alle andere schadeherstel producten.</t>
  </si>
  <si>
    <t>Fuel Injectors</t>
  </si>
  <si>
    <t>Brandstofinjectoren</t>
  </si>
  <si>
    <t>Glow Plugs</t>
  </si>
  <si>
    <t>Gloeispiralen</t>
  </si>
  <si>
    <t>Includes any products that can be described/observed as a heating device used to aid starting diesel engines.</t>
  </si>
  <si>
    <t>Omvat alle producten die kunnen worden omschreven/waargenomen als een verwarmingstoestel dat wordt gebruikt als hulpmiddel bij het starten van dieselmotoren.</t>
  </si>
  <si>
    <t>Excludes any other products or accessories not specifically designed to work as glow plugs.</t>
  </si>
  <si>
    <t>Exclusief andere producten of accessoires die niet specifiek ontworpen om te werken als gloeibougies.</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</si>
  <si>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</si>
  <si>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</si>
  <si>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</si>
  <si>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gloeibougie, die samen worden verkocht en behoren tot verschillende bricks, dat wil zeggen twee of meer producten in dezelfde verpakking in de klasse gloeibougies. Artikelen die gratis bij aankopen worden ontvangen, moeten uit het besluitvormingsproces inzake de indeling worden verwijderd.</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</si>
  <si>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</si>
  <si>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</si>
  <si>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</si>
  <si>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omschreven/waargenomen als een apparaat dat is ontworpen als een elektrische, pneumatische of hydraulische motor om de rotatie in een motorvoertuig op gang te brengen. Dus om de motor op eigen kracht in werking te stellen.</t>
  </si>
  <si>
    <t>Excludes batteries, battery booster.</t>
  </si>
  <si>
    <t>Exclusief batterijen, accu booster.</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</si>
  <si>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</si>
  <si>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</si>
  <si>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</si>
  <si>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omschreven/waargenomen als draagbare accu voor motorvoertuigen, met inbegrip van accukabels die worden gebruikt om een accu op te laden op een soortgelijke manier als gebeurt door een auto-accu aan te sluiten op een lege accu om het starten van de auto te stimuleren.</t>
  </si>
  <si>
    <t>Excludes batteries and portable batteries that are not specifically designed for boosting automotive electric systems.</t>
  </si>
  <si>
    <t>Exclusief batterijen en draagbare batterijen die niet speciaal zijn ontworpen voor het stimuleren van auto-elektrische systemen.</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</si>
  <si>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</si>
  <si>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</si>
  <si>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</si>
  <si>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schijfremmen, meer bepaald het deel dat in contact komt met het oppervlak van de remschijf, ontworpen om bijvoorbeeld te worden gebruikt om een auto met het remsysteem af te remmen of tot stilstand te brengen.</t>
  </si>
  <si>
    <t>Specifically excludes braking discs, braking drums.</t>
  </si>
  <si>
    <t>Exclusief remschijven, trommelremmen.</t>
  </si>
  <si>
    <t>Automotive Brakes</t>
  </si>
  <si>
    <t>Motorvoertuigen – Remmen</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</si>
  <si>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</si>
  <si>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</si>
  <si>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</si>
  <si>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schijfremmen, meer bepaald het deel waartegen de remblokken worden aangebracht, ontworpen om bijvoorbeeld te worden gebruikt om een auto met het remsysteem af te remmen of tot stilstand te brengen.</t>
  </si>
  <si>
    <t>Specifically excludes braking pads/linings, braking drums.</t>
  </si>
  <si>
    <t>Exclusief remblokken / voeringen en remtrommels.</t>
  </si>
  <si>
    <t>Brake Disc Clip</t>
  </si>
  <si>
    <t>Remschijfhuis</t>
  </si>
  <si>
    <t>Includes any products that can be described/observed as a component of disk brake, which is housing the brake pads/linings. It is usually made of aluminium or chrome plated steel.</t>
  </si>
  <si>
    <t>Omvat alle producten die kunnen worden omschreven/waargenomen als een onderdeel van schijfremmen, waarin de remblokken/remvoeringen zijn ondergebracht. Het is gewoonlijk gemaakt van aluminium of verchroomd staal.</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</si>
  <si>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</si>
  <si>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</si>
  <si>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</si>
  <si>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omschreven/waargenomen als trommelremkit, inclusief remschoen, en remvoeringen, mechanismen cilinders, veren, die samen worden verkocht. Artikelen die bij aankoop gratis worden ontvangen, moeten bij de besluitvorming over de indeling buiten beschouwing worden gelaten.</t>
  </si>
  <si>
    <t>Excludes products such as disc brake.</t>
  </si>
  <si>
    <t>Exclusief schijfremmen.</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</si>
  <si>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</si>
  <si>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</si>
  <si>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</si>
  <si>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deel van het remsysteem, zoals bepalende cilinder, koppelingen, verbindingsstukken/adapters kabels, speciaal voor remmen ontworpen remplaat.</t>
  </si>
  <si>
    <t>Excludes products such as drum brake kit.</t>
  </si>
  <si>
    <t>Exclusief trommelrem set.</t>
  </si>
  <si>
    <t>Brake Drum/Brake Drum Parts</t>
  </si>
  <si>
    <t>Remtrommel/Remtrommel Onderdeel</t>
  </si>
  <si>
    <t>Includes any products than can be described/observed as a part of a brake drum, or a complete brake drum.</t>
  </si>
  <si>
    <t>Omvat alle producten die kunnen worden beschreven/waargenomen als een deel van een remtrommel, of een volledige remtrommel.</t>
  </si>
  <si>
    <t>Excludes products such as brakes and brake discs.</t>
  </si>
  <si>
    <t>Exclusief producten zoals remmen en remschijven.</t>
  </si>
  <si>
    <t>Includes any products that can be described/observed as a type of gum made of chicle, a natural latex product, or synthetic equivalents such as polyisobutylene. Includes Bubble gum, which is a type of chewing gum, designed to be inflated out of the mouth as a bubble.</t>
  </si>
  <si>
    <t>Omvat alle producten die kunnen worden omschreven / waargenomen als een soort gom van chicle, een natuurlijk latex product, of synthetische equivalenten zoals polyisobuteen. Omvat bubbelgum, een type kauwgom, ontworpen om te worden opgeblazen in de mond als een bel.</t>
  </si>
  <si>
    <t>Excludes Non-Chewing Gums and Anti-smoking treatments, and products that claim to be primarily Health Care or specific purpose gums such as Oral Care related like whiting, teeth cleansing.</t>
  </si>
  <si>
    <t>Niet inbegrepen zijn niet-kauwende tandvleesproducten en antirookbehandelingen, alsmede producten waarvan wordt beweerd dat zij hoofdzakelijk voor de gezondheid bestemd zijn of voor specifieke doeleinden, zoals tandreiniging en tandbleken.</t>
  </si>
  <si>
    <t>Scooter (Non Powered)</t>
  </si>
  <si>
    <t>Scooter (Niet–aangedreven)</t>
  </si>
  <si>
    <t>Includes any product that can be described/observed as a non powered scooter.</t>
  </si>
  <si>
    <t>Omvat elk product dat kan worden omschreven/waargenomen als een niet-gemotoriseerde scooter.</t>
  </si>
  <si>
    <t>Excludes products such as cycles and powered scooters.</t>
  </si>
  <si>
    <t>Exclusief producten, zoals fietsen en aangedreven scooters.</t>
  </si>
  <si>
    <t>Cycle Anti-theft Device</t>
  </si>
  <si>
    <t>Fietsen – Anti–diefstal Apparaten</t>
  </si>
  <si>
    <t>Includes any products that can be described/observed as a device to prevent or deter theft such as an alarm or a chain or a cable, that can be locked/unlocked by a code or a key.</t>
  </si>
  <si>
    <t>Omvat alle producten die kunnen worden omschreven/gezien als een voorziening ter voorkoming of afschrikking van diefstal, zoals een alarm, een ketting of een kabel, die met een code of een sleutel kan worden vergrendeld/ontgrendeld.</t>
  </si>
  <si>
    <t>Excludes products such as lockers.</t>
  </si>
  <si>
    <t>Exclusief producten, zoals kluisjes.</t>
  </si>
  <si>
    <t>Roe Deer – Prepared/Processed</t>
  </si>
  <si>
    <t>Reevlees – Bereid/Bewerkt</t>
  </si>
  <si>
    <t>Includes products from animals of the species Capreolus capreolus, also known as the European Roe Deer, Western Roe Deer, Chevreuil, or Roe Deer, that have been subjected to one or more further manufacturing processes such as being cooked, dried, cured, ground, or reformed. S</t>
  </si>
  <si>
    <t>Omvat producten van dieren van de soort Ree(Capreolus capreolus, ook wel de Europese Ree, Western Ree, Chevreuil of Ree), die zijn onderworpen aan een of meer verdere productieprocessen zoals gekookt, gedroogd, gehard, gemalen, of vervormd.</t>
  </si>
  <si>
    <t>pecifically excludes Deer, Other than Roe Deer - Prepared/Processed, Elk/Wapiti - Prepared/Processed, Moose/Elk - Prepared/Processed, Reindeer/Caribou - Prepared/Processed and Meat/Poultry Sausages - Prepared/Processed.Excludes Roe Deer - Unprepared/Unprocessed.</t>
  </si>
  <si>
    <t>Met name uitgezonderd ree, ander dan ree - bereid/verwerkt, eland/wapiti - bereid/verwerkt, Eland/eend - bereid/verwerkt, rendier/kariboe - bereid/verwerkt en vlees/gevogelteworst - bereid/verwerkt.Met uitzondering van ree - niet-bereid/onbewerkt.</t>
  </si>
  <si>
    <t>Roe Deer – Unprepared/Unprocessed</t>
  </si>
  <si>
    <t>Reevlees – Niet–bereid/Niet–bewerkt</t>
  </si>
  <si>
    <t>Includes products from animals of the species Capreolus capreolus, also known as the European Roe Deer, Western Roe Deer, Chevreuil, or Roe Deer, that have not been subjected to any further manufacturing process such as being cooked, dried, cured, ground, or reformed. Includes products maybe sliced, diced, or mechanically tenderised.</t>
  </si>
  <si>
    <t>Omvat producten van dieren van de soort Ree (Capreolus capreolus, ook wel de Europese Ree, Western Ree, Chevreuil of Ree) die niet zijn onderworpen aan een of meer productieprocessen zoals gekookt, gedroogd, gehard, gemalen of vervormd. Omvat producten misschien gesneden, in blokjes gesneden, of mechanisch mals.</t>
  </si>
  <si>
    <t>Specifically excludes Deer, Other than Roe Deer - Unprepared/Unprocessed, Elk/Wapiti - Unprepared/Unprocessed, Moose/Elk - Unprepared/Unprocessed, Reindeer/Caribou - Unprepared/Unprocessed, and Meat/Poultry Sausages - Prepared/Processed. Excludes Roe Deer -Prepared/Processed.</t>
  </si>
  <si>
    <t>Met name uitgezonderd ree, ander dan ree - niet bereid/onverwerkt, eland/wapiti - niet bereid/onverwerkt, eland/and - niet bereid/onverwerkt, rendier/kariboe - niet bereid/onverwerkt, en vlees/gevogelteworst - bereid/verwerkt. Met uitzondering van ree - bereid/verwerkt.</t>
  </si>
  <si>
    <t>Action Figures (Non Powered)</t>
  </si>
  <si>
    <t>Actiefiguren (Niet–elektrisch)</t>
  </si>
  <si>
    <t>Includes any products that can be described/observed as a non-powered action figure with the likeness of a human, character or animal specifically designed to be used for recreational activities. They possess a certain amount of posability, often referred to as points of articulation .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</si>
  <si>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beschreven/geobserveerd als een niet-elektrische actiefiguur met de gelijkenis van een mens, personage of dier, speciaal ontworpen om te worden gebruikt voor recreatieve activiteiten. Ze bezitten een zekere mate van beweeglijkheid, vaak aangeduid als articulatiepunten. Deze figuren hebben bewegende delen die in verschillende poses kunnen worden gemanipuleerd. Vaak worden ze geleverd met verwisselbare accessoires zoals wapens of ombind rugzakken. De meeste actiefiguren worden volledig gemaakt van gegoten plastic, inclusief de kleding en accessoires, hoewel sommige soms worden geleverd met een stuk stoffen kleding (bijvoorbeeld een kamerjas of cape).</t>
  </si>
  <si>
    <t>Specifically excludes non powered dolls and figures and powered dolls, figures and action figures.</t>
  </si>
  <si>
    <t>Exclusief niet-elektrische poppen en figuren en elektrische poppen, figuren en actie figuren.</t>
  </si>
  <si>
    <t>Action Figures (Powered)</t>
  </si>
  <si>
    <t>Actiefiguren (Elektrisch)</t>
  </si>
  <si>
    <t>Includes any products that can be described/observed as a powered action figure with the likeness of a human, character or animal specifically designed to be used for recreational activities. They possess a certain amount of posability, often referred to as points of articulation .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</si>
  <si>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beschreven/geobserveerd als een elektrische actiefiguur met de gelijkenis van een mens, karakter of dier, speciaal ontworpen om te worden gebruikt voor recreatieve activiteiten. Ze bezitten een zekere mate van beweeglijkheid, vaak aangeduid als articulatiepunten. Deze figuren hebben bewegende delen die in verschillende poses kunnen worden gemanipuleerd. Vaak worden ze geleverd met verwisselbare accessoires zoals wapens of ombind rugzakken. De meeste actiefiguren worden volledig gemaakt van gegoten plastic, inclusief de kleding en accessoires, hoewel sommige soms worden geleverd met een stuk stoffen kleding (bijvoorbeeld een kamerjas of cape).</t>
  </si>
  <si>
    <t>Specifically excludes powered dolls and figures and non-powered dolls, figures and action figures.</t>
  </si>
  <si>
    <t>Exclusief elektrische poppen en figuren en niet-elektrische poppen, figuren en actie figuren.</t>
  </si>
  <si>
    <t>Action Figure Accessories</t>
  </si>
  <si>
    <t>Accessoires voor Actiefiguren</t>
  </si>
  <si>
    <t>Includes any products that can be described/observed as an accessory specifically designed for an action figure and that helps to enhance the realism of play. Includes products such as action figure equipment and action figure vehicles.</t>
  </si>
  <si>
    <t>Omvat alle producten die kunnen worden beschreven/geobserveerd als een accessoire dat speciaal is ontworpen voor een actiefiguur en dat helpt om het realisme van het spel te vergroten. Omvat producten zoals actiefiguur apparatuur en actiefiguurvoertuigen.</t>
  </si>
  <si>
    <t>Excludes products such as dolls' and action figure clothing.</t>
  </si>
  <si>
    <t>USB Flash Drives/Thumb Drives</t>
  </si>
  <si>
    <t>USB Sticks</t>
  </si>
  <si>
    <t>Includes any products that can be described/observed a solid state device with a computer chip on which electronic information can be stored and accessed quickly. A USB flash drive(also called a thumb drive) is a data storage device that includes flash memory with an integrated Universal Serial Bus (USB) interface. These products are typically removable and rewritable and can be linked to a computer's USB port. These products can hold various capacities of data and can transfer this data at various speeds to or from another device.</t>
  </si>
  <si>
    <t>Omvat alle producten die kunnen worden omschreven/waargenomen als een apparaat met een vaste schijf en een computerchip waarop elektronische informatie kan worden opgeslagen en snel toegankelijk is. Een USB flash drive (ook wel thumb drive genoemd) is een apparaat voor gegevensopslag dat een flash-geheugen bevat met een geïntegreerde Universal Serial Bus (USB) interface. Deze producten zijn meestal verwijderbaar en herschrijfbaar en kunnen worden aangesloten op de USB-poort van een computer. Deze producten kunnen verschillende hoeveelheden gegevens bevatten en kunnen deze gegevens met verschillende snelheden van of naar een ander apparaat overbrengen.</t>
  </si>
  <si>
    <t>Excludes products such as Computer/Video Mass Storage and other memory cards.</t>
  </si>
  <si>
    <t>Exclusief producten zoals computer / video massa opslag en andere geheugenkaarten.</t>
  </si>
  <si>
    <t>Fireplace Tools</t>
  </si>
  <si>
    <t>Open Haarden – Hulpmiddelen</t>
  </si>
  <si>
    <t>Includes any items used with a fireplace or hearth, such as poker, fire irons, tongs and brush.</t>
  </si>
  <si>
    <t>Omvat alle voorwerpen die bij een open haard of haard worden gebruikt, zoals pook, vuurijzers, tangen en borstels.</t>
  </si>
  <si>
    <t>Excludes fireplace matches and grates.</t>
  </si>
  <si>
    <t>Exclusief open haard lucifers/aanmaakblokjes en roosters.</t>
  </si>
  <si>
    <t>Fireplace Grates</t>
  </si>
  <si>
    <t>Open Haarden – Roosters</t>
  </si>
  <si>
    <t>Includes items used with a fireplace or hearth which are frames of metal bars for holding fuel when burning.</t>
  </si>
  <si>
    <t>Omvat voorwerpen die worden gebruikt bij een open haard of schouw en die bestaan uit een frame van metalen staven voor het vasthouden van brandstof bij het branden.</t>
  </si>
  <si>
    <t>Excludes fireplace tools.</t>
  </si>
  <si>
    <t>Exclusief Kachelgereedschap.</t>
  </si>
  <si>
    <t>Fireplace Screens</t>
  </si>
  <si>
    <t>Open Haarden – Schermen</t>
  </si>
  <si>
    <t>Includes any items used as a screen for a fireplace or hearth.</t>
  </si>
  <si>
    <t>Omvat alle voorwerpen die als scherm voor een open haard of haard worden gebruikt.</t>
  </si>
  <si>
    <t>Excludes fireplace tools and grates.</t>
  </si>
  <si>
    <t>Exclusief Kachelgereedschap en roosters.</t>
  </si>
  <si>
    <t>Fireplace Fuel Storage</t>
  </si>
  <si>
    <t>Open Haarden – Brandstofopslag</t>
  </si>
  <si>
    <t>Includes any items used as a storage container for fuel for a fireplace or hearth.</t>
  </si>
  <si>
    <t>Omvat alle voorwerpen die worden gebruikt als opslagplaats voor brandstof voor een open haard of haard.</t>
  </si>
  <si>
    <t>Automotive GPS Mounts and Cradles</t>
  </si>
  <si>
    <t>GPS Bevestigingsapparatuur</t>
  </si>
  <si>
    <t>Includes any items used together with a handheld or Automotive/Marine GSP unit as a mount or cradle.</t>
  </si>
  <si>
    <t>Omvat alle items die samen met een draagbaar of mobiel/Marine GPS-toestel worden gebruikt als steun of houder.</t>
  </si>
  <si>
    <t>Gate/Garage Door Opener Replacement Parts and Accessories</t>
  </si>
  <si>
    <t>Openingssystemen voor Poort–/Garagedeur – Onderdelen/Accessoires</t>
  </si>
  <si>
    <t>Includes any items used together with a automatic garage door or gate. Includes items like keypads, receivers or transmitters.</t>
  </si>
  <si>
    <t>Omvat alle onderdelen die samen met een automatische garagedeur of -poort worden gebruikt. Hieronder vallen zaken als toetsenborden, ontvangers of zenders.</t>
  </si>
  <si>
    <t>Personal Computers – All-in-One</t>
  </si>
  <si>
    <t>Personal Computers – All–in–One</t>
  </si>
  <si>
    <t>Personal Computer/All-in-One - Includes any products that can be described/observed as a desktop personal computer with enough processing power and storage capacity for home and office use.</t>
  </si>
  <si>
    <t>Personal Computer/Alles-in-een - Omvat alle producten die kunnen worden omschreven/gezien als een desktop-pc met voldoende verwerkingsvermogen en opslagcapaciteit voor gebruik thuis en op kantoor.</t>
  </si>
  <si>
    <t>Excludes products such as Personal Computers -Desktop/Internet Terminal, Portable Personal Computers, Servers, Tablets.</t>
  </si>
  <si>
    <t>Exclusief producten zoals Personal Computers -Desktop / Internet Werkstations, draagbare personal computers, servers, Tablets.</t>
  </si>
  <si>
    <t>Presentation Boards (Powered)</t>
  </si>
  <si>
    <t>Presentatieborden (Elektrisch)</t>
  </si>
  <si>
    <t>Includes any products that may be described/observed as a powered device for mounting presentations. Includes products such as powered interactive computer projection screens used in Computing,</t>
  </si>
  <si>
    <t>Omvat alle producten die kunnen worden omschreven/gezien als een elektrisch apparaat voor het monteren van presentaties. Omvat producten zoals interactieve computerprojectieschermen met voeding die in computers worden gebruikt,</t>
  </si>
  <si>
    <t>Excludes non-powered presentation boards, projection systems/interactive screens, artists' drawing boards and toy drawing boards.</t>
  </si>
  <si>
    <t>Exclusief niet-elektrische presentatie borden, projectiesystemen / interactieve schermen, tekentafels voor kunstenaars en speelgoed tekentafels.</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</si>
  <si>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</si>
  <si>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</si>
  <si>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</si>
  <si>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omschreven/waargenomen als kooldioxide (CO2). CO2 wordt gebruikt als drukmiddel voor voorwerpen zoals dranken of model/afstandsbesturingsvoertuigen, en balletjes-/paintballpistolen.</t>
  </si>
  <si>
    <t>Gases Not Used As Fuels</t>
  </si>
  <si>
    <t>Gassen (Geen Brandbare Brandstof)</t>
  </si>
  <si>
    <t>Technical Gases</t>
  </si>
  <si>
    <t>Industriële Gassen</t>
  </si>
  <si>
    <t>Nitrogen Gas</t>
  </si>
  <si>
    <t>Stikstof</t>
  </si>
  <si>
    <t>Includes any products that can be described/observed as Nitrogen (N2). Nitrogen can be used for pressurising tyres.</t>
  </si>
  <si>
    <t>Omvat alle producten die als stikstof (N2) kunnen worden omschreven/waargenomen. Stikstof kan worden gebruikt om banden op druk te brengen.</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</si>
  <si>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</si>
  <si>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</si>
  <si>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</si>
  <si>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omschreven/waargenomen als een versie van distikstofoxide (N2O) als levensmiddelenadditief. N2O wordt gebruikt als drukmiddel voor bijvoorbeeld slagroombussen.</t>
  </si>
  <si>
    <t>Technical Gases Other</t>
  </si>
  <si>
    <t>Industriële Gassen – Overig</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</si>
  <si>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</si>
  <si>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de producten niet kan indelen in bestaande bricks binnen het schema.</t>
  </si>
  <si>
    <t>Excludes Carbon Dioxide Gas, Nitrogen, Nitrous Oxide Gas, and Helium Gas.</t>
  </si>
  <si>
    <t>Exclusief kooldioxidegas, stikstof, lachgas en heliumgas.</t>
  </si>
  <si>
    <t>Helium Gas</t>
  </si>
  <si>
    <t>Helium</t>
  </si>
  <si>
    <t>Includes any products that can be described/observed as Helium (He). He is used for items such as balloons, and some scuba applications.</t>
  </si>
  <si>
    <t>Omvat alle producten die kunnen worden omschreven/waargenomen als Helium (He). Dit wordt gebruikt voor zaken als ballonnen en sommige duiktoepassingen.</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</si>
  <si>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</si>
  <si>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</si>
  <si>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</si>
  <si>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Omvat alle producten die kunnen worden waargenomen als apparaten of stoffen, gebruikt bij de diagnose, behandeling of preventie van ziekten van dieren (veterinaire praktijken), uitgezonderd medicijnen. Inclusief alle medische apparatuur en benodigdheden: van wattenstaafjes tot MRI machines tot chirurgische implantaten, gebruikt bij de diagnose, behandeling of preventie van ziektes van dieren (veterinaire praktijken).</t>
  </si>
  <si>
    <t>Omvat géén producten die kunnen worden waargenomen als medicijnen, biologicals of therapeutische voedingssupplementen voor veterinaire toepassingen, gebruikt bij de diagnose, behandeling of preventie van ziektes van dieren (veterinaire praktijken).</t>
  </si>
  <si>
    <t>Medlar</t>
  </si>
  <si>
    <t>Mispels</t>
  </si>
  <si>
    <t>Includes any product that can be described/observed as a fresh commercial variety of Medlar, grown from Mespilus germanica, to be supplied fresh.</t>
  </si>
  <si>
    <t>Omvat elk product dat kan worden omschreven / waargenomen als een verse commerciële variant van diverse mispel, gegroeid uit mispel, vers geleverd.</t>
  </si>
  <si>
    <t>Specifically excludes: Prepared/Processed or Unprepared/Unprocessed and Shelf Stable or Frozen Medlars</t>
  </si>
  <si>
    <t>Exclusief Bereid/Verwerkt of Onbereid/Verwerkt en Houdbare of Diepgevroren mispels</t>
  </si>
  <si>
    <t>Ya Pear (Shandong)</t>
  </si>
  <si>
    <t>Ya Peren (Chinese Peren)</t>
  </si>
  <si>
    <t>Includes any product that can be described/observed as a fresh commercial variety of Ya Pears, grown from Pyrus ussuriensis var. viridis , to be supplied fresh.</t>
  </si>
  <si>
    <t>Omvat elk product dat kan worden omschreven / waargenomen als een verse commerciële variant van Ya Peren, van Pyrus ussuriensis var. viridis, vers geleverd.</t>
  </si>
  <si>
    <t>Specifically excludes: Prepared/Processed or Unprepared/Unprocessed and Shelf Stable or Frozen Ya Pears and Variety Packs of Ya Pearsmixed with other items.</t>
  </si>
  <si>
    <t>Specifiek uitgesloten zijn: Bereide/verwerkte of Onbereide/onbewerkte en Houdbare of Bevroren Ya Peren en Verse Verpakkingen van Ya Peren gemengd met andere items.</t>
  </si>
  <si>
    <t>Arrowroot</t>
  </si>
  <si>
    <t>Arrowroot (Pijlwortel)</t>
  </si>
  <si>
    <t>Includes any product that can be described/observed as a fresh commercial variety of Arrowroot, grown from Maranta arundinacea, to be supplied fresh.</t>
  </si>
  <si>
    <t>Omvat elk product dat kan worden omschreven / waargenomen als een verse commerciële variant van diverse arrowroot(pijlwortel), gegroeid uit Maranta arundinacea, vers geleverd.</t>
  </si>
  <si>
    <t>Specifically excludes: Prepared/Processed or Unprepared/Unprocessed and Shelf Stable or Frozen Arrowroot</t>
  </si>
  <si>
    <t>Specifiek uitgesloten zijn: Bereide/verwerkte of Onbereide/onbewerkte en Houdbare of Bevroren Arrowroot</t>
  </si>
  <si>
    <t>White Radish (Daikon)</t>
  </si>
  <si>
    <t>Daikon (Witte Rammenas)</t>
  </si>
  <si>
    <t>Includes any product that can be described/observed as a fresh commercial variety of White Radish alos known as Daikon, from Raphanus sativus var. longipinnatus, to be supplied fresh.</t>
  </si>
  <si>
    <t>Omvat elk product dat kan worden omschreven / waargenomen als een verse commerciële variant van witte rammenas ook bekend als daikon, van Raphanus sativus var. longipinnatus, vers geleverd.</t>
  </si>
  <si>
    <t>Specifically excludes: Prepared/Processed or Unprepared/Unprocessed and Shelf Stable or Frozen White Radish</t>
  </si>
  <si>
    <t>Specifiek uitgesloten zijn: Bereide/verwerkte of Onbereide/onbewerkte en Houdbare of Bevroren Witte Radijs</t>
  </si>
  <si>
    <t>Turnip Rooted Chervil</t>
  </si>
  <si>
    <t>Knolribzaad/Knolkervel</t>
  </si>
  <si>
    <t>Includes any product that can be described/observed as a fresh commercial variety of Turnip Rooted Chervil, from Chaerophyllum bulbosum , to be supplied fresh.</t>
  </si>
  <si>
    <t>Omvat elk product dat kan worden omschreven / waargenomen als een verse commerciële variant van diverse raap bewortelde kervel, uit knolribzaad, vers geleverd.</t>
  </si>
  <si>
    <t>Specifically excludes: Prepared/Processed or Unprrepared/Unprocessed and Shelf Stable or Frozen Turnip Rooted Chervil</t>
  </si>
  <si>
    <t>Exclusief Bereid/Verwerkt of Onbereid/Verwerkt en Houdbaar of Diepgevroren Koolraap Gewortelde Kervel</t>
  </si>
  <si>
    <t>Batavia</t>
  </si>
  <si>
    <t>Bataviasla</t>
  </si>
  <si>
    <t>This standard applies to the produce form of Batavia Lettuce of varieties (cultivars) grown from Lactuca sativa L. var. capitata L. with closed heads to be supplied fresh.</t>
  </si>
  <si>
    <t>Omvat elk product dat kan worden omschreven / waargenomen als een verse commerciële variant van Batavia sla (cultivars) afgeleid van Lactuca sativa L. var. capitata L. met gesloten koppen, vers geleverd.</t>
  </si>
  <si>
    <t>Specifically excludes: Prepared, Cut or picked, Processed, Shelf Stable Batavia Lettuce as well as lettuce presented as individual leaves, lettuces with root ball or lettuces in pots.</t>
  </si>
  <si>
    <t>Exclusief Bereide, gesneden of geplukte, verwerkte, houdbare Batavia-sla, alsmede sla gepresenteerd als losse bladeren, sla met kluit of sla in potten.</t>
  </si>
  <si>
    <t>Hin Choy</t>
  </si>
  <si>
    <t>Hin Choy/Chinese Spinazie</t>
  </si>
  <si>
    <t>Includes any product that can be described/observed as a fresh commercial variety of Hin Choy (Summer Poinsetta) , from Amaranthus tricolor , to be supplied fresh.</t>
  </si>
  <si>
    <t>Omvat elk product dat kan worden omschreven / waargenomen als een verse commerciële variant van diverse Hin Choy (zomer Poinsetta), van Amaranthus tricolor, vers geleverd.</t>
  </si>
  <si>
    <t>Specifically excludes: Prepared/Processed or Unprepared/Unprocessed and Shelf Stable or Frozen Hin Choy.</t>
  </si>
  <si>
    <t>Exclusief Bereid/Verwerkt of Onbereid/Verwerkt en Houdbaar of Bevroren Hin Choy.</t>
  </si>
  <si>
    <t>Radicchio (Redloof)</t>
  </si>
  <si>
    <t>Roodlof</t>
  </si>
  <si>
    <t>This standard applies to Radicchio (Redloof) which is a hybrid of varieties (cultivars) grown from the pens of Cichorium intybus var. Foliosum L. to be supplied fresh.</t>
  </si>
  <si>
    <t>Omvat elk product dat kan worden omschreven / waargenomen als een verse commerciële variant van Radicchio (Redloof) dat een hybride rassen (cultivars) van de pennen Cichorium intybus var. Foliosum L., vers geleverd.</t>
  </si>
  <si>
    <t>Specifically excludes: Prepared/Processed or Unprepared/Unprocessed , Shelf Stable or Frozen Radicchio (redloof).</t>
  </si>
  <si>
    <t>Exclusief Bereid/Verwerkt of Onbereid/Verwerkt , Houdbaar of Diepgevroren Radicchio (redloof).</t>
  </si>
  <si>
    <t>Common Chicory</t>
  </si>
  <si>
    <t>Wilde Cichorei</t>
  </si>
  <si>
    <t>Includes any product that can be described/observed as a fresh commercial variety of Common Chicory, from Cichorium intybus, to be supplied fresh.</t>
  </si>
  <si>
    <t>Omvat elk product dat kan worden omschreven / waargenomen als een verse commerciële variant van normale cichorei, van Cichorium intybus, vers geleverd.</t>
  </si>
  <si>
    <t>Specifically excludes: Prepared/Processed or Unprepared/Unprocessed and Shelf Stable or Frozen Chicory</t>
  </si>
  <si>
    <t>Met name uitgesloten zijn: Bereid/Verwerkt of Onbereid/Verwerkt en Houdbaar of Diepgevroren Witlof</t>
  </si>
  <si>
    <t>Puntarelle</t>
  </si>
  <si>
    <t>Includes any product that can be described/observed as a fresh commercial variety of Puntarella (singular) or Puntarelle (pural) or Cicoria di Catalugna, from Cichorium intybus var. Foliosum, to be supplied fresh.</t>
  </si>
  <si>
    <t>Omvat elk product dat kan worden omschreven / waargenomen als een verse commerciële variant van diverse Puntarella (enkelvoud) of Puntarelle (Pural) of Cicoria di Catalugna uit Cichorium intybus var. Foliosum, vers geleverd.</t>
  </si>
  <si>
    <t>Specifically excludes: Prepared/Processed or Unprepared/Unprocessed and Shelf Stable or Frozen Puntarelle</t>
  </si>
  <si>
    <t>Exclusief Bereid/Verwerkt of Onbereid/Verwerkt en Houdbaar of Diepgevroren Puntarelle</t>
  </si>
  <si>
    <t>Lollo Bionda</t>
  </si>
  <si>
    <t>Includes any product that can be described/observed as a fresh commercial variety of Lollo Bionda, from Lactuca sativa L. var. crispa , to be supplied fresh.</t>
  </si>
  <si>
    <t>Omvat elk product dat kan worden omschreven / waargenomen als een verse commerciële variant van Lollo Bionda, van Lactuca sativa L. var. crispa, vers geleverd.</t>
  </si>
  <si>
    <t>Specifically excludes: Prepared/Processed or Unprepared/Unprocessed and Shelf Stable or Frozen Lollo Bionda</t>
  </si>
  <si>
    <t>Exclusief Bereid/Verwerkt of Onbereid/Verwerkt en Houdbare of Diepgevroren Lollo Bionda</t>
  </si>
  <si>
    <t>Lollo Rosso</t>
  </si>
  <si>
    <t>Includes any product that can be described/observed as a fresh commercial variety of Lollo Rossa, from Lactuca sativa L. var. crispa, to be supplied fresh.</t>
  </si>
  <si>
    <t>Omvat elk product dat kan worden omschreven / waargenomen als een verse commerciële variant van Lollo Rossa, van Lactuca sativa L. var. crispa, vers geleverd.</t>
  </si>
  <si>
    <t>Specifically excludes: Prepared/Processed or Unprepared/Unprocessed and Shelf Stable or Frozen Lollo Rosso.</t>
  </si>
  <si>
    <t>Exclusief Bereid/Verwerkt of Onbereid/Verwerkt en Houdbare of Diepgevroren Lollo Rosso.</t>
  </si>
  <si>
    <t>Oakleaf Lettuce</t>
  </si>
  <si>
    <t>Eikenbladsla</t>
  </si>
  <si>
    <t>Includes any product that can be described/observed as a fresh commercial variety of Oakleaf Lettuce, from Lactuca sativa L. var. crispa, to be supplied fresh.</t>
  </si>
  <si>
    <t>Omvat elk product dat kan worden omschreven / waargenomen als een verse commerciële variant van eikenbladsla, van Lactuca sativa L. var. crispa, vers geleverd.</t>
  </si>
  <si>
    <t>Specifically excludes: Prepared/Processed or Unprepared/Unprocessed and Shelf Stable or Frozen Oakleaf Lettuce</t>
  </si>
  <si>
    <t>Specifiek uitgesloten zijn: Bereid/Verwerkt of Onbereid/Verwerkt en Houdbare of Diepgevroren Eikenbladsla</t>
  </si>
  <si>
    <t>New-Zealand Spinach</t>
  </si>
  <si>
    <t>Nieuw-Zeelandse Spinazie</t>
  </si>
  <si>
    <t>This standard applies to New- Zealand Spinach of varieties (cultivars) grown from Tetragonia tetragonoides to be supplied fresh.</t>
  </si>
  <si>
    <t>Deze norm geldt voor Nieuw- Zeelandse spinazie van de variëteiten (cultivars) Tetragonia tetragonoides, vers geleverd.</t>
  </si>
  <si>
    <t>Specifically excludes: Prepared/Processed or Unprepared/Unprocessed , Shelf Stable or Frozen New-Zealand Spinach.</t>
  </si>
  <si>
    <t>Exclusief Bereide/verwerkte of Onbereide/onbewerkte , Houdbare of Bevroren Nieuw-Zeelandse Spinazie.</t>
  </si>
  <si>
    <t>Leaf Vegetables – Unprepared/Unprocessed Variety Packs</t>
  </si>
  <si>
    <t>Bladgroenten – Onbewerkt/Onverwerkt – Mengsels (Verse Sla mixen)</t>
  </si>
  <si>
    <t>Includes any products that can be described/observed as two or more distinct Leaf Vegetables - Unprepared/Unprocessed products sold together which exist within the schema but belong to different classes, that is two or more products contained within the same pack which cross classes within the Leaf Vegetables - Unprepared/Unprocessed Family. Items that are received free with purchases should be removed from the classification decision-making process.</t>
  </si>
  <si>
    <t>Bevat producten met twee of meer verschillende producten uit de klasse &lt;Bladgroenten - Onbewerkt/Onverwerkt - Assortimenten&gt; die men als één product verkoopt, d.w.z. twee of meer producten opgenomen in dezelfde verpakking met GPC bricks binnen de klasse &lt;Bladgroenten - Onbewerkt/Onverwerkt - Assortimenten&gt;. Gratis producten tellen niet mee bij het maken van een keuze voor de juiste brick.</t>
  </si>
  <si>
    <t>Excludes products such as Single Leaf Variety packs and Looseleaf Lettuce Variety packs.</t>
  </si>
  <si>
    <t>Uitgezonderd producten zoals eenbladige variëteitspakketten en losbladige slavariëteitspakketten.</t>
  </si>
  <si>
    <t>Bladgroenten – Onbewerkt/Onverwerkt – Mengsels</t>
  </si>
  <si>
    <t>Goji Berries</t>
  </si>
  <si>
    <t>Goji Bessen</t>
  </si>
  <si>
    <t>Includes any product that can be described/observed as a fresh commercial variety of Goji berries, grown from Lycium barbarum, to be supplied fresh.</t>
  </si>
  <si>
    <t>Omvat elk product dat kan worden omschreven / waargenomen als een verse commerciële variant van diverse Gojibessen, gegroeid uit boksdoorn, vers geleverd.</t>
  </si>
  <si>
    <t>Specifically excludes: Prepared/Processed or prepared/Unprocessed and Shelf Stable or Frozen Goji berries and Variety Packs of Goji berries mixed with other items.</t>
  </si>
  <si>
    <t>Exclusief Bereide/verwerkte of bereide/onverwerkte en houdbare of diepvries Goji bessen en Variety Packs van Goji bessen gemengd met andere artikelen.</t>
  </si>
  <si>
    <t>Hybrids of Berries</t>
  </si>
  <si>
    <t>Overige Hybriden van Zacht Fruit</t>
  </si>
  <si>
    <t>Includes any product that can be described/observed as a fresh commercial variety of hybrids grown as interbreeds from berries, to be supplied fresh.</t>
  </si>
  <si>
    <t>Omvat elk product dat kan worden omschreven / waargenomen als een verse commerciële vvariant van verschillende soorten zacht fruit zoals interbreeds van bessen, vers geleverd.</t>
  </si>
  <si>
    <t>Specifically excludes: Prepared/Processed or prepared/Unprocessed and Shelf Stable or Frozen Berry hybrids and Variety Packs of Berry hybrids mixed with other items.</t>
  </si>
  <si>
    <t>Exclusief Bereide/verwerkte of bereide/onbewerkte en houdbare of diepgevroren bessenhybriden en Variety Packs van bessenhybriden gemengd met andere artikelen.</t>
  </si>
  <si>
    <t>Lingonberries</t>
  </si>
  <si>
    <t>Vossenbessen/Rode Bosbessen</t>
  </si>
  <si>
    <t>Includes any product that can be described/observed as a fresh commercial variety of Lingonberries, grown from Vaccinium vitis-idaea, to be supplied fresh.</t>
  </si>
  <si>
    <t>Omvat elk product dat kan worden omschreven / waargenomen als een verse commerciële variant van diverse Vossenbessen/Rode Bosbessen, gegroeid uit rode bosbes, vers geleverd.</t>
  </si>
  <si>
    <t>Specifically excludes: Prepared/Processed or prepared/Unprocessed and Shelf Stable or Frozen Lingonberries and Variety Packs of Lingonberries mixed with other items.</t>
  </si>
  <si>
    <t>Zijn met name uitgesloten: Bereide/verwerkte of bereide/onbewerkte en houdbare of ingevroren Lingonberries en Verse verpakkingen van Lingonberries gemengd met andere artikelen.</t>
  </si>
  <si>
    <t>Elderberries</t>
  </si>
  <si>
    <t>Vlierbessen</t>
  </si>
  <si>
    <t>Includes any product that can be described/observed as a fresh commercial variety of Elderberries, grown from Sambucus nigra, to be supplied fresh.</t>
  </si>
  <si>
    <t>Omvat elk product dat kan worden omschreven / waargenomen als een verse commerciële variant van diverse Vlierbessen, gekweekt uit Sambucus nigra, vers geleverd.</t>
  </si>
  <si>
    <t>Specifically excludes: Prepared/Processed or prepared/Unprocessed and Shelf Stable or Frozen Elderberries and Variety Packs of Elderberries mixed with other items.</t>
  </si>
  <si>
    <t>Zijn met name uitgesloten: Bereide/Verwerkte of bereide/Niet-verwerkte en Houdbare of Bevroren Vlierbessen en Verse verpakkingen van Vlierbessen gemengd met andere artikelen.</t>
  </si>
  <si>
    <t>Annona Other</t>
  </si>
  <si>
    <t>Overige Annona's</t>
  </si>
  <si>
    <t>Includes any product that can be described/observed as a fresh commercial variety of Annona, grown from Annonaceae, other than Soursops, Bullock Hearts, Cherimoya or Sugar apples, to be supplied fresh.</t>
  </si>
  <si>
    <t>Bevat producten uit de klasse &lt;Annona&gt;, waarbij het niet mogelijk is om deze producten in de bestaande bricks te classificeren.</t>
  </si>
  <si>
    <t>Specifically excludes: Prepared/Processed or Unprepared/Unprocessed and Shelf Stable or Frozen Varieties of Annona and Variety Packs of Annona mixed with other items.</t>
  </si>
  <si>
    <t>Specifiek uitgesloten zijn: Bereid/Verwerkt of Onbereid/Verwerkt en Houdbare of Diepvriesvarianten van Annona en Verspakkingen van Annona gemengd met andere artikelen.</t>
  </si>
  <si>
    <t>Jambolan</t>
  </si>
  <si>
    <t>Jambolans</t>
  </si>
  <si>
    <t>Includes any product that can be described/observed as a fresh commercial variety of Jambolan( also spelled Djambolan), grown from varieties of Syzigium or Eugenia, to be supplied fresh.</t>
  </si>
  <si>
    <t>Omvat elk product dat kan worden omschreven / waargenomen als een verse commerciële variant van diverse Jambolan (ook gespeld Djambolan) van de variëteiten van Syzigium of Eugenia, vers geleverd.</t>
  </si>
  <si>
    <t>Specifically excludes: Prepared/Processed or prepared/Unprocessed and Shelf Stable or Frozen Varieties of Jambolan and Variety Packs of Jambolan mixed with other items.</t>
  </si>
  <si>
    <t>Specifiek uitgesloten zijn: Bereid/verwerkt of bereid/onbewerkt en houdbare of diepvriesvarianten van Jambolan en assortimenten van Jambolan gemengd met andere artikelen.</t>
  </si>
  <si>
    <t>Longan (Dragons Eye)</t>
  </si>
  <si>
    <t>Longans (Drakenogen)</t>
  </si>
  <si>
    <t>Includes any product that can be described/observed as a fresh commercial variety of Longan (Dragon's Eye), grown from Dimocarpus longan, to be supplied fresh.</t>
  </si>
  <si>
    <t>Omvat elk product dat kan worden omschreven / waargenomen als een verse commerciële variant van Longan (Draken ogen), gegroeid uit dimocarpus longan, vers geleverd.</t>
  </si>
  <si>
    <t>Specifically excludes: Prepared/Processed or prepared/Unprocessed and Shelf Stable or Frozen Longan and Variety Packs of Longan mixed with other items.</t>
  </si>
  <si>
    <t>Exclusief Bereide/verwerkte of bereide/onverwerkte en houdbare of ingevroren Longan en Verspakkingen van Longan gemengd met andere artikelen.</t>
  </si>
  <si>
    <t>Salak (Snake Fruit)</t>
  </si>
  <si>
    <t>Salakken (Slangenfruit)</t>
  </si>
  <si>
    <t>Includes any product that can be described/observed as a fresh commercial variety of Salak a.k.a. Snake fruit, grown from Salacca zalacca, to be supplied fresh.</t>
  </si>
  <si>
    <t>Omvat elk product dat kan worden omschreven / waargenomen als een verse commerciële variant van diverse Salak alias slangfruit, gegroeid uit Salacca Zalacca, vers geleverd.</t>
  </si>
  <si>
    <t>Specifically excludes: Prepared/Processed or prepared/Unprocessed and Shelf Stable or Frozen Snake fruit and Variety Packs of Snake fruit mixed with other items.</t>
  </si>
  <si>
    <t>Specifiek uitgesloten zijn: Bereid/verwerkt of bereid/onbewerkt en houdbaar of diepgevroren slangenfruit en Verse verpakkingen van slangenfruit gemengd met andere artikelen.</t>
  </si>
  <si>
    <t>Cassia</t>
  </si>
  <si>
    <t>Pijpkassia</t>
  </si>
  <si>
    <t>Includes any product that can be described/observed as a fresh commercial variety of fruits from the Golden shower tree or Cassia, grown from Cassia fistula, to be supplied fresh.</t>
  </si>
  <si>
    <t>Omvat elk product dat kan worden omschreven / waargenomen als een verse commerciële variant van fruit uit de Gouden Regen boom of Cassia, gegroeid uit Cassia fistula, vers geleverd.</t>
  </si>
  <si>
    <t>Specifically excludes: Prepared/Processed or prepared/Unprocessed and Shelf Stable or Frozen Cassia and Variety Packs of Cassia mixed with other items.</t>
  </si>
  <si>
    <t>Specifiek uitgesloten zijn: Bereide/verwerkte of bereide/onverwerkte en houdbare of ingevroren cassia en variëteitenverpakkingen van cassia gemengd met andere artikelen.</t>
  </si>
  <si>
    <t>Indian Limes</t>
  </si>
  <si>
    <t>Indische Limoenen</t>
  </si>
  <si>
    <t>Includes any product that can be described/observed as a fresh commercial variety of Indian Limes, grown from Citrus limettioides, to be supplied fresh.</t>
  </si>
  <si>
    <t>Omvat elk product dat kan worden omschreven / waargenomen als een verse commerciële variant aan Indiase Limes, gegroeid uit Citrus limettioides, vers geleverd.</t>
  </si>
  <si>
    <t>Specifically excludes: Prepared/Processed or Unprepared/Unprocessed and Shelf Stable or Frozen Indian Limes and Variety Packs of Limes mixed with other items.</t>
  </si>
  <si>
    <t>Exclusief Bereide/verwerkte of Onbereide/onbewerkte en Houdbare of Bevroren Indiase limoenen en Verpakkingen met verschillende soorten limoenen gemengd met andere artikelen.</t>
  </si>
  <si>
    <t>King Mandarins</t>
  </si>
  <si>
    <t>King of Siam Mandarijnen</t>
  </si>
  <si>
    <t>Includes any product that can be described/observed as a fresh commercial variety of King mandarin grown from Citrus Nobilis, of the Rutaceae family.</t>
  </si>
  <si>
    <t>Omvat elk product dat kan worden omschreven / waargenomen als een verse commerciële variant van King mandarijn gegroeid uit Citrus Nobilis, van de familie Rutaceae.</t>
  </si>
  <si>
    <t>Excludes all Prepared/Processed or Unprepared/Unprocessed and shelf stable or frozen King mandarins.</t>
  </si>
  <si>
    <t>Met uitzondering van alle bereide/verwerkte of niet-bereide/onverwerkte en houdbare of ingevroren King mandarijnen.</t>
  </si>
  <si>
    <t>Mediterranean (Willowleaf) Mandarins</t>
  </si>
  <si>
    <t>Mandarijnen – Mediterrane Types</t>
  </si>
  <si>
    <t>Includes any product that can be described/observed as a fresh commercial variety of mediterranean (willowleaf) mandarins grown from Citrus Deliciosa, of the Rutaceae family.</t>
  </si>
  <si>
    <t>Omvat elk product dat kan worden omschreven / waargenomen als een verse commerciële variant aan mediterrane (willowleaf) mandarijnen gegroeid uit Citrus Deliciosa, van de familie Rutaceae.</t>
  </si>
  <si>
    <t>Excludes all Prepared/Processed or Unprepared/Unprocessed and shelf stable or frozen Mediterranean mandarins.</t>
  </si>
  <si>
    <t>Exclusief alle bereide/verwerkte of onbereide/onverwerkte en houdbare of ingevroren mandarijnen uit de Middellandse Zee.</t>
  </si>
  <si>
    <t>Mandarin Hybrids</t>
  </si>
  <si>
    <t>Mandarijnen – Overige Hybride Types</t>
  </si>
  <si>
    <t>Includes any product that can be described/observed as a fresh commercial variety of mandarin grown from hybrides of Citrus reticulata of the Rutaceae family.</t>
  </si>
  <si>
    <t>Omvat elk product dat kan worden omschreven / waargenomen als een verse commerciële variant van mandarijn gegroeid uit hybrides van Citrus reticulata van de familie Rutaceae.</t>
  </si>
  <si>
    <t>Excludes all Prepared/Processed or Unprepared/Unprocessed and shelf stable or frozen mandarins.</t>
  </si>
  <si>
    <t>Exclusief alle bereide/verwerkte of niet-bereide/onverwerkte en houdbare of ingevroren mandarijnen.</t>
  </si>
  <si>
    <t>Tangor</t>
  </si>
  <si>
    <t>Tangors</t>
  </si>
  <si>
    <t>Includes any product that can be described/observed as a hybrid of Citrus reticulata × Citrus sinensis (mandarine and sweet orange), of the Rutaceae family.</t>
  </si>
  <si>
    <t>Omvat elk product dat kan worden omschreven / waargenomen als een hybride van Citrus reticulata x Citrus sinensis (mandarijn en zoete sinaasappel), van de familie Rutaceae.</t>
  </si>
  <si>
    <t>Excludes all Prepared/Processed or Unprepared/Unprocessed and shelf stable or frozen tangor.</t>
  </si>
  <si>
    <t>Met uitzondering van alle bereide/verwerkte of onbereide/onverwerkte en houdbare of ingevroren tangor.</t>
  </si>
  <si>
    <t>Paraguaya</t>
  </si>
  <si>
    <t>Wilde Perziken (Paraquayos)</t>
  </si>
  <si>
    <t>Includes any product that can be described/observed as a fresh commercial variety of Paraguaya grown from varieties (cultivars) of Prunus Persica var. Amygdalus, to be supplied fresh.</t>
  </si>
  <si>
    <t>Omvat elk product dat kan worden omschreven / waargenomen als een verse commerciële variant van diverse Paraguaya van de variëteiten (cultivars) Prunus persica var. Amygdalus, vers geleverd.</t>
  </si>
  <si>
    <t>Specifically excludes: Prepared/Processed or Unprepared/Unprocessed and Shelf Stable or Frozen Paraguaya, Nectarines as well as Peaches.</t>
  </si>
  <si>
    <t>Specifiek uitgesloten zijn: Bereid/Verwerkt of Onbereid/Verwerkt en Houdbare of Bevroren Paraguaya, Nectarines, alsmede Perziken.</t>
  </si>
  <si>
    <t>Mizuna</t>
  </si>
  <si>
    <t>Includes any product that can be described/observed as a fresh commercial variety of Mizuna (Japanese mustard) grown from Brassica rapa perviridis, to be supplied fresh.</t>
  </si>
  <si>
    <t>Omvat elk product dat kan worden omschreven / waargenomen als een verse commerciële variant van diverse Mizuna (Japanse mosterd) van Brassica rapa perviridis vers geleverd.</t>
  </si>
  <si>
    <t>Excludes Prepared/Processed or Unprepared/Unprocessed and Shelf Stable or Frozen Mizuna and Variety Packs of Mizuna mixed with other items</t>
  </si>
  <si>
    <t>Met uitzondering van bereide/verwerkte of onbereide/onverwerkte en houdbare of diepgevroren Mizuna en Mizuna in diverse verpakkingen gemengd met andere producten</t>
  </si>
  <si>
    <t>Bimi and Other Brassica Interbreeds</t>
  </si>
  <si>
    <t>Bimi (Broccolini) en andere Koolachtige Kruisingen</t>
  </si>
  <si>
    <t>Includes any product that can be described/observed as a fresh commercial variety of Brassica Interbreeds such as Bimi grown from hybrids of the genus Brassica, to be supplied fresh.</t>
  </si>
  <si>
    <t>Omvat elk product dat kan worden omschreven / waargenomen als een verse commerciële variant van Bimi van Brassica oleracea L. var. italica x Bras, vers geleverd.</t>
  </si>
  <si>
    <t>Excludes Prepared/Processed or Unprepared/Unprocessed and Shelf Stable or Frozen Brassica Interbreeds and Variety Packs of Brassica Interbreeds mixed with other items.</t>
  </si>
  <si>
    <t>Exclusief bereide/verwerkte of onbereide/onverwerkte en houdbare of diepgevroren Brassica Interbreeds en mengverpakkingen van Brassica Interbreeds met andere producten.</t>
  </si>
  <si>
    <t>Choi Sum</t>
  </si>
  <si>
    <t>Includes any product that can be described/observed as a fresh commercial variety of Choi Sum grown from Brassica rapa var. Parachinensis, to be supplied fresh.</t>
  </si>
  <si>
    <t>Omvat elk product dat kan worden omschreven / waargenomen als een verse commerciële variant van Choi Sum van Brassica rapa var. Parachinensis, vers geleverd</t>
  </si>
  <si>
    <t>Excludes Prepared/Processed or Unprepared/Unprocessed and Shelf Stable or Frozen Choi Sumi and Variety Packs of Choi Sum mixed with other items.</t>
  </si>
  <si>
    <t>Met uitzondering van bereide/verwerkte of onbereide/onverwerkte en houdbare of diepgevroren Choi Sumi en pakjes Choi Sum gemengd met andere producten.</t>
  </si>
  <si>
    <t>Tatsoi</t>
  </si>
  <si>
    <t>Includes any product that can be described/observed as a fresh commercial variety of Tatsoi (Spinach mustard) grown from Brassica rapa var. Rosularis, to be supplied fresh.</t>
  </si>
  <si>
    <t>Omvat elk product dat kan worden omschreven / waargenomen als een verse commerciële variant van diverse tatsoi (spinazie mosterd) van Brassica rapa var. Rosularis, vers geleverd</t>
  </si>
  <si>
    <t>Excludes Prepared/Processed or Unprepared/Unprocessed and Shelf Stable or Frozen Tatsoi and Variety Packs of Tatsoi mixed with other items.</t>
  </si>
  <si>
    <t>Met uitzondering van bereide/verwerkte of onbereide/onverwerkte en houdbare of diepgevroren Tatsoi en assortimenten van Tatsoi gemengd met andere artikelen.</t>
  </si>
  <si>
    <t>Gherkins</t>
  </si>
  <si>
    <t>Augurken</t>
  </si>
  <si>
    <t>Includes any product that can be described/observed as a fresh commercial variety of Gherkins (Pickling Cucumbers) grown from Cucumis sativus L. var. to be supplied fresh to the consumer.</t>
  </si>
  <si>
    <t>Omvat elk product dat kan worden omschreven / waargenomen als een verse commerciële variant van Augurken (beitsen Komkommers) afgeleid van Cucumis sativus L. var. Vers geleverd</t>
  </si>
  <si>
    <t>Exclude all Prepared/Processed or Unprepared/Unprocessed and frozen or shelf stable Gherkins</t>
  </si>
  <si>
    <t>Met uitzondering van alle bereide/verwerkte of niet-bereide/onverwerkte en bevroren of houdbare augurken</t>
  </si>
  <si>
    <t>Crooked Cucumber</t>
  </si>
  <si>
    <t>Kromme Komkommers</t>
  </si>
  <si>
    <t>Includes any product that can be described/observed as a fresh commercial variety of crooked and bend cucumbers (cultivars) grown from Cucumis sativus L. to be supplied fresh to the consumer.</t>
  </si>
  <si>
    <t>Omvat elk product dat kan worden omschreven / waargenomen als een verse commerciële variant van diverse kromme en buig komkommers (cultivars) van Cucumis sativus L. vers geleverd</t>
  </si>
  <si>
    <t>Tomatillos</t>
  </si>
  <si>
    <t>Tomatillo's</t>
  </si>
  <si>
    <t>Includes any product that can be described/observed as a fresh commercial variety of Tomatillo, grown from Physalis philadelphica Lam, to be supplied fresh.</t>
  </si>
  <si>
    <t>Omvat elk product dat kan worden omschreven / waargenomen als een verse commerciële variant van diverse Tomatillo, gegroeid uit Physalis philadelphica Lam, vers geleverd.</t>
  </si>
  <si>
    <t>Specifically excludes: Prepared/Processed or Unprepared/Unprocessed and Shelf Stable or Frozen Tomatillo and Variety Packs of Tamatillo mixed with other items.</t>
  </si>
  <si>
    <t>Hieronder vallen niet: alle bereide, verwerkte en bevroren tomaten of tomaten die in de koelkast kunnen worden bewaard, en andere in de handel verkrijgbare soorten verse tomaten, zoals ronde kerstomaten, langwerpige kerstomaten en geribde of langwerpige tomaten.</t>
  </si>
  <si>
    <t>Antroewa</t>
  </si>
  <si>
    <t>Antroewa's (Afrikaanse Aubergine)</t>
  </si>
  <si>
    <t>Includes any product that can be described/observed as a fresh commercial variety of Antroewa, grown from Solanum macrocarpon, to be supplied fresh.</t>
  </si>
  <si>
    <t>Omvat elk product dat kan worden omschreven / waargenomen als een verse commerciële variant van diverse Antroewa, gegroeid uit antroewa, vers geleverd.</t>
  </si>
  <si>
    <t>Specifically excludes: Prepared/Processed or Unprepared/Unprocessed and Shelf Stable or Frozen Antroewa and Variety Packs of Antroewa mixed with other items.</t>
  </si>
  <si>
    <t>Specifiek uitgesloten zijn: Bereid/Verwerkt of Onbereid/Verwerkt en Houdbaar of Diepgevroren Antroewa en Variatieverpakkingen Antroewa gemengd met andere artikelen.</t>
  </si>
  <si>
    <t>Pepino</t>
  </si>
  <si>
    <t>Pepino's</t>
  </si>
  <si>
    <t>Includes any product that can be described/observed as a fresh commercial variety of Pepino, grown from Solanum muricatum, to be supplied fresh.</t>
  </si>
  <si>
    <t>Omvat elk product dat kan worden omschreven / waargenomen als een verse commerciële variant van diverse Pepino, afgeleid van Solanum muricatum, vers geleverd.</t>
  </si>
  <si>
    <t>Specifically excludes: Prepared/Processed or Unprepared/Unprocessed and Shelf Stable or Frozen Pepino and Variety Packs of Pepino mixed with other items.</t>
  </si>
  <si>
    <t>Specifiek uitgesloten zijn: Bereide/verwerkte of Onbereide/onverwerkte en Houdbare of Diepvries Pepino en Verspakkingen van Pepino gemengd met andere artikelen.</t>
  </si>
  <si>
    <t>Lentils</t>
  </si>
  <si>
    <t>Linzen</t>
  </si>
  <si>
    <t>Includes any product that can be described/observed as a fresh commercial variety of Lentils, grown from Lens culinaris, to be supplied fresh.</t>
  </si>
  <si>
    <t>Omvat elk product dat kan worden omschreven / waargenomen als een verse commerciële variant van diverse linzen, gegroeid uit Lens culinaris, vers geleverd</t>
  </si>
  <si>
    <t>Specifically excludes: Prepared/Processed or Unprepared/Unprocessed and Shelf Stable or Frozen Lentils and Variety Packs of Lentils mixed with other items.</t>
  </si>
  <si>
    <t>Specifiek uitgesloten zijn: Bereide/verwerkte of Onbereide/onverwerkte en Houdbare of Bevroren Linzen en Variatieverpakkingen van Linzen gemengd met andere artikelen.</t>
  </si>
  <si>
    <t>Winged Pea</t>
  </si>
  <si>
    <t>Asperge-erwten</t>
  </si>
  <si>
    <t>Includes any product that can be described/observed as a fresh commercial variety of Winged Peas, grown from lotus tetragonolobus, to be supplied fresh.</t>
  </si>
  <si>
    <t>Omvat elk product dat kan worden omschreven / waargenomen als een verse commerciële variant van diverse asperge Erwten, geproduceerd uit Lotus tetragonolobus, vers geleverd.</t>
  </si>
  <si>
    <t>Specifically excludes: Prepared/Processed or Unprepared/Unprocessed and Shelf Stable or Frozen Winged Peas and Variety Packs of Winged Peas mixed with other items.</t>
  </si>
  <si>
    <t>Specifiek uitgesloten zijn: Bereide/Verwerkte of Onbereide/Verwerkte en Houdbare of Bevroren Gevleugelde Erwten en Variatieverpakkingen van Gevleugelde Erwten gemengd met andere artikelen.</t>
  </si>
  <si>
    <t>Herbs Variety Pack</t>
  </si>
  <si>
    <t>Kruidenmengsels (Verse Kruidenplanten)</t>
  </si>
  <si>
    <t>Includes any products that can be described/observed as two or more distinct Herbs sold together, which exist within the schema belonging to different bricks but to the same class, that is two or more products contained within the same pack which cross bricks within the Herbs class. Items that are received free with purchases should be removed from the classification decision-making process. Excludes combinations of herbs explicitly advertized as Soupgreens.</t>
  </si>
  <si>
    <t>Bevat producten met twee of meer verschillende producten uit de klasse &lt;Verse Kruiden&gt; die men als één product verkoopt, d.w.z. twee of meer producten opgenomen in dezelfde verpakking met GPC bricks binnen de klasse &lt;Verse Kruiden&gt;. Gratis producten tellen niet mee bij het maken van een keuze voor de juiste brick.</t>
  </si>
  <si>
    <t>Excludes products such as Shelf Stable and Frozen Herbs variety packs.</t>
  </si>
  <si>
    <t>Uitgezonderd producten zoals houdbare en diepvrieskruiden.</t>
  </si>
  <si>
    <t>Celery Leaves</t>
  </si>
  <si>
    <t>Bladselderij</t>
  </si>
  <si>
    <t>Includes any product that can be described/observed as a fresh commercial variety of Celery leaves, grown from Apium Graveolens, to be supplied fresh.</t>
  </si>
  <si>
    <t>Omvat elk product dat kan worden omschreven / waargenomen als een verse commerciële variant van bladselderij, gegroeid uit Apium Graveolens, vers geleverd.</t>
  </si>
  <si>
    <t>Specifically excludes: Prepared/Processed or Unprepared/Unprocessed and Shelf Stable or Frozen Celery leaves and Variety Packs of Celery leaves mixed with other items. Excludes other Celery products.</t>
  </si>
  <si>
    <t>Specifiek uitgesloten zijn: Bereid/Verwerkt of Onbereid/Verwerkt en Houdbaar of Bevroren selderijbladeren en Variatieverpakkingen van selderijbladeren gemengd met andere artikelen. Exclusief andere selderijproducten.</t>
  </si>
  <si>
    <t>Sea Kale</t>
  </si>
  <si>
    <t>Zeekool</t>
  </si>
  <si>
    <t>Includes any product that can be described/observed as a fresh commercial variety of Sea Kale of varieties/cultivars grown from Crambe maritima to be supplied fresh.</t>
  </si>
  <si>
    <t>Omvat elk product dat kan worden omschreven / waargenomen als een verse commerciële variant van Zeekool van variëteiten / cultivars gegroeid uit zeekool, vers geleverd.</t>
  </si>
  <si>
    <t>Specifically excludes: Prepared/Processed or Unprepared/Unprocessed and Shelf Stable or Frozen Sea Kale.</t>
  </si>
  <si>
    <t>Exclusief Bereid/Verwerkt of Onbereid/Verwerkt en Houdbare of Bevroren Zeekool.</t>
  </si>
  <si>
    <t>Sea Lavender</t>
  </si>
  <si>
    <t>Lamsoor/Zeelavendel/Zeeaster</t>
  </si>
  <si>
    <t>Includes any product that can be described/observed as a fresh commercial variety of Sea Lavender of varieties/cultivars grown from Limonium vulgare to be supplied fresh.</t>
  </si>
  <si>
    <t>Omvat elk product dat kan worden omschreven / waargenomen als een verse commerciële variant van lamsoor van variëteiten / cultivars gegroeid uit Limonium vulgare, vers geleverd.</t>
  </si>
  <si>
    <t>Specifically excludes: Prepared/Processed or Unprepared/Unprocessed and Shelf Stable or Frozen Sea Lavender.</t>
  </si>
  <si>
    <t>Specifiek uitgesloten zijn: Bereid/Verwerkt of Onbereid/Verwerkt en Shelf Stable of Bevroren Sea Lavender.</t>
  </si>
  <si>
    <t>Glasswort</t>
  </si>
  <si>
    <t>Zeekraal</t>
  </si>
  <si>
    <t>Includes any product that can be described/observed as a fresh commercial variety of Glasswort (Samphire) of varieties and cultivars grown from Salicornia to be supplied fresh.</t>
  </si>
  <si>
    <t>Omvat elk product dat kan worden omschreven / waargenomen als een verse commerciële variant van diverse Zeekraal (Samphire) variëteiten en cultivars gegroeid uit Salicornia, vers geleverd.</t>
  </si>
  <si>
    <t>Specifically excludes: Prepared/Processed or Unprepared/Unprocessed and Shelf Stable or Frozen Glasswort.</t>
  </si>
  <si>
    <t>Specifiek uitgesloten zijn: Bereid/Verwerkt of Onbereid/Verwerkt en Houdbaar of Bevroren Zeekraal.</t>
  </si>
  <si>
    <t>Agretti</t>
  </si>
  <si>
    <t>Monniksbaard</t>
  </si>
  <si>
    <t>Includes any product that can be described/observed as a fresh commercial variety of Agretti (Barba di frate) of varieties/cultivars grown from Salsola soda to be supplied fresh.</t>
  </si>
  <si>
    <t>Omvat elk product dat kan worden omschreven / waargenomen als een verse commerciële variant van diverse Monniksbaard (Barba di frate) van variëteiten / cultivars gegroeid uit Salsola soda, vers geleverd.</t>
  </si>
  <si>
    <t>Specifically excludes: Prepared/Processed or Unprepared/Unprocessed and Shelf Stable or Frozen Agretti.</t>
  </si>
  <si>
    <t>Specifiek uitgesloten zijn: Bereid/Verwerkt of Onbereid/Verwerkt en Houdbare of Diepgevroren Agretti.</t>
  </si>
  <si>
    <t>Agapanthus – Cut Flowers</t>
  </si>
  <si>
    <t>Afrikaanse Lelie / Kaapse Lelie / Blauwe Tuberoos (Agapanthus) – Snijbloem</t>
  </si>
  <si>
    <t>Includes products that may be described/observed as Cut flowers within the genus Agapanthus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</si>
  <si>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Agapanthus (ook genoemd Afrikaanse lelie, Kaapse lelie of blauwe tuberoos), die niet gedefinieerd is als een specifieke soort. Deze bloemen worden gesneden uit groeiende planten, en kunnen vers of gedroogd zijn. Deze bloemen kunnen wat loof van dezelfde plant bevatten zoals een steel en/of bladeren.</t>
  </si>
  <si>
    <t>Excludes all Cut Greens and combinations from more than one GPC family.</t>
  </si>
  <si>
    <t>Exclusief alle snijgroen en exclusief combinaties uit meer dan één GPC familie.</t>
  </si>
  <si>
    <t>Cut Flowers</t>
  </si>
  <si>
    <t>Snijbloemen</t>
  </si>
  <si>
    <t>Agapanthus – Snijbloem</t>
  </si>
  <si>
    <t>Alchemilla Mollis – Cut Flowers</t>
  </si>
  <si>
    <t>Vrouwenmantel / Leeuwenklauw (Alchemilla) – Snijbloem</t>
  </si>
  <si>
    <t>Includes products that may be described/observed as Cut flowers within the genus Alchemilla specifically of the species mollis: also known as lady's mantle. These flowers are cut from growing plants and may be fresh or dried. These flowers may include some foliage from the same plant such as a stem and/or leaves.</t>
  </si>
  <si>
    <t>Bevat producten die kunnen worden beschreven/waargenomen als snijbloem binnen het geslacht Alchemilla van de soort Mollis: ook bekend als (fraaie) vrouwenmantel of leeuwenklauw. Deze bloemen worden gesneden uit groeiende planten, en kunnen vers of gedroogd zijn. Deze bloemen kunnen wat loof van dezelfde plant bevatten zoals een steel en/of bladeren.</t>
  </si>
  <si>
    <t xml:space="preserve">Exclusief alle snijgroen en exclusief combinaties uit meer dan één GPC familie. </t>
  </si>
  <si>
    <t>Alchemilla – Cut Flowers</t>
  </si>
  <si>
    <t>Alchemilla – Snijbloem</t>
  </si>
  <si>
    <t>Alstroemeria – Cut Flowers</t>
  </si>
  <si>
    <t>Incalelie / Peruviaanse Lelie (Alstroemeria) – Snijbloem</t>
  </si>
  <si>
    <t>Includes products that may be described/observed as Cut flowers within the genus Alstroemeria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</si>
  <si>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Alstroemeria (ook genoemd Peruviaanse lelie of incalelie), die niet gedefinieerd is als een specifieke soort. Deze bloemen worden gesneden uit groeiende planten, en kunnen vers of gedroogd zijn. Deze bloemen kunnen wat loof van dezelfde plant bevatten zoals een steel en/of bladeren.</t>
  </si>
  <si>
    <t>Alstroemeria  – Cut Flowers</t>
  </si>
  <si>
    <t>Alstroemeria – Snijbloem</t>
  </si>
  <si>
    <t>Anemone Coronaria – Cut Flowers</t>
  </si>
  <si>
    <t>Anemoon – Snijbloem</t>
  </si>
  <si>
    <t>Includes products that may be described/observed as Cut flowers within the genus Anemone specifically of the species coronaria: also known as poppy anemone or Spanish marigold. These flowers are cut from growing plants and may be fresh or dried. These flowers may include some foliage from the same plant such as a stem and/or leaves.</t>
  </si>
  <si>
    <t>Bevat producten die kunnen worden beschreven/waargenomen als snijbloem binnen het geslacht Anemone van de soort Coronaria. Deze bloemen worden gesneden uit groeiende planten, en kunnen vers of gedroogd zijn. Deze bloemen kunnen wat loof van dezelfde plant bevatten zoals een steel en/of bladeren.</t>
  </si>
  <si>
    <t>Anemone  – Cut Flowers</t>
  </si>
  <si>
    <t>Anemone – Snijbloem</t>
  </si>
  <si>
    <t>Anthurium – Cut Flowers</t>
  </si>
  <si>
    <t>Anthurium / Flamingoplant – Snijbloem</t>
  </si>
  <si>
    <t>Includes products that may be described/observed as Cut flowers within the genus Anthurium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</si>
  <si>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Anthurium, die niet gedefinieerd is als een specifieke soort. Deze bloemen worden gesneden uit groeiende planten, en kunnen vers of gedroogd zijn. Deze bloemen kunnen wat loof van dezelfde plant bevatten zoals een steel en/of bladeren.</t>
  </si>
  <si>
    <t>Anthurium  – Cut Flowers</t>
  </si>
  <si>
    <t>Anthurium – Snijbloem</t>
  </si>
  <si>
    <t>Antirrhinum Majus – Cut Flowers</t>
  </si>
  <si>
    <t>Grote Leeuwebek (Antirrhinum) – Snijbloem</t>
  </si>
  <si>
    <t>Includes products that may be described/observed as Cut flowers within the genus Antirrhinum specifically of the species majus: also known as snapdragon. These flowers are cut from growing plants and may be fresh or dried. These flowers may include some foliage from the same plant such as a stem and/or leaves.</t>
  </si>
  <si>
    <t>Bevat producten die kunnen worden beschreven/waargenomen als snijbloem binnen het geslacht Antirrhinum van de soort Majus. Deze bloemen worden gesneden uit groeiende planten, en kunnen vers of gedroogd zijn. Deze bloemen kunnen wat loof van dezelfde plant bevatten zoals een steel en/of bladeren.</t>
  </si>
  <si>
    <t>Antirrhinum  – Cut Flowers</t>
  </si>
  <si>
    <t>Antirrhinum – Snijbloem</t>
  </si>
  <si>
    <t>Aster – Cut Flowers</t>
  </si>
  <si>
    <t>Aster / Septemberkruid – Snijbloem</t>
  </si>
  <si>
    <t>Includes products that may be described/observed as Cut flowers within the genus Aster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</si>
  <si>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Aster, die niet gedefinieerd is als een specifieke soort. Deze bloemen worden gesneden uit groeiende planten, en kunnen vers of gedroogd zijn. Deze bloemen kunnen wat loof van dezelfde plant bevatten zoals een steel en/of bladeren.</t>
  </si>
  <si>
    <t>Aster – Snijbloem</t>
  </si>
  <si>
    <t>Bouvardia – Cut Flowers</t>
  </si>
  <si>
    <t>Bouvardia – Snijbloem</t>
  </si>
  <si>
    <t>Includes products that may be described/observed as Cut flowers within the genus Bouvardia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</si>
  <si>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Bouvardia, die niet gedefinieerd is als een specifieke soort. Deze bloemen worden gesneden uit groeiende planten, en kunnen vers of gedroogd zijn. Deze bloemen kunnen wat loof van dezelfde plant bevatten zoals een steel en/of bladeren.</t>
  </si>
  <si>
    <t>Celosia Argentea – Cut Flowers</t>
  </si>
  <si>
    <t>Hanenkam (Celosia) – Snijbloem</t>
  </si>
  <si>
    <t>Includes products that may be described/observed as Cut flowers within the genus Celosia specifically of the species argentea: also known as plumed cockscomb. These flowers are cut from growing plants and may be fresh or dried. These flowers may include some foliage from the same plant such as a stem and/or leaves.</t>
  </si>
  <si>
    <t>Bevat producten die kunnen worden beschreven/waargenomen als snijbloem binnen het geslacht Celosia van de soort Argentea. Deze bloemen worden gesneden uit groeiende planten, en kunnen vers of gedroogd zijn. Deze bloemen kunnen wat loof van dezelfde plant bevatten zoals een steel en/of bladeren.</t>
  </si>
  <si>
    <t>Celosia  – Cut Flowers</t>
  </si>
  <si>
    <t>Celosia – Snijbloem</t>
  </si>
  <si>
    <t>Chamelaucium Other – Cut Flowers</t>
  </si>
  <si>
    <t>Overige Wasbloem (Chamelaucium) – Snijbloem</t>
  </si>
  <si>
    <t>Includes products that may be described/observed as Cut flowers within the genus Chamelaucium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</si>
  <si>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Chamelauceum, die niet gedefinieerd is als een specifieke soort, maar niet van de soort Uncinatum. Deze bloemen worden gesneden uit groeiende planten, en kunnen vers of gedroogd zijn. Deze bloemen kunnen wat loof van dezelfde plant bevatten zoals een steel en/of bladeren.</t>
  </si>
  <si>
    <t>Chamelaucium  – Cut Flowers</t>
  </si>
  <si>
    <t>Chamelaucium – Snijbloem</t>
  </si>
  <si>
    <t>Chamelaucium Uncinatum – Cut Flowers</t>
  </si>
  <si>
    <t>Geraldton Wasbloem (Chamelaucium) – Snijbloem</t>
  </si>
  <si>
    <t>Includes products that may be described/observed as Cut flowers within the genus Chamelaucium specifically of the species uncinatum: also known as geraldton wax.  These flowers are cut from growing plants and may be fresh or dried. These flowers may include some foliage from the same plant such as a stem and/or leaves.</t>
  </si>
  <si>
    <t>Bevat producten die kunnen worden beschreven/waargenomen als snijbloem binnen het geslacht Chamelauceum van de soort Uncinatum. Deze bloemen worden gesneden uit groeiende planten, en kunnen vers of gedroogd zijn. Deze bloemen kunnen wat loof van dezelfde plant bevatten zoals een steel en/of bladeren.</t>
  </si>
  <si>
    <t>Chrysanthemum – Cut Flowers</t>
  </si>
  <si>
    <t>Chrysant – Snijbloem</t>
  </si>
  <si>
    <t>Includes products that may be described/observed as Cut flowers within the genus Chrysanthemum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</si>
  <si>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Chrysanthemum, die niet gedefinieerd is als een specifieke soort. Deze bloemen worden gesneden uit groeiende planten, en kunnen vers of gedroogd zijn. Deze bloemen kunnen wat loof van dezelfde plant bevatten zoals een steel en/of bladeren.</t>
  </si>
  <si>
    <t>Chrysanthemum – Snijbloem</t>
  </si>
  <si>
    <t>Cymbidium – Cut Flowers</t>
  </si>
  <si>
    <t>Orchidee (Cymbidium) – Snijbloem</t>
  </si>
  <si>
    <t>Includes products that may be described/observed as Cut flowers within the genus Cymbidium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</si>
  <si>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Cymbidium, die niet gedefinieerd is als een specifieke soort. Deze bloemen worden gesneden uit groeiende planten, en kunnen vers of gedroogd zijn. Deze bloemen kunnen wat loof van dezelfde plant bevatten zoals een steel en/of bladeren.</t>
  </si>
  <si>
    <t>Cymbidium – Snijbloem</t>
  </si>
  <si>
    <t>Dahlia – Cut Flowers</t>
  </si>
  <si>
    <t>Dahlia – Snijbloem</t>
  </si>
  <si>
    <t>Includes products that may be described/observed as Cut flowers within the genus Dahlia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</si>
  <si>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Dahlia, die niet gedefinieerd is als een specifieke soort. Deze bloemen worden gesneden uit groeiende planten, en kunnen vers of gedroogd zijn. Deze bloemen kunnen wat loof van dezelfde plant bevatten zoals een steel en/of bladeren.</t>
  </si>
  <si>
    <t>Delphinium – Cut Flowers</t>
  </si>
  <si>
    <t>Ridderspoor (Delphinium) – Snijbloem</t>
  </si>
  <si>
    <t>Includes products that may be described/observed as Cut flowers within the genus Delphinium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</si>
  <si>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Delphinium, die niet gedefinieerd is als een specifieke soort. Deze bloemen worden gesneden uit groeiende planten, en kunnen vers of gedroogd zijn. Deze bloemen kunnen wat loof van dezelfde plant bevatten zoals een steel en/of bladeren.</t>
  </si>
  <si>
    <t>Delphinium – Snijbloem</t>
  </si>
  <si>
    <t>Dianthus Barbatus – Cut Flowers</t>
  </si>
  <si>
    <t>Duizendschoon (Dianthus) – Snijbloem</t>
  </si>
  <si>
    <t>Includes products that may be described/observed as Cut flowers within the genus Dianthus specifically of the species barbatus: also known as sweet william. These flowers are cut from growing plants and may be fresh or dried. These flowers may include some foliage from the same plant such as a stem and/or leaves.</t>
  </si>
  <si>
    <t>Bevat producten die kunnen worden beschreven/waargenomen als snijbloem binnen het geslacht Dianthus van de soort Barbatus. Deze bloemen worden gesneden uit groeiende planten, en kunnen vers of gedroogd zijn. Deze bloemen kunnen wat loof van dezelfde plant bevatten zoals een steel en/of bladeren.</t>
  </si>
  <si>
    <t>Dianthus – Cut Flowers</t>
  </si>
  <si>
    <t>Dianthus – Snijbloem</t>
  </si>
  <si>
    <t>Dianthus Other – Cut Flowers</t>
  </si>
  <si>
    <t>Overige Anjer (Dianthus) – Snijbloem</t>
  </si>
  <si>
    <t>Includes products that may be described/observed as Cut flowers within the genus Dianthus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</si>
  <si>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Dianthus, die niet gedefinieerd is als een specifieke soort, maar niet van de soort Barbatus. Deze bloemen worden gesneden uit groeiende planten, en kunnen vers of gedroogd zijn. Deze bloemen kunnen wat loof van dezelfde plant bevatten zoals een steel en/of bladeren.</t>
  </si>
  <si>
    <t>Eryngium – Cut Flowers</t>
  </si>
  <si>
    <t>Blauwe Distel / Kruisdistel (Eryngium) – Snijbloem</t>
  </si>
  <si>
    <t>Includes products that may be described/observed as Cut flowers within the genus Eryngium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</si>
  <si>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Eryngium, die niet gedefinieerd is als een specifieke soort. Deze bloemen worden gesneden uit groeiende planten, en kunnen vers of gedroogd zijn. Deze bloemen kunnen wat loof van dezelfde plant bevatten zoals een steel en/of bladeren.</t>
  </si>
  <si>
    <t>Eryngium – Snijbloem</t>
  </si>
  <si>
    <t>Eustoma Russellianum – Cut Flowers</t>
  </si>
  <si>
    <t>Lisianthus (Eustoma) – Snijbloem</t>
  </si>
  <si>
    <t>Includes products that may be described/observed as Cut flowers within the genus Eustoma specifically of the species russellianum: also known as Texas bluebell or showy prairie gentian. These flowers are cut from growing plants and may be fresh or dried. These flowers may include some foliage from the same plant such as a stem and/or leaves.</t>
  </si>
  <si>
    <t>Bevat producten die kunnen worden beschreven/waargenomen als snijbloem binnen het geslacht Eustoma van de soort Russellianum. Deze bloemen worden gesneden uit groeiende planten, en kunnen vers of gedroogd zijn. Deze bloemen kunnen wat loof van dezelfde plant bevatten zoals een steel en/of bladeren.</t>
  </si>
  <si>
    <t>Eustoma – Cut Flowers</t>
  </si>
  <si>
    <t>Eustoma – Snijbloem</t>
  </si>
  <si>
    <t>Freesia – Cut Flowers</t>
  </si>
  <si>
    <t>Fresia – Snijbloem</t>
  </si>
  <si>
    <t>Includes products that may be described/observed as Cut flowers within the genus Freesia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</si>
  <si>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Freesia, die niet gedefinieerd is als een specifieke soort. Deze bloemen worden gesneden uit groeiende planten, en kunnen vers of gedroogd zijn. Deze bloemen kunnen wat loof van dezelfde plant bevatten zoals een steel en/of bladeren.</t>
  </si>
  <si>
    <t>Freesia – Snijbloem</t>
  </si>
  <si>
    <t>Gerbera – Cut Flowers</t>
  </si>
  <si>
    <t>Gerbera – Snijbloem</t>
  </si>
  <si>
    <t>Includes products that may be described/observed as Cut flowers within the genus Gerbera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</si>
  <si>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Gerbera, die niet gedefinieerd is als een specifieke soort. Deze bloemen worden gesneden uit groeiende planten, en kunnen vers of gedroogd zijn. Deze bloemen kunnen wat loof van dezelfde plant bevatten zoals een steel en/of bladeren.</t>
  </si>
  <si>
    <t>Gladiolus – Cut Flowers</t>
  </si>
  <si>
    <t>Gladiool / Zwaardlelie – Snijbloem</t>
  </si>
  <si>
    <t>Includes products that may be described/observed as Cut flowers within the genus Gladiolus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</si>
  <si>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Gladiolus, die niet gedefinieerd is als een specifieke soort. Deze bloemen worden gesneden uit groeiende planten, en kunnen vers of gedroogd zijn. Deze bloemen kunnen wat loof van dezelfde plant bevatten zoals een steel en/of bladeren.</t>
  </si>
  <si>
    <t>Gladiolus – Snijbloem</t>
  </si>
  <si>
    <t>Gypsophila Paniculata – Cut Flowers</t>
  </si>
  <si>
    <t>Gipskruid (Gypsophila) – Snijbloem</t>
  </si>
  <si>
    <t>Includes products that may be described/observed as Cut flowers within the genus Gypsophila specifically of the species paniculata: also known as baby's breath or bachelor's button. These flowers are cut from growing plants and may be fresh or dried. These flowers may include some foliage from the same plant such as a stem and/or leaves.</t>
  </si>
  <si>
    <t>Bevat producten die kunnen worden beschreven/waargenomen als snijbloem binnen het geslacht Gypsophila van de soort Paniculata. Deze bloemen worden gesneden uit groeiende planten, en kunnen vers of gedroogd zijn. Deze bloemen kunnen wat loof van dezelfde plant bevatten zoals een steel en/of bladeren.</t>
  </si>
  <si>
    <t>Gypsophila – Cut Flowers</t>
  </si>
  <si>
    <t>Gypsophila – Snijbloem</t>
  </si>
  <si>
    <t>Helianthus Annuus – Cut Flowers</t>
  </si>
  <si>
    <t>Zonnebloem (Helianthus) – Snijbloem</t>
  </si>
  <si>
    <t>Includes products that may be described/observed as Cut flowers within the genus Helianthus specifically of the species annuus: also known as annual sunflower. These flowers are cut from growing plants and may be fresh or dried. These flowers may include some foliage from the same plant such as a stem and/or leaves.</t>
  </si>
  <si>
    <t>Bevat producten die kunnen worden beschreven/waargenomen als snijbloem binnen het geslacht Helianthus van de soort Annuus. Deze bloemen worden gesneden uit groeiende planten, en kunnen vers of gedroogd zijn. Deze bloemen kunnen wat loof van dezelfde plant bevatten zoals een steel en/of bladeren.</t>
  </si>
  <si>
    <t>Helianthus – Cut Flowers</t>
  </si>
  <si>
    <t>Helianthus – Snijbloem</t>
  </si>
  <si>
    <t>Hippeastrum – Cut Flowers</t>
  </si>
  <si>
    <t>Amaryllis / Ridderster (Hippeastrum) – Snijbloem</t>
  </si>
  <si>
    <t>Includes products that may be described/observed as Cut flowers within the genus Hippeastrum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</si>
  <si>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Hippeastrum, die niet gedefinieerd is als een specifieke soort. Deze bloemen worden gesneden uit groeiende planten, en kunnen vers of gedroogd zijn. Deze bloemen kunnen wat loof van dezelfde plant bevatten zoals een steel en/of bladeren.</t>
  </si>
  <si>
    <t>Hippeastrum – Snijbloem</t>
  </si>
  <si>
    <t>Hyacinthus Orientalis – Cut Flowers</t>
  </si>
  <si>
    <t>Hyacint – Snijbloem</t>
  </si>
  <si>
    <t>Includes products that may be described/observed as Cut flowers within the genus Hyacinthus specifically of the species orientalis: also known as common hyacinth or garden hyacinth or Dutch hyacinth. These flowers are cut from growing plants and may be fresh or dried. These flowers may include some foliage from the same plant such as a stem and/or leaves.</t>
  </si>
  <si>
    <t>Bevat producten die kunnen worden beschreven/waargenomen als snijbloem binnen het geslacht Hyacinthus van de soort Orientalis. Deze bloemen worden gesneden uit groeiende planten, en kunnen vers of gedroogd zijn. Deze bloemen kunnen wat loof van dezelfde plant bevatten zoals een steel en/of bladeren.</t>
  </si>
  <si>
    <t>Hyacinthus – Cut Flowers</t>
  </si>
  <si>
    <t>Hyacinthus – Snijbloem</t>
  </si>
  <si>
    <t>Hydrangea Macrophylla – Cut Flowers</t>
  </si>
  <si>
    <t>Hortensia (Hydrangea) – Snijbloem</t>
  </si>
  <si>
    <t>Includes products that may be described/observed as Cut flowers within the genus Hydrangea specifically of the species macrophylla: also known as french or lacecap or mophead or bigleaf hydrangea or penny mac or hortensia. These flowers are cut from growing plants and may be fresh or dried. These flowers may include some foliage from the same plant such as a stem and/or leaves.</t>
  </si>
  <si>
    <t>Bevat producten die kunnen worden beschreven/waargenomen als snijbloem binnen het geslacht Hydrangea van de soort Macrophylla. Deze bloemen worden gesneden uit groeiende planten, en kunnen vers of gedroogd zijn. Deze bloemen kunnen wat loof van dezelfde plant bevatten zoals een steel en/of bladeren.</t>
  </si>
  <si>
    <t>Hydrangea – Cut Flowers</t>
  </si>
  <si>
    <t>Hydrangea – Snijbloem</t>
  </si>
  <si>
    <t>Hypericum Androsaemum – Cut Flowers</t>
  </si>
  <si>
    <t>Sint–Janskruid / Mansbloed (Hypericum) – Snijbloem</t>
  </si>
  <si>
    <t>Includes products that may be described/observed as Cut flowers within the genus Hypericum specifically of the species androsaemum: also known as tutsan. These flowers are cut from growing plants and may be fresh or dried. These flowers may include some foliage from the same plant such as a stem and/or leaves.</t>
  </si>
  <si>
    <t>Bevat producten die kunnen worden beschreven/waargenomen als snijbloem binnen het geslacht Hypericum van de soort Androsaemum, ook genoemd hertshooi. Deze bloemen worden gesneden uit groeiende planten, en kunnen vers of gedroogd zijn. Deze bloemen kunnen wat loof van dezelfde plant bevatten zoals een steel en/of bladeren.</t>
  </si>
  <si>
    <t>Hypericum – Cut Flowers</t>
  </si>
  <si>
    <t>Hypericum – Snijbloem</t>
  </si>
  <si>
    <t>Hypericum Other – Cut Flowers</t>
  </si>
  <si>
    <t>Overig Hertshooi (Hypericum) – Snijbloem</t>
  </si>
  <si>
    <t>Includes products that may be described/observed as Cut flowers within the genus Hypericum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</si>
  <si>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Hypericum, die niet gedefinieerd is als een specifieke soort, maar niet van de soorten Androsaemum en X Inodorum. Deze bloemen worden gesneden uit groeiende planten, en kunnen vers of gedroogd zijn. Deze bloemen kunnen wat loof van dezelfde plant bevatten zoals een steel en/of bladeren.</t>
  </si>
  <si>
    <t>Hypericum X Inodorum – Cut Flowers</t>
  </si>
  <si>
    <t>Hypericum X Inodorum (o.a. Annebel, Elstead, Excellent Flair, Rheingold) – Snijbloem</t>
  </si>
  <si>
    <t>Includes products that may be described/observed as Cut flowers within the genus Hypericum specifically of the species x inodorum: also known as a.o. st John's wort 'Elstead' ; Albury purple hypericum. These flowers are cut from growing plants and may be fresh or dried. These flowers may include some foliage from the same plant such as a stem and/or leaves.</t>
  </si>
  <si>
    <t>Bevat producten die kunnen worden beschreven/waargenomen als snijbloem binnen het geslacht Hypericum (Hertshooi of Sint-Janskruid) van de soort X Inodorum. Deze bloemen worden gesneden uit groeiende planten, en kunnen vers of gedroogd zijn. Deze bloemen kunnen wat loof van dezelfde plant bevatten zoals een steel en/of bladeren.</t>
  </si>
  <si>
    <t>Ilex Verticillata – Cut Flowers</t>
  </si>
  <si>
    <t>Hulst (Ilex) – Snijbloem</t>
  </si>
  <si>
    <t>Includes products that may be described/observed as Cut flowers within the genus Ilex specifically of the species verticillata: also known as common winterberry. These flowers are cut from growing plants and may be fresh or dried. These flowers may include some foliage from the same plant such as a stem and/or leaves.</t>
  </si>
  <si>
    <t>Bevat producten die kunnen worden beschreven/waargenomen als snijbloem binnen het geslacht Ilex van de soort Verticillata. Deze bloemen worden gesneden uit groeiende planten, en kunnen vers of gedroogd zijn. Deze bloemen kunnen wat loof van dezelfde plant bevatten zoals een steel en/of bladeren.</t>
  </si>
  <si>
    <t>Ilex – Cut Flowers</t>
  </si>
  <si>
    <t>Ilex – Snijbloem</t>
  </si>
  <si>
    <t>Iris – Cut Flowers</t>
  </si>
  <si>
    <t>Iris / Lis / Gele Lis / Zwaardlelie – Snijbloem</t>
  </si>
  <si>
    <t>Includes products that may be described/observed as Cut flowers within the genus Iris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</si>
  <si>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Iris, die niet gedefinieerd is als een specifieke soort. Deze bloemen worden gesneden uit groeiende planten, en kunnen vers of gedroogd zijn. Deze bloemen kunnen wat loof van dezelfde plant bevatten zoals een steel en/of bladeren.</t>
  </si>
  <si>
    <t>Iris – Snijbloem</t>
  </si>
  <si>
    <t>Lilium Longiflorum – Cut Flowers</t>
  </si>
  <si>
    <t>Trompetlelie (Lilium) – Snijbloem</t>
  </si>
  <si>
    <t>Includes products that may be described/observed as Cut flowers within the genus Lilium specifically of the species longiflorum: also known as Easter lily or november lily or trumpet lily. These flowers are cut from growing plants and may be fresh or dried. These flowers may include some foliage from the same plant such as a stem and/or leaves.</t>
  </si>
  <si>
    <t>Bevat producten die kunnen worden beschreven/waargenomen als snijbloem binnen het geslacht Lilium van de soort Longiflorum. Deze bloemen worden gesneden uit groeiende planten, en kunnen vers of gedroogd zijn. Deze bloemen kunnen wat loof van dezelfde plant bevatten zoals een steel en/of bladeren.</t>
  </si>
  <si>
    <t>Lilium – Cut Flowers</t>
  </si>
  <si>
    <t>Lilium – Snijbloem</t>
  </si>
  <si>
    <t>Lilium Other – Cut Flowers</t>
  </si>
  <si>
    <t>Overig Lelie (Lilium) – Snijbloem</t>
  </si>
  <si>
    <t>Includes products that may be described/observed as Cut flowers within the genus Lilium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</si>
  <si>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Lilium, die niet gedefinieerd is als een specifieke soort, maar niet van de soort Longiflorum. Deze bloemen worden gesneden uit groeiende planten, en kunnen vers of gedroogd zijn. Deze bloemen kunnen wat loof van dezelfde plant bevatten zoals een steel en/of bladeren.</t>
  </si>
  <si>
    <t>Limonium Other – Cut Flowers</t>
  </si>
  <si>
    <t>Overig Lamsoor / Statice / Zeelavendel (Limonium) – Snijbloem</t>
  </si>
  <si>
    <t>Includes products that may be described/observed as Cut flowers within the genus Limonium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</si>
  <si>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Limonium, die niet gedefinieerd is als een specifieke soort, maar niet van de soort Sinuatum. Deze bloemen worden gesneden uit groeiende planten, en kunnen vers of gedroogd zijn. Deze bloemen kunnen wat loof van dezelfde plant bevatten zoals een steel en/of bladeren.</t>
  </si>
  <si>
    <t>Limonium – Cut Flowers</t>
  </si>
  <si>
    <t>Limonium – Snijbloem</t>
  </si>
  <si>
    <t>Limonium Sinuatum – Cut Flowers</t>
  </si>
  <si>
    <t>Kamstatice (Limonium) – Snijbloem</t>
  </si>
  <si>
    <t>Includes products that may be described/observed as Cut flowers within the genus Limonium specifically of the species sinuatum: also known as statice. These flowers are cut from growing plants and may be fresh or dried. These flowers may include some foliage from the same plant such as a stem and/or leaves.</t>
  </si>
  <si>
    <t>Bevat producten die kunnen worden beschreven/waargenomen als snijbloem binnen het geslacht Limonium (lamsoor, statice, zeelavendel) van de soort Sinuatum. Deze bloemen worden gesneden uit groeiende planten, en kunnen vers of gedroogd zijn. Deze bloemen kunnen wat loof van dezelfde plant bevatten zoals een steel en/of bladeren.</t>
  </si>
  <si>
    <t>Matthiola Incana – Cut Flowers</t>
  </si>
  <si>
    <t>Violier (Matthiola) – Snijbloem</t>
  </si>
  <si>
    <t>Includes products that may be described/observed as Cut flowers within the genus Matthiola specifically of the species incana: also known as garden stock. These flowers are cut from growing plants and may be fresh or dried. These flowers may include some foliage from the same plant such as a stem and/or leaves.</t>
  </si>
  <si>
    <t>Bevat producten die kunnen worden beschreven/waargenomen als snijbloem binnen het geslacht Matthiola van de soort Incana. Deze bloemen worden gesneden uit groeiende planten, en kunnen vers of gedroogd zijn. Deze bloemen kunnen wat loof van dezelfde plant bevatten zoals een steel en/of bladeren.</t>
  </si>
  <si>
    <t>Matthiola – Cut Flowers</t>
  </si>
  <si>
    <t>Matthiola – Snijbloem</t>
  </si>
  <si>
    <t>Narcissus – Cut Flowers</t>
  </si>
  <si>
    <t>Narcis – Snijbloem</t>
  </si>
  <si>
    <t>Includes products that may be described/observed as Cut flowers within the genus Narcissus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</si>
  <si>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Narcissus, die niet gedefinieerd is als een specifieke soort. Deze bloemen worden gesneden uit groeiende planten, en kunnen vers of gedroogd zijn. Deze bloemen kunnen wat loof van dezelfde plant bevatten zoals een steel en/of bladeren.</t>
  </si>
  <si>
    <t>Narcissus – Snijbloem</t>
  </si>
  <si>
    <t>Ornithogalum Saundersiae – Cut Flowers</t>
  </si>
  <si>
    <t>Vogelmelk (Ornithogalum) – Snijbloem</t>
  </si>
  <si>
    <t>Includes products that may be described/observed as Cut flowers within the genus Ornithogalum specifically of the species saundersiae: also known as giant chincherinchee or reuse tjienkerientjee. These flowers are cut from growing plants and may be fresh or dried. These flowers may include some foliage from the same plant such as a stem and/or leaves.</t>
  </si>
  <si>
    <t>Bevat producten die kunnen worden beschreven/waargenomen als snijbloem binnen het geslacht Ornithogalum van de soort Saundersiae. Deze bloemen worden gesneden uit groeiende planten, en kunnen vers of gedroogd zijn. Deze bloemen kunnen wat loof van dezelfde plant bevatten zoals een steel en/of bladeren.</t>
  </si>
  <si>
    <t>Ornithogalum – Cut Flowers</t>
  </si>
  <si>
    <t>Ornithogalum – Snijbloem</t>
  </si>
  <si>
    <t>Cut Flowers Other</t>
  </si>
  <si>
    <t>Snijbloemen – Overig</t>
  </si>
  <si>
    <t>Includes products that may be described/observed as Other cut flowers not classified as a separate genus and species. These flowers are cut from growing plants and may be fresh or dried. These flowers may include some foliage from the same plant such as a stem and/or leaves.</t>
  </si>
  <si>
    <t>Bevat producten die kunnen worden beschreven/waargenomen als snijbloemen, die niet geclassificeerd zijn als aparte geslacht/soort combinatie. Deze bloemen worden gesneden uit groeiende planten, en kunnen vers of gedroogd zijn. Deze bloemen kunnen wat loof van dezelfde plant bevatten zoals een steel en/of bladeren.</t>
  </si>
  <si>
    <t>Paeonia – Cut Flowers</t>
  </si>
  <si>
    <t>Pioen / Pioenroos (Paeonia) – Snijbloem</t>
  </si>
  <si>
    <t>Includes products that may be described/observed as Cut flowers within the genus Paeonia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</si>
  <si>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Paeonia, die niet gedefinieerd is als een specifieke soort. Deze bloemen worden gesneden uit groeiende planten, en kunnen vers of gedroogd zijn. Deze bloemen kunnen wat loof van dezelfde plant bevatten zoals een steel en/of bladeren.</t>
  </si>
  <si>
    <t>Paeonia – Snijbloem</t>
  </si>
  <si>
    <t>Phalaenopsis – Cut Flowers</t>
  </si>
  <si>
    <t>Vlinderorchidee / Orchidee (Phalaenopsis) – Snijbloem</t>
  </si>
  <si>
    <t>Includes products that may be described/observed as Cut flowers within the genus Phalaenopsis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</si>
  <si>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Phalaenopsis, die niet gedefinieerd is als een specifieke soort. Deze bloemen worden gesneden uit groeiende planten, en kunnen vers of gedroogd zijn. Deze bloemen kunnen wat loof van dezelfde plant bevatten zoals een steel en/of bladeren.</t>
  </si>
  <si>
    <t>Phalaenopsis – Snijbloem</t>
  </si>
  <si>
    <t>Phlox – Cut Flowers</t>
  </si>
  <si>
    <t>Vlambloem / Phlox – Snijbloem</t>
  </si>
  <si>
    <t>Includes products that may be described/observed as Cut flowers within the genus Phlox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</si>
  <si>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Phlox, die niet gedefinieerd is als een specifieke soort. Deze bloemen worden gesneden uit groeiende planten, en kunnen vers of gedroogd zijn. Deze bloemen kunnen wat loof van dezelfde plant bevatten zoals een steel en/of bladeren.</t>
  </si>
  <si>
    <t>Phlox – Snijbloem</t>
  </si>
  <si>
    <t>Pittosporum – Cut Flowers</t>
  </si>
  <si>
    <t>Pittosporum – Snijbloem</t>
  </si>
  <si>
    <t>Includes products that may be described/observed as Cut flowers within the genus Pittosporum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</si>
  <si>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Pittosporum, die niet gedefinieerd is als een specifieke soort. Deze bloemen worden gesneden uit groeiende planten, en kunnen vers of gedroogd zijn. Deze bloemen kunnen wat loof van dezelfde plant bevatten zoals een steel en/of bladeren.</t>
  </si>
  <si>
    <t>Ranunculus Asiaticus – Cut Flowers</t>
  </si>
  <si>
    <t>Ranonkel – Snijbloem</t>
  </si>
  <si>
    <t>Includes products that may be described/observed as Cut flowers within the genus Ranunculus specifically of the species asiaticus: also known as Persian buttercup. These flowers are cut from growing plants and may be fresh or dried. These flowers may include some foliage from the same plant such as a stem and/or leaves.</t>
  </si>
  <si>
    <t>Bevat producten die kunnen worden beschreven/waargenomen als snijbloem binnen het geslacht Ranunculus (ook boterbloem of speenkruid) van het soort Asiaticus. Deze bloemen worden gesneden uit groeiende planten, en kunnen vers of gedroogd zijn. Deze bloemen kunnen wat loof van dezelfde plant bevatten zoals een steel en/of bladeren.</t>
  </si>
  <si>
    <t>Ranunculus – Cut Flowers</t>
  </si>
  <si>
    <t>Ranunculus – Snijbloem</t>
  </si>
  <si>
    <t>Ranunculus Other – Cut Flowers</t>
  </si>
  <si>
    <t>Overig Ranonkel / Boterbloem / Waterranonkel – Snijbloem</t>
  </si>
  <si>
    <t>Includes products that may be described/observed as Cut flowers within the genus Ranunculus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</si>
  <si>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Ranunculus, die niet gedefinieerd is als een specifieke soort, maar niet van de soort Asiaticus. Deze bloemen worden gesneden uit groeiende planten, en kunnen vers of gedroogd zijn. Deze bloemen kunnen wat loof van dezelfde plant bevatten zoals een steel en/of bladeren.</t>
  </si>
  <si>
    <t>Rosa – Cut Flowers</t>
  </si>
  <si>
    <t>Roos – Snijbloem</t>
  </si>
  <si>
    <t>Includes products that may be described/observed as Cut flowers within the genus Rosa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</si>
  <si>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Rosa, die niet gedefinieerd is als een specifieke soort. Deze bloemen worden gesneden uit groeiende planten, en kunnen vers of gedroogd zijn. Deze bloemen kunnen wat loof van dezelfde plant bevatten zoals een steel en/of bladeren.</t>
  </si>
  <si>
    <t>Rosa – Snijbloem</t>
  </si>
  <si>
    <t>Solidago – Cut Flowers</t>
  </si>
  <si>
    <t>Guldenroede (Solidago) – Snijbloem</t>
  </si>
  <si>
    <t>Includes products that may be described/observed as Cut flowers within the genus Solidago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</si>
  <si>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Solidago, die niet gedefinieerd is als een specifieke soort. Deze bloemen worden gesneden uit groeiende planten, en kunnen vers of gedroogd zijn. Deze bloemen kunnen wat loof van dezelfde plant bevatten zoals een steel en/of bladeren.</t>
  </si>
  <si>
    <t>Solidago – Snijbloem</t>
  </si>
  <si>
    <t>Strelitzia Reginae – Cut Flowers</t>
  </si>
  <si>
    <t>Paradijsvogelbloem (Strelitzia) – Snijbloem</t>
  </si>
  <si>
    <t>Includes products that may be described/observed as Cut flowers within the genus Strelitzia specifically of the species reginae: also known as crane flower or bird of paradise or orange strelitzia. These flowers are cut from growing plants and may be fresh or dried. These flowers may include some foliage from the same plant such as a stem and/or leaves.</t>
  </si>
  <si>
    <t>Bevat producten die kunnen worden beschreven/waargenomen als snijbloem binnen het geslacht Strelitzia van de soort Reginae. Deze bloemen worden gesneden uit groeiende planten, en kunnen vers of gedroogd zijn. Deze bloemen kunnen wat loof van dezelfde plant bevatten zoals een steel en/of bladeren.</t>
  </si>
  <si>
    <t>Strelitzia – Cut Flowers</t>
  </si>
  <si>
    <t>Strelitzia – Snijbloem</t>
  </si>
  <si>
    <t>Syringa Vulgaris – Cut Flowers</t>
  </si>
  <si>
    <t>Sering (Syringa) – Snijbloem</t>
  </si>
  <si>
    <t>Includes products that may be described/observed as Cut flowers within the genus Syringa specifically of the species vulgaris: also known as common lilac. These flowers are cut from growing plants and may be fresh or dried. These flowers may include some foliage from the same plant such as a stem and/or leaves.</t>
  </si>
  <si>
    <t>Bevat producten die kunnen worden beschreven/waargenomen als snijbloem binnen het geslacht Syringa van de soort Vulgaris. Deze bloemen worden gesneden uit groeiende planten, en kunnen vers of gedroogd zijn. Deze bloemen kunnen wat loof van dezelfde plant bevatten zoals een steel en/of bladeren.</t>
  </si>
  <si>
    <t>Syringa – Cut Flowers</t>
  </si>
  <si>
    <t>Syringa – Snijbloem</t>
  </si>
  <si>
    <t>Tanacetum Parthenium – Cut Flowers</t>
  </si>
  <si>
    <t>Moederkruid / Wormkruid (Tanacetum) – Snijbloem</t>
  </si>
  <si>
    <t>Includes products that may be described/observed as Cut flowers within the genus Tanacetum specifically of the species parthenium: also known as matricaria or feverfew. These flowers are cut from growing plants and may be fresh or dried. These flowers may include some foliage from the same plant such as a stem and/or leaves.</t>
  </si>
  <si>
    <t>Bevat producten die kunnen worden beschreven/waargenomen als snijbloem binnen het geslacht Tanacetum van de soort Parthenium. Deze bloemen worden gesneden uit groeiende planten, en kunnen vers of gedroogd zijn. Deze bloemen kunnen wat loof van dezelfde plant bevatten zoals een steel en/of bladeren.</t>
  </si>
  <si>
    <t>Tanacetum – Cut Flowers</t>
  </si>
  <si>
    <t>Tanacetum – Snijbloem</t>
  </si>
  <si>
    <t>Trachelium Caeruleum – Cut Flowers</t>
  </si>
  <si>
    <t>Halskruid (Trachelium) – Snijbloem</t>
  </si>
  <si>
    <t>Includes products that may be described/observed as Cut flowers within the genus Trachelium specifically of the species caeruleum: also known as blue throatwort. These flowers are cut from growing plants and may be fresh or dried. These flowers may include some foliage from the same plant such as a stem and/or leaves.</t>
  </si>
  <si>
    <t>Bevat producten die kunnen worden beschreven/waargenomen als snijbloem binnen het geslacht Trachelium van de soort Caeruleum . Deze bloemen worden gesneden uit groeiende planten, en kunnen vers of gedroogd zijn. Deze bloemen kunnen wat loof van dezelfde plant bevatten zoals een steel en/of bladeren.</t>
  </si>
  <si>
    <t>Trachelium – Cut Flowers</t>
  </si>
  <si>
    <t>Trachelium – Snijbloem</t>
  </si>
  <si>
    <t>Tulipa – Cut Flowers</t>
  </si>
  <si>
    <t>Tulp – Snijbloem</t>
  </si>
  <si>
    <t>Includes products that may be described/observed as Cut flowers within the genus Tulipa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</si>
  <si>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Tulipa, die niet gedefinieerd is als een specifieke soort. Deze bloemen worden gesneden uit groeiende planten, en kunnen vers of gedroogd zijn. Deze bloemen kunnen wat loof van dezelfde plant bevatten zoals een steel en/of bladeren.</t>
  </si>
  <si>
    <t>Tulipa – Snijbloem</t>
  </si>
  <si>
    <t>Vanda – Cut Flowers</t>
  </si>
  <si>
    <t>Vanda – Snijbloem</t>
  </si>
  <si>
    <t>Includes products that may be described/observed as Cut flowers within the genus Vanda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</si>
  <si>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Vanda, die niet gedefinieerd is als een specifieke soort. Deze bloemen worden gesneden uit groeiende planten, en kunnen vers of gedroogd zijn. Deze bloemen kunnen wat loof van dezelfde plant bevatten zoals een steel en/of bladeren.</t>
  </si>
  <si>
    <t>Veronica – Cut Flowers</t>
  </si>
  <si>
    <t>Ereprijs / Draadereprijs / Beekpunge (Veronica) – Snijbloem</t>
  </si>
  <si>
    <t>Includes products that may be described/observed as Cut flowers within the genus Veronica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</si>
  <si>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Veronica, die niet gedefinieerd is als een specifieke soort. Deze bloemen worden gesneden uit groeiende planten, en kunnen vers of gedroogd zijn. Deze bloemen kunnen wat loof van dezelfde plant bevatten zoals een steel en/of bladeren.</t>
  </si>
  <si>
    <t>Veronica – Snijbloem</t>
  </si>
  <si>
    <t>Viburnum Opulus – Cut Flowers</t>
  </si>
  <si>
    <t>Gelderse Roos (Viburnum) – Snijbloem</t>
  </si>
  <si>
    <t>Includes products that may be described/observed as Cut flowers within the genus Viburnum specifically of the species opulus: also known as guelder rose. These flowers are cut from growing plants and may be fresh or dried. These flowers may include some foliage from the same plant such as a stem and/or leaves.</t>
  </si>
  <si>
    <t>Bevat producten die kunnen worden beschreven/waargenomen als snijbloem binnen het geslacht Viburnum (ook sneeuwbal) van de soort Opulus. Deze bloemen worden gesneden uit groeiende planten, en kunnen vers of gedroogd zijn. Deze bloemen kunnen wat loof van dezelfde plant bevatten zoals een steel en/of bladeren.</t>
  </si>
  <si>
    <t>Viburnum – Cut Flowers</t>
  </si>
  <si>
    <t>Viburnum – Snijbloem</t>
  </si>
  <si>
    <t>Zantedeschia Aethiopica – Cut Flowers</t>
  </si>
  <si>
    <t>Aronskelk (Zantedeschia) – Snijbloem</t>
  </si>
  <si>
    <t>Includes products that may be described/observed as Cut flowers within the genus Zantedeschia specifically of the species aethiopica: also known as calla lily or arum lily. These flowers are cut from growing plants and may be fresh or dried. These flowers may include some foliage from the same plant such as a stem and/or leaves.</t>
  </si>
  <si>
    <t>Bevat producten die kunnen worden beschreven/waargenomen als snijbloem binnen het geslacht Zantedeschia van de soort Aethiopica. Deze bloemen worden gesneden uit groeiende planten, en kunnen vers of gedroogd zijn. Deze bloemen kunnen wat loof van dezelfde plant bevatten zoals een steel en/of bladeren.</t>
  </si>
  <si>
    <t>Zantedeschia – Cut Flowers</t>
  </si>
  <si>
    <t>Zantedeschia – Snijbloem</t>
  </si>
  <si>
    <t>Zantedeschia Other – Cut Flowers</t>
  </si>
  <si>
    <t>Overig Calla (Zantedeschia) – Snijbloem</t>
  </si>
  <si>
    <t>Includes products that may be described/observed as Cut flowers within the genus Zantedeschia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</si>
  <si>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Zantedeschia, die niet gedefinieerd is als een specifieke soort, maar niet van de soort Aethiopica. Deze bloemen worden gesneden uit groeiende planten, en kunnen vers of gedroogd zijn. Deze bloemen kunnen wat loof van dezelfde plant bevatten zoals een steel en/of bladeren.</t>
  </si>
  <si>
    <t>Agapanthus – Cut Greens</t>
  </si>
  <si>
    <t>Afrikaanse Lelie / Kaapse Lelie / Blauwe Tuberoos (Agapanthus) – Snijgroen</t>
  </si>
  <si>
    <t>Includes all cultivated or noncultivated decorative foliage products that may be described/observed as Cut Greens within the genus Agapanthus not defined as any specific species. These are used as fresh or dried decorative foliage. This would include berries, fruits, stems, and leaves. Often these are used in bouquets.</t>
  </si>
  <si>
    <t>Bevat producten die kunnen worden beschreven/waargenomen als snijgroen binnen het geslacht Agapanthus, die niet gedefinieerd is als een specifieke soort. Deze worden gebruikt als vers of gedroogd decoratief loof. Dit omvat bessen, vruchten, stengels en bladeren. Vaak worden deze gebruikt in boeketten.</t>
  </si>
  <si>
    <t>Excludes cut flowers and combinations from more than one GPC family.</t>
  </si>
  <si>
    <t>Exclusief snijbloemen en exclusief combinaties uit meer dan één GPC familie.</t>
  </si>
  <si>
    <t>Cut Greens</t>
  </si>
  <si>
    <t>Snijgroen</t>
  </si>
  <si>
    <t>Agapanthus – Snijgroen</t>
  </si>
  <si>
    <t>Anthurium – Cut Greens</t>
  </si>
  <si>
    <t>Anthurium / Flamingoplant – Snijgroen</t>
  </si>
  <si>
    <t>Includes all cultivated or noncultivated decorative foliage products that may be described/observed as Cut Greens within the genus Anthurium not defined as any specific species. These are used as fresh or dried decorative foliage. This would include berries, fruits, stems, and leaves. Often these are used in bouquets.</t>
  </si>
  <si>
    <t>Bevat producten die kunnen worden beschreven/waargenomen als snijgroen binnen het geslacht Anthurium, die niet gedefinieerd is als een specifieke soort. Deze worden gebruikt als vers of gedroogd decoratief loof. Dit omvat bessen, vruchten, stengels en bladeren. Vaak worden deze gebruikt in boeketten.</t>
  </si>
  <si>
    <t>Anthurium – Snijgroen</t>
  </si>
  <si>
    <t>Asparagus Setaceus – Cut Greens</t>
  </si>
  <si>
    <t>Sierasperge (Asparagus Setaceus) – Snijgroen</t>
  </si>
  <si>
    <t>Includes all cultivated or noncultivated decorative foliage products that may be described/observed as Cut Greens within the genus Asparagus specifically of the species setaceus: also known as asparagus fern. These are used as fresh or dried decorative foliage. This would include berries, fruits, stems and leaves. Often these are used in bouquets.</t>
  </si>
  <si>
    <t>Bevat producten die kunnen worden beschreven/waargenomen als snijgroen binnen het geslacht Asparagus van het soort Setaceus. Deze worden gebruikt als vers of gedroogd decoratief loof. Dit omvat bessen, vruchten, stengels en bladeren. Vaak worden deze gebruikt in boeketten.</t>
  </si>
  <si>
    <t>Asparagus – Cut Greens</t>
  </si>
  <si>
    <t>Asparagus – Snijgroen</t>
  </si>
  <si>
    <t>Asparagus Umbellatus – Cut Greens</t>
  </si>
  <si>
    <t>Sierasperge (Asparagus Umbellatus) – Snijgroen</t>
  </si>
  <si>
    <t>Includes all cultivated or noncultivated decorative foliage products that may be described/observed as Cut Greens within the genus Asparagus specifically of the species umbellatus: also known as green asparagus. These are used as fresh or dried decorative foliage. This would include berries, fruits, stems and leaves. Often these are used in bouquets.</t>
  </si>
  <si>
    <t>Bevat producten die kunnen worden beschreven/waargenomen als snijgroen binnen het geslacht Asparagus van de soort Umbellatus. Deze worden gebruikt als vers of gedroogd decoratief loof. Dit omvat bessen, vruchten, stengels en bladeren. Vaak worden deze gebruikt in boeketten.</t>
  </si>
  <si>
    <t>Aspidistra Elatior – Cut Greens</t>
  </si>
  <si>
    <t>Kwartjesplant (Aspidistra) – Snijgroen</t>
  </si>
  <si>
    <t>Includes all cultivated or noncultivated decorative foliage products that may be described/observed as Cut Greens within the genus Aspidistra specifically of the species elatior: also known as cast-iron plant. These are used as fresh or dried decorative foliage. This would include berries, fruits, stems and leaves. Often these are used in bouquets.</t>
  </si>
  <si>
    <t>Bevat producten die kunnen worden beschreven/waargenomen als snijgroen binnen het geslacht Aspidistra van het soort Elatior. Deze worden gebruikt als vers of gedroogd decoratief loof. Dit omvat bessen, vruchten, stengels en bladeren. Vaak worden deze gebruikt in boeketten.</t>
  </si>
  <si>
    <t>Aspidistra – Cut Greens</t>
  </si>
  <si>
    <t>Aspidistra – Snijgroen</t>
  </si>
  <si>
    <t>Astilbe Other – Cut Greens</t>
  </si>
  <si>
    <t>Overige Astilbe / Spirea / Pluimspirea – Snijgroen</t>
  </si>
  <si>
    <t>Includes all cultivated or noncultivated decorative foliage products that may be described/observed as Cut Greens within the genus Astilbe not defined as any specific species. These are used as fresh or dried decorative foliage. This would include berries, fruits, stems and leaves. Often these are used in bouquets.</t>
  </si>
  <si>
    <t>Bevat producten die kunnen worden beschreven/waargenomen als snijgroen binnen het geslacht Astilbe, die niet gedefinieerd is als een specifieke soort. Deze worden gebruikt als vers of gedroogd decoratief loof. Dit omvat bessen, vruchten, stengels en bladeren. Vaak worden deze gebruikt in boeketten.</t>
  </si>
  <si>
    <t>Astilbe – Cut Greens</t>
  </si>
  <si>
    <t>Astilbe – Snijgroen</t>
  </si>
  <si>
    <t>Brassica Oleracea – Cut Greens</t>
  </si>
  <si>
    <t>Kool / Sierkool (Brassica) – Snijgroen</t>
  </si>
  <si>
    <t>Includes all cultivated or noncultivated decorative foliage products that may be described/observed as Cut Greens within the genus Brassica specifically of the species oleracea: also known as cabbage. These are used as fresh or dried decorative foliage. This would include berries, fruits, stems and leaves. Often these are used in bouquets.</t>
  </si>
  <si>
    <t>Bevat producten die kunnen worden beschreven/waargenomen als snijgroen binnen het geslacht Brassica van het soort Oleracea. Deze worden gebruikt als vers of gedroogd decoratief loof. Dit omvat bessen, vruchten, stengels en bladeren. Vaak worden deze gebruikt in boeketten.</t>
  </si>
  <si>
    <t>Brassica – Cut Greens</t>
  </si>
  <si>
    <t>Brassica – Snijgroen</t>
  </si>
  <si>
    <t>Carthamus Tinctorius – Cut Greens</t>
  </si>
  <si>
    <t>Saffloer (Carthamus) – Snijgroen</t>
  </si>
  <si>
    <t>Includes all cultivated or noncultivated decorative foliage products that may be described/observed as Cut Greens within the genus Carthamus specifically of the species tinctorius: also known as safflower or Dyers' saffron or false saffron. These are used as fresh or dried decorative foliage. This would include berries, fruits, stems and leaves. Often these are used in bouquets.</t>
  </si>
  <si>
    <t>Bevat producten die kunnen worden beschreven/waargenomen als snijgroen binnen het geslacht Carthamus van het soort Tinctorius. Deze worden gebruikt als vers of gedroogd decoratief loof. Dit omvat bessen, vruchten, stengels en bladeren. Vaak worden deze gebruikt in boeketten.</t>
  </si>
  <si>
    <t>Carthamus – Cut Greens</t>
  </si>
  <si>
    <t>Carthamus – Snijgroen</t>
  </si>
  <si>
    <t>Corylus Avellana – Cut Greens</t>
  </si>
  <si>
    <t>Gewone Hazelaar / Hazelnoot (Corylus) – Snijgroen</t>
  </si>
  <si>
    <t>Includes all cultivated or noncultivated decorative foliage products that may be described/observed as Cut Greens within the genus Corylus specifically of the species avellana: also known as cobnut or european hazel. These are used as fresh or dried decorative foliage. This would include berries, fruits, stems and leaves. Often these are used in bouquets.</t>
  </si>
  <si>
    <t>Bevat producten die kunnen worden beschreven/waargenomen als snijgroen binnen het geslacht Corylus van het soort Avellana. Deze worden gebruikt als vers of gedroogd decoratief loof. Dit omvat bessen, vruchten, stengels en bladeren. Vaak worden deze gebruikt in boeketten.</t>
  </si>
  <si>
    <t>Corylus – Cut Greens</t>
  </si>
  <si>
    <t>Corylus – Snijgroen</t>
  </si>
  <si>
    <t>Crocosmia – Cut Greens</t>
  </si>
  <si>
    <t>Montbretia (Crocosmia) – Snijgroen</t>
  </si>
  <si>
    <t>Includes all cultivated or noncultivated decorative foliage products that may be described/observed as Cut Greens within the genus Crocosmia not defined as any specific species. These are used as fresh or dried decorative foliage. This would include berries, fruits, stems and leaves. Often these are used in bouquets.</t>
  </si>
  <si>
    <t>Bevat producten die kunnen worden beschreven/waargenomen als snijgroen binnen het geslacht Crocosmia, die niet gedefinieerd is als een specifieke soort. Deze worden gebruikt als vers of gedroogd decoratief loof. Dit omvat bessen, vruchten, stengels en bladeren. Vaak worden deze gebruikt in boeketten.</t>
  </si>
  <si>
    <t>Crocosmia – Snijgroen</t>
  </si>
  <si>
    <t>Cucumis – Cut Greens</t>
  </si>
  <si>
    <t>Komkommer (Cucumis) – Snijgroen</t>
  </si>
  <si>
    <t>Includes all cultivated or noncultivated decorative foliage products that may be described/observed as Cut Greens within the genus Cucumis not defined as any specific species. These are used as fresh or dried decorative foliage. This would include berries, fruits, stems and leaves. Often these are used in bouquets.</t>
  </si>
  <si>
    <t>Bevat producten die kunnen worden beschreven/waargenomen als snijgroen binnen het geslacht Cucumis, die niet gedefinieerd is als een specifieke soort. Deze worden gebruikt als vers of gedroogd decoratief loof. Dit omvat bessen, vruchten, stengels en bladeren. Vaak worden deze gebruikt in boeketten.</t>
  </si>
  <si>
    <t>Cucumis – Snijgroen</t>
  </si>
  <si>
    <t>Cucurbita Maxima – Cut Greens</t>
  </si>
  <si>
    <t>Zomerpompoen (Cucurbita Maxima) – Snijgroen</t>
  </si>
  <si>
    <t>Includes all cultivated or noncultivated decorative foliage products that may be described/observed as Cut Greens within the genus Cucurbita specifically of the species maxima: also known as squash or winter (large) pumpkin or mammoth pumpkin. These are used as fresh or dried decorative foliage. This would include berries, fruits, stems and leaves. Often these are used in bouquets.</t>
  </si>
  <si>
    <t>Bevat producten die kunnen worden beschreven/waargenomen als snijgroen binnen het geslacht Cucurbita van het soort Maxima. Deze worden gebruikt als vers of gedroogd decoratief loof. Dit omvat bessen, vruchten, stengels en bladeren. Vaak worden deze gebruikt in boeketten.</t>
  </si>
  <si>
    <t>Cucurbita – Cut Greens</t>
  </si>
  <si>
    <t>Cucurbita – Snijgroen</t>
  </si>
  <si>
    <t>Cucurbita Other – Cut Greens</t>
  </si>
  <si>
    <t>Overige Pompoen / Kalebas (Cucurbita) – Snijgroen</t>
  </si>
  <si>
    <t>Includes all cultivated or noncultivated decorative foliage products that may be described/observed as Cut Greens within the genus Cucurbita not defined as any specific species. These are used as fresh or dried decorative foliage. This would include berries, fruits, stems and leaves. Often these are used in bouquets.</t>
  </si>
  <si>
    <t>Bevat producten die kunnen worden beschreven/waargenomen als snijgroen binnen het geslacht Cucurbita, die niet gedefinieerd is als een specifieke soort, maar niet van de soort Maxima of Pepo. Deze worden gebruikt als vers of gedroogd decoratief loof. Dit omvat bessen, vruchten, stengels en bladeren. Vaak worden deze gebruikt in boeketten.</t>
  </si>
  <si>
    <t>Cucurbita Pepo – Cut Greens</t>
  </si>
  <si>
    <t>Pompoen / Kalebas / Sierkalebas (Cucurbita Pepo) – Snijgroen</t>
  </si>
  <si>
    <t>Includes all cultivated or noncultivated decorative foliage products that may be described/observed as Cut Greens within the genus Cucurbita specifically of the species pepo: also known as pumpkin or vegetable marrow or field pumpkin. These are used as fresh or dried decorative foliage. This would include berries, fruits, stems and leaves. Often these are used in bouquets.</t>
  </si>
  <si>
    <t>Bevat producten die kunnen worden beschreven/waargenomen als snijgroen binnen het geslacht Cucurbita van het soort Pepo. Deze worden gebruikt als vers of gedroogd decoratief loof. Dit omvat bessen, vruchten, stengels en bladeren. Vaak worden deze gebruikt in boeketten.</t>
  </si>
  <si>
    <t>Cut Green Variety Packs</t>
  </si>
  <si>
    <t>Snijgroen – Assortimenten</t>
  </si>
  <si>
    <t>Includes all cultivated or non-cultivated decorative foliage products that may be described/observed as two or more distinct Cut Greens sold together which exist within the schema but belong to different classes, that is two or more products contained within the same pack which cross classes within the Cut Green Family. Items that are received free with purchases should be removed from the classification decision-making process.</t>
  </si>
  <si>
    <t>Omvat alle producten die kunnen worden waargenomen/omschreven als twee of meer verschillende soorten snijgroen die tezamen worden verkocht, die binnen het schema bestaan, maar bij verschillende klassen behoren. Een voorbeeld is twee of meer producten uit verschillende klassen van de snijgroen familie in één verpakking. Producten die gratis zijn, moeten buiten het beslissingsproces voor classificatie worden gelaten.</t>
  </si>
  <si>
    <t>Excludes products such as bouquets made from products crossing Horticulture Families as well as, cut greens within the same class, but from different bricks.  Excludes cut flowers and combinations from more than one GPC family.</t>
  </si>
  <si>
    <t>Exclusief producten zoals boeketten gemaakt van producten uit verschillende Sierteelt Families, en exclusief snijgroen uit dezelfde Klasse, maar van verschillende Bricks. Exclusief snijbloemen en exclusief combinaties uit meer dan één GPC familie.</t>
  </si>
  <si>
    <t>Cut Greens Variety Packs</t>
  </si>
  <si>
    <t>Dracaena Sanderiana – Cut Greens</t>
  </si>
  <si>
    <t>Geluksbamboe (Dracaena) – Snijgroen</t>
  </si>
  <si>
    <t>Includes all cultivated or noncultivated decorative foliage products that may be described/observed as Cut Greens within the genus Dracaena specifically of the species sanderiana: also known as lucky bamboo, ribbon dracaena plant, Belgian evergreen, Chinese water bamboo, friendship bamboo. These are used as fresh or dried decorative foliage. This would include berries, fruits, stems and leaves.  Often these are used in bouquets.</t>
  </si>
  <si>
    <t>Bevat producten die kunnen worden beschreven/waargenomen als snijgroen binnen het geslacht Dracaena van het soort Sanderiana. Deze worden gebruikt als vers of gedroogd decoratief loof. Dit omvat bessen, vruchten, stengels en bladeren. Vaak worden deze gebruikt in boeketten.</t>
  </si>
  <si>
    <t>Dracaena – Cut Greens</t>
  </si>
  <si>
    <t>Dracaena – Snijgroen</t>
  </si>
  <si>
    <t>Eucalyptus Cinerea – Cut Greens</t>
  </si>
  <si>
    <t>Gomboom (Eucalyptus) – Snijgroen</t>
  </si>
  <si>
    <t>Includes all cultivated or noncultivated decorative foliage products that may be described/observed as Cut Greens within the genus Eucalyptus specifically of the species cinerea: also known as gum tree or silver dollar gum or argyle apple or corkscrew. These are used as fresh or dried decorative foliage. This would include berries, fruits, stems and leaves. Often these are used in bouquets.</t>
  </si>
  <si>
    <t>Bevat producten die kunnen worden beschreven/waargenomen als snijgroen binnen het geslacht Eucalyptus van het soort Cinerea. Deze worden gebruikt als vers of gedroogd decoratief loof. Dit omvat bessen, vruchten, stengels en bladeren. Vaak worden deze gebruikt in boeketten.</t>
  </si>
  <si>
    <t>Eucalyptus – Cut Greens</t>
  </si>
  <si>
    <t>Eucalyptus – Snijgroen</t>
  </si>
  <si>
    <t>Eupatorium Rugosum – Cut Greens</t>
  </si>
  <si>
    <t>Koninginnekruid / Leverkruid (Eupatorium) – Snijgroen</t>
  </si>
  <si>
    <t>Includes all cultivated or noncultivated decorative foliage products that may be described/observed as Cut Greens within the genus Eupatorium specifically of the species rugosum: also known as white snakeroot. These are used as fresh or dried decorative foliage. This would include berries, fruits, stems and leaves. Often these are used in bouquets.</t>
  </si>
  <si>
    <t>Bevat producten die kunnen worden beschreven/waargenomen als snijgroen binnen het geslacht Eupatorium van het soort Rugosum. Deze worden gebruikt als vers of gedroogd decoratief loof. Dit omvat bessen, vruchten, stengels en bladeren. Vaak worden deze gebruikt in boeketten.</t>
  </si>
  <si>
    <t>Eupatorium – Cut Greens</t>
  </si>
  <si>
    <t>Eupatorium – Snijgroen</t>
  </si>
  <si>
    <t>Fatsia Japonica – Cut Greens</t>
  </si>
  <si>
    <t>Vingerplant (Fatsia) – Snijgroen</t>
  </si>
  <si>
    <t>Includes all cultivated or noncultivated decorative foliage products that may be described/observed as Cut Greens within the genus Fatsia specifically of the species japonica: also known as fatsi or Japanese aralia. These are used as fresh or dried decorative foliage. This would include berries, fruits, stems, and leaves. Often these are used in bouquets.</t>
  </si>
  <si>
    <t>Bevat producten die kunnen worden beschreven/waargenomen als snijgroen binnen het geslacht Fatsia van het soort Japonica. Deze worden gebruikt als vers of gedroogd decoratief loof. Dit omvat bessen, vruchten, stengels en bladeren. Vaak worden deze gebruikt in boeketten.</t>
  </si>
  <si>
    <t>Fatsia – Cut Greens</t>
  </si>
  <si>
    <t>Fatsia – Snijgroen</t>
  </si>
  <si>
    <t>Gomphocarpus Fruticosus – Cut Greens</t>
  </si>
  <si>
    <t>Zwanenplant (Gomphocarpus) – Snijgroen</t>
  </si>
  <si>
    <t>Includes all cultivated or noncultivated decorative foliage products that may be described/observed as Cut Greens within the genus Gomphocarpus specifically of the species fruticosus: also known as narrow-leaf cotton-bush. These are used as fresh or dried decorative foliage. This would include berries, fruits, stems and leaves. Often these are used in bouquets.</t>
  </si>
  <si>
    <t>Bevat producten die kunnen worden beschreven/waargenomen als snijgroen binnen het geslacht Gomphocarpus van het soort Fruticosus. Deze worden gebruikt als vers of gedroogd decoratief loof. Dit omvat bessen, vruchten, stengels en bladeren. Vaak worden deze gebruikt in boeketten.</t>
  </si>
  <si>
    <t>Gomphocarpus – Cut Greens</t>
  </si>
  <si>
    <t>Gomphocarpus – Snijgroen</t>
  </si>
  <si>
    <t>Hydrangea Macrophylla – Cut Greens</t>
  </si>
  <si>
    <t>Hortensia (Hydrangea) – Snijgroen</t>
  </si>
  <si>
    <t>Includes all cultivated or noncultivated decorative foliage products that may be described/observed as Cut Greens within the genus Hydrangea specifically of the species macrophylla: also known as french or lacecap or mophead or bigleaf hydrangea or penny mac or hortensia. These are used as fresh or dried decorative foliage. This would include berries, fruits, stems and leaves. Often these are used in bouquets.</t>
  </si>
  <si>
    <t>Bevat producten die kunnen worden beschreven/waargenomen als snijgroen binnen het geslacht Hydranea van het soort Macrophylla. Deze worden gebruikt als vers of gedroogd decoratief loof. Dit omvat bessen, vruchten, stengels en bladeren. Vaak worden deze gebruikt in boeketten.</t>
  </si>
  <si>
    <t>Hydrangea – Cut Greens</t>
  </si>
  <si>
    <t>Hydrangea – Snijgroen</t>
  </si>
  <si>
    <t>Ilex Verticillata – Cut Greens</t>
  </si>
  <si>
    <t>Hulst (Ilex) – Snijgroen</t>
  </si>
  <si>
    <t>Includes all cultivated or noncultivated decorative foliage products that may be described/observed as Cut Greens within the genus Ilex specifically of the species verticillata: also known as common winterberry. These are used as fresh or dried decorative foliage. This would include berries, fruits, stems and leaves. Often these are used in bouquets.</t>
  </si>
  <si>
    <t>Bevat producten die kunnen worden beschreven/waargenomen als snijgroen binnen het geslacht Ilex van het soort Verticillata. Deze worden gebruikt als vers of gedroogd decoratief loof. Dit omvat bessen, vruchten, stengels en bladeren. Vaak worden deze gebruikt in boeketten.</t>
  </si>
  <si>
    <t>Ilex – Cut Greens</t>
  </si>
  <si>
    <t>Ilex – Snijgroen</t>
  </si>
  <si>
    <t>Leucadendron – Cut Greens</t>
  </si>
  <si>
    <t>Leucadendron – Snijgroen</t>
  </si>
  <si>
    <t>Includes all cultivated or noncultivated decorative foliage products that may be described/observed as Cut Greens within the genus Leucadendron not defined as any specific species. These are used as fresh or dried decorative foliage. This would include berries, fruits, stems and leaves. Often these are used in bouquets.</t>
  </si>
  <si>
    <t>Bevat producten die kunnen worden beschreven/waargenomen als snijgroen binnen het geslacht Leucadendron, die niet gedefinieerd is als een specifieke soort. Deze worden gebruikt als vers of gedroogd decoratief loof. Dit omvat bessen, vruchten, stengels en bladeren. Vaak worden deze gebruikt in boeketten.</t>
  </si>
  <si>
    <t>Lilium – Cut Greens</t>
  </si>
  <si>
    <t>Lelie (Lilium) – Snijgroen</t>
  </si>
  <si>
    <t>Includes all cultivated or noncultivated decorative foliage products that may be described/observed as Cut Greens within the genus Lilium not defined as any specific species. These are used as fresh or dried decorative foliage. This would include berries, fruits, stems and leaves. Often these are used in bouquets.</t>
  </si>
  <si>
    <t>Bevat producten die kunnen worden beschreven/waargenomen als snijgroen binnen het geslacht Lilium, die niet gedefinieerd is als een specifieke soort. Deze worden gebruikt als vers of gedroogd decoratief loof. Dit omvat bessen, vruchten, stengels en bladeren. Vaak worden deze gebruikt in boeketten.</t>
  </si>
  <si>
    <t>Lilium – Snijgroen</t>
  </si>
  <si>
    <t>Matthiola Incana – Cut Greens</t>
  </si>
  <si>
    <t>Violier (Matthiola) – Snijgroen</t>
  </si>
  <si>
    <t>Includes all cultivated or noncultivated decorative foliage products that may be described/observed as Cut Greens within the genus Matthiola specifically of the species incana: also known as garden stock. These are used as fresh or dried decorative foliage. This would include berries, fruits, stems and leaves. Often these are used in bouquets.</t>
  </si>
  <si>
    <t>Bevat producten die kunnen worden beschreven/waargenomen als snijgroen binnen het geslacht Matthiola van het soort Incana. Deze worden gebruikt als vers of gedroogd decoratief loof. Dit omvat bessen, vruchten, stengels en bladeren. Vaak worden deze gebruikt in boeketten.</t>
  </si>
  <si>
    <t>Matthiola – Cut Greens</t>
  </si>
  <si>
    <t>Matthiola – Snijgroen</t>
  </si>
  <si>
    <t>Monstera – Cut Greens</t>
  </si>
  <si>
    <t>Gatenplant (Monstera) – Snijgroen</t>
  </si>
  <si>
    <t>Includes all cultivated or noncultivated decorative foliage products that may be described/observed as Cut Greens within the genus Monstera not defined as any specific species. These are used as fresh or dried decorative foliage except for trees. This would include berries, fruits, stems and leaves. Often these are used in bouquets.</t>
  </si>
  <si>
    <t>Bevat producten die kunnen worden beschreven/waargenomen als snijgroen binnen het geslacht Monstera, die niet gedefinieerd is als een specifieke soort. Deze worden gebruikt als vers of gedroogd decoratief loof. Dit omvat bessen, vruchten, stengels en bladeren. Vaak worden deze gebruikt in boeketten.</t>
  </si>
  <si>
    <t>Monstera – Snijgroen</t>
  </si>
  <si>
    <t>Cut Greens Other</t>
  </si>
  <si>
    <t>Snijgroen – Overig</t>
  </si>
  <si>
    <t>Includes all cultivated or noncultivated decorative foliage products that may be described as Cut Greens that are not defined as any specific species or in a separate brick. These are used as fresh or dried decorative foliage. This would include  stems and leaves.  Often these are used in bouquets.</t>
  </si>
  <si>
    <t>Bevat alle producten die kunnen worden beschreven/waargenomen als snijgroen die niet gedefinieerd zijn als een specifieke soort of in een aparte brick. Deze worden gebruikt als vers of gedroogd decoratief loof. Dit omvat stengels en bladeren. Vaak worden deze gebruikt in boeketten.</t>
  </si>
  <si>
    <t>Panicum – Cut Greens</t>
  </si>
  <si>
    <t>Vingergras / Gierst (Panicum) – Snijgroen</t>
  </si>
  <si>
    <t>Includes all cultivated or noncultivated decorative foliage products that may be described/observed as Cut Greens within the genus Panicum not defined as any specific species. These are used as fresh or dried decorative foliage. This would include berries, fruits, stems and leaves. Often these are used in bouquets.</t>
  </si>
  <si>
    <t>Bevat producten die kunnen worden beschreven/waargenomen als snijgroen binnen het geslacht Panicum, die niet gedefinieerd is als een specifieke soort. Deze worden gebruikt als vers of gedroogd decoratief loof. Dit omvat bessen, vruchten, stengels en bladeren. Vaak worden deze gebruikt in boeketten.</t>
  </si>
  <si>
    <t>Panicum – Snijgroen</t>
  </si>
  <si>
    <t>Physalis Alkekengi – Cut Greens</t>
  </si>
  <si>
    <t>Lampionplant (Physalis) – Snijgroen</t>
  </si>
  <si>
    <t>Includes all cultivated or noncultivated decorative foliage products that may be described/observed as Cut Greens within the genus Physalis specifically of the species alkekengi: also known as cape gooseberry or Chinese lantern or ground cherry or husk tomato or jamberry. These are used as fresh or dried decorative foliage. This would include berries, fruits, stems and leaves. Often these are used in bouquets.</t>
  </si>
  <si>
    <t>Bevat producten die kunnen worden beschreven/waargenomen als snijgroen binnen het geslacht Physalis van het soort Alkekengi. Deze worden gebruikt als vers of gedroogd decoratief loof. Dit omvat bessen, vruchten, stengels en bladeren. Vaak worden deze gebruikt in boeketten.</t>
  </si>
  <si>
    <t>Physalis – Cut Greens</t>
  </si>
  <si>
    <t>Physalis – Snijgroen</t>
  </si>
  <si>
    <t>Pittosporum – Cut Greens</t>
  </si>
  <si>
    <t>Pittosporum – Snijgroen</t>
  </si>
  <si>
    <t>Includes all cultivated or noncultivated decorative foliage products that may be described/observed as Cut Greens within the genus Pittosporum not defined as any specific species. These are used as fresh or dried decorative foliage. This would include berries, fruits, stems and leaves. Often these are used in bouquets.</t>
  </si>
  <si>
    <t>Bevat producten die kunnen worden beschreven/waargenomen als snijgroen binnen het geslacht Pittosporum, die niet gedefinieerd is als een specifieke soort. Deze worden gebruikt als vers of gedroogd decoratief loof. Dit omvat bessen, vruchten, stengels en bladeren. Vaak worden deze gebruikt in boeketten.</t>
  </si>
  <si>
    <t>Quercus Rubra – Cut Greens</t>
  </si>
  <si>
    <t>Amerikaanse Eik (Quercas) – Snijgroen</t>
  </si>
  <si>
    <t>Includes all cultivated or noncultivated decorative foliage products that may be described/observed as Cut Greens within the genus Quercus specifically of the species rubra: also known as red oak. These are used as fresh or dried decorative foliage. This would include berries, fruits, stems and leaves. Often these are used in bouquets.</t>
  </si>
  <si>
    <t>Bevat producten die kunnen worden beschreven/waargenomen als snijgroen binnen het geslacht Quercus van het soort Rubra. Deze worden gebruikt als vers of gedroogd decoratief loof. Dit omvat bessen, vruchten, stengels en bladeren. Vaak worden deze gebruikt in boeketten.</t>
  </si>
  <si>
    <t>Quercus – Cut Greens</t>
  </si>
  <si>
    <t>Quercus – Snijgroen</t>
  </si>
  <si>
    <t>Rosa Rose/Hip – Cut Greens</t>
  </si>
  <si>
    <t>Roos – Snijgroen</t>
  </si>
  <si>
    <t>Includes all cultivated or noncultivated decorative foliage products that may be described/observed as Cut Greens within the genus Rosa not defined as any specific species. These are used as fresh or dried decorative foliage. This would include berries, fruits, stems and leaves. Often these are used in bouquets.</t>
  </si>
  <si>
    <t>Bevat producten die kunnen worden beschreven/waargenomen als snijgroen binnen het geslacht Rosa, die niet gedefinieerd is als een specifieke soort. Deze worden gebruikt als vers of gedroogd decoratief loof. Dit omvat bessen, vruchten, stengels en bladeren. Vaak worden deze gebruikt in boeketten.</t>
  </si>
  <si>
    <t>Rosa – Cut Greens</t>
  </si>
  <si>
    <t>Rosa – Snijgroen</t>
  </si>
  <si>
    <t>Ruscus Hypophyllum – Cut Greens</t>
  </si>
  <si>
    <t>Muisdoorn (Ruscus) – Snijgroen</t>
  </si>
  <si>
    <t>Includes all cultivated or noncultivated decorative foliage products that may be described/observed as Cut Greens within the genus Ruscus specifically of the species hypophyllum: also known as mouse thorn or spineless butcher's broom or horse tongue lily. These are used as fresh or dried decorative foliage. This would include berries, fruits, stems and leaves. Often these are used in bouquets.</t>
  </si>
  <si>
    <t>Bevat producten die kunnen worden beschreven/waargenomen als snijgroen binnen het geslacht Ruscus van het soort Hypophyllum. Deze worden gebruikt als vers of gedroogd decoratief loof. Dit omvat bessen, vruchten, stengels en bladeren. Vaak worden deze gebruikt in boeketten.</t>
  </si>
  <si>
    <t>Ruscus – Cut Greens</t>
  </si>
  <si>
    <t>Ruscus – Snijgroen</t>
  </si>
  <si>
    <t>Salix – Cut Greens</t>
  </si>
  <si>
    <t>Wilg (Salix) – Snijgroen</t>
  </si>
  <si>
    <t>Includes all cultivated or noncultivated decorative foliage products that may be described/observed as Cut Greens within the genus Salix not defined as any specific species. These are used as fresh or dried decorative foliage. This would include berries, fruits, stems and leaves. Often these are used in bouquets.</t>
  </si>
  <si>
    <t>Bevat producten die kunnen worden beschreven/waargenomen als snijgroen binnen het geslacht Salix, die niet gedefinieerd is als een specifieke soort. Deze worden gebruikt als vers of gedroogd decoratief loof. Dit omvat bessen, vruchten, stengels en bladeren. Vaak worden deze gebruikt in boeketten.</t>
  </si>
  <si>
    <t>Salix – Snijgroen</t>
  </si>
  <si>
    <t>Setaria Italica – Cut Greens</t>
  </si>
  <si>
    <t>Trosgierst (Setaria) – Snijgroen</t>
  </si>
  <si>
    <t>Includes all cultivated or noncultivated decorative foliage products that may be described/observed as Cut Greens within the genus Setaria specifically of the species italica: also known as italian millet. These are used as fresh or dried decorative foliage. This would include berries, fruits, stems and leaves. Often these are used in bouquets.</t>
  </si>
  <si>
    <t>Bevat producten die kunnen worden beschreven/waargenomen als snijgroen binnen het geslacht Setaria van het soort Italica. Deze worden gebruikt als vers of gedroogd decoratief loof. Dit omvat bessen, vruchten, stengels en bladeren. Vaak worden deze gebruikt in boeketten.</t>
  </si>
  <si>
    <t>Setaria – Cut Greens</t>
  </si>
  <si>
    <t>Setaria – Snijgroen</t>
  </si>
  <si>
    <t>Strelitzia Reginae – Cut Greens</t>
  </si>
  <si>
    <t>Paradijsvogelbloem (Strelitzia) – Snijgroen</t>
  </si>
  <si>
    <t>Includes all cultivated or noncultivated decorative foliage products that may be described/observed as Cut Greens within the genus Strelitzia specifically of the species reginae: also known as crane flower or bird of paradise or orange strelitzia. These are used as fresh or dried decorative foliage. This would include berries, fruits, stems and leaves. Often these are used in bouquets.</t>
  </si>
  <si>
    <t>Bevat producten die kunnen worden beschreven/waargenomen als snijgroen binnen het geslacht Strelitzia van het soort Reginae . Deze worden gebruikt als vers of gedroogd decoratief loof. Dit omvat bessen, vruchten, stengels en bladeren. Vaak worden deze gebruikt in boeketten.</t>
  </si>
  <si>
    <t>Strelitzia – Cut Greens</t>
  </si>
  <si>
    <t>Strelitzia – Snijgroen</t>
  </si>
  <si>
    <t>Symphoricarpos – Cut Greens</t>
  </si>
  <si>
    <t>Sneeuwbes (Symphoricarpos) – Snijgroen</t>
  </si>
  <si>
    <t>Includes all cultivated or noncultivated decorative foliage products that may be described/observed as Cut Greens within the genus Symphoricarpos not defined as any specific species. These are used as fresh or dried decorative foliage. This would include berries, fruits, stems and leaves. Often these are used in bouquets.</t>
  </si>
  <si>
    <t>Bevat producten die kunnen worden beschreven/waargenomen als snijgroen binnen het geslacht Symphoricarpus, die niet gedefinieerd is als een specifieke soort. Deze worden gebruikt als vers of gedroogd decoratief loof. Dit omvat bessen, vruchten, stengels en bladeren. Vaak worden deze gebruikt in boeketten.</t>
  </si>
  <si>
    <t>Symphoricarpos – Snijgroen</t>
  </si>
  <si>
    <t>Syringa Vulgaris – Cut Greens</t>
  </si>
  <si>
    <t>Sering (Syringa) – Snijgroen</t>
  </si>
  <si>
    <t>Includes all cultivated or noncultivated decorative foliage products that may be described/observed as Cut Greens within the genus Syringa specifically of the species vulgaris: also known as common lilac. These are used as fresh or dried decorative foliage. This would include berries, fruits, stems and leaves. Often these are used in bouquets.</t>
  </si>
  <si>
    <t>Bevat producten die kunnen worden beschreven/waargenomen als snijgroen binnen het geslacht Syringa van het soort Vulgaris. Deze worden gebruikt als vers of gedroogd decoratief loof. Dit omvat bessen, vruchten, stengels en bladeren. Vaak worden deze gebruikt in boeketten.</t>
  </si>
  <si>
    <t>Syringa – Cut Greens</t>
  </si>
  <si>
    <t>Syringa – Snijgroen</t>
  </si>
  <si>
    <t>Thlaspi – Cut Greens</t>
  </si>
  <si>
    <t>Boerenkers (Thlaspi) – Snijgroen</t>
  </si>
  <si>
    <t>Includes all cultivated or noncultivated decorative foliage products that may be described/observed as Cut Greens within the genus Thlaspi not defined as any specific species. These are used as fresh or dried decorative foliage. This would include berries, fruits, stems and leaves. Often these are used in bouquets.</t>
  </si>
  <si>
    <t>Bevat producten die kunnen worden beschreven/waargenomen als snijgroen binnen het geslacht Thlaspi, die niet gedefinieerd is als een specifieke soort. Deze worden gebruikt als vers of gedroogd decoratief loof. Dit omvat bessen, vruchten, stengels en bladeren. Vaak worden deze gebruikt in boeketten.</t>
  </si>
  <si>
    <t>Thlaspi – Snijgroen</t>
  </si>
  <si>
    <t>Viburnum Opulus – Cut Greens</t>
  </si>
  <si>
    <t>Sneeuwbal (Viburnum) – Snijgroen</t>
  </si>
  <si>
    <t>Includes all cultivated or noncultivated decorative foliage products that may be described/observed as Cut Greens within the genus Viburnum specifically of the species opulus: also known as guelder rose. These are used as fresh or dried decorative foliage. This would include berries, fruits, stems and leaves. Often these are used in bouquets.</t>
  </si>
  <si>
    <t>Bevat producten die kunnen worden beschreven/waargenomen als snijgroen binnen het geslacht Viburnum van het soort Opulus. Deze worden gebruikt als vers of gedroogd decoratief loof. Dit omvat bessen, vruchten, stengels en bladeren. Vaak worden deze gebruikt in boeketten.</t>
  </si>
  <si>
    <t>Viburnum – Cut Greens</t>
  </si>
  <si>
    <t>Viburnum – Snijgroen</t>
  </si>
  <si>
    <t>Zantedeschia Aethiopica – Cut Greens</t>
  </si>
  <si>
    <t>Aronskelk (Zantedeschia) – Snijgroen</t>
  </si>
  <si>
    <t>Includes all cultivated or noncultivated decorative foliage products that may be described/observed as Cut Greens within the genus Zantedeschia specifically of the species aethiopica: also known as calla lily or arum lily. These are used as fresh or dried decorative foliage. This would include berries, fruits, stems and leaves. Often these are used in bouquets.</t>
  </si>
  <si>
    <t>Bevat producten die kunnen worden beschreven/waargenomen als snijgroen binnen het geslacht Zantedeschia van het soort Aethiopica. Deze worden gebruikt als vers of gedroogd decoratief loof. Dit omvat bessen, vruchten, stengels en bladeren. Vaak worden deze gebruikt in boeketten.</t>
  </si>
  <si>
    <t>Zantedeschia – Cut Greens</t>
  </si>
  <si>
    <t>Zantedeschia – Snijgroen</t>
  </si>
  <si>
    <t>Aechmea – Live Plants</t>
  </si>
  <si>
    <t>Kokerbromelia (Aechmea) – Levende plant</t>
  </si>
  <si>
    <t>Includes any products that may be described/observed as a living plant(s) within the genus Aechmea not defined as any specific species. These are plants with roots typically in a container or pot used as decorative ornaments or landscaping for inside and/or outside.</t>
  </si>
  <si>
    <t>Bevat producten die kunnen worden beschreven/waargenomen als een levende plant binnen het geslacht Aechmea, die niet gedefinieerd is als een specifieke soort. Dit zijn planten met wortels in een bak of pot die gebruikt worden als decoratieve ornamenten of als tuin- of landschapverfraaiing voor binnen en/of buiten.</t>
  </si>
  <si>
    <t>Specifically excludes Shrubs/Trees, Seeds/Spores, Bulbs, Vegetables and Fungi and cut Flowers and Greens.</t>
  </si>
  <si>
    <t>Exclusief heesters/bomen, zaden/sporen, bollen, groenten en paddenstoelen en snijbloemen en snijgroen.</t>
  </si>
  <si>
    <t>Live Plants (Genus A thru G)</t>
  </si>
  <si>
    <t>Planten (Geslachtsnaam A t/m G)</t>
  </si>
  <si>
    <t>Aechmea – Levende Plant</t>
  </si>
  <si>
    <t>Aeonium Arboreum – Live Plants</t>
  </si>
  <si>
    <t>Aeonium Arboreum – Levende Plant</t>
  </si>
  <si>
    <t>Includes any products that may be described/observed as a living plant(s) within the genus Aeonium specifically of the species arboreum: also known as black rose or black beauty or black tree aeonium. These are plants with roots typically in a container or pot used as decorative ornaments or landscaping for inside and/or outside.</t>
  </si>
  <si>
    <t>Bevat producten die kunnen worden beschreven/waargenomen als een levende plant binnen het geslacht Aeonium van de soort Arboreum. Dit zijn planten met wortels in een bak of pot die gebruikt worden als decoratieve ornamenten of als tuin- of als landschapverfraaiing voor binnen en/of buiten.</t>
  </si>
  <si>
    <t>Aeonium – Live Plants</t>
  </si>
  <si>
    <t>Aeonium – Levende Plant</t>
  </si>
  <si>
    <t>Agapanthus – Live Plants</t>
  </si>
  <si>
    <t>Afrikaanse Lelie / Kaapse Lelie / Blauwe Tuberoos (Agapanthus) – Levende Plant</t>
  </si>
  <si>
    <t>Includes any products that may be described/observed as a living plant(s) within the genus Agapanthus not defined as any specific species. These are plants with roots typically in a container or pot used as decorative ornaments or landscaping for inside and/or outside.</t>
  </si>
  <si>
    <t>Bevat producten die kunnen worden beschreven/waargenomen als een levende plant binnen het geslacht Agapanthus, die niet gedefinieerd is als een specifieke soort. Dit zijn planten met wortels in een bak of pot die gebruikt worden als decoratieve ornamenten of als tuin- of landschapverfraaiing voor binnen en/of buiten.</t>
  </si>
  <si>
    <t>Agapanthus – Levende Plant</t>
  </si>
  <si>
    <t>Alocasia – Live Plants</t>
  </si>
  <si>
    <t>Olifantsoor (Alocasia) – Levende Plant</t>
  </si>
  <si>
    <t>Includes any products that may be described/observed as a living plant(s) within the genus Alocasia not defined as any specific species. These are plants with roots typically in a container or pot used as decorative ornaments or landscaping for inside and/or outside.</t>
  </si>
  <si>
    <t>Bevat producten die kunnen worden beschreven/waargenomen als een levende plant binnen het geslacht Alocasia die niet gedefinieerd is als een specifieke soort. Dit zijn planten met wortels in een bak of pot die gebruikt worden als decoratieve ornamenten of als tuin- of landschapverfraaiing voor binnen en/of buiten.</t>
  </si>
  <si>
    <t>Alocasia – Levende Plant</t>
  </si>
  <si>
    <t>Aloe – Live Plants</t>
  </si>
  <si>
    <t>Aloë – Levende Plant</t>
  </si>
  <si>
    <t>Includes any products that may be described/observed as a living plant(s) within the genus Aloe not defined as any specific species. These are plants with roots typically in a container or pot used as decorative ornaments or landscaping for inside and/or outside.</t>
  </si>
  <si>
    <t>Bevat producten die kunnen worden beschreven/waargenomen als een levende plant binnen het geslacht Aloe, die niet gedefinieerd is als een specifieke soort. Dit zijn planten met wortels in een bak of pot die gebruikt worden als decoratieve ornamenten of als tuin- of landschapverfraaiing voor binnen en/of buiten.</t>
  </si>
  <si>
    <t>Alstroemeria – Live Plants</t>
  </si>
  <si>
    <t>Incalelie / Peruviaanse Lelie (Alstroemeria) – Levende Plant</t>
  </si>
  <si>
    <t>Includes any products that may be described/observed as a living plant(s) within the genus Alstroemeria not defined as any specific species. These are plants with roots typically in a container or pot used as decorative ornaments or landscaping for inside and/or outside.</t>
  </si>
  <si>
    <t>Bevat producten die kunnen worden beschreven/waargenomen als een levende plant binnen het geslacht Alstroemeria, die niet gedefinieerd is als een specifieke soort. Dit zijn planten met wortels in een bak of pot die gebruikt worden als decoratieve ornamenten of als tuin- of landschapverfraaiing voor binnen en/of buiten.</t>
  </si>
  <si>
    <t>Alstroemeria – Levende Plant</t>
  </si>
  <si>
    <t>Anemone Hupehensis – Live Plants</t>
  </si>
  <si>
    <t>Japanse Anemoon / Herfstanemoon – Levende Plant</t>
  </si>
  <si>
    <t>Includes any products that may be described/observed as a living plant(s) within the genus Anemone specifically of the species hupehensis: also known as Japanese thimbleweed or Japanese anemone or hupeh anemone or Japanese windflower. These are plants with roots typically in a container or pot used as decorative ornaments or landscaping for inside and/or outside.</t>
  </si>
  <si>
    <t>Bevat producten die kunnen worden beschreven/waargenomen als een levende plant binnen het geslacht Anemone van het soort Hupehensis. Dit zijn planten met wortels in een bak of pot die gebruikt worden als decoratieve ornamenten of als tuin- of landschapverfraaiing voor binnen en/of buiten.</t>
  </si>
  <si>
    <t>Anemone – Live Plants</t>
  </si>
  <si>
    <t>Anemone – Levende Plant</t>
  </si>
  <si>
    <t>Angelonia – Live Plants</t>
  </si>
  <si>
    <t>Vuile oortjes (Angelonia) – Levende Plant</t>
  </si>
  <si>
    <t>Includes any products that may be described/observed as a living plant(s) within the genus Angelonia not defined as any specific species. These are plants with roots typically in a container or pot used as decorative ornaments or landscaping for inside and/or outside.</t>
  </si>
  <si>
    <t>Bevat producten die kunnen worden beschreven/waargenomen als een levende plant binnen het geslacht Angelonia, die niet gedefinieerd is als een specifieke soort. Dit zijn planten met wortels in een bak of pot die gebruikt worden als decoratieve ornamenten of als tuin- of landschapverfraaiing voor binnen en/of buiten.</t>
  </si>
  <si>
    <t>Angelonia – Levende Plant</t>
  </si>
  <si>
    <t>Anisodontea Capensis – Live Plants</t>
  </si>
  <si>
    <t>Kaapse Malva (Anisodontea) – Levende Plant</t>
  </si>
  <si>
    <t>Includes any products that may be described/observed as a living plant(s) within the genus Anisodontea specifically of the species capensis: also known as Cape African-queen or African mallow. These are plants with roots typically in a container or pot used as decorative ornaments or landscaping for inside and/or outside.</t>
  </si>
  <si>
    <t>Bevat producten die kunnen worden beschreven/waargenomen als een levende plant binnen het geslacht Anisodontea van het soort Capensis. Dit zijn planten met wortels in een bak of pot die gebruikt worden als decoratieve ornamenten of als tuin- of landschapverfraaiing voor binnen en/of buiten.</t>
  </si>
  <si>
    <t>Anisodontea – Live Plants</t>
  </si>
  <si>
    <t>Anisodontea – Levende Plant</t>
  </si>
  <si>
    <t>Anthurium – Live Plants</t>
  </si>
  <si>
    <t>Anthurium / Flamingoplant – Levende Plant</t>
  </si>
  <si>
    <t>Includes any products that may be described/observed as a living plant(s) within the genus Anthurium not defined as any specific species. These are plants with roots typically in a container or pot used as decorative ornaments or landscaping for inside and/or outside.</t>
  </si>
  <si>
    <t>Bevat producten die kunnen worden beschreven/waargenomen als een levende plant binnen het geslacht Anthurium, die niet gedefinieerd is als een specifieke soort. Dit zijn planten met wortels in een bak of pot die gebruikt worden als decoratieve ornamenten of als tuin- of landschapverfraaiing voor binnen en/of buiten.</t>
  </si>
  <si>
    <t>Anthurium – Levende Plant</t>
  </si>
  <si>
    <t>Antirrhinum Majus – Live Plants</t>
  </si>
  <si>
    <t>Grote Leeuwebek (Antirrhinum) – Levende Plant</t>
  </si>
  <si>
    <t>Includes any products that may be described/observed as a living plant(s) within the genus Antirrhinum specifically of the species majus: also known as snapdragon. These are plants with roots typically in a container or pot used as decorative ornaments or landscaping for inside and/or outside.</t>
  </si>
  <si>
    <t>Bevat producten die kunnen worden beschreven/waargenomen als een levende plant binnen het geslacht Antirrhinum van de soort Majus. Dit zijn planten met wortels in een bak of pot die gebruikt worden als decoratieve ornamenten of als tuin- of landschapverfraaiing voor binnen en/of buiten.</t>
  </si>
  <si>
    <t>Antirrhinum – Live Plants</t>
  </si>
  <si>
    <t>Antirrhinum – Levende Plant</t>
  </si>
  <si>
    <t>Argyranthemum Frutescens – Live Plants</t>
  </si>
  <si>
    <t>Struikmargriet (Argyranthemum) – Levende Plant</t>
  </si>
  <si>
    <t>Includes any products that may be described/observed as a living plant(s) within the genus Argyranthemum specifically of the species frutescens: also known as marguerite daisy. These are plants with roots typically in a container or pot used as decorative ornaments or landscaping for inside and/or outside.</t>
  </si>
  <si>
    <t>Bevat producten die kunnen worden beschreven/waargenomen als een levende plant binnen het geslacht Argyranthemum van de soort Frutescens. Dit zijn planten met wortels in een bak of pot die gebruikt worden als decoratieve ornamenten of als tuin- of landschapverfraaiing voor binnen en/of buiten.</t>
  </si>
  <si>
    <t>Argyranthemum – Live Plants</t>
  </si>
  <si>
    <t>Argyranthemum – Levende Plant</t>
  </si>
  <si>
    <t>Armeria Maritima – Live Plants</t>
  </si>
  <si>
    <t>Engels Gras (Armeria) – Levende Plant</t>
  </si>
  <si>
    <t>Includes any products that may be described/observed as a living plant(s) within the genus Armeria specifically of the species maritima: also known as thrift or sea thrift or sea pink or marsh daisy. These are plants with roots typically in a container or pot used as decorative ornaments or landscaping for inside and/or outside.</t>
  </si>
  <si>
    <t>Bevat producten die kunnen worden beschreven/waargenomen als een levende plant binnen het geslacht Armeria van de soort Maritima. Dit zijn planten met wortels in een bak of pot die gebruikt worden als decoratieve ornamenten of als tuin- of landschapverfraaiing voor binnen en/of buiten.</t>
  </si>
  <si>
    <t>Armeria – Live Plants</t>
  </si>
  <si>
    <t>Armeria – Levende Plant</t>
  </si>
  <si>
    <t>Aster – Live Plants</t>
  </si>
  <si>
    <t>Aster / Septemberkruid – Levende Plant</t>
  </si>
  <si>
    <t>Includes any products that may be described/observed as a living plant(s) within the genus Aster not defined as any specific species. These are plants with roots typically in a container or pot used as decorative ornaments or landscaping for inside and/or outside.</t>
  </si>
  <si>
    <t>Bevat producten die kunnen worden beschreven/waargenomen als een levende plant binnen het geslacht Aster, die niet gedefinieerd is als een specifieke soort. Dit zijn planten met wortels in een bak of pot die gebruikt worden als decoratieve ornamenten of als tuin- of landschapverfraaiing voor binnen en/of buiten.</t>
  </si>
  <si>
    <t>Aster – Levende Plant</t>
  </si>
  <si>
    <t>Astilbe – Live Plants</t>
  </si>
  <si>
    <t>Astilbe / Spirea / Pluimspirea – Levende Plant</t>
  </si>
  <si>
    <t>Includes any products that may be described/observed as a living plant(s) within the genus Astilbe not defined as any specific species. These are plants with roots typically in a container or pot used as decorative ornaments or landscaping for inside and/or outside.</t>
  </si>
  <si>
    <t>Bevat producten die kunnen worden beschreven/waargenomen als een levende plant binnen het geslacht Astilbe, die niet gedefinieerd is als een specifieke soort. Dit zijn planten met wortels in een bak of pot die gebruikt worden als decoratieve ornamenten of als tuin- of landschapverfraaiing voor binnen en/of buiten.</t>
  </si>
  <si>
    <t>Astilbe – Levende Plant</t>
  </si>
  <si>
    <t>Aubrieta Gracilis – Live Plants</t>
  </si>
  <si>
    <t>Blauwkussen (Aubrieta) – Levende Plant</t>
  </si>
  <si>
    <t>Includes any products that may be described/observed as a living plant(s) within the genus Aubrieta specifically of the species gracilis: also known as dwarf rock cress. These are plants with roots typically in a container or pot used as decorative ornaments or landscaping for inside and/or outside.</t>
  </si>
  <si>
    <t>Bevat producten die kunnen worden beschreven/waargenomen als een levende plant binnen het geslacht Aubrieta van de soort Gracilis. Dit zijn planten met wortels in een bak of pot die gebruikt worden als decoratieve ornamenten of als tuin- of landschapverfraaiing voor binnen en/of buiten.</t>
  </si>
  <si>
    <t>Aubrieta – Live Plants</t>
  </si>
  <si>
    <t>Aubrieta – Levende Plant</t>
  </si>
  <si>
    <t>Begonia – Live Plants</t>
  </si>
  <si>
    <t>Begonia – Levende Plant</t>
  </si>
  <si>
    <t>Includes any products that may be described/observed as a living plant(s) within the genus Begonia not defined as any specific species. These are plants with roots typically in a container or pot used as decorative ornaments or landscaping for inside and/or outside.</t>
  </si>
  <si>
    <t>Bevat producten die kunnen worden beschreven/waargenomen als een levende plant binnen het geslacht Begonia, die niet gedefinieerd is als een specifieke soort. Dit zijn planten met wortels in een bak of pot die gebruikt worden als decoratieve ornamenten of als tuin- of landschapverfraaiing voor binnen en/of buiten.</t>
  </si>
  <si>
    <t>Bellis Perennis – Live Plants</t>
  </si>
  <si>
    <t>Madeliefje (Bellis) – Levende Plant</t>
  </si>
  <si>
    <t>Includes any products that may be described/observed as a living plant(s) within the genus Bellis specifically of the species perennis: also known as daisy. These are plants with roots typically in a container or pot used as decorative ornaments or landscaping for inside and/or outside.</t>
  </si>
  <si>
    <t>Bevat producten die kunnen worden beschreven/waargenomen als een levende plant binnen het geslacht Bellis van het soort Perennis. Dit zijn planten met wortels in een bak of pot die gebruikt worden als decoratieve ornamenten of als tuin- of landschapverfraaiing voor binnen en/of buiten.</t>
  </si>
  <si>
    <t>Bellis – Live Plants</t>
  </si>
  <si>
    <t>Bellis – Levende Plant</t>
  </si>
  <si>
    <t>Bidens – Live Plants</t>
  </si>
  <si>
    <t>Tandzaad (Bidens) – Levende Plant</t>
  </si>
  <si>
    <t>Includes any products that may be described/observed as a living plant(s) within the genus Bidens not defined as any specific species. These are plants with roots typically in a container or pot used as decorative ornaments or landscaping for inside and/or outside.</t>
  </si>
  <si>
    <t>Bevat producten die kunnen worden beschreven/waargenomen als een levende plant binnen het geslacht Bidens, die niet gedefinieerd is als een specifieke soort. Dit zijn planten met wortels in een bak of pot die gebruikt worden als decoratieve ornamenten of als tuin- of landschapverfraaiing voor binnen en/of buiten.</t>
  </si>
  <si>
    <t>Bidens – Levende Plant</t>
  </si>
  <si>
    <t>Bougainvillea – Live Plants</t>
  </si>
  <si>
    <t>Bougainville – Levende Plant</t>
  </si>
  <si>
    <t>Includes any products that may be described/observed as a living plant(s) within the genus Bougainvillea not defined as any specific species. These are plants with roots typically in a container or pot used as decorative ornaments or landscaping for inside and/or outside.</t>
  </si>
  <si>
    <t>Bevat producten die kunnen worden beschreven/waargenomen als een levende plant binnen het geslacht Bougainvillea, die niet gedefinieerd is als een specifieke soort. Dit zijn planten met wortels in een bak of pot die gebruikt worden als decoratieve ornamenten of als tuin- of landschapverfraaiing voor binnen en/of buiten.</t>
  </si>
  <si>
    <t>Bougainvillea – Levende Plant</t>
  </si>
  <si>
    <t>Brachyscome Multifida – Live Plants</t>
  </si>
  <si>
    <t>Australisch Madeliefje (Bracyscome) – Levende Plant</t>
  </si>
  <si>
    <t>Includes any products that may be described/observed as a living plant(s) within the genus Brachyscome specifically of the species multifida: also known as cut-leaved daisy or rock daisy or hawkesbury daisy. These are plants with roots typically in a container or pot used as decorative ornaments or landscaping for inside and/or outside.</t>
  </si>
  <si>
    <t>Bevat producten die kunnen worden beschreven/waargenomen als een levende plant binnen het geslacht Brachyscome van het soort Multifida. Dit zijn planten met wortels in een bak of pot die gebruikt worden als decoratieve ornamenten of als tuin- of landschapverfraaiing voor binnen en/of buiten.</t>
  </si>
  <si>
    <t>Brachyscome – Live Plants</t>
  </si>
  <si>
    <t>Brachyscome – Levende Plant</t>
  </si>
  <si>
    <t>Brassica – Live Plants</t>
  </si>
  <si>
    <t>Kool / Sierkool (Brassica) – Levende Plant</t>
  </si>
  <si>
    <t>Includes any products that may be described/observed as a living plant(s) within the genus Brassica not defined as any specific species. These are plants with roots typically in a container or pot used as decorative ornaments or landscaping for inside and/or outside.</t>
  </si>
  <si>
    <t>Bevat producten die kunnen worden beschreven/waargenomen als een levende plant binnen het geslacht Brassica, die niet gedefinieerd is als een specifieke soort. Dit zijn planten met wortels in een bak of pot die gebruikt worden als decoratieve ornamenten of als tuin- of landschapverfraaiing voor binnen en/of buiten.</t>
  </si>
  <si>
    <t>Brassica – Levende Plant</t>
  </si>
  <si>
    <t>Bromelia – Live Plants</t>
  </si>
  <si>
    <t>Bromelia – Levende Plant</t>
  </si>
  <si>
    <t>Includes any products that may be described/observed as a living plant(s) within the genus Bromelia not defined as any specific species. These are plants with roots typically in a container or pot used as decorative ornaments or landscaping for inside and/or outside.</t>
  </si>
  <si>
    <t>Bevat producten die kunnen worden beschreven/waargenomen als een levende plant binnen het geslacht Bromelia, die niet gedefinieerd is als een specifieke soort. Dit zijn planten met wortels in een bak of pot die gebruikt worden als decoratieve ornamenten of als tuin- of landschapverfraaiing voor binnen en/of buiten.</t>
  </si>
  <si>
    <t>Brugmansia – Live Plants</t>
  </si>
  <si>
    <t>Engelentrompet (Brugmansia) – Levende Plant</t>
  </si>
  <si>
    <t>Includes any products that may be described/observed as a living plant(s) within the genus Brugmansia not defined as any specific species. These are plants with roots typically in a container or pot used as decorative ornaments or landscaping for inside and/or outside.</t>
  </si>
  <si>
    <t>Bevat producten die kunnen worden beschreven/waargenomen als een levende plant binnen het geslacht Brugmansia, die niet gedefinieerd is als een specifieke soort. Dit zijn planten met wortels in een bak of pot die gebruikt worden als decoratieve ornamenten of als tuin- of landschapverfraaiing voor binnen en/of buiten.</t>
  </si>
  <si>
    <t>Brugmansia – Levende Plant</t>
  </si>
  <si>
    <t>Calathea – Live Plants</t>
  </si>
  <si>
    <t>Calathea – Levende Plant</t>
  </si>
  <si>
    <t>Includes any products that may be described/observed as a living plant(s) within the genus Calathea not defined as any specific species. These are plants with roots typically in a container or pot used as decorative ornaments or landscaping for inside and/or outside.</t>
  </si>
  <si>
    <t>Bevat producten die kunnen worden beschreven/waargenomen als een levende plant binnen het geslacht Calathea, die niet gedefinieerd is als een specifieke soort. Dit zijn planten met wortels in een bak of pot die gebruikt worden als decoratieve ornamenten of als tuin- of landschapverfraaiing voor binnen en/of buiten.</t>
  </si>
  <si>
    <t>Calibrachoa – Live Plants</t>
  </si>
  <si>
    <t>Calibrachoa – Levende Plant</t>
  </si>
  <si>
    <t>Includes any products that may be described/observed as a living plant(s) within the genus Calibrachoa not defined as any specific species. These are plants with roots typically in a container or pot used as decorative ornaments or landscaping for inside and/or outside.</t>
  </si>
  <si>
    <t>Bevat producten die kunnen worden beschreven/waargenomen als een levende plant binnen het geslacht Calibrachoa, die niet gedefinieerd is als een specifieke soort. Dit zijn planten met wortels in een bak of pot die gebruikt worden als decoratieve ornamenten of als tuin- of landschapverfraaiing voor binnen en/of buiten.</t>
  </si>
  <si>
    <t>Calocephalus Brownii – Live Plants</t>
  </si>
  <si>
    <t>Zilverstruikje (Calocephalus) – Levende Plant</t>
  </si>
  <si>
    <t>Includes any products that may be described/observed as a living plant(s) within the genus Calocephalus specifically of the species brownii: also known as cushion bush. These are plants with roots typically in a container or pot used as decorative ornaments or landscaping for inside and/or outside.</t>
  </si>
  <si>
    <t>Bevat producten die kunnen worden beschreven/waargenomen als een levende plant binnen het geslacht Calocephalus van het soort Brownii. Dit zijn planten met wortels in een bak of pot die gebruikt worden als decoratieve ornamenten of als tuin- of landschapverfraaiing voor binnen en/of buiten.</t>
  </si>
  <si>
    <t>Calocephalus – Live Plants</t>
  </si>
  <si>
    <t>Calocephalus – Levende Plant</t>
  </si>
  <si>
    <t>Campanula Portenschlagiana – Live Plants</t>
  </si>
  <si>
    <t>Campanula Portenschlagiana / Dalmatiëklokje – Levende Plant</t>
  </si>
  <si>
    <t>Includes any products that may be described/observed as a living plant(s) within the genus Campanula specifically of the species portenschlagiana: also known as adria bellflower or dalmation bellflower. These are plants with roots typically in a container or pot used as decorative ornaments or landscaping for inside and/or outside.</t>
  </si>
  <si>
    <t>Bevat producten die kunnen worden beschreven/waargenomen als een levende plant binnen het geslacht Campanula van het soort Portenschlagiana. Dit zijn planten met wortels in een bak of pot die gebruikt worden als decoratieve ornamenten of als tuin- of landschapverfraaiing voor binnen en/of buiten.</t>
  </si>
  <si>
    <t>Campanula – Live Plants</t>
  </si>
  <si>
    <t>Campanula – Levende Plant</t>
  </si>
  <si>
    <t>Canna – Live Plants</t>
  </si>
  <si>
    <t>Indisch Bloemriet (Canna) – Levende Plant</t>
  </si>
  <si>
    <t>Includes any products that may be described/observed as a living plant(s) within the genus Canna not defined as any specific species. These are plants with roots typically in a container or pot used as decorative ornaments or landscaping for inside and/or outside.</t>
  </si>
  <si>
    <t>Bevat producten die kunnen worden beschreven/waargenomen als een levende plant binnen het geslacht Canna, die niet gedefinieerd is als een specifieke soort. Dit zijn planten met wortels in een bak of pot die gebruikt worden als decoratieve ornamenten of als tuin- of landschapverfraaiing voor binnen en/of buiten.</t>
  </si>
  <si>
    <t>Canna – Levende Plant</t>
  </si>
  <si>
    <t>Celosia – Live Plants</t>
  </si>
  <si>
    <t>Hanenkam (Celosia) – Levende Plant</t>
  </si>
  <si>
    <t>Includes any products that may be described/observed as a living plant(s) within the genus Celosia not defined as any specific species. These are plants with roots typically in a container or pot used as decorative ornaments or landscaping for inside and/or outside.</t>
  </si>
  <si>
    <t>Bevat producten die kunnen worden beschreven/waargenomen als een levende plant binnen het geslacht Celosia, die niet gedefinieerd is als een specifieke soort. Dit zijn planten met wortels in een bak of pot die gebruikt worden als decoratieve ornamenten of als tuin- of landschapverfraaiing voor binnen en/of buiten.</t>
  </si>
  <si>
    <t>Celosia – Levende Plant</t>
  </si>
  <si>
    <t>Chamaedorea Elegans – Live Plants</t>
  </si>
  <si>
    <t>Mexicaanse Dwergpalm (Chamaedorea) – Levende Plant</t>
  </si>
  <si>
    <t>Includes any products that may be described/observed as a living plant(s) within the genus Chamaedorea specifically of the species elegans: also known as parlor palm or neanthe bella palm. These are plants with roots typically in a container or pot used as decorative ornaments or landscaping for inside and/or outside.</t>
  </si>
  <si>
    <t>Bevat producten die kunnen worden beschreven/waargenomen als een levende plant binnen het geslacht Chamaedorea van het soort Elegans. Dit zijn planten met wortels in een bak of pot die gebruikt worden als decoratieve ornamenten of als tuin- of landschapverfraaiing voor binnen en/of buiten.</t>
  </si>
  <si>
    <t>Chamaedorea – Live Plants</t>
  </si>
  <si>
    <t>Chamedorea – Levende Plant</t>
  </si>
  <si>
    <t>Chlorophytum Comosum – Live Plants</t>
  </si>
  <si>
    <t>Graslelie (Chlorophytum) – Levende Plant</t>
  </si>
  <si>
    <t>Includes any products that may be described/observed as a living plant(s) within the genus Chlorophytum specifically of the species comosum: also known as spider plant or airplane plant. These are plants with roots typically in a container or pot used as decorative ornaments or landscaping for inside and/or outside.</t>
  </si>
  <si>
    <t>Bevat producten die kunnen worden beschreven/waargenomen als een levende plant binnen het geslacht Chlorophytum van het soort Comosum. Dit zijn planten met wortels in een bak of pot die gebruikt worden als decoratieve ornamenten of als tuin- of landschapverfraaiing voor binnen en/of buiten.</t>
  </si>
  <si>
    <t>Chlorophytum – Live Plants</t>
  </si>
  <si>
    <t>Chlorophytum – Levende Plant</t>
  </si>
  <si>
    <t>Chrysanthemum – Live Plants</t>
  </si>
  <si>
    <t>Chrysant – Levende Plant</t>
  </si>
  <si>
    <t>Includes any products that may be described/observed as a living plant(s) within the genus Chrysanthemum not defined as any specific species. These are plants with roots typically in a container or pot used as decorative ornaments or landscaping for inside and/or outside.</t>
  </si>
  <si>
    <t>Bevat producten die kunnen worden beschreven/waargenomen als een levende plant binnen het geslacht Chrysanthemum, die niet gedefinieerd is als een specifieke soort. Dit zijn planten met wortels in een bak of pot die gebruikt worden als decoratieve ornamenten of als tuin- of landschapverfraaiing voor binnen en/of buiten.</t>
  </si>
  <si>
    <t>Chrysanthemum – Levende Plant</t>
  </si>
  <si>
    <t>Clivia Miniata – Live Plants</t>
  </si>
  <si>
    <t>Clivia Miniata – Levende Plant</t>
  </si>
  <si>
    <t>Includes any products that may be described/observed as a living plant(s) within the genus Clivia specifically of the species miniata: also known as bush lily. These are plants with roots typically in a container or pot used as decorative ornaments or landscaping for inside and/or outside.</t>
  </si>
  <si>
    <t>Bevat producten die kunnen worden beschreven/waargenomen als een levende plant binnen het geslacht Clivia van het soort Miniata. Dit zijn planten met wortels in een bak of pot die gebruikt worden als decoratieve ornamenten of als tuin- of landschapverfraaiing voor binnen en/of buiten.</t>
  </si>
  <si>
    <t>Clivia – Live Plants</t>
  </si>
  <si>
    <t>Clivia – Levende Plant</t>
  </si>
  <si>
    <t>Cocos Nucifera – Live Plants</t>
  </si>
  <si>
    <t>Kokospalm / Klapperboom (Cocos) – Levende Plant</t>
  </si>
  <si>
    <t>Includes any products that may be described/observed as a living plant(s) within the genus Cocos specifically of the species nucifera: also known as coconut. These are plants with roots typically in a container or pot used as decorative ornaments or landscaping for inside and/or outside.</t>
  </si>
  <si>
    <t>Bevat producten die kunnen worden beschreven/waargenomen als een levende plant binnen het geslacht Cocos van het soort Nucifera. Dit zijn planten met wortels in een bak of pot die gebruikt worden als decoratieve ornamenten of als tuin- of landschapverfraaiing voor binnen en/of buiten.</t>
  </si>
  <si>
    <t>Cocos – Live Plants</t>
  </si>
  <si>
    <t>Cocos – Levende Plant</t>
  </si>
  <si>
    <t>Codiaeum Variegatum – Live Plants</t>
  </si>
  <si>
    <t>Croton (Codiaeum) – Levende Plant</t>
  </si>
  <si>
    <t>Includes any products that may be described/observed as a living plant(s) within the genus Codiaeum specifically of the species variegatum: also known as garden croton or variegated croton or croton variegatum. These are plants with roots typically in a container or pot used as decorative ornaments or landscaping for inside and/or outside.</t>
  </si>
  <si>
    <t>Bevat producten die kunnen worden beschreven/waargenomen als een levende plant binnen het geslacht Codiaeum van het soort Variegatum. Dit zijn planten met wortels in een bak of pot die gebruikt worden als decoratieve ornamenten of als tuin- of landschapverfraaiing voor binnen en/of buiten.</t>
  </si>
  <si>
    <t>Codiaeum – Live Plants</t>
  </si>
  <si>
    <t>Codiaeum – Levende Plant</t>
  </si>
  <si>
    <t>Cordyline Australis – Live Plants</t>
  </si>
  <si>
    <t>Cordyline Australis – Levende Plant</t>
  </si>
  <si>
    <t>Includes any products that may be described/observed as a living plant(s) within the genus Cordyline specifically of the species australis: also known as cabbage tree. These are plants with roots typically in a container or pot used as decorative ornaments or landscaping for inside and/or outside.</t>
  </si>
  <si>
    <t>Bevat producten die kunnen worden beschreven/waargenomen als een levende plant binnen het geslacht Cordyline van het soort Australis. Dit zijn planten met wortels in een bak of pot die gebruikt worden als decoratieve ornamenten of als tuin- of landschapverfraaiing voor binnen en/of buiten.</t>
  </si>
  <si>
    <t>Cordyline – Live Plants</t>
  </si>
  <si>
    <t>Codyline – Levende Plant</t>
  </si>
  <si>
    <t>Coreopsis Grandiflora – Live Plants</t>
  </si>
  <si>
    <t>Meisjesogen (Coreopsis)– Levende Plant</t>
  </si>
  <si>
    <t>Includes any products that may be described/observed as a living plant(s) within the genus Coreopsis specifically of the species grandiflora: also known as tickseed. These are plants with roots typically in a container or pot used as decorative ornaments or landscaping for inside and/or outside.</t>
  </si>
  <si>
    <t>Bevat producten die kunnen worden beschreven/waargenomen als een levende plant binnen het geslacht Coreopsis van het soort Grandiflora. Dit zijn planten met wortels in een bak of pot die gebruikt worden als decoratieve ornamenten of als tuin- of landschapverfraaiing voor binnen en/of buiten.</t>
  </si>
  <si>
    <t>Coreopsis – Live Plants</t>
  </si>
  <si>
    <t>Coreopsis – Levende Plant</t>
  </si>
  <si>
    <t>Cortaderia Selloana – Live Plants</t>
  </si>
  <si>
    <t>Pampasgras (Cortaderia) – Levende Plant</t>
  </si>
  <si>
    <t>Includes any products that may be described/observed as a living plant(s) within the genus Cortaderia specifically of the species selloana: also known as silver pampas grass or Uruguayan pampas grass. These are plants with roots typically in a container or pot used as decorative ornaments or landscaping for inside and/or outside.</t>
  </si>
  <si>
    <t>Bevat producten die kunnen worden beschreven/waargenomen als een levende plant binnen het geslacht Cortaderia van het soort Selloana. Dit zijn planten met wortels in een bak of pot die gebruikt worden als decoratieve ornamenten of als tuin- of landschapverfraaiing voor binnen en/of buiten.</t>
  </si>
  <si>
    <t>Cortaderia – Live Plants</t>
  </si>
  <si>
    <t>Cortaderia – Levende Plant</t>
  </si>
  <si>
    <t>Cosmos Bipinnatus – Live Plants</t>
  </si>
  <si>
    <t>Cosmea (Cosmos) – Levende Plant</t>
  </si>
  <si>
    <t>Includes any products that may be described/observed as a living plant(s) within the genus Cosmos specifically of the species bipinnatus: also known as mexican aster. These are plants with roots typically in a container or pot used as decorative ornaments or landscaping for inside and/or outside.</t>
  </si>
  <si>
    <t>Bevat producten die kunnen worden beschreven/waargenomen als een levende plant binnen het geslacht Cosmos van het soort Bipinnatus. Dit zijn planten met wortels in een bak of pot die gebruikt worden als decoratieve ornamenten of als tuin- of landschapverfraaiing voor binnen en/of buiten.</t>
  </si>
  <si>
    <t>Cosmos – Live Plants</t>
  </si>
  <si>
    <t>Cosmos – Levende Plant</t>
  </si>
  <si>
    <t>Cuphea Hyssopifolia – Live Plants</t>
  </si>
  <si>
    <t>Luciferplantje / Mexicaanse Heide (Cuphea) – Levende Plant</t>
  </si>
  <si>
    <t>Includes any products that may be described/observed as a living plant(s) within the genus Cuphea specifically of the species hyssopifolia: also known as false heather. These are plants with roots typically in a container or pot used as decorative ornaments or landscaping for inside and/or outside.</t>
  </si>
  <si>
    <t>Bevat producten die kunnen worden beschreven/waargenomen als een levende plant binnen het geslacht Cuphea van het soort Hyssopifolia. Dit zijn planten met wortels in een bak of pot die gebruikt worden als decoratieve ornamenten of als tuin- of landschapverfraaiing voor binnen en/of buiten.</t>
  </si>
  <si>
    <t>Cuphea – Live Plants</t>
  </si>
  <si>
    <t>Cuphea – Levende Plant</t>
  </si>
  <si>
    <t>Cupressus Macrocarpa – Live Plants</t>
  </si>
  <si>
    <t>Cypres (Cupressus) – Levende Plant</t>
  </si>
  <si>
    <t>Includes any products that may be described/observed as a living plant(s) within the genus Cupressus specifically of the species macrocarpa: also known as monterey cypress. These are plants with roots typically in a container or pot used as decorative ornaments or landscaping for inside and/or outside.</t>
  </si>
  <si>
    <t>Bevat producten die kunnen worden beschreven/waargenomen als een levende plant binnen het geslacht Cupressus van het soort Macrocarpa. Dit zijn planten met wortels in een bak of pot die gebruikt worden als decoratieve ornamenten of als tuin- of landschapverfraaiing voor binnen en/of buiten.</t>
  </si>
  <si>
    <t>Cupressus – Live Plants</t>
  </si>
  <si>
    <t>Cupressus – Levende Plant</t>
  </si>
  <si>
    <t>Curcuma Alismatifolia – Live Plants</t>
  </si>
  <si>
    <t>Siamese Tulp (Curcuma) – Levende Plant</t>
  </si>
  <si>
    <t>Includes any products that may be described/observed as a living plant(s) within the genus Curcuma specifically of the species alismatifolia: also known as Siam tulip or Siam ginger or summer tulip. These are plants with roots typically in a container or pot used as decorative ornaments or landscaping for inside and/or outside.</t>
  </si>
  <si>
    <t>Bevat producten die kunnen worden beschreven/waargenomen als een levende plant binnen het geslacht Curcuma van het soort Alismatifolia. Dit zijn planten met wortels in een bak of pot die gebruikt worden als decoratieve ornamenten of als tuin- of landschapverfraaiing voor binnen en/of buiten.</t>
  </si>
  <si>
    <t>Curcuma – Live Plants</t>
  </si>
  <si>
    <t>Curcuma – Levende Plant</t>
  </si>
  <si>
    <t>Cycas Revoluta – Live Plants</t>
  </si>
  <si>
    <t>Valse Sagopalm (Cycas) – Levende Plant</t>
  </si>
  <si>
    <t>Includes any products that may be described/observed as a living plant(s) within the genus Cycas specifically of the species revoluta: also known as king sago or sago cycad or Japanese sago palm. These are plants with roots typically in a container or pot used as decorative ornaments or landscaping for inside and/or outside.</t>
  </si>
  <si>
    <t>Bevat producten die kunnen worden beschreven/waargenomen als een levende plant binnen het geslacht Cycas van het soort Revoluta. Dit zijn planten met wortels in een bak of pot die gebruikt worden als decoratieve ornamenten of als tuin- of landschapverfraaiing voor binnen en/of buiten.</t>
  </si>
  <si>
    <t>Cycas – Live Plants</t>
  </si>
  <si>
    <t>Cycas – Levende Plant</t>
  </si>
  <si>
    <t>Cyclamen Persicum – Live Plants</t>
  </si>
  <si>
    <t>Cyclaam / Alpenviooltje – Levende Plant</t>
  </si>
  <si>
    <t>Includes any products that may be described/observed as a living plant(s) within the genus Cyclamen specifically of the species persicum: also known as Persian cyclamen. These are plants with roots typically in a container or pot used as decorative ornaments or landscaping for inside and/or outside.</t>
  </si>
  <si>
    <t>Bevat producten die kunnen worden beschreven/waargenomen als een levende plant binnen het geslacht Cyclamen van het soort Persicum. Dit zijn planten met wortels in een bak of pot die gebruikt worden als decoratieve ornamenten of als tuin- of landschapverfraaiing voor binnen en/of buiten.</t>
  </si>
  <si>
    <t>Cyclamen – Live Plants</t>
  </si>
  <si>
    <t>Cyclamen – Levende Plant</t>
  </si>
  <si>
    <t>Cymbidium – Live Plants</t>
  </si>
  <si>
    <t>Orchidee (Cymbidium) – Levende Plant</t>
  </si>
  <si>
    <t>Includes any products that may be described/observed as a living plant(s) within the genus Cymbidium not defined as any specific species. These are plants with roots typically in a container or pot used as decorative ornaments or landscaping for inside and/or outside.</t>
  </si>
  <si>
    <t>Bevat producten die kunnen worden beschreven/waargenomen als een levende plant binnen het geslacht Cymbidium, die niet gedefinieerd is als een specifieke soort. Dit zijn planten met wortels in een bak of pot die gebruikt worden als decoratieve ornamenten of als tuin- of landschapverfraaiing voor binnen en/of buiten.</t>
  </si>
  <si>
    <t>Cymbidium – Levende Plant</t>
  </si>
  <si>
    <t>Cyperus Alternifolius – Live Plants</t>
  </si>
  <si>
    <t>Kattengras (Cyperus) – Levende Plant</t>
  </si>
  <si>
    <t>Includes any products that may be described/observed as a living plant(s) within the genus Cyperus specifically of the species alternifolius: also known as umbrella papyrus or umbrella palm. These are plants with roots typically in a container or pot used as decorative ornaments or landscaping for inside and/or outside.</t>
  </si>
  <si>
    <t>Bevat producten die kunnen worden beschreven/waargenomen als een levende plant binnen het geslacht Cyperus van het soort Alternifolius. Dit zijn planten met wortels in een bak of pot die gebruikt worden als decoratieve ornamenten of als tuin- of landschapverfraaiing voor binnen en/of buiten.</t>
  </si>
  <si>
    <t>Cyperus – Live Plants</t>
  </si>
  <si>
    <t>Cyperus – Levende Plant</t>
  </si>
  <si>
    <t>Dahlia – Live Plants</t>
  </si>
  <si>
    <t>Dahlia – Levende Plant</t>
  </si>
  <si>
    <t>Includes any products that may be described/observed as a living plant(s) within the genus Dahlia not defined as any specific species. These are plants with roots typically in a container or pot used as decorative ornaments or landscaping for inside and/or outside.</t>
  </si>
  <si>
    <t>Bevat producten die kunnen worden beschreven/waargenomen als een levende plant binnen het geslacht Dahlia, die niet gedefinieerd is als een specifieke soort. Dit zijn planten met wortels in een bak of pot die gebruikt worden als decoratieve ornamenten of als tuin- of landschapverfraaiing voor binnen en/of buiten.</t>
  </si>
  <si>
    <t>Delphinium – Live Plants</t>
  </si>
  <si>
    <t>Ridderspoor (Delphinium) – Levende Plant</t>
  </si>
  <si>
    <t>Includes any products that may be described/observed as a living plant(s) within the genus Delphinium not defined as any specific species. These are plants with roots typically in a container or pot used as decorative ornaments or landscaping for inside and/or outside.</t>
  </si>
  <si>
    <t>Bevat producten die kunnen worden beschreven/waargenomen als een levende plant binnen het geslacht Delphinium, die niet gedefinieerd is als een specifieke soort. Dit zijn planten met wortels in een bak of pot die gebruikt worden als decoratieve ornamenten of als tuin- of landschapverfraaiing voor binnen en/of buiten.</t>
  </si>
  <si>
    <t>Delphinium – Levende Plant</t>
  </si>
  <si>
    <t>Dendrobium Nobile – Live Plants</t>
  </si>
  <si>
    <t>Orchidee (Dendrobium) – Levende Plant</t>
  </si>
  <si>
    <t>Includes any products that may be described/observed as a living plant(s) within the genus Dendrobium specifically of the species nobile: also known as noble Dendrobium. These are plants with roots typically in a container or pot used as decorative ornaments or landscaping for inside and/or outside.</t>
  </si>
  <si>
    <t>Bevat producten die kunnen worden beschreven/waargenomen als een levende plant binnen het geslacht Dendrobium van het soort Nobile. Dit zijn planten met wortels in een bak of pot die gebruikt worden als decoratieve ornamenten of als tuin- of landschapverfraaiing voor binnen en/of buiten.</t>
  </si>
  <si>
    <t>Dendrobium – Live Plants</t>
  </si>
  <si>
    <t>Dendrobium – Levende Plant</t>
  </si>
  <si>
    <t>Dianthus – Live Plants</t>
  </si>
  <si>
    <t>Anjer / Anjelier / Bruidsanjer (Dianthus) – Levende Plant</t>
  </si>
  <si>
    <t>Includes any products that may be described/observed as a living plant(s) within the genus Dianthus not defined as any specific species. These are plants with roots typically in a container or pot used as decorative ornaments or landscaping for inside and/or outside.</t>
  </si>
  <si>
    <t>Bevat producten die kunnen worden beschreven/waargenomen als een levende plant binnen het geslacht Dianthus, die niet gedefinieerd is als een specifieke soort. Dit zijn planten met wortels in een bak of pot die gebruikt worden als decoratieve ornamenten of als tuin- of landschapverfraaiing voor binnen en/of buiten.</t>
  </si>
  <si>
    <t>Dianthus – Levende Plant</t>
  </si>
  <si>
    <t>Dicentra Spectabilis – Live Plants</t>
  </si>
  <si>
    <t>Gebroken Hartjes (Dicentra) – Levende Plant</t>
  </si>
  <si>
    <t>Includes any products that may be described/observed as a living plant(s) within the genus Dicentra specifically of the species spectabilis: also known as bleeding heart-old-fashioned or common bleeding heart. These are plants with roots typically in a container or pot used as decorative ornaments or landscaping for inside and/or outside.</t>
  </si>
  <si>
    <t>Bevat producten die kunnen worden beschreven/waargenomen als een levende plant binnen het geslacht Dicentra van het soort Spectabilis. Dit zijn planten met wortels in een bak of pot die gebruikt worden als decoratieve ornamenten of als tuin- of landschapverfraaiing voor binnen en/of buiten.</t>
  </si>
  <si>
    <t>Dicentra – Live Plants</t>
  </si>
  <si>
    <t>Dicentra – Levende Plant</t>
  </si>
  <si>
    <t>Dieffenbachia – Live Plants</t>
  </si>
  <si>
    <t>Dieffenbachia – Levende Plant</t>
  </si>
  <si>
    <t>Includes any products that may be described/observed as a living plant(s) within the genus Dieffenbachia not defined as any specific species. These are plants with roots typically in a container or pot used as decorative ornaments or landscaping for inside and/or outside.</t>
  </si>
  <si>
    <t>Bevat producten die kunnen worden beschreven/waargenomen als een levende plant binnen het geslacht Dieffenbachia, die niet gedefinieerd is als een specifieke soort. Dit zijn planten met wortels in een bak of pot die gebruikt worden als decoratieve ornamenten of als tuin- of landschapverfraaiing voor binnen en/of buiten.</t>
  </si>
  <si>
    <t>Dorotheanthus Bellidiformis – Live Plants</t>
  </si>
  <si>
    <t>IJskruid (Dorotheanthus) – Levende Plant</t>
  </si>
  <si>
    <t>Includes any products that may be described/observed as a living plant(s) within the genus Dorotheanthus specifically of the species bellidiformis: also known as Mezoo trailing red Livingstone daisy or bokbaaivygie or buck bay vygie. These are plants with roots typically in a container or pot used as decorative ornaments or landscaping for inside and/or outside.</t>
  </si>
  <si>
    <t>Bevat producten die kunnen worden beschreven/waargenomen als een levende plant binnen het geslacht Dorotheanthus van het soort Bellidiformis. Dit zijn planten met wortels in een bak of pot die gebruikt worden als decoratieve ornamenten of als tuin- of landschapverfraaiing voor binnen en/of buiten.</t>
  </si>
  <si>
    <t>Dorotheanthus – Live Plants</t>
  </si>
  <si>
    <t>Dorotheanthus – Levende Plant</t>
  </si>
  <si>
    <t>Dracaena Marginata – Live Plants</t>
  </si>
  <si>
    <t>Drakenbloedboom (Dracaena) – Levende Plant</t>
  </si>
  <si>
    <t>Includes any products that may be described/observed as a living plant(s) within the genus Dracaena specifically of the species marginata: also known as Madagascar dragon tree or red edged dracaena. These are plants with roots typically in a container or pot used as decorative ornaments or landscaping for inside and/or outside.</t>
  </si>
  <si>
    <t>Bevat producten die kunnen worden beschreven/waargenomen als een levende plant binnen het geslacht Dracaena van het soort Marginata. Dit zijn planten met wortels in een bak of pot die gebruikt worden als decoratieve ornamenten of als tuin- of landschapverfraaiing voor binnen en/of buiten.</t>
  </si>
  <si>
    <t>Dracaena – Live Plants</t>
  </si>
  <si>
    <t>Dracaena – Levende Plant</t>
  </si>
  <si>
    <t>Dypsis Lutescens – Live Plants</t>
  </si>
  <si>
    <t>Goudpalm (Dypsis) – Levende Plant</t>
  </si>
  <si>
    <t>Includes any products that may be described/observed as a living plant(s) within the genus Dypsis specifically of the species lutescens: also known as bamboo palm or golden cane palm or areca palm or butterfly palm. These are plants with roots typically in a container or pot used as decorative ornaments or landscaping for inside and/or outside.</t>
  </si>
  <si>
    <t>Bevat producten die kunnen worden beschreven/waargenomen als een levende plant binnen het geslacht Dypsis van het soort Lutescens. Dit zijn planten met wortels in een bak of pot die gebruikt worden als decoratieve ornamenten of als tuin- of landschapverfraaiing voor binnen en/of buiten.</t>
  </si>
  <si>
    <t>Dypsis – Live Plants</t>
  </si>
  <si>
    <t>Dypsis – Levende Plant</t>
  </si>
  <si>
    <t>Echeveria – Live Plants</t>
  </si>
  <si>
    <t>Echeveria – Levende Plant</t>
  </si>
  <si>
    <t>Includes any products that may be described/observed as a living plant(s) within the genus Echeveria not defined as any specific species. These are plants with roots typically in a container or pot used as decorative ornaments or landscaping for inside and/or outside.</t>
  </si>
  <si>
    <t>Bevat producten die kunnen worden beschreven/waargenomen als een levende plant binnen het geslacht Echeveria, die niet gedefinieerd is als een specifieke soort. Dit zijn planten met wortels in een bak of pot die gebruikt worden als decoratieve ornamenten of als tuin- of landschapverfraaiing voor binnen en/of buiten.</t>
  </si>
  <si>
    <t>Echinacea Purpurea – Live Plants</t>
  </si>
  <si>
    <t>Rode Zonnehoed (Echinacea) – Levende Plant</t>
  </si>
  <si>
    <t>Includes any products that may be described/observed as a living plant(s) within the genus Echinacea specifically of the species purpurea: also known as purple coneflower. These are plants with roots typically in a container or pot used as decorative ornaments or landscaping for inside and/or outside.</t>
  </si>
  <si>
    <t>Bevat producten die kunnen worden beschreven/waargenomen als een levende plant binnen het geslacht Echinacea van het soort Purpurea. Dit zijn planten met wortels in een bak of pot die gebruikt worden als decoratieve ornamenten of als tuin- of landschapverfraaiing voor binnen en/of buiten.</t>
  </si>
  <si>
    <t>Echinacea – Live Plants</t>
  </si>
  <si>
    <t>Echinacea – Levende Plant</t>
  </si>
  <si>
    <t>Epipremnum Pinnatum – Live Plants</t>
  </si>
  <si>
    <t>Epipremnum Pinnatum / Scindapsus – Levende Plant</t>
  </si>
  <si>
    <t>Includes any products that may be described/observed as a living plant(s) within the genus Epipremnum specifically of the species pinnatum: also known as devil's ivy or golden pothos vine. These are plants with roots typically in a container or pot used as decorative ornaments or landscaping for inside and/or outside.</t>
  </si>
  <si>
    <t>Bevat producten die kunnen worden beschreven/waargenomen als een levende plant binnen het geslacht Epipremnum van het soort Pinnatum. Dit zijn planten met wortels in een bak of pot die gebruikt worden als decoratieve ornamenten of als tuin- of landschapverfraaiing voor binnen en/of buiten.</t>
  </si>
  <si>
    <t>Epipremnum – Live Plants</t>
  </si>
  <si>
    <t>Epipremnum – Levende Plant</t>
  </si>
  <si>
    <t>Euphorbia Pulcherrima – Live Plants</t>
  </si>
  <si>
    <t>Kerstster (Euphorbia) – Levende Plant</t>
  </si>
  <si>
    <t>Includes any products that may be described/observed as a living plant(s) within the genus Euphorbia specifically of the species pulcherrima: also known as poinsettia. These are plants with roots typically in a container or pot used as decorative ornaments or landscaping for inside and/or outside.</t>
  </si>
  <si>
    <t>Bevat producten die kunnen worden beschreven/waargenomen als een levende plant binnen het geslacht Euphorbia van het soort Pulcherrima. Dit zijn planten met wortels in een bak of pot die gebruikt worden als decoratieve ornamenten of als tuin- of landschapverfraaiing voor binnen en/of buiten.</t>
  </si>
  <si>
    <t>Euphorbia – Live Plants</t>
  </si>
  <si>
    <t>Euphorbia – Levende Plant</t>
  </si>
  <si>
    <t>Euryops – Live Plants</t>
  </si>
  <si>
    <t>Zuid–Afrikaanse Margriet (Euryops) – Levende Plant</t>
  </si>
  <si>
    <t>Includes any products that may be described/observed as a living plant(s) within the genus Euryops not defined as any specific species. These are plants with roots typically in a container or pot used as decorative ornaments or landscaping for inside and/or outside.</t>
  </si>
  <si>
    <t>Bevat producten die kunnen worden beschreven/waargenomen als een levende plant binnen het geslacht Euryops, die niet gedefinieerd is als een specifieke soort. Dit zijn planten met wortels in een bak of pot die gebruikt worden als decoratieve ornamenten of als tuin- of landschapverfraaiing voor binnen en/of buiten.</t>
  </si>
  <si>
    <t>Euryops – Levende Plant</t>
  </si>
  <si>
    <t>Fargesia Murieliae – Live Plants</t>
  </si>
  <si>
    <t>Bamboe (Fargesia) – Levende Plant</t>
  </si>
  <si>
    <t>Includes any products that may be described/observed as a living plant(s) within the genus Fargesia specifically of the species murieliae: also known as umbrella bamboo. These are plants with roots typically in a container or pot used as decorative ornaments or landscaping for inside and/or outside.</t>
  </si>
  <si>
    <t>Bevat producten die kunnen worden beschreven/waargenomen als een levende plant binnen het geslacht Fargesia van het soort Murieliae. Dit zijn planten met wortels in een bak of pot die gebruikt worden als decoratieve ornamenten of als tuin- of landschapverfraaiing voor binnen en/of buiten.</t>
  </si>
  <si>
    <t>Fargesia – Live Plants</t>
  </si>
  <si>
    <t>Fargesia – Levende Plant</t>
  </si>
  <si>
    <t>Felicia Amelloides – Live Plants</t>
  </si>
  <si>
    <t>Blauw Madeliefje (Felicia) – Levende Plant</t>
  </si>
  <si>
    <t>Includes any products that may be described/observed as a living plant(s) within the genus Felicia specifically of the species amelloides: also known as blue marguerite or blue daisy or Paris daisy. These are plants with roots typically in a container or pot used as decorative ornaments or landscaping for inside and/or outside.</t>
  </si>
  <si>
    <t>Bevat producten die kunnen worden beschreven/waargenomen als een levende plant binnen het geslacht Felicia van het soort Amelloides. Dit zijn planten met wortels in een bak of pot die gebruikt worden als decoratieve ornamenten of als tuin- of landschapverfraaiing voor binnen en/of buiten.</t>
  </si>
  <si>
    <t>Felicia – Live Plants</t>
  </si>
  <si>
    <t>Felicia – Levende Plant</t>
  </si>
  <si>
    <t>Festuca Glauca – Live Plants</t>
  </si>
  <si>
    <t>Blauw Schapengras (Festuca) – Levende Plant</t>
  </si>
  <si>
    <t>Includes any products that may be described/observed as a living plant(s) within the genus Festuca specifically of the species glauca: also known as blue fescue or blue mountain grass or and grey fescue. These are plants with roots typically in a container or pot used as decorative ornaments or landscaping for inside and/or outside.</t>
  </si>
  <si>
    <t>Bevat producten die kunnen worden beschreven/waargenomen als een levende plant binnen het geslacht Festuca van het soort Glauca. Dit zijn planten met wortels in een bak of pot die gebruikt worden als decoratieve ornamenten of als tuin- of landschapverfraaiing voor binnen en/of buiten.</t>
  </si>
  <si>
    <t>Festuca – Live Plants</t>
  </si>
  <si>
    <t>Festuca – Levende Plant</t>
  </si>
  <si>
    <t>Fittonia – Live Plants</t>
  </si>
  <si>
    <t>Mozaiekplant (Fittonia) – Levende Plant</t>
  </si>
  <si>
    <t>Includes any products that may be described/observed as a living plant(s) within the genus Fittonia not defined as any specific species. These are plants with roots typically in a container or pot used as decorative ornaments or landscaping for inside and/or outside.</t>
  </si>
  <si>
    <t>Bevat producten die kunnen worden beschreven/waargenomen als een levende plant binnen het geslacht Fittonia, die niet gedefinieerd is als een specifieke soort. Dit zijn planten met wortels in een bak of pot die gebruikt worden als decoratieve ornamenten of als tuin- of landschapverfraaiing voor binnen en/of buiten.</t>
  </si>
  <si>
    <t>Fittonia – Levende Plant</t>
  </si>
  <si>
    <t>Fuchsia – Live Plants</t>
  </si>
  <si>
    <t>Fuchsia / Bellenplant – Levende Plant</t>
  </si>
  <si>
    <t>Includes any products that may be described/observed as a living plant(s) within the genus Fuchsia not defined as any specific species. These are plants with roots typically in a container or pot used as decorative ornaments or landscaping for inside and/or outside.</t>
  </si>
  <si>
    <t>Bevat producten die kunnen worden beschreven/waargenomen als een levende plant binnen het geslacht Fuchsia, die niet gedefinieerd is als een specifieke soort. Dit zijn planten met wortels in een bak of pot die gebruikt worden als decoratieve ornamenten of als tuin- of landschapverfraaiing voor binnen en/of buiten.</t>
  </si>
  <si>
    <t>Fuchsia – Levende Plant</t>
  </si>
  <si>
    <t>Gardenia Jasminoides – Live Plants</t>
  </si>
  <si>
    <t>Kaapse Jasmijn (Gardenia) – Levende Plant</t>
  </si>
  <si>
    <t>Includes any products that may be described/observed as a living plant(s) within the genus Gardenia specifically of the species jasminoides: also known as cape jasmin. These are plants with roots typically in a container or pot used as decorative ornaments or landscaping for inside and/or outside.</t>
  </si>
  <si>
    <t>Bevat producten die kunnen worden beschreven/waargenomen als een levende plant binnen het geslacht Gardenia van het soort Jasminoides. Dit zijn planten met wortels in een bak of pot die gebruikt worden als decoratieve ornamenten of als tuin- of landschapverfraaiing voor binnen en/of buiten.</t>
  </si>
  <si>
    <t>Gardenia – Live Plants</t>
  </si>
  <si>
    <t>Gardenia – Levende Plant</t>
  </si>
  <si>
    <t>Gaura Lindheimeri – Live Plants</t>
  </si>
  <si>
    <t>Lindheimer's Kaars / Prachtkaars (Gaura) – Levende Plant</t>
  </si>
  <si>
    <t>Includes any products that may be described/observed as a living plant(s) within the genus Gaura specifically of the species lindheimeri: also known as butterfly bush or clock weed or gaura or pink butterfly bush or white butterfly bush. These are plants with roots typically in a container or pot used as decorative ornaments or landscaping for inside and/or outside.</t>
  </si>
  <si>
    <t>Bevat producten die kunnen worden beschreven/waargenomen als een levende plant binnen het geslacht Gaura van het soort Lindheimeri. Dit zijn planten met wortels in een bak of pot die gebruikt worden als decoratieve ornamenten of als tuin- of landschapverfraaiing voor binnen en/of buiten.</t>
  </si>
  <si>
    <t>Gaura – Live Plants</t>
  </si>
  <si>
    <t>Gaura – Levende Plant</t>
  </si>
  <si>
    <t>Gazania – Live Plants</t>
  </si>
  <si>
    <t>Gazania / Middaggoud – Levende Plant</t>
  </si>
  <si>
    <t>Includes any products that may be described/observed as a living plant(s) within the genus Gazania not defined as any specific species. These are plants with roots typically in a container or pot used as decorative ornaments or landscaping for inside and/or outside.</t>
  </si>
  <si>
    <t>Bevat producten die kunnen worden beschreven/waargenomen als een levende plant binnen het geslacht Gazania, die niet gedefinieerd is als een specifieke soort. Dit zijn planten met wortels in een bak of pot die gebruikt worden als decoratieve ornamenten of als tuin- of landschapverfraaiing voor binnen en/of buiten.</t>
  </si>
  <si>
    <t>Gazania – Levende Plant</t>
  </si>
  <si>
    <t>Gentiana – Live Plants</t>
  </si>
  <si>
    <t>Gentiaan – Levende Plant</t>
  </si>
  <si>
    <t>Includes any products that may be described/observed as a living plant(s) within the genus Gentiana not defined as any specific species. These are plants with roots typically in a container or pot used as decorative ornaments or landscaping for inside and/or outside.</t>
  </si>
  <si>
    <t>Bevat producten die kunnen worden beschreven/waargenomen als een levende plant binnen het geslacht Gentiana, die niet gedefinieerd is als een specifieke soort. Dit zijn planten met wortels in een bak of pot die gebruikt worden als decoratieve ornamenten of als tuin- of landschapverfraaiing voor binnen en/of buiten.</t>
  </si>
  <si>
    <t>Gentiana – Levende Plant</t>
  </si>
  <si>
    <t>Gerbera – Live Plants</t>
  </si>
  <si>
    <t>Gerbera – Levende Plant</t>
  </si>
  <si>
    <t>Includes any products that may be described/observed as a living plant(s) within the genus Gerbera not defined as any specific species. These are plants with roots typically in a container or pot used as decorative ornaments or landscaping for inside and/or outside.</t>
  </si>
  <si>
    <t>Bevat producten die kunnen worden beschreven/waargenomen als een levende plant binnen het geslacht Gerbera, die niet gedefinieerd is als een specifieke soort. Dit zijn planten met wortels in een bak of pot die gebruikt worden als decoratieve ornamenten of als tuin- of landschapverfraaiing voor binnen en/of buiten.</t>
  </si>
  <si>
    <t>Guzmania – Live Plants</t>
  </si>
  <si>
    <t>Kokerbromelia / Bromelia (Guzmania) – Levende Plant</t>
  </si>
  <si>
    <t>Includes any products that may be described/observed as a living plant(s) within the genus Guzmania not defined as any specific species. These are plants with roots typically in a container or pot used as decorative ornaments or landscaping for inside and/or outside.</t>
  </si>
  <si>
    <t>Bevat producten die kunnen worden beschreven/waargenomen als een levende plant binnen het geslacht Guzmania, die niet gedefinieerd is als een specifieke soort. Dit zijn planten met wortels in een bak of pot die gebruikt worden als decoratieve ornamenten of als tuin- of landschapverfraaiing voor binnen en/of buiten.</t>
  </si>
  <si>
    <t>Guzmania – Levende Plant</t>
  </si>
  <si>
    <t>Gypsophila Muralis – Live Plants</t>
  </si>
  <si>
    <t>Gipskruid (Gypsophila) – Levende Plant</t>
  </si>
  <si>
    <t>Includes any products that may be described/observed as a living plant(s) within the genus Gypsophila specifically of the species muralis: also known as annual gypsophila or gipsofilia minuta. These are plants with roots typically in a container or pot used as decorative ornaments or landscaping for inside and/or outside.</t>
  </si>
  <si>
    <t>Bevat producten die kunnen worden beschreven/waargenomen als een levende plant binnen het geslacht Gypsophila van het soort Muralis. Dit zijn planten met wortels in een bak of pot die gebruikt worden als decoratieve ornamenten of als tuin- of landschapverfraaiing voor binnen en/of buiten.</t>
  </si>
  <si>
    <t>Gypsophila – Live Plants</t>
  </si>
  <si>
    <t>Gypsophila – Levende Plant</t>
  </si>
  <si>
    <t>Ficus Benjamina – Live Plants</t>
  </si>
  <si>
    <t>Waringin / Treurvijg (Ficus) – Levende Plant</t>
  </si>
  <si>
    <t>Includes any products that may be described/observed as a living plant(s) within the genus Ficus specifically of the species benjamina: also known as weeping fig or benjamin tree or  small-leaved rubber plant. These are plants with roots typically in a container or pot used as decorative ornaments or landscaping for inside and/or outside.</t>
  </si>
  <si>
    <t>Bevat producten die kunnen worden beschreven/waargenomen als een levende plant binnen het geslacht Ficus van het soort Benjamina. Dit zijn planten met wortels in een bak of pot die gebruikt worden als decoratieve ornamenten of als tuin- of landschapverfraaiing voor binnen en/of buiten.</t>
  </si>
  <si>
    <t>Ficus – Live Plants</t>
  </si>
  <si>
    <t>Ficus – Levende Plant</t>
  </si>
  <si>
    <t>Hedera Helix – Live Plants</t>
  </si>
  <si>
    <t>Klimop (Hedera) – Levende Plant</t>
  </si>
  <si>
    <t>Includes any products that may be described/observed as a living plant(s) within the genus Hedera specifically of the species helix: also known as common ivy or bind wood. These are plants with roots typically in a container or pot used as decorative ornaments or landscaping for inside and/or outside.</t>
  </si>
  <si>
    <t>Bevat producten die kunnen worden beschreven/waargenomen als een levende plant binnen het geslacht Hedera van het soort Helix. Dit zijn planten met wortels in een bak of pot die gebruikt worden als decoratieve ornamenten of als tuin- of landschapverfraaiing voor binnen en/of buiten.</t>
  </si>
  <si>
    <t>Live Plants (Genus H thru Z)</t>
  </si>
  <si>
    <t>Planten (Geslachtsnaam H t/m Z)</t>
  </si>
  <si>
    <t>Hedera – Live Plants</t>
  </si>
  <si>
    <t>Hedera – Levende Plant</t>
  </si>
  <si>
    <t>Helianthus Annuus – Live Plants</t>
  </si>
  <si>
    <t>Zonnebloem (Helianthus) – Levende Plant</t>
  </si>
  <si>
    <t>Includes any products that may be described/observed as a living plant(s) within the genus Helianthus specifically of the species annuus: also known as annual sunflower. These are plants with roots typically in a container or pot used as decorative ornaments or landscaping for inside and/or outside.</t>
  </si>
  <si>
    <t>Bevat producten die kunnen worden beschreven/waargenomen als een levende plant binnen het geslacht Helianthus van het soort Annuus. Dit zijn planten met wortels in een bak of pot die gebruikt worden als decoratieve ornamenten of als tuin- of landschapverfraaiing voor binnen en/of buiten.</t>
  </si>
  <si>
    <t>Helianthus – Live Plants</t>
  </si>
  <si>
    <t>Helianthus – Levende Plant</t>
  </si>
  <si>
    <t>Helichrysum Petiolare – Live Plants</t>
  </si>
  <si>
    <t>Strobloem (Helichrysum) – Levende Plant</t>
  </si>
  <si>
    <t>Includes any products that may be described/observed as a living plant(s) within the genus Helichrysum specifically of the species petiolare: also known as kooigoed or everlasting or imphepho. These are plants with roots typically in a container or pot used as decorative ornaments or landscaping for inside and/or outside.</t>
  </si>
  <si>
    <t>Bevat producten die kunnen worden beschreven/waargenomen als een levende plant binnen het geslacht Helichrysum van het soort Petiolare. Dit zijn planten met wortels in een bak of pot die gebruikt worden als decoratieve ornamenten of als tuin- of landschapverfraaiing voor binnen en/of buiten.</t>
  </si>
  <si>
    <t>Helichrysum – Live Plants</t>
  </si>
  <si>
    <t>Helichrysum – Levende Plant</t>
  </si>
  <si>
    <t>Heliotropium – Live Plants</t>
  </si>
  <si>
    <t>Heliotroop – Levende Plant</t>
  </si>
  <si>
    <t>Includes any products that may be described/observed as a living plant(s) within the genus Heliotropium not defined as any specific species. These are plants with roots typically in a container or pot used as decorative ornaments or landscaping for inside and/or outside.</t>
  </si>
  <si>
    <t>Bevat producten die kunnen worden beschreven/waargenomen als een levende plant binnen het geslacht Heliotropium, die niet gedefinieerd is als een specifieke soort. Dit zijn planten met wortels in een bak of pot die gebruikt worden als decoratieve ornamenten of als tuin- of landschapverfraaiing voor binnen en/of buiten.</t>
  </si>
  <si>
    <t>Heliotropium – Levende Plant</t>
  </si>
  <si>
    <t>Helleborus Niger – Live Plants</t>
  </si>
  <si>
    <t>Kerstroos (Helleborus) – Levende Plant</t>
  </si>
  <si>
    <t>Includes any products that may be described/observed as a living plant(s) within the genus Helleborus specifically of the species niger: also known as christmas rose. These are plants with roots typically in a container or pot used as decorative ornaments or landscaping for inside and/or outside.</t>
  </si>
  <si>
    <t>Bevat producten die kunnen worden beschreven/waargenomen als een levende plant binnen het geslacht Helleborus van het soort Niger. Dit zijn planten met wortels in een bak of pot die gebruikt worden als decoratieve ornamenten of als tuin- of landschapverfraaiing voor binnen en/of buiten.</t>
  </si>
  <si>
    <t>Helleborus – Live Plants</t>
  </si>
  <si>
    <t>Helleborus – Levende Plant</t>
  </si>
  <si>
    <t>Heuchera – Live Plants</t>
  </si>
  <si>
    <t>Purperklokje (Heuchera) – Levende Plant</t>
  </si>
  <si>
    <t>Includes any products that may be described/observed as a living plant(s) within the genus Heuchera not defined as any specific species. These are plants with roots typically in a container or pot used as decorative ornaments or landscaping for inside and/or outside.</t>
  </si>
  <si>
    <t>Bevat producten die kunnen worden beschreven/waargenomen als een levende plant binnen het geslacht Heuchera, die niet gedefinieerd is als een specifieke soort. Dit zijn planten met wortels in een bak of pot die gebruikt worden als decoratieve ornamenten of als tuin- of landschapverfraaiing voor binnen en/of buiten.</t>
  </si>
  <si>
    <t>Heuchera – Levende Plant</t>
  </si>
  <si>
    <t>Hibiscus Rosa-Sinensis – Live Plants</t>
  </si>
  <si>
    <t>Chinese Roos (Hibiscus) – Levende Plant</t>
  </si>
  <si>
    <t>Includes any products that may be described/observed as a living plant(s) within the genus Hibiscus specifically of the species rosa-sinensis: also known as rose mallow or Chinese hibiscus or China rose or shoe flower. These are plants with roots typically in a container or pot used as decorative ornaments or landscaping for inside and/or outside.</t>
  </si>
  <si>
    <t>Bevat producten die kunnen worden beschreven/waargenomen als een levende plant binnen het geslacht Hibiscus van het soort Rosa-Senensis. Dit zijn planten met wortels in een bak of pot die gebruikt worden als decoratieve ornamenten of als tuin- of landschapverfraaiing voor binnen en/of buiten.</t>
  </si>
  <si>
    <t>Hibiscus – Live Plants</t>
  </si>
  <si>
    <t>Hibiscus – Levende Plant</t>
  </si>
  <si>
    <t>Hippeastrum – Live Plants</t>
  </si>
  <si>
    <t>Amaryllis / Ridderster (Hippeastrum) – Levende Plant</t>
  </si>
  <si>
    <t>Includes any products that may be described/observed as a living plant(s) within the genus Hippeastrum not defined as any specific species. These are plants with roots typically in a container or pot used as decorative ornaments or landscaping for inside and/or outside.</t>
  </si>
  <si>
    <t>Bevat producten die kunnen worden beschreven/waargenomen als een levende plant binnen het geslacht Hippeastrum, die niet gedefinieerd is als een specifieke soort. Dit zijn planten met wortels in een bak of pot die gebruikt worden als decoratieve ornamenten of als tuin- of landschapverfraaiing voor binnen en/of buiten.</t>
  </si>
  <si>
    <t>Hippeastrum – Levende Plant</t>
  </si>
  <si>
    <t>Hordeum – Live Plants</t>
  </si>
  <si>
    <t>Gerst (Hordeum) – Levende Plant</t>
  </si>
  <si>
    <t>Includes any products that may be described/observed as a living plant(s) within the genus Hordeum not defined as any specific species. These are plants with roots typically in a container or pot used as decorative ornaments or landscaping for inside and/or outside.</t>
  </si>
  <si>
    <t>Bevat producten die kunnen worden beschreven/waargenomen als een levende plant binnen het geslacht Hordeum, die niet gedefinieerd is als een specifieke soort. Dit zijn planten met wortels in een bak of pot die gebruikt worden als decoratieve ornamenten of als tuin- of landschapverfraaiing voor binnen en/of buiten.</t>
  </si>
  <si>
    <t>Hordeum – Levende Plant</t>
  </si>
  <si>
    <t>Hosta – Live Plants</t>
  </si>
  <si>
    <t>Hosta – Levende Plant</t>
  </si>
  <si>
    <t>Includes any products that may be described/observed as a living plant(s) within the genus Hosta not defined as any specific species.  These are plants with roots typically in a container or pot used as decorative ornaments or landscaping for inside and/or outside.</t>
  </si>
  <si>
    <t>Bevat producten die kunnen worden beschreven/waargenomen als een levende plant binnen het geslacht Hosta, die niet gedefinieerd is als een specifieke soort. Dit zijn planten met wortels in een bak of pot die gebruikt worden als decoratieve ornamenten of als tuin- of landschapverfraaiing voor binnen en/of buiten.</t>
  </si>
  <si>
    <t>Howea Forsteriana – Live Plants</t>
  </si>
  <si>
    <t>Kentiapalm (Howea) – Levende Plant</t>
  </si>
  <si>
    <t>Includes any products that may be described/observed as a living plant(s) within the genus Howea specifically of the species forsteriana: also known as kentia palm or thatch palm. These are plants with roots typically in a container or pot used as decorative ornaments or landscaping for inside and/or outside.</t>
  </si>
  <si>
    <t>Bevat producten die kunnen worden beschreven/waargenomen als een levende plant binnen het geslacht Howea van het soort Fosteriana. Dit zijn planten met wortels in een bak of pot die gebruikt worden als decoratieve ornamenten of als tuin- of landschapverfraaiing voor binnen en/of buiten.</t>
  </si>
  <si>
    <t>Howea – Live Plants</t>
  </si>
  <si>
    <t>Howea – Levende Plant</t>
  </si>
  <si>
    <t>Hyacinthus Orientalis – Live Plants</t>
  </si>
  <si>
    <t>Hyacint – Levende Plant</t>
  </si>
  <si>
    <t>Includes any products that may be described/observed as a living plant(s) within the genus Hyacinthus specifically of the species orientalis: also known as common hyacinth or garden hyacinth or Dutch hyacinth. These are plants with roots typically in a container or pot used as decorative ornaments or landscaping for inside and/or outside.</t>
  </si>
  <si>
    <t>Bevat producten die kunnen worden beschreven/waargenomen als een levende plant binnen het geslacht Hyacinthus van het soort Orientalis. Dit zijn planten met wortels in een bak of pot die gebruikt worden als decoratieve ornamenten of als tuin- of landschapverfraaiing voor binnen en/of buiten.</t>
  </si>
  <si>
    <t>Hyacinthus – Live Plants</t>
  </si>
  <si>
    <t>Hyacinthus – Levende Plant</t>
  </si>
  <si>
    <t>Hydrangea Macrophylla – Live Plants</t>
  </si>
  <si>
    <t>Hortensia (Hydrangea) – Levende Plant</t>
  </si>
  <si>
    <t>Includes any products that may be described/observed as a living plant(s) within the genus Hydrangea specifically of the species macrophylla: also known as french or lacecap or mophead or bigleaf hydrangea or penny mac or hortensia. These are plants with roots typically in a container or pot used as decorative ornaments or landscaping for inside and/or outside.</t>
  </si>
  <si>
    <t>Bevat producten die kunnen worden beschreven/waargenomen als een levende plant binnen het geslacht Hydrangea van het soort Macrophylla. Dit zijn planten met wortels in een bak of pot die gebruikt worden als decoratieve ornamenten of als tuin- of landschapverfraaiing voor binnen en/of buiten.</t>
  </si>
  <si>
    <t>Hydrangea – Live Plants</t>
  </si>
  <si>
    <t>Hydrangea – Levende Plant</t>
  </si>
  <si>
    <t>Impatiens – Live Plants</t>
  </si>
  <si>
    <t>Vlijtig Liesje / Springzaad (Impatiens) – Levende Plant</t>
  </si>
  <si>
    <t>Includes any products that may be described/observed as a living plant(s) within the genus Impatiens not defined as any specific species. These are plants with roots typically in a container or pot used as decorative ornaments or landscaping for inside and/or outside.</t>
  </si>
  <si>
    <t>Bevat producten die kunnen worden beschreven/waargenomen als een levende plant binnen het geslacht Impatiens, die niet gedefinieerd is als een specifieke soort. Dit zijn planten met wortels in een bak of pot die gebruikt worden als decoratieve ornamenten of als tuin- of landschapverfraaiing voor binnen en/of buiten.</t>
  </si>
  <si>
    <t>Impatiens – Levende Plant</t>
  </si>
  <si>
    <t>Jasminum Polyanthum – Live Plants</t>
  </si>
  <si>
    <t>Kamerjasmijn (Jasminum) – Levende Plant</t>
  </si>
  <si>
    <t>Includes any products that may be described/observed as a living plant(s) within the genus Jasminum specifically of the species polyanthum: also known as pink jasmine. These are plants with roots typically in a container or pot used as decorative ornaments or landscaping for inside and/or outside.</t>
  </si>
  <si>
    <t>Bevat producten die kunnen worden beschreven/waargenomen als een levende plant binnen het geslacht Jasminum van het soort Polyanthum. Dit zijn planten met wortels in een bak of pot die gebruikt worden als decoratieve ornamenten of als tuin- of landschapverfraaiing voor binnen en/of buiten.</t>
  </si>
  <si>
    <t>Jasminum – Live Plants</t>
  </si>
  <si>
    <t>Jasminum – Levende Plant</t>
  </si>
  <si>
    <t>Kalanchoe Blossfeldiana – Live Plants</t>
  </si>
  <si>
    <t>Kalanchoë – Levende Plant</t>
  </si>
  <si>
    <t>Includes any products that may be described/observed as a living plant(s) within the genus Kalanchoe specifically of the species blossfeldiana: also known as Christmas kalanchoe or flaming Katy or brillint star. These are plants with roots typically in a container or pot used as decorative ornaments or landscaping for inside and/or outside.</t>
  </si>
  <si>
    <t>Bevat producten die kunnen worden beschreven/waargenomen als een levende plant binnen het geslacht Kalanchoe van het soort Blossfeldiana. Dit zijn planten met wortels in een bak of pot die gebruikt worden als decoratieve ornamenten of als tuin- of landschapverfraaiing voor binnen en/of buiten.</t>
  </si>
  <si>
    <t>Kalanchoe – Live Plants</t>
  </si>
  <si>
    <t>Kalanchoe – Levende Plant</t>
  </si>
  <si>
    <t>Lantana Camara – Live Plants</t>
  </si>
  <si>
    <t>Wisselbloem (Lantana) – Levende Plant</t>
  </si>
  <si>
    <t>Includes any products that may be described/observed as a living plant(s) within the genus Lantana specifically of the species camara: also known as Spanish flag or West Indian lantana or lava. These are plants with roots typically in a container or pot used as decorative ornaments or landscaping for inside and/or outside.</t>
  </si>
  <si>
    <t>Bevat producten die kunnen worden beschreven/waargenomen als een levende plant binnen het geslacht Lantana van het soort Camara. Dit zijn planten met wortels in een bak of pot die gebruikt worden als decoratieve ornamenten of als tuin- of landschapverfraaiing voor binnen en/of buiten.</t>
  </si>
  <si>
    <t>Lantana – Live Plants</t>
  </si>
  <si>
    <t>Lantana – Levende Plant</t>
  </si>
  <si>
    <t>Leucanthemum – Live Plants</t>
  </si>
  <si>
    <t>Margriet (Leucanthemum) – Levende Plant</t>
  </si>
  <si>
    <t>Includes any products that may be described/observed as a living plant(s) within the genus Leucanthemum not defined as any specific species. These are plants with roots typically in a container or pot used as decorative ornaments or landscaping for inside and/or outside.</t>
  </si>
  <si>
    <t>Bevat producten die kunnen worden beschreven/waargenomen als een levende plant binnen het geslacht Leucanthemum, die niet gedefinieerd is als een specifieke soort. Dit zijn planten met wortels in een bak of pot die gebruikt worden als decoratieve ornamenten of als tuin- of landschapverfraaiing voor binnen en/of buiten.</t>
  </si>
  <si>
    <t>Leucanthemum – Levende Plant</t>
  </si>
  <si>
    <t>Lewisia Cotyledon – Live Plants</t>
  </si>
  <si>
    <t>Bitterkruid (Lewisia) – Levende Plant</t>
  </si>
  <si>
    <t>Includes any products that may be described/observed as a living plant(s) within the genus Lewisia specifically of the species cotyledon: also known as Siskiyou lewisia or cliff maids. These are plants with roots typically in a container or pot used as decorative ornaments or landscaping for inside and/or outside.</t>
  </si>
  <si>
    <t>Bevat producten die kunnen worden beschreven/waargenomen als een levende plant binnen het geslacht Lewisia van het soort Cotyledon. Dit zijn planten met wortels in een bak of pot die gebruikt worden als decoratieve ornamenten of als tuin- of landschapverfraaiing voor binnen en/of buiten.</t>
  </si>
  <si>
    <t>Lewisia – Live Plants</t>
  </si>
  <si>
    <t>Lewisia – Levende Plant</t>
  </si>
  <si>
    <t>Lilium – Live Plants</t>
  </si>
  <si>
    <t>Lelie (Lilium) – Levende Plant</t>
  </si>
  <si>
    <t>Includes any products that may be described/observed as a living plant(s) within the genus Lilium not defined as any specific species. These are plants with roots typically in a container or pot used as decorative ornaments or landscaping for inside and/or outside.</t>
  </si>
  <si>
    <t>Bevat producten die kunnen worden beschreven/waargenomen als een levende plant binnen het geslacht Lilium, die niet gedefinieerd is als een specifieke soort. Dit zijn planten met wortels in een bak of pot die gebruikt worden als decoratieve ornamenten of als tuin- of landschapverfraaiing voor binnen en/of buiten.</t>
  </si>
  <si>
    <t>Lilium – Levende Plant</t>
  </si>
  <si>
    <t>Lithodora Diffusa – Live Plants</t>
  </si>
  <si>
    <t>Steenzaad (Lithodora) – Levende Plant</t>
  </si>
  <si>
    <t>Includes any products that may be described/observed as a living plant(s) within the genus Lithodora specifically of the species diffusa: also known as blue stoneseed. These are plants with roots typically in a container or pot used as decorative ornaments or landscaping for inside and/or outside.</t>
  </si>
  <si>
    <t>Bevat producten die kunnen worden beschreven/waargenomen als een levende plant binnen het geslacht Lithodora van het soort Diffusa. Dit zijn planten met wortels in een bak of pot die gebruikt worden als decoratieve ornamenten of als tuin- of landschapverfraaiing voor binnen en/of buiten.</t>
  </si>
  <si>
    <t>Lithodora – Live Plants</t>
  </si>
  <si>
    <t>Lithodora – Levende Plant</t>
  </si>
  <si>
    <t>Live Plant Variety Packs</t>
  </si>
  <si>
    <t>Levende Planten – Assortimenten</t>
  </si>
  <si>
    <t>Includes all cultivated or noncultivated decorative foliage products that can be described/observed as two or more distinct Live Plants sold together which exist within the schema but belong to different classes, that is two or more products contained within the same pack which cross classes within either of the Live Plant Families. Items that are received free with purchases should be removed from the classification decision-making process. These are plants with roots typically in a container or pot used as decorative ornaments or landscaping for inside and/or outside.</t>
  </si>
  <si>
    <t>Omvat alle producten die kunnen worden waargenomen/omschreven als twee of meer verschillende levende planten die tezamen worden verkocht, die binnen het schema bestaan, maar bij verschillende klassen behoren. Een voorbeeld is twee of meer producten uit verschillende klassen van de levende planten families in één verpakking. Dit zijn planten met wortels in een bak of pot die gebruikt worden als decoratieve ornamenten of als tuin- of landschapverfraaiing voor binnen en/of buiten. Producten die gratis zijn, moeten buiten het beslissingsproces voor classificatie worden gelaten.</t>
  </si>
  <si>
    <t>Livistona Rotundifolia – Live Plants</t>
  </si>
  <si>
    <t>Waaierpalm (Livistona) – Levende Plant</t>
  </si>
  <si>
    <t>Includes any products that may be described/observed as a living plant(s) within the genus Livistona specifically of the species rotundifolia: also known as footstool palm or round leaf fan palm. These are plants with roots typically in a container or pot used as decorative ornaments or landscaping for inside and/or outside.</t>
  </si>
  <si>
    <t>Bevat producten die kunnen worden beschreven/waargenomen als een levende plant binnen het geslacht Livistonia van het soort Rotundifolia. Dit zijn planten met wortels in een bak of pot die gebruikt worden als decoratieve ornamenten of als tuin- of landschapverfraaiing voor binnen en/of buiten.</t>
  </si>
  <si>
    <t>Livistona – Live Plants</t>
  </si>
  <si>
    <t>Livistona – Levende Plant</t>
  </si>
  <si>
    <t>Lobelia Erinus – Live Plants</t>
  </si>
  <si>
    <t>Lobelia – Levende Plant</t>
  </si>
  <si>
    <t>Includes any products that may be described/observed as a living plant(s) within the genus Lobelia specifically of the species erinus: also known as edging lobelia or garden lobelia or trailing lobelia. These are plants with roots typically in a container or pot used as decorative ornaments or landscaping for inside and/or outside.</t>
  </si>
  <si>
    <t>Bevat producten die kunnen worden beschreven/waargenomen als een levende plant binnen het geslacht Lobelia van het soort Erinus. Dit zijn planten met wortels in een bak of pot die gebruikt worden als decoratieve ornamenten of als tuin- of landschapverfraaiing voor binnen en/of buiten.</t>
  </si>
  <si>
    <t>Lobelia – Live Plants</t>
  </si>
  <si>
    <t>Lotus Corniculatus – Live Plants</t>
  </si>
  <si>
    <t>Gewone Rolklaver (Lotus) – Levende Plant</t>
  </si>
  <si>
    <t>Includes any products that may be described/observed as a living plant(s) within the genus Lotus specifically of the species corniculatus: also known as bird's-foot trefoil  or birdfoot deervetch. These are plants with roots typically in a container or pot used as decorative ornaments or landscaping for inside and/or outside.</t>
  </si>
  <si>
    <t>Bevat producten die kunnen worden beschreven/waargenomen als een levende plant binnen het geslacht Lotus van het soort Corniculatus. Dit zijn planten met wortels in een bak of pot die gebruikt worden als decoratieve ornamenten of als tuin- of landschapverfraaiing voor binnen en/of buiten.</t>
  </si>
  <si>
    <t>Lotus – Live Plants</t>
  </si>
  <si>
    <t>Lotus – Levende Plant</t>
  </si>
  <si>
    <t>Lupinus – Live Plants</t>
  </si>
  <si>
    <t>Lupine – Levende Plant</t>
  </si>
  <si>
    <t>Includes any products that may be described/observed as a living plant(s) within the genus Lupinus not defined as any specific species. These are plants with roots typically in a container or pot used as decorative ornaments or landscaping for inside and/or outside.</t>
  </si>
  <si>
    <t>Bevat producten die kunnen worden beschreven/waargenomen als een levende plant binnen het geslacht Lupinus, die niet gedefinieerd is als een specifieke soort. Dit zijn planten met wortels in een bak of pot die gebruikt worden als decoratieve ornamenten of als tuin- of landschapverfraaiing voor binnen en/of buiten.</t>
  </si>
  <si>
    <t>Lupinus – Levende Plant</t>
  </si>
  <si>
    <t>Mandevilla – Live Plants</t>
  </si>
  <si>
    <t>Mandevilla / Dipladenia – Levende Plant</t>
  </si>
  <si>
    <t>Includes any products that may be described/observed as a living plant(s) within the genus Mandevilla not defined as any specific species. These are plants with roots typically in a container or pot used as decorative ornaments or landscaping for inside and/or outside.</t>
  </si>
  <si>
    <t>Bevat producten die kunnen worden beschreven/waargenomen als een levende plant binnen het geslacht Mandevilla, die niet gedefinieerd is als een specifieke soort. Dit zijn planten met wortels in een bak of pot die gebruikt worden als decoratieve ornamenten of als tuin- of landschapverfraaiing voor binnen en/of buiten.</t>
  </si>
  <si>
    <t>Mandevilla – Levende Plant</t>
  </si>
  <si>
    <t>Medinilla Magnifica – Live Plants</t>
  </si>
  <si>
    <t>Medinilla – Levende Plant</t>
  </si>
  <si>
    <t>Includes any products that may be described/observed as a living plant(s) within the genus Medinilla specifically of the species magnifica: also known as rose grape or showy medinilla or Malaysian orchid or chandelier tree or kapa. These are plants with roots typically in a container or pot used as decorative ornaments or landscaping for inside and/or outside.</t>
  </si>
  <si>
    <t>Bevat producten die kunnen worden beschreven/waargenomen als een levende plant binnen het geslacht Medinilla van het soort Magnifica. Dit zijn planten met wortels in een bak of pot die gebruikt worden als decoratieve ornamenten of als tuin- of landschapverfraaiing voor binnen en/of buiten.</t>
  </si>
  <si>
    <t>Medinilla – Live Plants</t>
  </si>
  <si>
    <t>Miltonia – Live Plants</t>
  </si>
  <si>
    <t>Orchidee / Viooltjesorchidee (Miltonia) – Levende Plant</t>
  </si>
  <si>
    <t>Includes any products that may be described/observed as a living plant(s) within the genus Miltonia not defined as any specific species. These are plants with roots typically in a container or pot used as decorative ornaments or landscaping for inside and/or outside.</t>
  </si>
  <si>
    <t>Bevat producten die kunnen worden beschreven/waargenomen als een levende plant binnen het geslacht Miltonia, die niet gedefinieerd is als een specifieke soort. Dit zijn planten met wortels in een bak of pot die gebruikt worden als decoratieve ornamenten of als tuin- of landschapverfraaiing voor binnen en/of buiten.</t>
  </si>
  <si>
    <t>Miltonia – Levende Plant</t>
  </si>
  <si>
    <t>Muscari – Live Plants</t>
  </si>
  <si>
    <t>Blauw Druifje (Muscari) – Levende Plant</t>
  </si>
  <si>
    <t>Includes any products that may be described/observed as a living plant(s) within the genus Muscari not defined as any specific species. These are plants with roots typically in a container or pot used as decorative ornaments or landscaping for inside and/or outside.</t>
  </si>
  <si>
    <t>Bevat producten die kunnen worden beschreven/waargenomen als een levende plant binnen het geslacht Muscari, die niet gedefinieerd is als een specifieke soort. Dit zijn planten met wortels in een bak of pot die gebruikt worden als decoratieve ornamenten of als tuin- of landschapverfraaiing voor binnen en/of buiten.</t>
  </si>
  <si>
    <t>Muscari – Levende Plant</t>
  </si>
  <si>
    <t>Myosotis Sylvatica – Live Plants</t>
  </si>
  <si>
    <t>Bosvergeet–mij–nietje (Myosotis) – Levende Plant</t>
  </si>
  <si>
    <t>Includes any products that may be described/observed as a living plant(s) within the genus Myosotis specifically of the species sylvatica: also known as forget-me-not. These are plants with roots typically in a container or pot used as decorative ornaments or landscaping for inside and/or outside.</t>
  </si>
  <si>
    <t>Bevat producten die kunnen worden beschreven/waargenomen als een levende plant binnen het geslacht Myosotis van het soort Sylvatica. Dit zijn planten met wortels in een bak of pot die gebruikt worden als decoratieve ornamenten of als tuin- of landschapverfraaiing voor binnen en/of buiten.</t>
  </si>
  <si>
    <t>Myosotis – Live Plants</t>
  </si>
  <si>
    <t>Myosotis – Levende Plant</t>
  </si>
  <si>
    <t>Narcissus – Live Plants</t>
  </si>
  <si>
    <t>Narcis – Levende Plant</t>
  </si>
  <si>
    <t>Includes any products that may be described/observed as a living plant(s) within the genus Narcissus not defined as any specific species. These are plants with roots typically in a container or pot used as decorative ornaments or landscaping for inside and/or outside.</t>
  </si>
  <si>
    <t>Bevat producten die kunnen worden beschreven/waargenomen als een levende plant binnen het geslacht Narcissus, die niet gedefinieerd is als een specifieke soort. Dit zijn planten met wortels in een bak of pot die gebruikt worden als decoratieve ornamenten of als tuin- of landschapverfraaiing voor binnen en/of buiten.</t>
  </si>
  <si>
    <t>Narcissus – Levende Plant</t>
  </si>
  <si>
    <t>Nephrolepis Exaltata – Live Plants</t>
  </si>
  <si>
    <t>Zwaardvaren (Nephrolepsis) – Levende Plant</t>
  </si>
  <si>
    <t>Includes any products that may be described/observed as a living plant(s) within the genus Nephrolepis specifically of the species exaltata: also known as boston fern or sword fern. These are plants with roots typically in a container or pot used as decorative ornaments or landscaping for inside and/or outside.</t>
  </si>
  <si>
    <t>Bevat producten die kunnen worden beschreven/waargenomen als een levende plant binnen het geslacht Nephrolepsis van het soort Exaltata. Dit zijn planten met wortels in een bak of pot die gebruikt worden als decoratieve ornamenten of als tuin- of landschapverfraaiing voor binnen en/of buiten.</t>
  </si>
  <si>
    <t>Nephrolepis – Live Plants</t>
  </si>
  <si>
    <t>Nephrolepis – Levende Plant</t>
  </si>
  <si>
    <t>Nolina Recurvata – Live Plants</t>
  </si>
  <si>
    <t>Olifantspoot (Nolina) – Levende Plant</t>
  </si>
  <si>
    <t>Includes any products that may be described/observed as a living plant(s) within the genus Nolina specifically of the species recurvata: also known as pony tail or nolina palm. These are plants with roots typically in a container or pot used as decorative ornaments or landscaping for inside and/or outside.</t>
  </si>
  <si>
    <t>Bevat producten die kunnen worden beschreven/waargenomen als een levende plant binnen het geslacht Nolina van het soort Recurvata. Dit zijn planten met wortels in een bak of pot die gebruikt worden als decoratieve ornamenten of als tuin- of landschapverfraaiing voor binnen en/of buiten.</t>
  </si>
  <si>
    <t>Nolina – Live Plants</t>
  </si>
  <si>
    <t>Nolina – Levende Plant</t>
  </si>
  <si>
    <t>Nymphaea – Live Plants</t>
  </si>
  <si>
    <t>Waterlelie / Witte Waterlelie (Nymphaea) – Levende Plant</t>
  </si>
  <si>
    <t>Includes any products that may be described/observed as a living plant(s) within the genus Nymphaea not defined as any specific species. These are plants with roots typically in a container or pot used as decorative ornaments or landscaping for inside and/or outside.</t>
  </si>
  <si>
    <t>Bevat producten die kunnen worden beschreven/waargenomen als een levende plant binnen het geslacht Nymphaea, die niet gedefinieerd is als een specifieke soort. Dit zijn planten met wortels in een bak of pot die gebruikt worden als decoratieve ornamenten of als tuin- of landschapverfraaiing voor binnen en/of buiten.</t>
  </si>
  <si>
    <t>Nymphaea – Levende Plant</t>
  </si>
  <si>
    <t>Oncidium – Live Plants</t>
  </si>
  <si>
    <t>Tijgerorchidee (Oncidium) – Levende Plant</t>
  </si>
  <si>
    <t>Includes any products that may be described/observed as a living plant(s) within the genus Oncidium not defined as any specific species. These are plants with roots typically in a container or pot used as decorative ornaments or landscaping for inside and/or outside.</t>
  </si>
  <si>
    <t>Bevat producten die kunnen worden beschreven/waargenomen als een levende plant binnen het geslacht Oncidium, die niet gedefinieerd is als een specifieke soort. Dit zijn planten met wortels in een bak of pot die gebruikt worden als decoratieve ornamenten of als tuin- of landschapverfraaiing voor binnen en/of buiten.</t>
  </si>
  <si>
    <t>Oncidium – Levende Plant</t>
  </si>
  <si>
    <t>Orchis – Live Plants</t>
  </si>
  <si>
    <t>Orchis – Levende Plant</t>
  </si>
  <si>
    <t>Includes any products that may be described/observed as a living plant(s) within the genus Orchis not defined as any specific species. These are plants with roots typically in a container or pot used as decorative ornaments or landscaping for inside and/or outside.</t>
  </si>
  <si>
    <t>Bevat producten die kunnen worden beschreven/waargenomen als een levende plant binnen het geslacht Orchis, die niet gedefinieerd is als een specifieke soort. Dit zijn planten met wortels in een bak of pot die gebruikt worden als decoratieve ornamenten of als tuin- of landschapverfraaiing voor binnen en/of buiten.</t>
  </si>
  <si>
    <t>Ornithogalum Thyrsoides – Live Plants</t>
  </si>
  <si>
    <t>Zuiderwindlelie (Ornithogalum) – Levende Plant</t>
  </si>
  <si>
    <t>Includes any products that may be described/observed as a living plant(s) within the genus Ornithogalum specifically of the species thyrsoides: also known as windlily or wonder-flower or Cape chinchierinchee. These are plants with roots typically in a container or pot used as decorative ornaments or landscaping for inside and/or outside.</t>
  </si>
  <si>
    <t>Bevat producten die kunnen worden beschreven/waargenomen als een levende plant binnen het geslacht Ornithogalum van het soort Thyrsoides. Dit zijn planten met wortels in een bak of pot die gebruikt worden als decoratieve ornamenten of als tuin- of landschapverfraaiing voor binnen en/of buiten.</t>
  </si>
  <si>
    <t>Ornithogalum – Live Plants</t>
  </si>
  <si>
    <t>Ornithogalum – Levende Plant</t>
  </si>
  <si>
    <t>Osteospermum – Live Plants</t>
  </si>
  <si>
    <t>Spaanse Margriet (Osteospermum) – Levende Plant</t>
  </si>
  <si>
    <t>Includes any products that may be described/observed as a living plant(s) within the genus Osteospermum not defined as any specific species. These are plants with roots typically in a container or pot used as decorative ornaments or landscaping for inside and/or outside.</t>
  </si>
  <si>
    <t>Bevat producten die kunnen worden beschreven/waargenomen als een levende plant binnen het geslacht Osteospermum, die niet gedefinieerd is als een specifieke soort. Dit zijn planten met wortels in een bak of pot die gebruikt worden als decoratieve ornamenten of als tuin- of landschapverfraaiing voor binnen en/of buiten.</t>
  </si>
  <si>
    <t>Osteospermum – Levende Plant</t>
  </si>
  <si>
    <t>Succulents/Cacti – Live Plants Other</t>
  </si>
  <si>
    <t>Overige Levende Planten – Vetplanten / Cactussen</t>
  </si>
  <si>
    <t>Includes any products that may be described/observed as a living plant(s) that not classified as a separate genus but are a type of Succulents or cactus.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</si>
  <si>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vetplanten of cactussen vallen. Dit zijn planten met wortels in een bak of pot die gebruikt worden als decoratieve ornamenten of als tuin- of landschapverfraaiing voor binnen en/of buiten.</t>
  </si>
  <si>
    <t>Live Plants Other</t>
  </si>
  <si>
    <t>Levende Planten – Overig</t>
  </si>
  <si>
    <t>Ferns – Live Plants Other</t>
  </si>
  <si>
    <t>Overige Levende Planten – Varens</t>
  </si>
  <si>
    <t>Includes any products that may be described/observed as a living plant(s) that not classified as a separate genus but are a type of fern.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</si>
  <si>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varens vallen. Dit zijn planten met wortels in een bak of pot die gebruikt worden als decoratieve ornamenten of als tuin- of landschapverfraaiing voor binnen en/of buiten.</t>
  </si>
  <si>
    <t>Grasses – Live Plants Other</t>
  </si>
  <si>
    <t>Overige Levende Planten – Grassen</t>
  </si>
  <si>
    <t>Includes any products that may be described/observed as a living plant(s) that not classified as a separate genus but are a type of grass. These are plants with roots typically in a container or pot used as decorative ornaments or landscaping for inside and/or outside. Includes products such as turf, lawn grass, or grass that can be used in ornamental settings that do not have their own brick.</t>
  </si>
  <si>
    <t>Bevat producten die kunnen worden beschreven/waargenomen als een levende plant, die niet gedefinieerd is alsmet een specifiek geslacht, maar onder de grassen vallen. Dit zijn planten met wortels in een bak of pot die gebruikt worden als decoratieve ornamenten of als tuin- of landschapverfraaiing voor binnen en/of buiten.</t>
  </si>
  <si>
    <t>Herbs – Live Plants Other</t>
  </si>
  <si>
    <t>Overige Levende Planten – Kruiden</t>
  </si>
  <si>
    <t>Includes any products that may be described/observed as a living plant(s) that not classified as a separate genus but are a type of herb (by smell or taste).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</si>
  <si>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kruiden vallen. Dit zijn planten met wortels in een bak of pot die gebruikt worden als decoratieve ornamenten of als tuin- of landschapverfraaiing voor binnen en/of buiten.</t>
  </si>
  <si>
    <t>Includes any products that may be described/observed as all other living plants that not classified as a separate genus and species. These are plants with roots typically in a container or pot used as decorative ornaments or landscaping for inside and/or outside.</t>
  </si>
  <si>
    <t>Bevat producten die kunnen worden beschreven/waargenomen als een levende plant, die niet gedefinieerd is als een aparte geslacht/soort combinatie. Dit zijn planten met wortels in een bak of pot die gebruikt worden als decoratieve ornamenten of als tuin- of landschapverfraaiing voor binnen en/of buiten.</t>
  </si>
  <si>
    <t>Water Plants – Live Plants Other</t>
  </si>
  <si>
    <t>Overige Levende Planten – Waterplanten</t>
  </si>
  <si>
    <t>Includes any products that may be described/observed as a living plant(s) that not classified as a separate genus but are a type of waterplant (rooted or floating).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</si>
  <si>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waterplanten vallen. Dit zijn planten met wortels in een bak of pot die gebruikt worden als decoratieve ornamenten of als tuin- of landschapverfraaiing voor binnen en/of buiten.</t>
  </si>
  <si>
    <t>Pachira Aquatica – Live Plants</t>
  </si>
  <si>
    <t>Watercacao (Pachira) – Levende Plant</t>
  </si>
  <si>
    <t>Includes any products that may be described/observed as a living plant(s) within the genus Pachira specifically of the species aquatica: also known as Malabar or Guiana chestnut or provision tree or saba nut or money plant. These are plants with roots typically in a container or pot used as decorative ornaments or landscaping for inside and/or outside.</t>
  </si>
  <si>
    <t>Bevat producten die kunnen worden beschreven/waargenomen als een levende plant binnen het geslacht Pachira van het soort Aquatica. Dit zijn planten met wortels in een bak of pot die gebruikt worden als decoratieve ornamenten of als tuin- of landschapverfraaiing voor binnen en/of buiten.</t>
  </si>
  <si>
    <t>Pachira – Live Plants</t>
  </si>
  <si>
    <t>Pachira – Levende Plant</t>
  </si>
  <si>
    <t>Paeonia – Live Plants</t>
  </si>
  <si>
    <t>Pioen / Pioenroos (Paeonia) – Levende Plant</t>
  </si>
  <si>
    <t>Includes any products that may be described/observed as a living plant(s) within the genus Paeonia not defined as any specific species. These are plants with roots typically in a container or pot used as decorative ornaments or landscaping for inside and/or outside.</t>
  </si>
  <si>
    <t>Bevat producten die kunnen worden beschreven/waargenomen als een levende plant binnen het geslacht Paeonia, die niet gedefinieerd is als een specifieke soort. Dit zijn planten met wortels in een bak of pot die gebruikt worden als decoratieve ornamenten of als tuin- of landschapverfraaiing voor binnen en/of buiten.</t>
  </si>
  <si>
    <t>Paeonia – Levende Plant</t>
  </si>
  <si>
    <t>Papaver Nudicaule – Live Plants</t>
  </si>
  <si>
    <t>IJslandse Papaver – Levende Plant</t>
  </si>
  <si>
    <t>Includes any products that may be described/observed as a living plant(s) within the genus Papaver specifically of the species nudicaule: also known as Icelandic or arctic poppy. These are plants with roots typically in a container or pot used as decorative ornaments or landscaping for inside and/or outside.</t>
  </si>
  <si>
    <t>Bevat producten die kunnen worden beschreven/waargenomen als een levende plant binnen het geslacht Papaver van het soort Nudicaule. Dit zijn planten met wortels in een bak of pot die gebruikt worden als decoratieve ornamenten of als tuin- of landschapverfraaiing voor binnen en/of buiten.</t>
  </si>
  <si>
    <t>Papaver – Live Plants</t>
  </si>
  <si>
    <t>Papaver – Levende Plant</t>
  </si>
  <si>
    <t>Paphiopedilum – Live Plants</t>
  </si>
  <si>
    <t>Venusschoentje (Paphiopedilum) – Levende Plant</t>
  </si>
  <si>
    <t>Includes any products that may be described/observed as a living plant(s) within the genus Paphiopedilum not defined as any specific species. These are plants with roots typically in a container or pot used as decorative ornaments or landscaping for inside and/or outside.</t>
  </si>
  <si>
    <t>Bevat producten die kunnen worden beschreven/waargenomen als een levende plant binnen het geslacht Paphiopedium, die niet gedefinieerd is als een specifieke soort. Dit zijn planten met wortels in een bak of pot die gebruikt worden als decoratieve ornamenten of als tuin- of landschapverfraaiing voor binnen en/of buiten.</t>
  </si>
  <si>
    <t>Paphiopedilum – Levende Plant</t>
  </si>
  <si>
    <t>Pelargonium – Live Plants</t>
  </si>
  <si>
    <t>Geranium (Pelargonium) – Levende Plant</t>
  </si>
  <si>
    <t>Includes any products that may be described/observed as a living plant(s) within the genus Pelargonium not defined as any specific species. These are plants with roots typically in a container or pot used as decorative ornaments or landscaping for inside and/or outside.</t>
  </si>
  <si>
    <t>Bevat producten die kunnen worden beschreven/waargenomen als een levende plant binnen het geslacht Pelargonium, die niet gedefinieerd is als een specifieke soort. Dit zijn planten met wortels in een bak of pot die gebruikt worden als decoratieve ornamenten of als tuin- of landschapverfraaiing voor binnen en/of buiten.</t>
  </si>
  <si>
    <t>Pelargonium – Levende Plant</t>
  </si>
  <si>
    <t>Pennisetum – Live Plants</t>
  </si>
  <si>
    <t>Lampepoetsersgras / Borstelveergras (Pennisetum) – Levende Plant</t>
  </si>
  <si>
    <t>Includes any products that may be described/observed as a living plant(s) within the genus Pennisetum not defined as any specific species.  These are plants with roots typically in a container or pot used as decorative ornaments or landscaping for inside and/or outside.</t>
  </si>
  <si>
    <t>Bevat producten die kunnen worden beschreven/waargenomen als een levende plant binnen het geslacht Pennisetum, die niet gedefinieerd is als een specifieke soort. Dit zijn planten met wortels in een bak of pot die gebruikt worden als decoratieve ornamenten of als tuin- of landschapverfraaiing voor binnen en/of buiten.</t>
  </si>
  <si>
    <t>Pennisetum – Levende Plant</t>
  </si>
  <si>
    <t>Petunia – Live Plants</t>
  </si>
  <si>
    <t>Petunia – Levende Plant</t>
  </si>
  <si>
    <t>Includes any products that may be described/observed as a living plant(s) within the genus Petunia not defined as any specific species. These are plants with roots typically in a container or pot used as decorative ornaments or landscaping for inside and/or outside.</t>
  </si>
  <si>
    <t>Bevat producten die kunnen worden beschreven/waargenomen als een levende plant binnen het geslacht Petunia, die niet gedefinieerd is als een specifieke soort. Dit zijn planten met wortels in een bak of pot die gebruikt worden als decoratieve ornamenten of als tuin- of landschapverfraaiing voor binnen en/of buiten.</t>
  </si>
  <si>
    <t>Phalaenopsis – Live Plants</t>
  </si>
  <si>
    <t>Vlinderorchidee (Phalaenopsis) – Levende Plant</t>
  </si>
  <si>
    <t>Includes any products that may be described/observed as a living plant(s) within the genus Phalaenopsis not defined as any specific species. These are plants with roots typically in a container or pot used as decorative ornaments or landscaping for inside and/or outside.</t>
  </si>
  <si>
    <t>Bevat producten die kunnen worden beschreven/waargenomen als een levende plant binnen het geslacht Phalaenopsis, die niet gedefinieerd is als een specifieke soort. Dit zijn planten met wortels in een bak of pot die gebruikt worden als decoratieve ornamenten of als tuin- of landschapverfraaiing voor binnen en/of buiten.</t>
  </si>
  <si>
    <t>Phalaenopsis – Levende Plant</t>
  </si>
  <si>
    <t>Phlox – Live Plants</t>
  </si>
  <si>
    <t>Vlambloem / Phlox – Levende Plant</t>
  </si>
  <si>
    <t>Includes any products that may be described/observed as a living plant(s) within the genus Phlox not defined as any specific species. These are plants with roots typically in a container or pot used as decorative ornaments or landscaping for inside and/or outside.</t>
  </si>
  <si>
    <t>Bevat producten die kunnen worden beschreven/waargenomen als een levende plant binnen het geslacht Phlox, die niet gedefinieerd is als een specifieke soort. Dit zijn planten met wortels in een bak of pot die gebruikt worden als decoratieve ornamenten of als tuin- of landschapverfraaiing voor binnen en/of buiten.</t>
  </si>
  <si>
    <t>Phlox – Levende Plant</t>
  </si>
  <si>
    <t>Phoenix Roebelenii – Live Plants</t>
  </si>
  <si>
    <t>Dwergdadelpalm (Phoenix) – Levende Plant</t>
  </si>
  <si>
    <t>Includes any products that may be described/observed as a living plant(s) within the genus Phoenix specifically of the species roebelenii: also known as pygmy date palm or miniature date palm or warf date palm. These are plants with roots typically in a container or pot used as decorative ornaments or landscaping for inside and/or outside.</t>
  </si>
  <si>
    <t>Bevat producten die kunnen worden beschreven/waargenomen als een levende plant binnen het geslacht Phoenix van het soort Roebelenii. Dit zijn planten met wortels in een bak of pot die gebruikt worden als decoratieve ornamenten of als tuin- of landschapverfraaiing voor binnen en/of buiten.</t>
  </si>
  <si>
    <t>Phoenix – Live Plants</t>
  </si>
  <si>
    <t>Phoenix – Levende Plant</t>
  </si>
  <si>
    <t>Platycodon Grandiflorus – Live Plants</t>
  </si>
  <si>
    <t>Ballonklokje (Platycodon) – Levende Plant</t>
  </si>
  <si>
    <t>Includes any products that may be described/observed as a living plant(s) within the genus Platycodon specifically of the species</t>
  </si>
  <si>
    <t>Bevat producten die kunnen worden beschreven/waargenomen als een levende plant binnen het geslacht Platycodon van het soort Grandiflorus. Dit zijn planten met wortels in een bak of pot die gebruikt worden als decoratieve ornamenten of als tuin- of landschapverfraaiing voor binnen en/of buiten.</t>
  </si>
  <si>
    <t>grandiflorus: also known as platycodon or Chinese bellflower or Japanese bellflower or common balloon flower. These are plants with roots typically in a container or pot used as decorative ornaments or landscaping for inside and/or outside.  Specifically excludes Shrubs/Trees, Seeds/Spores, Bulbs, Vegetables and Fungi and cut Flowers and Greens.</t>
  </si>
  <si>
    <t>Platycodon – Live Plants</t>
  </si>
  <si>
    <t>Platycodon – Levende Plant</t>
  </si>
  <si>
    <t>Plectranthus – Live Plants</t>
  </si>
  <si>
    <t>Reumatiekplantje (Plectranthus) – Levende Plant</t>
  </si>
  <si>
    <t>Includes any products that may be described/observed as a living plant(s) within the genus Plectranthus not defined as any specific species. These are plants with roots typically in a container or pot used as decorative ornaments or landscaping for inside and/or outside.</t>
  </si>
  <si>
    <t>Bevat producten die kunnen worden beschreven/waargenomen als een levende plant binnen het geslacht Plectranthus, die niet gedefinieerd is als een specifieke soort. Dit zijn planten met wortels in een bak of pot die gebruikt worden als decoratieve ornamenten of als tuin- of landschapverfraaiing voor binnen en/of buiten.</t>
  </si>
  <si>
    <t>Plectranthus – Levende Plant</t>
  </si>
  <si>
    <t>Portulaca – Live Plants</t>
  </si>
  <si>
    <t>Postelein (Portulaca) – Levende Plant</t>
  </si>
  <si>
    <t>Includes any products that may be described/observed as a living plant(s) within the genus Portulaca not defined as any specific species. These are plants with roots typically in a container or pot used as decorative ornaments or landscaping for inside and/or outside.</t>
  </si>
  <si>
    <t>Bevat producten die kunnen worden beschreven/waargenomen als een levende plant binnen het geslacht Portulaca, die niet gedefinieerd is als een specifieke soort. Dit zijn planten met wortels in een bak of pot die gebruikt worden als decoratieve ornamenten of als tuin- of landschapverfraaiing voor binnen en/of buiten.</t>
  </si>
  <si>
    <t>Portulaca – Levende Plant</t>
  </si>
  <si>
    <t>Primula – Live Plants</t>
  </si>
  <si>
    <t>Primula / Sleutelbloem – Levende Plant</t>
  </si>
  <si>
    <t>Includes any products that may be described/observed as a living plant(s) within the genus Primula not defined as any specific species. These are plants with roots typically in a container or pot used as decorative ornaments or landscaping for inside and/or outside.</t>
  </si>
  <si>
    <t>Bevat producten die kunnen worden beschreven/waargenomen als een levende plant binnen het geslacht Primula, die niet gedefinieerd is als een specifieke soort. Dit zijn planten met wortels in een bak of pot die gebruikt worden als decoratieve ornamenten of als tuin- of landschapverfraaiing voor binnen en/of buiten.</t>
  </si>
  <si>
    <t>Primula – Levende Plant</t>
  </si>
  <si>
    <t>Ranunculus – Live Plants</t>
  </si>
  <si>
    <t>Ranonkel / Boterbloem (Ranunculus) – Levende Plant</t>
  </si>
  <si>
    <t>Includes any products that may be described/observed as a living plant(s) within the genus Ranunculus not defined as any specific species. These are plants with roots typically in a container or pot used as decorative ornaments or landscaping for inside and/or outside.</t>
  </si>
  <si>
    <t>Bevat producten die kunnen worden beschreven/waargenomen als een levende plant binnen het geslacht Ranunculus, die niet gedefinieerd is als een specifieke soort. Dit zijn planten met wortels in een bak of pot die gebruikt worden als decoratieve ornamenten of als tuin- of landschapverfraaiing voor binnen en/of buiten.</t>
  </si>
  <si>
    <t>Ranonkel/Boterbloem/ Waterranonkel – Levende Plant</t>
  </si>
  <si>
    <t>Rhipsalidopsis – Live Plants</t>
  </si>
  <si>
    <t>Paascactus (Rhipsalidopsis) – Levende Plant</t>
  </si>
  <si>
    <t>Includes any products that may be described/observed as a living plant(s) within the genus Rhipsalidopsis not defined as any specific species. These are plants with roots typically in a container or pot used as decorative ornaments or landscaping for inside and/or outside.</t>
  </si>
  <si>
    <t>Bevat producten die kunnen worden beschreven/waargenomen als een levende plant binnen het geslacht Rhipsalidopsis, die niet gedefinieerd is als een specifieke soort. Dit zijn planten met wortels in een bak of pot die gebruikt worden als decoratieve ornamenten of als tuin- of landschapverfraaiing voor binnen en/of buiten.</t>
  </si>
  <si>
    <t>Paascactus – Levende Plant</t>
  </si>
  <si>
    <t>Rhododendron – Live Plants</t>
  </si>
  <si>
    <t>Azalea / Rododendron – Levende Plant</t>
  </si>
  <si>
    <t>Includes any products that may be described/observed as a living plant(s) within the genus Rhododendron not defined as any specific species. These are plants with roots typically in a container or pot used as decorative ornaments or landscaping for inside and/or outside.</t>
  </si>
  <si>
    <t>Bevat producten die kunnen worden beschreven/waargenomen als een levende plant binnen het geslacht Rhododendron, die niet gedefinieerd is als een specifieke soort. Dit zijn planten met wortels in een bak of pot die gebruikt worden als decoratieve ornamenten of als tuin- of landschapverfraaiing voor binnen en/of buiten.</t>
  </si>
  <si>
    <t>Rododendron/Azalea – Levende Plant</t>
  </si>
  <si>
    <t>Saintpaulia – Live Plants</t>
  </si>
  <si>
    <t>Kaaps Viooltje (Saintpaulia) – Levende Plant</t>
  </si>
  <si>
    <t>Includes any products that may be described/observed as a living plant(s) within the genus Saintpaulia not defined as any specific species. These are plants with roots typically in a container or pot used as decorative ornaments or landscaping for inside and/or outside.</t>
  </si>
  <si>
    <t>Bevat producten die kunnen worden beschreven/waargenomen als een levende plant binnen het geslacht Saintpaulia, die niet gedefinieerd is als een specifieke soort. Dit zijn planten met wortels in een bak of pot die gebruikt worden als decoratieve ornamenten of als tuin- of landschapverfraaiing voor binnen en/of buiten.</t>
  </si>
  <si>
    <t>Kaaps Viooltje – Levende Plant</t>
  </si>
  <si>
    <t>Salvia Nemorosa – Live Plants</t>
  </si>
  <si>
    <t>Bossalie (Salvia) – Levende Plant</t>
  </si>
  <si>
    <t>Includes any products that may be described/observed as a living plant(s) within the genus Salvia specifically of the species nemorosa: also known as Balkan clary or steppe sage. These are plants with roots typically in a container or pot used as decorative ornaments or landscaping for inside and/or outside.</t>
  </si>
  <si>
    <t>Bevat producten die kunnen worden beschreven/waargenomen als een levende plant binnen het geslacht salvia van het soort Nemorosa. Dit zijn planten met wortels in een bak of pot die gebruikt worden als decoratieve ornamenten of als tuin- of landschapverfraaiing voor binnen en/of buiten.</t>
  </si>
  <si>
    <t>Salvia – Live Plants</t>
  </si>
  <si>
    <t>Salvia – Levende Plant</t>
  </si>
  <si>
    <t>Sansevieria Cylindrica – Live Plants</t>
  </si>
  <si>
    <t>Pijpsansevieria – Levende Plant</t>
  </si>
  <si>
    <t>Includes any products that may be described/observed as a living plant(s) within the genus Sansevieria specifically of the species cylindrica: also known as cylindrical snake plant. These are plants with roots typically in a container or pot used as decorative ornaments or landscaping for inside and/or outside.</t>
  </si>
  <si>
    <t>Bevat producten die kunnen worden beschreven/waargenomen als een levende plant binnen het geslacht Sansevieria van het soort Cylindrica. Dit zijn planten met wortels in een bak of pot die gebruikt worden als decoratieve ornamenten of als tuin- of landschapverfraaiing voor binnen en/of buiten.</t>
  </si>
  <si>
    <t>Sansevieria – Live Plants</t>
  </si>
  <si>
    <t>Sansevieria – Levende Plant</t>
  </si>
  <si>
    <t>Sanvitalia Procumbens – Live Plants</t>
  </si>
  <si>
    <t>Huzarenknoop (Sanvitalia) – Levende Plant</t>
  </si>
  <si>
    <t>Includes any products that may be described/observed as a living Plants within the genus Sanvitalia specifically of the species procumbens: also known as Mexican creeping zinnia. These are plants with roots typically in a container or pot used as decorative ornaments or landscaping for inside and/or outside.</t>
  </si>
  <si>
    <t>Bevat producten die kunnen worden beschreven/waargenomen als een levende plant binnen het geslacht Sanvitalia van het soort Procumbens. Dit zijn planten met wortels in een bak of pot die gebruikt worden als decoratieve ornamenten of als tuin- of landschapverfraaiing voor binnen en/of buiten.</t>
  </si>
  <si>
    <t>Sanvitalia – Live Plants</t>
  </si>
  <si>
    <t>Sanvitalia – Levende Plant</t>
  </si>
  <si>
    <t>Saxifraga – Live Plants</t>
  </si>
  <si>
    <t>Steenbreek (Saxifraga) – Levende Plant</t>
  </si>
  <si>
    <t>Includes any products that may be described/observed as a living plant(s) within the genus Saxifraga not defined as any specific species. These are plants with roots typically in a container or pot used as decorative ornaments or landscaping for inside and/or outside.</t>
  </si>
  <si>
    <t>Bevat producten die kunnen worden beschreven/waargenomen als een levende plant binnen het geslacht Saxifraga, die niet gedefinieerd is als een specifieke soort. Dit zijn planten met wortels in een bak of pot die gebruikt worden als decoratieve ornamenten of als tuin- of landschapverfraaiing voor binnen en/of buiten.</t>
  </si>
  <si>
    <t>Saxifraga – Levende Plant</t>
  </si>
  <si>
    <t>Schefflera Arboricola – Live Plants</t>
  </si>
  <si>
    <t>Vingersboom (Schefflera) – Levende Plant</t>
  </si>
  <si>
    <t>Includes any products that may be described/observed as a living plant(s) within the genus Schefflera specifically of the species arboricola: also known as dwarf umbrella tree. These are plants with roots typically in a container or pot used as decorative ornaments or landscaping for inside and/or outside.</t>
  </si>
  <si>
    <t>Bevat producten die kunnen worden beschreven/waargenomen als een levende plant binnen het geslacht Schefflera van het soort Arboricola. Dit zijn planten met wortels in een bak of pot die gebruikt worden als decoratieve ornamenten of als tuin- of landschapverfraaiing voor binnen en/of buiten.</t>
  </si>
  <si>
    <t>Schefflera – Live Plants</t>
  </si>
  <si>
    <t>Schefflera – Levende Plant</t>
  </si>
  <si>
    <t>Schlumbergera – Live Plants</t>
  </si>
  <si>
    <t>Kerstcactus (Schlumbergera) – Levende Plant</t>
  </si>
  <si>
    <t>Includes any products that may be described/observed as a living plant(s) within the genus Schlumbergera not defined as any specific species. These are plants with roots typically in a container or pot used as decorative ornaments or landscaping for inside and/or outside.</t>
  </si>
  <si>
    <t>Bevat producten die kunnen worden beschreven/waargenomen als een levende plant binnen het geslacht Schlumbergera, die niet gedefinieerd is als een specifieke soort. Dit zijn planten met wortels in een bak of pot die gebruikt worden als decoratieve ornamenten of als tuin- of landschapverfraaiing voor binnen en/of buiten.</t>
  </si>
  <si>
    <t>Schlumbergera – Levende Plant</t>
  </si>
  <si>
    <t>Sedum – Live Plants</t>
  </si>
  <si>
    <t>Vetkruid / Hemelsleutel / Muurpeper / Tripmadam (Sedum) – Levende Plant</t>
  </si>
  <si>
    <t>Includes any products that may be described/observed as a living plant(s) within the genus Sedum not defined as any specific species. These are plants with roots typically in a container or pot used as decorative ornaments or landscaping for inside and/or outside.</t>
  </si>
  <si>
    <t>Bevat producten die kunnen worden beschreven/waargenomen als een levende plant binnen het geslacht Sedum, die niet gedefinieerd is als een specifieke soort. Dit zijn planten met wortels in een bak of pot die gebruikt worden als decoratieve ornamenten of als tuin- of landschapverfraaiing voor binnen en/of buiten.</t>
  </si>
  <si>
    <t>Sedum – Levende Plant</t>
  </si>
  <si>
    <t>Sempervivum – Live Plants</t>
  </si>
  <si>
    <t>Huislook (Sempervivum) – Levende Plant</t>
  </si>
  <si>
    <t>Includes any products that may be described/observed as a living plant(s) within the genus Sempervivum not defined as any specific species. These are plants with roots typically in a container or pot used as decorative ornaments or landscaping for inside and/or outside.</t>
  </si>
  <si>
    <t>Bevat producten die kunnen worden beschreven/waargenomen als een levende plant binnen het geslacht Sempervivum, die niet gedefinieerd is als een specifieke soort. Dit zijn planten met wortels in een bak of pot die gebruikt worden als decoratieve ornamenten of als tuin- of landschapverfraaiing voor binnen en/of buiten.</t>
  </si>
  <si>
    <t>Sempervivum – Levende Plant</t>
  </si>
  <si>
    <t>Senecio Maritima – Live Plants</t>
  </si>
  <si>
    <t>Zilverkruiskruid (Senecio) – Levende Plant</t>
  </si>
  <si>
    <t>Includes any products that may be described/observed as a living plant(s) within the genus Senecio specifically of the species maritima: also known as silver ragwort or Jacobaea maritima. These are plants with roots typically in a container or pot used as decorative ornaments or landscaping for inside and/or outside.</t>
  </si>
  <si>
    <t>Bevat producten die kunnen worden beschreven/waargenomen als een levende plant binnen het geslacht Senecio van het soort Maritima. Dit zijn planten met wortels in een bak of pot die gebruikt worden als decoratieve ornamenten of als tuin- of landschapverfraaiing voor binnen en/of buiten.</t>
  </si>
  <si>
    <t>Senecio – Live Plants</t>
  </si>
  <si>
    <t>Senecio – Levende Plant</t>
  </si>
  <si>
    <t>Sinningia – Live Plants</t>
  </si>
  <si>
    <t>Gloxinia (Sinningia) – Levende Plant</t>
  </si>
  <si>
    <t>Includes any products that may be described/observed as a living plant(s) within the genus Sinningia not defined as any specific species. These are plants with roots typically in a container or pot used as decorative ornaments or landscaping for inside and/or outside.</t>
  </si>
  <si>
    <t>Bevat producten die kunnen worden beschreven/waargenomen als een levende plant binnen het geslacht Sinningia, die niet gedefinieerd is als een specifieke soort. Dit zijn planten met wortels in een bak of pot die gebruikt worden als decoratieve ornamenten of als tuin- of landschapverfraaiing voor binnen en/of buiten.</t>
  </si>
  <si>
    <t>Sinningia – Levende Plant</t>
  </si>
  <si>
    <t>Solanum Rantonnetii – Live Plants</t>
  </si>
  <si>
    <t>Blauwe Aardappelstruik (Solanum) – Levende Plant</t>
  </si>
  <si>
    <t>Includes any products that may be described/observed as a living plant(s) within the genus Solanum specifically of the species rantonnetii: also known as blue potato plant. These are plants with roots typically in a container or pot used as decorative ornaments or landscaping for inside and/or outside.</t>
  </si>
  <si>
    <t>Bevat producten die kunnen worden beschreven/waargenomen als een levende plant binnen het geslacht Solanum van het soort Rantonnetii. Dit zijn planten met wortels in een bak of pot die gebruikt worden als decoratieve ornamenten of als tuin- of landschapverfraaiing voor binnen en/of buiten.</t>
  </si>
  <si>
    <t>Solanum – Live Plants</t>
  </si>
  <si>
    <t>Solanum – Levende Plant</t>
  </si>
  <si>
    <t>Spathiphyllum – Live Plants</t>
  </si>
  <si>
    <t>Lepelplant (Spathiphyllum) – Levende Plant</t>
  </si>
  <si>
    <t>Includes any products that may be described/observed as a living plant(s) within the genus Spathiphyllum not defined as any specific species. These are plants with roots typically in a container or pot used as decorative ornaments or landscaping for inside and/or outside.</t>
  </si>
  <si>
    <t>Bevat producten die kunnen worden beschreven/waargenomen als een levende plant binnen het geslacht Spathiphyllum, die niet gedefinieerd is als een specifieke soort. Dit zijn planten met wortels in een bak of pot die gebruikt worden als decoratieve ornamenten of als tuin- of landschapverfraaiing voor binnen en/of buiten.</t>
  </si>
  <si>
    <t>Spathiphyllum</t>
  </si>
  <si>
    <t>Stephanotis Floribunda – Live Plants</t>
  </si>
  <si>
    <t>Bruidsbloem (Stephanotis) – Levende Plant</t>
  </si>
  <si>
    <t>Includes any products that may be described/observed as a living plant(s) within the genus Stephanotis specifically of the species floribunda: also known as Madagascar jasmine or bridal wreath or floradora. These are plants with roots typically in a container or pot used as decorative ornaments or landscaping for inside and/or outside.</t>
  </si>
  <si>
    <t>Bevat producten die kunnen worden beschreven/waargenomen als een levende plant binnen het geslacht Stephanotis van het soort Floribunda. Dit zijn planten met wortels in een bak of pot die gebruikt worden als decoratieve ornamenten of als tuin- of landschapverfraaiing voor binnen en/of buiten.</t>
  </si>
  <si>
    <t>Stephanotis – Live Plants</t>
  </si>
  <si>
    <t>Stephanotis – Levende Plant</t>
  </si>
  <si>
    <t>Sutera Cordata – Live Plants</t>
  </si>
  <si>
    <t>Bacopa (Sutera) – Levende Plant</t>
  </si>
  <si>
    <t>Includes any products that may be described/observed as a living plant(s) within the genus Sutera specifically of the species cordata: also known as pikmin flower or bacopa or ornamental bacopa. These are plants with roots typically in a container or pot used as decorative ornaments or landscaping for inside and/or outside.</t>
  </si>
  <si>
    <t>Bevat producten die kunnen worden beschreven/waargenomen als een levende plant binnen het geslacht Sutera van het soort Cordata. Dit zijn planten met wortels in een bak of pot die gebruikt worden als decoratieve ornamenten of als tuin- of landschapverfraaiing voor binnen en/of buiten.</t>
  </si>
  <si>
    <t>Sutera – Live Plants</t>
  </si>
  <si>
    <t>Sutera – Levende Plant</t>
  </si>
  <si>
    <t>Tagetes – Live Plants</t>
  </si>
  <si>
    <t>Afrikaantje (Tagetes) – Levende Plant</t>
  </si>
  <si>
    <t>Includes any products that may be described/observed as a living plant(s) within the genus Tagetes not defined as any specific species. These are plants with roots typically in a container or pot used as decorative ornaments or landscaping for inside and/or outside.</t>
  </si>
  <si>
    <t>Bevat producten die kunnen worden beschreven/waargenomen als een levende plant binnen het geslacht Tagetes, die niet gedefinieerd is als een specifieke soort. Dit zijn planten met wortels in een bak of pot die gebruikt worden als decoratieve ornamenten of als tuin- of landschapverfraaiing voor binnen en/of buiten.</t>
  </si>
  <si>
    <t>Tagetes – Levende Plant</t>
  </si>
  <si>
    <t>Tillandsia Cyanea – Live Plants</t>
  </si>
  <si>
    <t>Tillandsia (Bromelia) – Levende Plant</t>
  </si>
  <si>
    <t>Includes any products that may be described/observed as a living plant(s) within the genus Tillandsia specifically of the species cyanea: also known as pink quill. These are plants with roots typically in a container or pot used as decorative ornaments or landscaping for inside and/or outside.</t>
  </si>
  <si>
    <t>Bevat producten die kunnen worden beschreven/waargenomen als een levende plant binnen het geslacht Tillandsia van het soort Cyanea. Dit zijn planten met wortels in een bak of pot die gebruikt worden als decoratieve ornamenten of als tuin- of landschapverfraaiing voor binnen en/of buiten.</t>
  </si>
  <si>
    <t>Tillandsia – Live Plants</t>
  </si>
  <si>
    <t>Tillandsia – Levende Plant</t>
  </si>
  <si>
    <t>Tulipa – Live Plants</t>
  </si>
  <si>
    <t>Tulp – Levende Plant</t>
  </si>
  <si>
    <t>Includes any products that may be described/observed as a living plant(s) within the genus Tulipa not defined as any specific species.  These are plants with roots typically in a container or pot used as decorative ornaments or landscaping for inside and/or outside.</t>
  </si>
  <si>
    <t>Bevat producten die kunnen worden beschreven/waargenomen als een levende plant binnen het geslacht Tulipa, die niet gedefinieerd is als een specifieke soort. Dit zijn planten met wortels in een bak of pot die gebruikt worden als decoratieve ornamenten of als tuin- of landschapverfraaiing voor binnen en/of buiten.</t>
  </si>
  <si>
    <t>Tulipa – Levende Plant</t>
  </si>
  <si>
    <t>Vanda – Live Plants</t>
  </si>
  <si>
    <t>Vanda – Levende Plant</t>
  </si>
  <si>
    <t>Includes any products that may be described/observed as a living plant(s) within the genus Vanda not defined as any specific species. These are plants with roots typically in a container or pot used as decorative ornaments or landscaping for inside and/or outside.</t>
  </si>
  <si>
    <t>Bevat producten die kunnen worden beschreven/waargenomen als een levende plant binnen het geslacht Vanda, die niet gedefinieerd is als een specifieke soort. Dit zijn planten met wortels in een bak of pot die gebruikt worden als decoratieve ornamenten of als tuin- of landschapverfraaiing voor binnen en/of buiten.</t>
  </si>
  <si>
    <t>Verbena – Live Plants</t>
  </si>
  <si>
    <t>IJzerhard (Verbena) – Levende Plant</t>
  </si>
  <si>
    <t>Includes any products that may be described/observed as a living plant(s) within the genus Verbena not defined as any specific species. These are plants with roots typically in a container or pot used as decorative ornaments or landscaping for inside and/or outside.</t>
  </si>
  <si>
    <t>Bevat producten die kunnen worden beschreven/waargenomen als een levende plant binnen het geslacht Verbena, die niet gedefinieerd is als een specifieke soort. Dit zijn planten met wortels in een bak of pot die gebruikt worden als decoratieve ornamenten of als tuin- of landschapverfraaiing voor binnen en/of buiten.</t>
  </si>
  <si>
    <t>Verbena – Levende Plant</t>
  </si>
  <si>
    <t>Viola – Live Plants</t>
  </si>
  <si>
    <t>Viooltje / Viool – Levende Plant</t>
  </si>
  <si>
    <t>Includes any products that may be described/observed as a living plant(s) within the genus Viola not defined as any specific species. These are plants with roots typically in a container or pot used as decorative ornaments or landscaping for inside and/or outside.</t>
  </si>
  <si>
    <t>Bevat producten die kunnen worden beschreven/waargenomen als een levende plant binnen het geslacht Viola, die niet gedefinieerd is als een specifieke soort. Dit zijn planten met wortels in een bak of pot die gebruikt worden als decoratieve ornamenten of als tuin- of landschapverfraaiing voor binnen en/of buiten.</t>
  </si>
  <si>
    <t>Viola – Levende Plant</t>
  </si>
  <si>
    <t>Vriesea – Live Plants</t>
  </si>
  <si>
    <t>Vriesea (Bromelia) – Levende Plant</t>
  </si>
  <si>
    <t>Includes any products that may be described/observed as a living plant(s) within the genus Vriesea not defined as any specific species. These are plants with roots typically in a container or pot used as decorative ornaments or landscaping for inside and/or outside.</t>
  </si>
  <si>
    <t>Bevat producten die kunnen worden beschreven/waargenomen als een levende plant binnen het geslacht Vriesea, die niet gedefinieerd is als een specifieke soort. Dit zijn planten met wortels in een bak of pot die gebruikt worden als decoratieve ornamenten of als tuin- of landschapverfraaiing voor binnen en/of buiten.</t>
  </si>
  <si>
    <t>Vriesea – Levende Plant</t>
  </si>
  <si>
    <t>Xburrageara – Live Plants</t>
  </si>
  <si>
    <t>Burrageara – Levende Plant</t>
  </si>
  <si>
    <t>Includes any products that may be described/observed as a living plant(s) within the genus xBurrageara not defined as any specific species. These are plants with roots typically in a container or pot used as decorative ornaments or landscaping for inside and/or outside.</t>
  </si>
  <si>
    <t>Bevat producten die kunnen worden beschreven/waargenomen als een levende plant binnen het geslacht XBurrageara, die niet gedefinieerd is als een specifieke soort. Dit zijn planten met wortels in een bak of pot die gebruikt worden als decoratieve ornamenten of als tuin- of landschapverfraaiing voor binnen en/of buiten.</t>
  </si>
  <si>
    <t>XBurrageara – Live Plants</t>
  </si>
  <si>
    <t>XBurrageara – Levende Plant</t>
  </si>
  <si>
    <t>Xcitrofortunella Microcarpa – Live Plants</t>
  </si>
  <si>
    <t>Calamondin (Citrofortunella) – Levende Plant</t>
  </si>
  <si>
    <t>Includes any products that may be described/observed as a living plant(s) within the genus xCitrofortunella specifically of the species microcarpa: also known as calamondin orange or Panama orange tree. These are plants with roots typically in a container or pot used as decorative ornaments or landscaping for inside and/or outside.</t>
  </si>
  <si>
    <t>Bevat producten die kunnen worden beschreven/waargenomen als een levende plant binnen het geslacht XCitrofortunella van het soort Microcarpa. Dit zijn planten met wortels in een bak of pot die gebruikt worden als decoratieve ornamenten of als tuin- of landschapverfraaiing voor binnen en/of buiten.</t>
  </si>
  <si>
    <t>XCitrofortunella – Live Plants</t>
  </si>
  <si>
    <t>XCitrofortunella – Levende Plant</t>
  </si>
  <si>
    <t>Yucca – Live Plants</t>
  </si>
  <si>
    <t>Yucca – Levende Plant</t>
  </si>
  <si>
    <t>Includes any products that may be described/observed as a living plant(s) within the genus Yucca not defined as any specific species. These are plants with roots typically in a container or pot used as decorative ornaments or landscaping for inside and/or outside.</t>
  </si>
  <si>
    <t>Bevat producten die kunnen worden beschreven/waargenomen als een levende plant binnen het geslacht Yucca, die niet gedefinieerd is als een specifieke soort. Dit zijn planten met wortels in een bak of pot die gebruikt worden als decoratieve ornamenten of als tuin- of landschapverfraaiing voor binnen en/of buiten.</t>
  </si>
  <si>
    <t>Zamioculcas Zamiifolia – Live Plants</t>
  </si>
  <si>
    <t>Zamio / Zamioculcas – Levende Plant</t>
  </si>
  <si>
    <t>Includes any products that may be described/observed as a living plant(s) within the genus Zamioculcas specifically of the species zamiifolia: also known as Zanzibar gem or ZZ plant. These are plants with roots typically in a container or pot used as decorative ornaments or landscaping for inside and/or outside.</t>
  </si>
  <si>
    <t>Bevat producten die kunnen worden beschreven/waargenomen als een levende plant binnen het geslacht Zamioculcas van het soort Zamiifolia. Dit zijn planten met wortels in een bak of pot die gebruikt worden als decoratieve ornamenten of als tuin- of landschapverfraaiing voor binnen en/of buiten.</t>
  </si>
  <si>
    <t>Zamioculcas – Live Plants</t>
  </si>
  <si>
    <t>Zamioculcas – Levende Plant</t>
  </si>
  <si>
    <t>Zantedeschia – Live Plants</t>
  </si>
  <si>
    <t>Calla (Zantedeschia) – Levende Plant</t>
  </si>
  <si>
    <t>Includes any products that may be described/observed as a living plant(s) within the genus Zantedeschia not defined as any specific species. These are plants with roots typically in a container or pot used as decorative ornaments or landscaping for inside and/or outside.</t>
  </si>
  <si>
    <t>Bevat producten die kunnen worden beschreven/waargenomen als een levende plant binnen het geslacht Zantedeschia, die niet gedefinieerd is als een specifieke soort. Dit zijn planten met wortels in een bak of pot die gebruikt worden als decoratieve ornamenten of als tuin- of landschapverfraaiing voor binnen en/of buiten.</t>
  </si>
  <si>
    <t>Zantedeschia – Levende Plant</t>
  </si>
  <si>
    <t>Rosa – Live Plants</t>
  </si>
  <si>
    <t>Roos – Levende Plant</t>
  </si>
  <si>
    <t>Includes any products that may be described/observed as a living plant(s) within the genus Rosa not defined as any specific species. These are plants with roots typically in a container or pot used as decorative ornaments or landscaping for inside and/or outside.</t>
  </si>
  <si>
    <t>Bevat producten die kunnen worden beschreven/waargenomen als een levende plant binnen het geslacht Rosa, die niet gedefinieerd is als een specifieke soort. Dit zijn planten met wortels in een bak of pot die gebruikt worden als decoratieve ornamenten of als tuin- of landschapverfraaiing voor binnen en/of buiten.</t>
  </si>
  <si>
    <t>Dairy By-Products</t>
  </si>
  <si>
    <t>Bijproducten Zuivel</t>
  </si>
  <si>
    <t>Includes any products that can be described/observed as a by-product made from Milk which is typically used as an ingredient or constituent in other products and not necessarily as a consumable on its own.</t>
  </si>
  <si>
    <t>Omvat alle producten die kunnen worden omschreven / waargenomen als een bijproduct uit melk dat typisch wordt gebruikt als ingrediënt of bestanddeel in andere producten en niet noodzakelijkerwijs een verbruiksartikel op zich is.</t>
  </si>
  <si>
    <t>Excludes products such as Milk, Butter, Cream, Yogurt, Cheese, Egg or Substitute products.</t>
  </si>
  <si>
    <t>Uitgezonderd producten zoals melk, boter, room, yoghurt, kaas, eieren of vervangingsproducten.</t>
  </si>
  <si>
    <t>Dairy Derivatives/By Products</t>
  </si>
  <si>
    <t>Zuivel Afgeleiden/Bijproducten</t>
  </si>
  <si>
    <t>Electronic Cigarettes</t>
  </si>
  <si>
    <t>Elektronische Sigaretten</t>
  </si>
  <si>
    <t>Includes any products that can be described/observed as a an electronic inhaler that vaporises a liquid solution into an aerosol mist, simulating the act of tobacco smoking. These products can be flavoured with products such as Menthol.</t>
  </si>
  <si>
    <t>Omvat alle producten die kunnen worden omschreven / geobserveerd als een elektronische inhalator die een vloeibare oplossing tot een aerosol nevel verdampt, om de handeling van het roken te simuleren. Deze producten kunnen op smaak worden gebracht met producten zoals Menthol.</t>
  </si>
  <si>
    <t>Excludes products such as regular Cigarettes, Herbal Cigarettes - Non Tobacco, Cigars, Cigarellos, Cigarette Filters, Cigarette Papers and Rolling Tobacco and Electronic Cigarette Acessories.</t>
  </si>
  <si>
    <t>Uitgezonderd producten zoals gewone sigaretten, kruidensigaretten - andere dan tabak, sigaren, cigarillo's, sigarettenfilters, sigarettenpapier en roltabak en accessoires voor elektronische sigaretten.</t>
  </si>
  <si>
    <t>E-Cigarettes and Accessories</t>
  </si>
  <si>
    <t>E-sigaretten en Toebehoren</t>
  </si>
  <si>
    <t>Electronic Cigarette Accessories</t>
  </si>
  <si>
    <t>Elektronische Sigaretten – Accessoires</t>
  </si>
  <si>
    <t>Includes any products that can be described/observed as any accessories designed to support electronic cigarettes.</t>
  </si>
  <si>
    <t>Omvat alle producten die kunnen worden omschreven / waargenomen als accessoires ontwikkeld om het gebruik van elektronische sigaretten te ondersteunen.</t>
  </si>
  <si>
    <t>Excludes products such as accessories for regular Cigarettes, Herbal Cigarettes - Non Tobacco, Cigars, Cigarellos, Cigarette Filters, Cigarette Papers and Rolling Tobacco.</t>
  </si>
  <si>
    <t>Uitgesloten zijn producten zoals accessoires voor gewone sigaretten, kruidensigaretten - andere dan tabak, sigaren, cigarellos, sigarettenfilters, sigarettenpapier en roltabak.</t>
  </si>
  <si>
    <t>Worktops/Countertops</t>
  </si>
  <si>
    <t>Werkbladen</t>
  </si>
  <si>
    <t>Includes any products that can be described/observed as a horizontal worksurface in kitchens (or other food preparation areas), bathrooms (vanity), workshops or garages frequently installed upon and supported by cupboards or cabinets. The surface is positioned at an ergonomic height for the user and the particular task for which it is designed. A countertop may be constructed of various materials with different attributes of functionality, durability, and aesthetics.</t>
  </si>
  <si>
    <t>Omvat alle producten die kunnen worden omschreven / waargenomen als horizontaal werkblad in keukens (of ander plaatsen waar voedsel wordt bereid), badkamers (wastafel), werkplaatsen of garages en vaak geïnstalleerd op en ondersteund door kasten. Het oppervlak wordt gepositioneerd op een ergonomische hoogte voor de gebruiker en de bijzondere taak waarvoor het is ontworpen. Een werkblad kan zijn vervaardigd uit verschillende materialen met verschillende eigenschappen betreffende functionaliteit, duurzaamheid en esthetiek.</t>
  </si>
  <si>
    <t>Lawn/Garden Insecticides / Pesticides</t>
  </si>
  <si>
    <t>Insecticiden/Pesticiden voor Tuin</t>
  </si>
  <si>
    <t>Includes any products that may be observed/described as a preparation, item or appliance specifically designed to kill flying and crawling insects (insecticides), or plant or fungal pests (pesticides). Products include insect, or pest killers in various forms such as liquid, powder, or pellet.</t>
  </si>
  <si>
    <t>Omvat alle producten die worden waargenomen / omschreven als preparaat, artikel of apparaat specifiek ontworpen voor het doden van vliegende en kruipende insecten (insecticiden), of plantaardige of schimmel ziekten (bestrijdingsmiddelen). Producten omvatten insecten of ongediertebestrijders in verschillende vormen, zoals vloeibaar, poeder of korrels.</t>
  </si>
  <si>
    <t>Specifically excludes insecticides and Pesticides designed for indoor household pest control. Excludes products such as Nets, Screens and Traps.</t>
  </si>
  <si>
    <t>Exclusief insecticiden en pesticiden voor huishoudelijke (binnenshuis) ongediertebestrijding. Exclusief producten zoals netten, schermen en vallen.</t>
  </si>
  <si>
    <t>Plant Growth Regulators</t>
  </si>
  <si>
    <t>Plantengroeiregulatoren</t>
  </si>
  <si>
    <t>Includes any products that may be described/observed as plant growth regulators which are plant hormones (also known as phytohormones) that are chemicals that regulate plant growth.</t>
  </si>
  <si>
    <t>Omvat alle producten die beschreven / waargenomen worden als plantengroeiregulatoren die planthormonen (ook bekend als fytohormonen) zijn, de  chemische stoffen die de groei van planten reguleren.</t>
  </si>
  <si>
    <t>Seed Protection/ Mordants</t>
  </si>
  <si>
    <t>Gewasbeschermingsmiddelen</t>
  </si>
  <si>
    <t>Includes any products that may be described/observed as mordants, chemical or biological pesticides that encases the seed to protect the seed from the start against soil pests and fungal pathogens.</t>
  </si>
  <si>
    <t>Omvat alle producten die kunnen worden omschreven/waargenomen als kleefmiddelen, chemische of biologische bestrijdingsmiddelen die het zaad omhullen om het zaad vanaf het begin te beschermen tegen bodemplagen en schimmelziekten.</t>
  </si>
  <si>
    <t>Kitchen Combination Mixing/Blending/Chopping Appliances</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</si>
  <si>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</si>
  <si>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Omvat alle producten die beschreven / waargenomen worden als een machine voor voedselbereiding met verschillende hulpstukken die kunnen worden gebruikt voor een combinatie van mengen, hakken of snijden van ingrediënten vóór het koken. Deze producten kunnen veel verschillende functies uitvoeren voor het hakken, snijden, kloppen en het mengen. Producten omvatten die multifunctionele apparaten.</t>
  </si>
  <si>
    <t>Excludes single function products such as Standing Blenders, Hand Mixers, Kitchen Slicers, Food Choppers, Powered Knives, Powered Grinders and Mincers as well as any Non-Powered Mixers and Blenders.</t>
  </si>
  <si>
    <t>Exclusief producten met slechts één enkele functie zoals staande blenders, handmixers, keukensnijders, voedselhakkers, aangedreven messen, aangedreven slijpmachines en vleesmolens alsmede eventuele niet-aangedreven mixers en blenders.</t>
  </si>
  <si>
    <t>Kitchen Slicing Appliances</t>
  </si>
  <si>
    <t>Keuken – Snijmachine</t>
  </si>
  <si>
    <t>Includes any products that may be described/observed as a powered food slicing machine with varying attachments which can be used for slicing ingredients prior to cooking. These products can only be used for slicing. Excludes multi-function for chopping, whisking and blending of food products.</t>
  </si>
  <si>
    <t>Omvat alle producten die beschreven worden / waargenomen als een aangedreven voedsel snijmachine met verschillende hulpstukken die kunnen worden gebruikt voor het snijden van ingrediënten vóór het koken. Deze producten kunnen alleen worden gebruikt voor het snijden.</t>
  </si>
  <si>
    <t>Excludes single function products such as Standing Blenders, Hand Mixers, Food Choppers, Powered Knives, Powered Grinders and Mincers as well as any Non-Powered Mixers and Blenders.</t>
  </si>
  <si>
    <t>Exclusief multifunctionele apparaten voor het hakken, kloppen en het mengen van voedingsmiddelen en exclusief producten met één enkele functie staande blenders, handmixers, voedselhakkers, aangedreven messen, aangedreven slijpmachines en vleesmolens alsmede eventuele niet-aangedreven mixers en blenders.</t>
  </si>
  <si>
    <t>Kitchen Chopping Appliances</t>
  </si>
  <si>
    <t>Keuken – Hakmachine</t>
  </si>
  <si>
    <t>Includes any products that may be described/observed as a powered food chopping machine with varying attachments which can be used for chopping ingredients prior to cooking. These products can only be used for chopping. Excludes multi-function for slicing, whisking and blending of food products.</t>
  </si>
  <si>
    <t>Omvat alle producten die kunnen worden omschreven/gezien als een aangedreven hakmachine met verschillende hulpstukken die kunnen worden gebruikt voor het hakken van ingrediënten vóór het koken. Deze producten kunnen alleen voor het hakken worden gebruikt. Hieronder vallen niet multifunctionele machines voor het snijden, kloppen en mengen van levensmiddelen.</t>
  </si>
  <si>
    <t>Excludes single function products such as Standing Blenders, Hand Mixers, Food Slicers, Powered Knives, Powered Grinders and Mincers as well as any Non-Powered Mixers and Blenders.</t>
  </si>
  <si>
    <t>Exclusief multifunctionele apparaten voor het snijden, kloppen en het mengen van voedingsmiddelen en exclusief producten met één enkele functie zoals blenders, hand mixers, snijmachines, aangedreven messen, aangedreven slijpmachines en vleesmolens alsmede eventuele niet-elektrische mixers en blenders.</t>
  </si>
  <si>
    <t>Kitchen Mixing Appliances</t>
  </si>
  <si>
    <t>Includes any products that may be described/observed as a powered food mixing machine with varying attachments which can be used for mixing ingredients prior to cooking. These products can only be used for mixing.</t>
  </si>
  <si>
    <t>Omvat alle producten die beschreven / waargenomen worden als een aangedreven voedsel mengmachine met verschillende hulpstukken die kunnen worden gebruikt voor het mengen van bestanddelen vóór het koken. Deze producten kunnen alleen worden gebruikt voor het mengen.</t>
  </si>
  <si>
    <t>Excludes multi-function for slicing, chopping, and blending of food products. Excludes single function products such as Standing Blenders, Food Choppers, Food Slicers, Powered Knives, Powered Grinders and Mincers as well as any Non-Powered Mixers and Blenders.</t>
  </si>
  <si>
    <t>Exclusief multifunctionele apparaten voor het hakken, kloppen en het mengen van voedingsmiddelen en producten met één enkele functie staande blenders, handmixers, voedselhakkers, aangedreven messen, aangedreven slijpmachines en vleesmolens alsmede eventuele niet-aangedreven mixers en blenders.</t>
  </si>
  <si>
    <t>Kitchen Blending Appliances</t>
  </si>
  <si>
    <t>Includes any products that may be described/observed as a powered food blending machine with varying attachments which can be used for blending ingredients prior to cooking. These products can only be used for blending.</t>
  </si>
  <si>
    <t>Omvat alle producten die beschreven / waargenomen worden als een aangedreven voedsel mengmachine met verschillende hulpstukken die kunnen worden gebruikt voor het mengen van ingrediënten vóór het koken. Deze producten kunnen alleen worden gebruikt voor het mengen.</t>
  </si>
  <si>
    <t>Excludes multi-function for slicing, chopping, and mixing of food products. Excludes single function products such as Standing Mixers, Food Choppers, Food Slicers, Powered Knives, Powered Grinders and Mincers as well as any Non-Powered Mixers and Blenders.</t>
  </si>
  <si>
    <t>Cake / Pie Maker</t>
  </si>
  <si>
    <t>Cake–/Taartjesmakers (Elektrisch)</t>
  </si>
  <si>
    <t>Includes any products that may be described/observed as an electric appliance designed to cook pies, cakes, etc. or any combination of the above. Includes products such as Cake-Makers, Pie-Makers and Combinations.</t>
  </si>
  <si>
    <t>Omvat alle producten die beschreven / waargenomen worden als een elektrisch apparaat ontworpen voor het maken van taarten, cakes, enz. of elke combinatie daarvan. Omvat producten zoals cake-makers taartmakers en combinaties.</t>
  </si>
  <si>
    <t>Excludes products such as pie or cake bake ware and Sandwich/Waffle Makers.</t>
  </si>
  <si>
    <t>Exclusief producten zoals taart- of cakebak aardewerk en broodjes/wafelmakers.</t>
  </si>
  <si>
    <t>Smokers – Cooking</t>
  </si>
  <si>
    <t>Smokers</t>
  </si>
  <si>
    <t>Includes any products that can be described/observed as a heat-producing device specifically designed for smoking food. Includes products such as free-standing smokers, built-in smokers, and barbeque smokers. Excludes products such as outdoor heaters, grill islands, barbecues and small freestanding powered grills used mainly in a kitchen.</t>
  </si>
  <si>
    <t>Omvat alle producten die kunnen worden omschreven / geobserveerd als warmte producerend apparaat speciaal ontworpen voor het roken van voedsel. Inclusief producten, zoals vrijstaande rokers, ingebouwde rokers, en barbecue rokers.</t>
  </si>
  <si>
    <t>Exclusief producten zoals terrasverwarmers, grill eilanden, barbecues en kleine vrijstaande aangedreven grills voornamelijk gebruikt in een keuken.</t>
  </si>
  <si>
    <t>Smart Watches</t>
  </si>
  <si>
    <t>Smartwatches</t>
  </si>
  <si>
    <t>Includes any products that may be described/observed as a smart watch. This type of device is a computerized wrist or pocket watch with functionality which is enhanced beyond timekeeping.  Some typical functionality might include, but is not limited to, ability to run mobile apps or a mobile operating system, portable media player (radio, audio and video files), and mobile telephony capability.</t>
  </si>
  <si>
    <t>Omvat alle producten die kunnen worden omschreven/waargenomen als een slim horloge. Dit type apparaat is een geautomatiseerd pols- of zakhorloge met een functionaliteit die verder gaat dan tijdwaarneming.  Enkele typische functies zijn onder meer de mogelijkheid om mobiele apps of een mobiel besturingssysteem te gebruiken, een draagbare mediaspeler (radio, audio- en videobestanden) en mobiele telefonie.</t>
  </si>
  <si>
    <t>Personal Video Recorder</t>
  </si>
  <si>
    <t>Harddisk Recorder</t>
  </si>
  <si>
    <t>Includes any products that can be described/observed as a device for electronic playback and/or recording of video signals to a computer file. These devices are typically used for video capture of computer/video game sessions, but can be used to capture other such activity.</t>
  </si>
  <si>
    <t>Omvat alle producten die kunnen worden omschreven/waargenomen als een apparaat voor het elektronisch afspelen en/of opnemen van videosignalen in een computerbestand. Deze apparaten worden gewoonlijk gebruikt voor video-opname van computer/video-spelsessies, maar kunnen ook worden gebruikt om andere dergelijke activiteiten vast te leggen.</t>
  </si>
  <si>
    <t>Excludes products such as DVD and Video Cassette Players/Recorders, DVD and HDD Players/Recorders, DVD Players/Recorders, standard Video Cassette Players/Recorders and standard Video Hard Disk Recorders.</t>
  </si>
  <si>
    <t>Exclusief producten zoals DVD en Video Cassette spelers / recorders, DVD en HDD-spelers / recorders, DVD spelers / recorders, standaard Video Cassette spelers / recorders en standaard Video Hard Disk Recorders.</t>
  </si>
  <si>
    <t>Keyboard, Voice, Mouse (KVM) Switch</t>
  </si>
  <si>
    <t>KVM–Switch</t>
  </si>
  <si>
    <t>Includes any products that can be described/observed as a device which allows for the control of multiple computers from one or more keyboard, video monitor, and mouse. Although multiple computers are connected to the Keyboard, Voice, Mouse (KVM) switch, typically a smaller number of computers can be controlled at any given time. These devices may also have the added ability to share other peripherals like USB devices and audio.</t>
  </si>
  <si>
    <t>Omvat alle producten die kunnen worden omschreven/waargenomen als een apparaat waarmee meerdere computers kunnen worden bestuurd vanaf een of meer toetsenborden, videomonitoren en muizen. Hoewel meerdere computers zijn aangesloten op de Keyboard, Voice, Mouse (KVM) switch, kan doorgaans een kleiner aantal computers tegelijk worden bestuurd. Deze apparaten kunnen ook de mogelijkheid bieden om andere randapparatuur zoals USB-apparaten en audio te delen.</t>
  </si>
  <si>
    <t>Doodles/ Puffs</t>
  </si>
  <si>
    <t>Cornuco's</t>
  </si>
  <si>
    <t>Includes any products that can be described/observed as a type of food usually consumed between meals. They contain peanuts, peanut flavoured extracts,  cheese and/or cheese flavouring extracts, which are blended with other ingredients, reconstituted, and pressed into bite size shapes, or sliced products, which are fried in oil or oven-baked. These products are usually packaged in airtight bags, tubes, or plastic containers.</t>
  </si>
  <si>
    <t>Omvat alle producten die kunnen worden omschreven / waargenomen als een soort voedsel meestal gegeten tussen de maaltijden. Ze bevatten pinda, pinda gearomatiseerde extracten, kaas en/of kaas aromatiserende extracten, die worden gemengd met andere bestanddelen, opnieuw samengesteld en in hapgroot formaat geperst of gesneden of die worden gebakken in olie of in de oven. Deze producten worden gewoonlijk verpakt in luchtdichte zakken, buizen of plastic dozen.</t>
  </si>
  <si>
    <t>Salt Sticks / Mini Pretzels</t>
  </si>
  <si>
    <t>Zoute Stengels/Mini Pretzels</t>
  </si>
  <si>
    <t>These products include Salt Sticks and Mini Pretzels, which are fried in oil or oven-baked. Includes any products that can be described/observed as a type of food usually consumed between meals. These products are usually packaged in airtight bags, tubes, or plastic containers.</t>
  </si>
  <si>
    <t>Omvat alle producten die kunnen worden omschreven / waargenomen als een soort voedsel meestal gegeten tussen de maaltijden. Deze producten omvatten Zout Sticks en Mini Pretzels, die zijn gebakken in olie of in de oven gebakken. Deze producten worden gewoonlijk verpakt in luchtdichte zakken, buizen of plastic dozen.</t>
  </si>
  <si>
    <t>Excludes products such as Bakery Pretzels.</t>
  </si>
  <si>
    <t>Met uitzondering van producten zoals bakkerij krakelingen.</t>
  </si>
  <si>
    <t>Ready-Made Combination Meals – Not Ready to Eat (Frozen)</t>
  </si>
  <si>
    <t>Kant–en–klaarmaaltijden – Niet Direct Gebruik (Diepvries)</t>
  </si>
  <si>
    <t>Ready-made combination meal, frozen dinner, frozen meal, or microwave meal is a pre-packaged frozen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frozen to extend their consumable life.</t>
  </si>
  <si>
    <t>Kant en klare combinatie maaltijd, bevroren diner, bevroren maaltijd of magnetron maaltijd is een pre verpakte bevroren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bevroren om hun houdbaarheid te verlengen.</t>
  </si>
  <si>
    <t>Excludes products such as Non-Combination Meals, Shelf Stable Not Ready to Eat Combination Meals, Perishable Not Ready to Eat Combination Meals, Ready to Eat Combination Meals, Ready-Made Combination Meal Variety Packs, Prepared/Processed Products, and Unprepared Meals.</t>
  </si>
  <si>
    <t>Hieronder vallen niet: niet-gecombineerde maaltijden, houdbare, niet kant-en-klare combinatiemaaltijden, bederfelijke, niet kant-en-klare combinatiemaaltijden, kant-en-klare combinatiemaaltijden, kant-en-klare combinatiemaaltijden in verschillende samenstellingen, bereide/verwerkte producten en niet-bereide maaltijden.</t>
  </si>
  <si>
    <t>Ready-Made Combination Meals</t>
  </si>
  <si>
    <t>Kant–en–klaarmaaltijden</t>
  </si>
  <si>
    <t>Ready-Made Combination Meals – Not Ready to Eat (Perishable)</t>
  </si>
  <si>
    <t>Kant–en–klaarmaaltijden – Niet Direct Gebruik (Beperkt Houdbaar)</t>
  </si>
  <si>
    <t>Ready-made combination meal or microwave meal is a pre-packaged perishable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refrigerated to extend their consumable life.</t>
  </si>
  <si>
    <t>Kant en klare combinatie maaltijd of magnetron maaltijd is een pre verpakte bederfelijke volledige maaltijd. De maaltijd kent als voorbereiding alleen nog koken/opwarmen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gekoeld om hun houdbaarheid te verlengen.</t>
  </si>
  <si>
    <t>Excludes products such as Non-Combination Meals, Shelf Stable Not Ready to Eat Combination Meals, Frozen Not Ready to Eat Combination Meals, Ready to Eat Combination Meals, Ready-Made Combination Meal Variety Packs, Prepared/Processed Products, and Unprepared Meals.</t>
  </si>
  <si>
    <t>Hieronder vallen geen producten zoals niet-gecombineerde maaltijden, houdbare niet-klare combinatiemaaltijden, ingevroren niet-klare combinatiemaaltijden, kant-en-klare combinatiemaaltijden, kant-en-klare combinatiemaaltijden in verschillende samenstellingen, bereide/verwerkte producten en onbereide maaltijden.</t>
  </si>
  <si>
    <t>Ready-Made Combination Meals – Not Ready to Eat (Shelf Stable)</t>
  </si>
  <si>
    <t>Kant–en–klaarmaaltijden – Niet Direct Gebruik (Houdbaar)</t>
  </si>
  <si>
    <t>Ready-made combination meal or microwave meal is a pre-packaged shelf stable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do not need to be refrigerated or frozen to extend their consumable life.</t>
  </si>
  <si>
    <t>Kant en klare combinatie maaltijd of magnetron maaltijd is een pre verpakte houdbare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hoeven niet te worden bevroren of gekoeld om hun houdbaarheid te verlengen.</t>
  </si>
  <si>
    <t>Excludes products such as Non-Combination Meals, Perishable Not Ready to Eat Combination Meals, Frozen Not Ready to Eat Combination Meals, Ready to Eat Combination Meals, Ready-Made Combination Meal Variety Packs, Prepared/Processed Products, and Unprepared Meals.</t>
  </si>
  <si>
    <t>Hieronder vallen niet: niet-gecombineerde maaltijden, niet-bederfelijke, niet gebruiksklare combinatiemaaltijden, ingevroren niet-gebruiksklare combinatiemaaltijden, gebruiksklare combinatiemaaltijden, kant-en-klare combinatiemaaltijden in verschillende samenstellingen, bereide/verwerkte producten en onbereide maaltijden.</t>
  </si>
  <si>
    <t>Ready-Made Combination Meals – Ready to Eat (Perishable)</t>
  </si>
  <si>
    <t>Kant–en–klaarmaaltijden – Direct Gebruik (Beperkt Houdbaar)</t>
  </si>
  <si>
    <t>Ready-made combination meal or microwave meal is a pre-packaged perishable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These products must be refrigerated to extend their consumable life.</t>
  </si>
  <si>
    <t>Afgewerkte combinatie maaltijd of magnetron maaltijd is een pre-verpakte bederfelijke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moeten worden gekoeld om hun houdbaarheid te verlengen.</t>
  </si>
  <si>
    <t>Excludes products such as Non-Combination Meals, Shelf Stable Ready to Eat Combination Meals, Not Ready to Eat Combination Meals, Ready-Made Combination Meal Variety Packs, Prepared/Processed Products, and Unprepared Meals.</t>
  </si>
  <si>
    <t>Exclusief producten zoals niet-combinatiemaaltijden, houdbare kant-en-klare combinatiemaaltijden, niet kant-en-klare combinatiemaaltijden, kant-en-klare combinatiemaaltijden in verschillende samenstellingen, bereide/verwerkte producten en onbereide maaltijden.</t>
  </si>
  <si>
    <t>Ready-Made Combination Meals – Ready to Eat (Shelf Stable)</t>
  </si>
  <si>
    <t>Kant–en–klaarmaaltijden – Direct Gebruik (Houdbaar)</t>
  </si>
  <si>
    <t>Ready-made combination meal or microwave meal is a pre-packaged shelf stable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t>
  </si>
  <si>
    <t>Afgewerkte combinatie maaltijd of magnetron maaltijd is een pre-verpakte houdbare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hoeven niet gekoeld te worden om hun houdbaarheid te verlengen.</t>
  </si>
  <si>
    <t>Excludes products such as Non-Combination Meals, Perishable Ready to Eat Combination Meals, Not Ready to Eat Combination Meals, Ready-Made Combination Meal Variety Packs, Prepared/Processed Products, and Unprepared Meals.</t>
  </si>
  <si>
    <t>Exclusief niet-gecombineerde maaltijden, bederfelijke kant-en-klare combinatiemaaltijden, niet kant-en-klare combinatiemaaltijden, kant-en-klare combinatiemaaltijden in verschillende samenstellingen, bereide/verwerkte producten en niet-bereide maaltijden.</t>
  </si>
  <si>
    <t>Ready-Made Combination Meals – Ready to Eat Variety Packs</t>
  </si>
  <si>
    <t>Kant–en–klaarmaaltijden – Direct Gebruik – Assortimenten</t>
  </si>
  <si>
    <t>Includes any products that can be described/observed as a two or more distinct Ready-Made Combination Ready to Eat Meals sold together, which exist within the schema belonging to different bricks but within the Ready-Made Combination Meals Products class. Items that are received free with purchases should be removed from the classification decision-making process.</t>
  </si>
  <si>
    <t>Bevat producten met twee of meer verschillende producten uit de klasse &lt;Kant-en-klaarmaaltijden&gt; die men als één product verkoopt, d.w.z. twee of meer producten opgenomen in dezelfde verpakking met GPC bricks binnen de klasse &lt;Kant-en-klaarmaaltijden&gt;. Omvat producten die samen worden verkocht. Gratis producten tellen niet mee bij het maken van een keuze voor de juiste brick.</t>
  </si>
  <si>
    <t>Excludes products such as Non-Combination Meals, Ready to Eat Combination Meals, Not Ready to Eat Combination Meals, Ready-Made Combination Meals Not Ready to Eat Variety Packs, Prepared/Processed Products, and Unprepared Meals.</t>
  </si>
  <si>
    <t>Exclusief producten zoals niet-gecombineerde maaltijden, kant-en-klare combinatiemaaltijden, niet kant-en-klare combinatiemaaltijden, kant-en-klare combinatiemaaltijden, niet kant-en-klare variatieverpakkingen, bereide/verwerkte producten en niet-bereide maaltijden.</t>
  </si>
  <si>
    <t>Ready-Made Combination Meals – Not Ready to Eat Variety Packs</t>
  </si>
  <si>
    <t>Kant–en–klaarmaaltijden – Niet Direct Gebruik – Assortimenten</t>
  </si>
  <si>
    <t>Includes any products that can be described/observed as a two or more distinct Ready-Made Combination Not Ready to Eat Meals sold together, which exist within the schema belonging to different bricks but within the Ready-Made Combination Meals Products class. These products require cooking prior to consumption.  Items that are received free with purchases should be removed from the classification decision-making process.</t>
  </si>
  <si>
    <t>Bevat producten met twee of meer verschillende producten uit de klasse &lt;Kant-en-klaarmaaltijden&gt; die men als één product verkoopt, d.w.z. twee of meer producten opgenomen in dezelfde verpakking met GPC bricks binnen de klasse &lt;Kant-en-klaarmaaltijden&gt;. Omvat nog te bereiden producten die samen worden verkocht. Gratis producten tellen niet mee bij het maken van een keuze voor de juiste brick.</t>
  </si>
  <si>
    <t>Excludes products such as Non-Combination Meals, Ready to Eat Combination Meals, Not Ready to Eat Combination Meals, Ready-Made Combination Meals Ready to Eat Variety Packs, Prepared/Processed Products, and Unprepared Meals.</t>
  </si>
  <si>
    <t>Exclusief producten zoals niet-gecombineerde maaltijden, kant-en-klare combinatiemaaltijden, niet kant-en-klare combinatiemaaltijden, kant-en-klare combinatiemaaltijden, kant-en-klare variatieverpakkingen, bereide/verwerkte producten en niet-bereide maaltijden.</t>
  </si>
  <si>
    <t>Lottery and Scratch Cards</t>
  </si>
  <si>
    <t>Loten / Kraskaarten</t>
  </si>
  <si>
    <t>Includes any product that may be described/observed as pre-printed form/receipt used for a ticket or entry form for gambling games or method of raising money in which a large number of tickets are sold  which provide a chance to win prizes. Includes products such as a card (as a lottery ticket) having a small area covered by an opaque coating which may be scraped away to reveal hidden information.</t>
  </si>
  <si>
    <t>Omvat elk product dat kan worden beschreven/geobserveerd als een voorgedrukt formulier/bon dat wordt gebruikt voor een ticket of toegangsformulier voor gokspellen of een methode om geld in te zamelen waarbij een groot aantal tickets wordt verkocht  die een kans bieden om prijzen te winnen. Omvat producten zoals een kaart (zoals een lot) met een klein gebied bedekt met een ondoorzichtige coating die kan worden weggeschraapt om verborgen informatie te onthullen.</t>
  </si>
  <si>
    <t>Excludes electronic transactions, and coupons.</t>
  </si>
  <si>
    <t>Exclusief elektronische transacties, en coupons.</t>
  </si>
  <si>
    <t>Service Provided Gambling Products</t>
  </si>
  <si>
    <t>Kansspel– en Gokproducten</t>
  </si>
  <si>
    <t>Acai Berries</t>
  </si>
  <si>
    <t>Acai-bessen</t>
  </si>
  <si>
    <t>Includes any product that can be described/observed as a fresh commercial variety of Acai berries, grown from</t>
  </si>
  <si>
    <t>Omvat elk product dat kan worden omschreven / waargenomen als een verse commerciële variant van diverse acaibessen, gegroeid uit Euterpe oleracea, vers geleverd.</t>
  </si>
  <si>
    <t>Euterpe oleracea, to be supplied fresh.</t>
  </si>
  <si>
    <t>Naranjilla/Lulo</t>
  </si>
  <si>
    <t>Lulo/Naranjilla</t>
  </si>
  <si>
    <t>Includes any product that can be described/observed as a fresh commercial variety of Naranjilla or Lulo, grown from</t>
  </si>
  <si>
    <t>Omvat elk product dat kan worden omschreven / waargenomen als een verse commerciële variant van diverse naranjilla of Lulo, gekweekt uit lulo, vers geleverd.</t>
  </si>
  <si>
    <t>Solanum quitoense, to be supplied fresh.</t>
  </si>
  <si>
    <t>Celtuce</t>
  </si>
  <si>
    <t>Celtuce/Chinese sla/Stengelsla</t>
  </si>
  <si>
    <t>This standard applies to Celtuce of varieties (cultivars) grown from</t>
  </si>
  <si>
    <t>Omvat elk product dat kan worden omschreven / waargenomen als een verse commerciële variant van stengelsla (cultivars) afgeleid van Lactuca sativa var. Asparagina, vers geleverd.</t>
  </si>
  <si>
    <t>Lactuca Sativa var. Asparagina to be supplied fresh.</t>
  </si>
  <si>
    <t>Stem Lettuce</t>
  </si>
  <si>
    <t>Rose Bouquets</t>
  </si>
  <si>
    <t>Boeket Rozen</t>
  </si>
  <si>
    <t>Includes any products that may be described/observed as bouquets that is a combination of various types of fresh cut flowers and greens that are at least 75 percent of the genus Rosa not defined as any specific species: also known as Rose.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</si>
  <si>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Rosa, ook bekend als rozen.</t>
  </si>
  <si>
    <t>Exclusief alle boeketten die elders geclassificeerd zijn.</t>
  </si>
  <si>
    <t>Bouquets</t>
  </si>
  <si>
    <t>Boeketten</t>
  </si>
  <si>
    <t>Carnation Bouquets</t>
  </si>
  <si>
    <t>Boeket Anjers</t>
  </si>
  <si>
    <t>Includes any products that may be described/observed as bouquets that is a combination of various types of fresh cut flowers and greens that are at least 75 percent of the genus Dianthus  not defined as any specific species: also known as carnation. Excludes all other bouquets that are already classified.Specifically excludes Mini Carnation bouquets.</t>
  </si>
  <si>
    <t>Omvat alle producten die kunnen worden beschreven/waargenomen als boeketten, dat wil zeggen een combinatie van verschillende soorten verse snijbloemen en snijgroen die bestaat uit ten minste 75 procent van het geslacht Dianthus, ook bekend als anjers.</t>
  </si>
  <si>
    <t>Exclusief alle boeketten die elders geclassificeerd zijn, evenals boeketten trosanjers.</t>
  </si>
  <si>
    <t>Mini Carnation Bouquets</t>
  </si>
  <si>
    <t>Boeket Trosanjers</t>
  </si>
  <si>
    <t>Includes any products that may be described/observed as bouquets that is a combination of various types of fresh cut flowers and greens that are at least 75 percent of the genus Dianthus specifically of the type minor: also known as mini carnation. Excludes all other bouquets that are already classified. Specifically excludes regular Carnation bouquets.</t>
  </si>
  <si>
    <t>Omvat alle producten die kunnen worden beschreven/waargenomen als boeketten, dat wil zeggen een combinatie van verschillende soorten verse snijbloemen en snijgroen die bestaat uit ten minste 75 procent van het geslacht/soort Dianthus nanus, ook bekend als trosanjers.</t>
  </si>
  <si>
    <t>Exclusief alle boeketten die elders geclassificeerd zijn, evenals boeketten anjers.</t>
  </si>
  <si>
    <t>Lily Bouquets</t>
  </si>
  <si>
    <t>Boeket Lelies</t>
  </si>
  <si>
    <t>Includes any products that may be described/observed as bouquets that is a combination of various types of fresh cut flowers and greens that are at least 75 percent of the genus Lilium not defined as any specific species: also known as lily.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</si>
  <si>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Lilium, ook bekend als lelies.</t>
  </si>
  <si>
    <t>Chrysanthemum Bouquets</t>
  </si>
  <si>
    <t>Boeket Chrysanten</t>
  </si>
  <si>
    <t>Includes any products that may be described/observed as bouquets that is a combination of various types of fresh cut flowers and greens that are at least 75 percent of the genus Chrysanthemum not defined as any specific species: also known as chrysanth.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</si>
  <si>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Chrysanthemum, ook bekend als chrysanten.</t>
  </si>
  <si>
    <t>Alstroemeria Bouquets</t>
  </si>
  <si>
    <t>Boeket Incalelies (Alstroemeria)</t>
  </si>
  <si>
    <t>Includes any products that may be described/observed as bouquets that is a combination of various types of fresh cut flowers and greens that are at least 75 percent specifically of the genus Alstroemeria not defined as any specific species: also known as Inca lily or Peruvian lily.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</si>
  <si>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Alstroemeria, ook bekend als incalelies.</t>
  </si>
  <si>
    <t>Tropical Flowers Bouquets</t>
  </si>
  <si>
    <t>Boeket Tropische Bloemen</t>
  </si>
  <si>
    <t>Includes any products that may be described/observed as a bouquets that is a combination of various types of fresh cut flowers and greens that are at least 75 percent tropical flowers. Excludes all other bouquets that are already classified.</t>
  </si>
  <si>
    <t>Omvat alle producten die kunnen worden beschreven/waargenomen als boeketten, dat wil zeggen een combinatie van verschillende soorten verse snijbloemen en snijgroen die bestaat uit ten minste 75 procent tropische bloemen.</t>
  </si>
  <si>
    <t>Mixed Bouquets</t>
  </si>
  <si>
    <t>Boeket Gemengd</t>
  </si>
  <si>
    <t>Includes any products that may be described/observed as a bouquets of mixed flowers and greens that is a combination of various genus/species types of fresh cut flowers and greens where no predominant type of flower or green is evident. Excludes all other bouquets that are already classified.</t>
  </si>
  <si>
    <t>Omvat alle producten die kunnen worden beschreven/waargenomen als boeketten, dat wil zeggen een combinatie van verschillende soorten verse snijbloemen en snijgroen waarbij er geen duidelijk overheersende snijbloem of snijgroen is.</t>
  </si>
  <si>
    <t>Other Bouquets</t>
  </si>
  <si>
    <t>Boeket Overig</t>
  </si>
  <si>
    <t>Includes any products that may be described/observed as a bouquet of mixed flowers and greens that is a combination of various genus/species types of fresh cut flowers and greens where a predominant type of flower or green is evident but that is not described more specifically in another Bouquet brick. Excludes all other bouquets that are already classified.</t>
  </si>
  <si>
    <t>Omvat alle producten die kunnen worden beschreven/waargenomen als boeketten, dat wil zeggen een combinatie van verschillende soorten verse snijbloemen en snijgroen waarbij er een duidelijk overheersen snijbloem of snijgroen is, die evenwel niet in een van de boeketten bricks is gedefinieerd..</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</si>
  <si>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</si>
  <si>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</si>
  <si>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</si>
  <si>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Een All-Terrain Vehicle (ATV) is een voertuig dat rijdt op lagedrukbanden, met een stoel die door de bestuurder wordt gedragen en een stuur voor de besturing. Het is ontworpen als een voertuig dat beter dan de meeste andere voertuigen alle soorten terrein aankan. Hoewel hij "straatlegaal" is, is hij in wezen ontworpen voor off-road toepassingen. Omvat alle producten (bv. militaire, noodhulpdiensten, industriële of andere speciale specificaties) die aan de productdefinitie voldoen.</t>
  </si>
  <si>
    <t>Excludes Motorcycles, Mopeds, Scooters, Utility Task Vehicles (UTV), Recreational Off-Road Vehicles (ROVs), automotive, snow scooters/snow mobile and motorised wheelchairs.</t>
  </si>
  <si>
    <t>Exclusief Motoren, bromfietsen, scooters, Utility Task Vehicles (UTV), recreatieve Off-Road Vehicles (ROV's), auto's, sneeuw scooters / sneeuw mobiele en gemotoriseerde rolstoelen.</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</si>
  <si>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</si>
  <si>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</si>
  <si>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</si>
  <si>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Een Utility Task Vehicle (UTV) of Recreational Off-Road Vehicle (ROV) is een voertuig dat rijdt op lagedrukbanden, met zij-aan-zij zitplaatsen voor de bestuurder en de passagiers. Vele hebben veiligheidsvoorzieningen zoals veiligheidsgordels en kantelbeveiliging en de meeste hebben een laadruimte voor vervoer. UTV's zijn ontworpen als een voertuig dat alle soorten terrein aankan terwijl het uitrusting en/of materiaal vervoert om een taak uit te voeren. Hoewel ze misschien "straatlegaal" zijn, zijn ze in de kern ontworpen voor off-road toepassingen. Omvat alle producten (bv. militaire, noodhulpdiensten, industriële of andere speciale specificaties) die aan de productdefinitie voldoen.</t>
  </si>
  <si>
    <t>Excludes Motorcycles, Mopeds, Scooters, All-Terrain Vehicle (ATV), automotive, snow scooters/snow mobile and motorised wheelchairs.</t>
  </si>
  <si>
    <t>Exclusief Motoren, bromfietsen, scooters, All-Terrain Vehicle (ATV), auto's, sneeuw scooters / sneeuw mobiele en gemotoriseerde rolstoelen.</t>
  </si>
  <si>
    <t>Seedlings - Ready to Grow</t>
  </si>
  <si>
    <t>Uitgangsmateriaal</t>
  </si>
  <si>
    <t>Includes products which are juvenile or immature appearances of horticulture plants in the form of buds with leaves. Includes exclusively seedling products that are ready to grow.</t>
  </si>
  <si>
    <t>Omvat producten die jeugdige of onvolwassen verschijningen zijn van sierteeltproducten. Omvat uitsluitend uitgangsmateriaal dat gereed is om te groeien.</t>
  </si>
  <si>
    <t>Specifically excludes instances of Seedlings which have been prepared and are ready to eat.</t>
  </si>
  <si>
    <t>Exclusief uitgangsmateriaal dat is bereid en gereed is om te worden gegeten.</t>
  </si>
  <si>
    <t>Tyre Pressure Meter</t>
  </si>
  <si>
    <t>Includes any products that can be described/observed as a device used to measure the pressure of tires on a vehicle to be able to keep the pressure of the tire at the optimal amount.</t>
  </si>
  <si>
    <t>Omvat alle producten die kunnen worden omschreven/waargenomen als een apparaat dat wordt gebruikt om de spanning van banden op een voertuig te meten om de bandenspanning optimaal te kunnen houden.</t>
  </si>
  <si>
    <t>Moisture Meter (Soil)</t>
  </si>
  <si>
    <t>Vochtigheidsmeter</t>
  </si>
  <si>
    <t>Includes any products that may be described/observed as a device used to measure the percentage of water in a given substance, typically soil. This information can be used to determine if the material is ready for use, unexpectedly wet or dry, or otherwise in need of further inspection.</t>
  </si>
  <si>
    <t>Omvat alle producten die kunnen worden omschreven/waargenomen als een apparaat waarmee het percentage water in een bepaalde stof, gewoonlijk grond, kan worden gemeten. Deze informatie kan worden gebruikt om te bepalen of het materiaal klaar is voor gebruik, onverwacht nat of droog is, of anderszins nadere inspectie behoeft.</t>
  </si>
  <si>
    <t>Thermal Leak Detector</t>
  </si>
  <si>
    <t>Thermische Lekdetector</t>
  </si>
  <si>
    <t>Includes any products that may be described/observed as a  device which measures heat differences for example, used to detect insulation problems in the house in a simple manner. It detects with an infra-red sensor temperature variations in the surface that you are scanning.</t>
  </si>
  <si>
    <t>Omvat alle producten die kunnen worden omschreven/waargenomen als een apparaat dat bijvoorbeeld warmteverschillen meet en dat wordt gebruikt om op eenvoudige wijze isolatieproblemen in huis op te sporen. Het detecteert met een infraroodsensor temperatuurverschillen in het te scannen oppervlak.</t>
  </si>
  <si>
    <t>Pulley Puller (Hand)</t>
  </si>
  <si>
    <t>Poelietrekker (Niet–aangedreven)</t>
  </si>
  <si>
    <t>Includes any products that may be described/observed as a non-powered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</si>
  <si>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omschreven/gezien als niet-gemotoriseerd gereedschap voor het installeren of verwijderen van diverse mechanische poelies en soortgelijke opgedrukte of ingeperste mechanische onderdelen. Hoewel zij meestal in verband worden gebracht met het verwijderen en installeren van poelies, lagers en tandwielen voor auto's, worden poelietrekkers gebruikt voor allerlei industriële en consumententoepassingen. Soorten poelietrekkers zijn onder meer handtrekkers, harmonische trekkers, hydraulische trekkers, pneumatische trekkers, en talrijke andere poelietrekker ontwerpen voor specifieke machines en andere toepassingen.</t>
  </si>
  <si>
    <t>Excludes powered Pulley Pullers.</t>
  </si>
  <si>
    <t>Exclusief aangedreven poelietrekkers.</t>
  </si>
  <si>
    <t>Pulley Puller (Powered)</t>
  </si>
  <si>
    <t>Poelietrekker – Aangedreven</t>
  </si>
  <si>
    <t>Includes any products that may be described/observed as a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</si>
  <si>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omschreven/gezien als aangedreven gereedschap voor het installeren of verwijderen van diverse mechanische poelies en soortgelijke opgedrukte of ingedrukte mechanische onderdelen. Hoewel zij meestal in verband worden gebracht met het verwijderen en installeren van poelies, lagers en tandwielen voor auto's, worden poelietrekkers gebruikt in een groot aantal industriële en consumententoepassingen. Soorten poelietrekkers zijn onder meer handtrekkers, harmonische trekkers, hydraulische trekkers, pneumatische trekkers, en talrijke andere poelietrekker ontwerpen voor specifieke machines en andere toepassingen.</t>
  </si>
  <si>
    <t>Excludes non-powered Pulley Pullers.</t>
  </si>
  <si>
    <t>Exclusief niet-aangedreven poelie trekkers.</t>
  </si>
  <si>
    <t>Plier Set</t>
  </si>
  <si>
    <t>Includes any products that may be described/observed as a gripping hand tool with two hinged arms and (usually) serrated jaws, packaged and sold with other plier products.</t>
  </si>
  <si>
    <t>Omvat alle producten die kunnen worden omschreven/waargenomen als een grijphandgereedschap met twee scharnierende armen en (gewoonlijk) getande bekken, verpakt en verkocht met andere tangen.</t>
  </si>
  <si>
    <t>Forceps (DIY)</t>
  </si>
  <si>
    <t>Pincet (DHZ)</t>
  </si>
  <si>
    <t>Includes any products that may be described/observed as a handheld, hinged instrument used for holding and grasping objects. Forceps are used when fingers are too large to grasp small objects or when object(s) need to be held at one time while the hands are used to perform a task.</t>
  </si>
  <si>
    <t>Excludes surgical forceps and thumb forceps.</t>
  </si>
  <si>
    <t>Exclusief chirurgische pincet en duimtangetjes.</t>
  </si>
  <si>
    <t>Fluid Guns</t>
  </si>
  <si>
    <t>Vloeistofpistolen</t>
  </si>
  <si>
    <t>Includes any products that may be described/observed as a hand tool specifically designed for expelling a fluid from a tank or tube.</t>
  </si>
  <si>
    <t>Omvat alle producten die kunnen worden omschreven/waargenomen als handgereedschap dat speciaal is ontworpen om een vloeistof uit een tank of buis te persen/hevelen.</t>
  </si>
  <si>
    <t>Pneumatic Tools</t>
  </si>
  <si>
    <t>Pneumatisch Gereedschap</t>
  </si>
  <si>
    <t>Gas Torches</t>
  </si>
  <si>
    <t>Gasbranders</t>
  </si>
  <si>
    <t>A gas torch is a device to generate a flame to heat up products using a gaseous fuel such as acetylene, natural gas or propane. Some torches have an air inlet to mix the fuel gas with air to make a complete combustion.</t>
  </si>
  <si>
    <t>Een gastoorts is een toestel waarmee een vlam wordt opgewekt om producten te verhitten met behulp van een gasvormige brandstof zoals acetyleen, aardgas of propaan. Sommige toortsen hebben een luchtinlaat om het brandstofgas met lucht te mengen voor een volledige verbranding.</t>
  </si>
  <si>
    <t>Excludes Solder Torches.</t>
  </si>
  <si>
    <t>Exclusief soldeer fakkels.</t>
  </si>
  <si>
    <t>Gas Burners/Torches</t>
  </si>
  <si>
    <t>Solder Torches</t>
  </si>
  <si>
    <t>Soldeertoorts</t>
  </si>
  <si>
    <t>Includes any products that can be described/observed as a device for soldering at a high temperature ( 450 degrees C), where that is not possible with a soldering iron.</t>
  </si>
  <si>
    <t>Omvat alle producten die kunnen worden omschreven/waargenomen als een apparaat om bij hoge temperatuur te solderen (450 graden C), waar dat niet mogelijk is met een soldeerbout.</t>
  </si>
  <si>
    <t>Excludes Normal Gas Torches.</t>
  </si>
  <si>
    <t>Exclusief normale gasbranders.</t>
  </si>
  <si>
    <t>Grind/Kiezelsteentjes</t>
  </si>
  <si>
    <t>Includes any products that can be described/observed as composed of unconsolidated rock fragments that have a general particle size range and include size classes from granule- to boulder-sized fragments.</t>
  </si>
  <si>
    <t>Omvat alle producten die kunnen worden beschreven/waargenomen als samengesteld uit niet-geconsolideerde rots fragmenten die een algemeen deeltjesgroottebereik hebben en grootteklassen omvatten van fragmenten ter grootte van korrels tot keien.</t>
  </si>
  <si>
    <t>Tiles - Outdoor Ground</t>
  </si>
  <si>
    <t>Tuintegels</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</si>
  <si>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</si>
  <si>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Omvat alle producten die kunnen worden omschreven/gezien als aantrekkelijke tuintegels voor buiten, die kunnen worden gebruikt om terrassen, patio's of andere buitenoppervlakken te bedekken, om hun uiterlijk op te waarderen en hun levensduur te verlengen. Zij worden gewoonlijk gemaakt van rotbestendige materialen en zijn verkrijgbaar in verschillende variëteiten in meerdere kleuren.</t>
  </si>
  <si>
    <t>Lawn/Garden Tiles</t>
  </si>
  <si>
    <t>Tuin – Tegels</t>
  </si>
  <si>
    <t>Coping Stones</t>
  </si>
  <si>
    <t>Muurdekstenen</t>
  </si>
  <si>
    <t>Includes any products that may be described/observed as the highest stone in a wall or structure that is a covering of a wall, different from the used stones in the wall of structure. It is considered to be the finishing touch.</t>
  </si>
  <si>
    <t>Omvat alle producten die beschreven worden / waargenomen als de buitenste stenen in een muur of structuur die een bedekking van een muur vormt, anders dan de gebruikte stenen in de wand of structuur. Het wordt beschouwd als de afwerking.</t>
  </si>
  <si>
    <t>Windowsill</t>
  </si>
  <si>
    <t>Includes any products that may be described/observed as a flat, usually rectangular structure placed under a window, composed of a rigid material, such as wood, stone or vinyl.</t>
  </si>
  <si>
    <t>Omvat alle producten die beschreven worden / waargenomen als een plat, meestal rechthoekige constructie onder een venster geplaatst, bestaande uit een stijf materiaal, zoals hout, steen of vinyl.</t>
  </si>
  <si>
    <t>Iron on Edging Strip/Banding</t>
  </si>
  <si>
    <t>Opstrijkbare randstrook</t>
  </si>
  <si>
    <t>Includes any products that may be described/observed as a  banding to create a smooth, finished edge on woodworking projects especially those that use a laminate product such as plywood. A hot clothes iron activates the adhesive on the banding which causes it to stick to the wood.</t>
  </si>
  <si>
    <t>Omvat alle producten die kunnen worden omschreven/gezien als een banderol om een gladde, afgewerkte rand te creëren op bewerkte houtproducten, vooral die waarbij een laminaatproduct zoals multiplex wordt gebruikt. Een heet strijkijzer activeert de lijm op de band, waardoor deze aan het hout kleeft.</t>
  </si>
  <si>
    <t>Mounting Rails</t>
  </si>
  <si>
    <t>Bevestigingsrails</t>
  </si>
  <si>
    <t>Includes any products that may be described/observed as a open rectangular unit of extruded plastic or metallic material. These products can be applied to a variety of uses and due to their general nature as available in a variety of sizes. Includes products such as Fastening rails for paintings.</t>
  </si>
  <si>
    <t>Omvat alle producten die kunnen worden omschreven/waargenomen als een open rechthoekige eenheid van geëxtrudeerd plastic of metalen materiaal. Deze producten kunnen voor verschillende doeleinden worden gebruikt en zijn door hun algemene aard in verschillende maten verkrijgbaar. Omvat producten zoals bevestigingsrails voor schilderijen.</t>
  </si>
  <si>
    <t>Excludes Lamp Brackets/Fittings.</t>
  </si>
  <si>
    <t>Exclusief Lamp Beugels / Bevestiging.</t>
  </si>
  <si>
    <t>Baby Sanitary Furnishings Variety Pack</t>
  </si>
  <si>
    <t>Sanitaire Meubels voor Baby's – Assortimenten</t>
  </si>
  <si>
    <t>Includes any products that can be described/observed as two or more distinct Baby Sanitary Furnishings products sold together, which exist within the schema belonging to different bricks but to the same class, that is two or more products contained within the same pack which cross bricks within the Baby Sanitary Furnishings. Includes products such as Baby Changing Mats and Baby Potties/Training Seats sold together. Items that are received free with purchases should be removed from the classification decision-making process.</t>
  </si>
  <si>
    <t>Omvat alle producten die kunnen worden beschreven/waargenomen als twee of meer afzonderlijke samen verkochte producten voor babyspullen, die behoren tot verschillende bricks, dat wil zeggen twee of meer producten in dezelfde verpakking binnen de categorie babyspullen. Omvat producten zoals luiermatten en babypotjes/trainingsstoeltjes die samen worden verkocht. Artikelen die bij aankoop gratis worden ontvangen, moeten bij de besluitvorming over de indeling buiten beschouwing worden gelaten.</t>
  </si>
  <si>
    <t>Excludes products such as Household Baby Beds/Mattresses Variety Pack and Household Baby Seating Variety Pack.</t>
  </si>
  <si>
    <t>Exclusief producten zoals huishoudelijke baby bed / matrassen combinatieverpakkingen en huishoudelijke babyzit combinatieverpakkingen.</t>
  </si>
  <si>
    <t>Baby Sanitary Furnishings - Replacement Parts</t>
  </si>
  <si>
    <t>Sanitaire Meubels voor Baby's – Onderdelen</t>
  </si>
  <si>
    <t>Includes any products that can be described/observed as replacement parts for Baby Sanitary Furnishings products. Includes products such as replacement parts like cover for Baby Changing Mats.</t>
  </si>
  <si>
    <t>Omvat alle producten die kunnen worden omschreven/gezien als vervangingsonderdelen voor baby sanitair. Omvat producten zoals vervangingsonderdelen zoals hoes voor babycommode.</t>
  </si>
  <si>
    <t>Excludes products such as training seats and all other Baby Sanitary Furnishings currently catered for within the Baby Sanitary Furnishings class, as well as replacement parts for Baby Sanitary Furnishings - Other.</t>
  </si>
  <si>
    <t>Exclusief producten, zoals trainingsstoeltjes en alle andere baby sanitaire inrichting binnen de baby sanitair woninginrichting klasse, evenals de vervangingsonderdelen voor de baby sanitair woninginrichting - overige.</t>
  </si>
  <si>
    <t>Baby Sanitary Furnishings - Other</t>
  </si>
  <si>
    <t>Sanitaire Meubels voor Baby's – Overig</t>
  </si>
  <si>
    <t>Includes any products that can be described/observed as those used as sanitary furnishings for babies that are not classified within any other brick within the Baby Sanitary Furnishings class.</t>
  </si>
  <si>
    <t>Omvat alle producten die kunnen worden omschreven/waargenomen als producten die worden gebruikt als sanitair voor baby's en die niet onder een andere brick van de klasse Sanitair voor baby's worden ingedeeld.</t>
  </si>
  <si>
    <t>Excludes any other baby sanitary furnishing products in the Baby Sanitary Furnishings class such as a Baby Potties, Baby Changing Mats, and Baby Bath Safety Products.</t>
  </si>
  <si>
    <t>Exclusief elke ander baby-sanitair woonartikel in de baby sanitaire inrichting klasse, zoals een baby potjes, baby verwisselmatten en de baby veiligheidsproducten voor in bad.</t>
  </si>
  <si>
    <t>Air Dehumidifier - Portable (Non-Powered)</t>
  </si>
  <si>
    <t>Luchtontvochtiger – Draagbaar (Niet–elektrisch)</t>
  </si>
  <si>
    <t>Includes any products that may be described/observed as a portable device for decreasing humidity.</t>
  </si>
  <si>
    <t>Omvat alle producten die beschreven / waargenomen worden als een draagbare inrichting voor het verminderen van de vochtigheid.</t>
  </si>
  <si>
    <t>Excludes fixed air dehumidifiers and portable powered dehumidifiers.</t>
  </si>
  <si>
    <t>Exclusief vaste luchtontvochtigers en draagbare aangedreven luchtontvochtigers.</t>
  </si>
  <si>
    <t>Baby/Infant Cutlery (Non Disposable)</t>
  </si>
  <si>
    <t>Babybestek (Geen Wegwerpartikel)</t>
  </si>
  <si>
    <t>Includes any products that can be described/observed as a utensil specifically designed for use during meals, specifically designed for babies or infants, and typically intended to provide a degree of safety, convenience or comfort so as to make the product more suitable than regular cutlery. Products include items such as forks, spoons and knives, made from various materials such as plastic, glass or metal.</t>
  </si>
  <si>
    <t>Omvat alle producten die kunnen worden omschreven/gezien als een gebruiksvoorwerp dat speciaal is ontworpen voor gebruik tijdens de maaltijd, specifiek is ontworpen voor baby's of zuigelingen, en gewoonlijk bedoeld is om een zekere mate van veiligheid, gemak of comfort te bieden zodat het product geschikter is dan gewoon bestek. De producten omvatten artikelen zoals vorken, lepels en messen, gemaakt van verschillende materialen zoals plastic, glas of metaal.</t>
  </si>
  <si>
    <t>Specifically excludes include items such as plates, bowls, dishes, beakers/trainer cups.Excludes products such as cutlery not specifically designed for babies/infants.</t>
  </si>
  <si>
    <t>Exclusief producten zoals bestek niet speciaal ontworpen voor baby's / kinderen en exclusief borden, schalen, borden, bekers / trainingsbekers.</t>
  </si>
  <si>
    <t>Baby/Infant Tableware Variety Packs</t>
  </si>
  <si>
    <t>Babyvoeding – Assortimenten</t>
  </si>
  <si>
    <t>Includes any products than can be described/observed as two or more distinct Baby or Infant Tableware products sold together, which exist within the schema belonging to different bricks but to the same class, that is two or more products contained within the same pack which cross bricks within the Baby Tableware  class. Includes products such as Baby Feeding Bottles and baby feeding teats sold together. Items that are received free with purchases should be removed from the classification decision-making process.</t>
  </si>
  <si>
    <t>Omvat alle producten die kunnen worden beschreven/waargenomen als twee of meer afzonderlijke, tezamen verkochte baby- of peuter tafelartikelen, die behoren tot verschillende bricks, dat wil zeggen twee of meer producten in dezelfde verpakking binnen de klasse babytafelartikelen. Hieronder vallen producten zoals zuigflessen en spenen voor baby's die samen worden verkocht. Artikelen die gratis worden ontvangen bij aankopen moeten uit het besluitvormingsproces voor de classificatie worden verwijderd.</t>
  </si>
  <si>
    <t>Excludes products such as Baby  feeding bottles with baby feeding bibs variety packs.</t>
  </si>
  <si>
    <t>Exclusief producten zoals babyflessen met babyvoeding slabbetjes combinatieverpakkingen.</t>
  </si>
  <si>
    <t>Household Baby Beds/Mattresses Variety Pack</t>
  </si>
  <si>
    <t>Babybedjes/Babymatrassen – Assortimenten</t>
  </si>
  <si>
    <t>Includes any products that can be described/observed as two or more baby bed and mattress products sold together, which exist within the schema belonging to different bricks but to the same class, that is, two or more products contained within the same pack, which cross bricks within the Household Baby Beds/Mattresses class. Items received free with purchases should be removed from the classification decision-making process.</t>
  </si>
  <si>
    <t>Omvat alle producten die kunnen worden beschreven/waargenomen als twee of meer samen verkochte producten voor babybedden en -matrassen, die tot verschillende bricks behoren maar tot dezelfde klasse, dat wil zeggen twee of meer producten in dezelfde verpakking, binnen de klasse Huishoudelijke babybedden/matrassen. Artikelen die bij aankoop gratis worden ontvangen, moeten uit het besluitvormingsproces inzake de indeling worden verwijderd.</t>
  </si>
  <si>
    <t>Excludes products sold together find in the same brick such as two mattresses combined.</t>
  </si>
  <si>
    <t>Exclusief producten samen verkocht in dezelfde brick zoals twee matrassen samengevoegd.</t>
  </si>
  <si>
    <t>Household Baby Beds/Mattresses - Replacement Parts</t>
  </si>
  <si>
    <t>Babybedjes/Babymatrassen – Onderdelen</t>
  </si>
  <si>
    <t>Includes any products that can be described/observed as a replacement part/accessory for baby beds and mattresses. Includes products such as crib rods and gate shoes.</t>
  </si>
  <si>
    <t>Omvat alle producten die kunnen worden omschreven/gezien als een vervangingsonderdeel/accessoire voor babybedden en -matrassen. Omvat producten zoals wiegstangen en hekjes.</t>
  </si>
  <si>
    <t>Excludes products such as complete beds and mattresses.</t>
  </si>
  <si>
    <t>Exclusief producten zoals complete bedden en matrassen.</t>
  </si>
  <si>
    <t>Household Baby Beds/Mattresses - Other</t>
  </si>
  <si>
    <t>Babybedjes/Babymatrassen – Overig</t>
  </si>
  <si>
    <t>Includes any products that may be described/observed as baby bed and/or mattress products, where the user of the schema is not able to classify the products in existing bricks within the schema.</t>
  </si>
  <si>
    <t>Omvat alle producten die kunnen worden beschreven/waargenomen als babybed en/of matrasproducten, waarbij de gebruiker de producten niet kan indelen in bestaande bricks.</t>
  </si>
  <si>
    <t>Excludes all currently classified baby beds and mattresses.</t>
  </si>
  <si>
    <t>Exclusief alle op dit moment geclassificeerde kinderbedjes en matrassen.</t>
  </si>
  <si>
    <t>Household Baby Seating Variety Pack</t>
  </si>
  <si>
    <t>Babystoelen – Assortimenten</t>
  </si>
  <si>
    <t>Includes any products that may be described/observed as baby seating products, where the user of the schema is not able to classify the products in existing bricks within the schema.</t>
  </si>
  <si>
    <t>Omvat alle producten die kunnen worden beschreven/waargenomen als babyzitjes, waarbij de gebruiker niet in staat is de producten in bestaande bricks in te delen.</t>
  </si>
  <si>
    <t>Excludes all currently classified baby seating products.</t>
  </si>
  <si>
    <t>Exclusief alle op dit moment geclassificeerde baby zitplaats producten.</t>
  </si>
  <si>
    <t>Household Baby Seating - Replacement Parts</t>
  </si>
  <si>
    <t>Babystoelen – Onderdelen</t>
  </si>
  <si>
    <t>Includes any products that can be described/observed as a replacement part/accessory for baby seating products. Includes products such as high chair tray hardware. Excludes products such as complete high chairs and bouncing cradles.</t>
  </si>
  <si>
    <t>Omvat alle producten die kunnen worden omschreven/gezien als een vervangingsonderdeel/accessoire voor babyzitjes. Omvat producten zoals het beslag voor kinderstoelen. Omvat geen producten zoals complete kinderstoelen en wiegjes.</t>
  </si>
  <si>
    <t>Exclusief producten zoals complete hoge stoelen en stuiterwiegjes.</t>
  </si>
  <si>
    <t>Household Baby Seating - Other</t>
  </si>
  <si>
    <t>Babystoelen – Overig</t>
  </si>
  <si>
    <t>Baby Exercisers/Transportation Variety Pack</t>
  </si>
  <si>
    <t>Baby Oefenspeeltuig/Vervoer – Assortimenten</t>
  </si>
  <si>
    <t>Includes any products that can be described/observed as two or more baby exercisers/transportation products sold together, which exist within the schema belonging to different bricks but to the same class, that is, two or more products contained within the same pack, which cross bricks within the Baby Exercisers/Transportation class. Items received free with purchases should be removed from the classification decision-making process.</t>
  </si>
  <si>
    <t>Omvat alle producten die kunnen worden beschreven/waargenomen als twee of meer samen verkochte babytrainers/-vervoersmiddelen, die tot verschillende bricks behoren maar tot dezelfde klasse, dat wil zeggen twee of meer producten in dezelfde verpakking, binnen de klasse babytrainers/-vervoersmiddelen. Artikelen die bij aankoop gratis worden ontvangen, moeten uit het besluitvormingsproces inzake de indeling worden verwijderd.</t>
  </si>
  <si>
    <t>Excludes products sold together find in the same brick.</t>
  </si>
  <si>
    <t>Exclusief producten samen verkocht in dezelfde brick.</t>
  </si>
  <si>
    <t>Baby Exercisers/Transportation - Replacement Parts</t>
  </si>
  <si>
    <t>Baby Oefenspeeltuig/Vervoer – Onderdelen/Accessoires</t>
  </si>
  <si>
    <t>Includes any products that can be described/observed as a replacement part/accessory for Baby Exercisers/Transportation products.</t>
  </si>
  <si>
    <t>Omvat alle producten die kunnen worden omschreven/gezien als een vervangingsonderdeel/accessoire voor Baby oefenspeeltuig/Transportproducten.</t>
  </si>
  <si>
    <t>Excludes products such as complete Baby Exercisers and Baby Transportation products.</t>
  </si>
  <si>
    <t>Exclusief producten zoals complete baby oefenspeeltuig en baby transport producten.</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</si>
  <si>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</si>
  <si>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</si>
  <si>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</si>
  <si>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omschreven/waargenomen als twee of meer afzonderlijke preparaten, specifiek ontworpen om het zitcomfort in een auto te verbeteren, die samen worden verkocht en tot verschillende bricks behoren, dat wil zeggen twee of meer producten in dezelfde verpakking binnen de klasse Autotoebehoren - Stoelen. Artikelen die gratis bij aankoop worden ontvangen, moeten uit het besluitvormingsproces inzake de indeling worden verwijderd.</t>
  </si>
  <si>
    <t>Waste Storage Products Variety Packs</t>
  </si>
  <si>
    <t>Afvalopslagproducten – Assortimenten</t>
  </si>
  <si>
    <t>Includes any products than can be described/observed as two or more distinct Waste Storage Products products sold together, which exist within the schema belonging to different bricks but to the same class, that is two or more products contained within the same pack which cross bricks within the Waste Storage Products class. Includes products such as diaper disposal bag and dustbin sold together. Items that are received free with purchases should be removed from the classification decision-making process.</t>
  </si>
  <si>
    <t>Omvat alle producten die kunnen worden beschreven/waargenomen als twee of meer afzonderlijke, samen verkochte producten voor afvalopslag, die behoren tot verschillende bricks, dat wil zeggen twee of meer producten in dezelfde verpakking binnen de klasse producten voor afvalopslag. Omvat producten zoals een luierzak en een vuilnisbak die samen worden verkocht. Artikelen die gratis bij aankoop worden ontvangen, moeten uit het besluitvormingsproces inzake de indeling worden verwijderd.</t>
  </si>
  <si>
    <t>Excludes products such as Baby Bottles with diaper disposal variety packs.</t>
  </si>
  <si>
    <t>Exclusief producten zoals assortimenten van babyflessen met luierzakken.</t>
  </si>
  <si>
    <t>Waste Storage Products - Replacement Parts</t>
  </si>
  <si>
    <t>Afvalopslagproducten – Onderdelen</t>
  </si>
  <si>
    <t>Includes any products that can be described/observed as replacement parts for Waste Storage Products.Includes products such as replacement parts for bin.</t>
  </si>
  <si>
    <t>Omvat vervangende onderdelen voor afval opslagproducten zoals onderdelen voor een vuilnisbak.</t>
  </si>
  <si>
    <t>Excludes products such as Waste Storage products currently catered for within the Waste Management Products class.</t>
  </si>
  <si>
    <t>Exclusief producten zoals afvalopslagproducten die zitten in de klasse industriële vloerreiniging.</t>
  </si>
  <si>
    <t>Waste Storage Products - Other</t>
  </si>
  <si>
    <t>Afvalopslagproducten – Overig</t>
  </si>
  <si>
    <t>Includes any products that can be described/observed as Waste Storage products, where the user of the schema is not able to classify the products in existing bricks within the schema.</t>
  </si>
  <si>
    <t>Omvat alle producten die kunnen worden beschreven/waargenomen als Afvalopslagproducten, waarbij de gebruiker de producten niet kan indelen in bestaande bricks.</t>
  </si>
  <si>
    <t>Excludes all currently classified Waste Storage products, Baby Hygiene and Grooming products and Baby Furniture and Transportation products.</t>
  </si>
  <si>
    <t>Exclusief alle op dit moment geclassificeerde afvalopslagproducten en hygiëne- en verzorgingsproducten voor baby's.</t>
  </si>
  <si>
    <t>Baby Safety/Security/Surveillance Variety Packs</t>
  </si>
  <si>
    <t>Veiligheid/Toezicht/Beveiliging voor Baby's – Assortimenten</t>
  </si>
  <si>
    <t>Includes any products than can be described/observed as two or more distinct Baby Safety/Security/Surveillance products sold together, which exist within the schema belonging to different bricks but to the same class, that is two or more products contained within the same pack which cross bricks within the Baby Safety/Security/Surveillance class. Includes products such as Baby Safety Monitoring (Non Powered) and Baby Harnesses/Reins sold together.Items that are received free with purchases should be removed from the classification decision-making process.</t>
  </si>
  <si>
    <t>Omvat alle producten die kunnen worden beschreven/waargenomen als twee of meer afzonderlijke Baby Safety/Security/Surveillance-producten die samen worden verkocht en tot verschillende bricks behoren, dat wil zeggen twee of meer producten in dezelfde verpakking binnen de klasse Baby Veiligheid/Surveillance. Hieronder vallen producten zoals Baby Veiligheid Monitoring (Niet-elektrisch) en Baby Harnassen/Riemen die samen worden verkocht. Artikelen die gratis worden ontvangen bij aankopen moeten uit het besluitvormingsproces voor de classificatie worden verwijderd.</t>
  </si>
  <si>
    <t>Excludes products such as Baby Harnesses/Reins with Diaper variety packs.</t>
  </si>
  <si>
    <t>Exclusief producten, zoals babyharnassen / riemen met luier combinatieverpakkingen.</t>
  </si>
  <si>
    <t>Baby Safety/Security/Surveillance - Replacement Parts</t>
  </si>
  <si>
    <t>Veiligheid/Toezicht/Beveiliging voor Baby's – Onderdelen</t>
  </si>
  <si>
    <t>Includes any products that can be described/observed as replacement parts for Baby Safety/Security/Surveillance.Includes products such as replacement parts for Baby Safety Protection (Non Powered).</t>
  </si>
  <si>
    <t>Omvat alle producten die kunnen worden omschreven/gezien als vervangingsonderdelen voor Baby veiligheid/Toezicht/Beveiliging. Omvat producten zoals vervangingsonderdelen voor Baby veiligheidsbescherming (niet-elektrisch).</t>
  </si>
  <si>
    <t>Excludes products such as Baby Safety/Security/Surveillance products currently catered for within the Baby Safety/Security/Surveillance, as well as replacement parts for Household Baby Seating products.</t>
  </si>
  <si>
    <t>Exclusief producten zoals baby veiligheid/toezicht/beveiliging-producten die momenteel onder baby veiligheid/toezicht/beveiliging vallen, noch vervangingsonderdelen voor huishoudelijke producten waar baby's op kunnen zitten.</t>
  </si>
  <si>
    <t>Baby Safety/Security/Surveillance - Other</t>
  </si>
  <si>
    <t>Veiligheid/Toezicht/Beveiliging voor Baby's – Overig</t>
  </si>
  <si>
    <t>Includes any products that can be described/observed as Baby Safety/Security/Surveillance, where the user of the schema is not able to classify the products in existing bricks within the schema.</t>
  </si>
  <si>
    <t>Omvat alle producten die kunnen worden beschreven/waargenomen als Baby Veiligheid/Toezicht/Beveiliging, waarbij de gebruiker niet in staat is de producten in te delen in bestaande bricks.</t>
  </si>
  <si>
    <t>Excludes all currently classified Baby Safety/Security/Surveillance products.</t>
  </si>
  <si>
    <t>Exclusief alle op dit moment geclassificeerde baby veiligheid/toezicht/beveiliging-producten.</t>
  </si>
  <si>
    <t>Baby Diapers/Accessories Other</t>
  </si>
  <si>
    <t>Babyluiers en Accessoires – Overig</t>
  </si>
  <si>
    <t>Includes any products that can be described/observed as Baby Diapers/Accessories products, where the user of the schema is not able to classify the products in existing bricks within the schema.</t>
  </si>
  <si>
    <t>Bevat producten voor babyluiers en accessoires, waarbij het niet mogelijk is om deze producten in de bestaande bricks binnen het schema te classificeren.</t>
  </si>
  <si>
    <t>Excludes all currently classified Baby Diapers/Accessories.</t>
  </si>
  <si>
    <t>Exclusief alle op dit moment geclassificeerde babyluiers en accessoires.</t>
  </si>
  <si>
    <t>Baby Diapers/Accessories Variety Packs</t>
  </si>
  <si>
    <t>Babyluiers en Accessoires – Assortimenten</t>
  </si>
  <si>
    <t>Includes any products than can be described/observed as two or more distinct Baby Diapers/Accessories sold together, which exist within the schema belonging to different bricks but to the same class, that is two or more products contained within the same pack which cross bricks within the Baby Diapers/Accessories class. Includes products such as Diapers and Diaper Bags sold together. Items that are received free with purchases should be removed from the classification decision-making process.</t>
  </si>
  <si>
    <t>Bevat producten met twee of meer verschillende producten uit de klasse babyluiers en accessoires die men als één product verkoopt, d.w.z. twee of meer producten opgenomen in dezelfde verpakking met GPC bricks binnen de klasse babyluiers en accessoires. Omvat producten zoals luiers en luiertassen die samen worden verkocht. Gratis producten tellen niet mee bij het maken van een keuze voor de juiste brick.</t>
  </si>
  <si>
    <t>Excludes products such as Baby Bottles with Diapers variety packs.</t>
  </si>
  <si>
    <t>Exclusief producten zoals assortimenten van babyflessen met babyluiers.</t>
  </si>
  <si>
    <t>Gai Lan</t>
  </si>
  <si>
    <t>Kai-Lan/Chinese Broccoli</t>
  </si>
  <si>
    <t>Includes any product that can be described/observed as a fresh commercial variety of Gai Lan grown from Brassica oleracea var. alboglabra to be supplied fresh.</t>
  </si>
  <si>
    <t>Omvat elk product dat kan worden omschreven / waargenomen als een verse commerciële variant van Chinese broccoli / Gai Lan van Brassica oleracea var. alboglabra vers geleverd.</t>
  </si>
  <si>
    <t>Excludes Prepared/Processed or Unprepared/Unprocessed and Shelf Stable or Frozen Gai Lan and Variety Packs of Gai Lan mixed with other items.</t>
  </si>
  <si>
    <t>Exclusief bereide/verwerkte of onbereide/onverwerkte en houdbare of diepgevroren Gai Lan en diverse verpakkingen van Gai Lan gemengd met andere artikelen.</t>
  </si>
  <si>
    <t>Fiddlehead Ferns</t>
  </si>
  <si>
    <t>Fiddlehead Varens</t>
  </si>
  <si>
    <t>Includes any product that can be described/observed as the commercial variety of furled fronds of fresh young Fiddlehead Ferns, grown from Polystichum munitum, Matteuccia struthiopteris and other edible ferns to be supplied fresh.</t>
  </si>
  <si>
    <t>Omvat elk product dat kan worden omschreven / waargenomen als de commerciële variant van opgerolde bladeren van verse jonge Fiddlehead Varens, gegroeid uit stijve munitum, struisvaren en andere eetbare varens, vers geleverd.</t>
  </si>
  <si>
    <t>Specifically excludes: Prepared/Processed or Unprepared/Unprocessed and Shelf Stable or Frozen Fiddlehead Ferns , and Variety Packs of Fiddlehead Ferns mixed with other items.</t>
  </si>
  <si>
    <t>Specifiek uitgesloten zijn: Bereid/Verwerkt of Onbereid/Verwerkt en Houdbaar of Diepgevroren Fiddlehead Varens , en Variety Packs van Fiddlehead Varens gemengd met andere artikelen.</t>
  </si>
  <si>
    <t>Black Eyed Peas</t>
  </si>
  <si>
    <t>Zwartoogbonen</t>
  </si>
  <si>
    <t>Includes any product that can be described/observed as the commercial variety of black eyed peas, grown from Vigna unguiculata to be supplied fresh.</t>
  </si>
  <si>
    <t>Omvat elk product dat kan worden omschreven / waargenomen als de commerciële variant van zwartoog bonen, gegroeid uit Vigna unguiculata, vers geleverd</t>
  </si>
  <si>
    <t>Specifically excludes: Prepared/Processed or Unprepared/Unprocessed and Shelf Stable or Frozen Black Eyed Peas , and Variety Packs of Black Eyed Peas mixed with other items.</t>
  </si>
  <si>
    <t>Specifiek uitgesloten zijn: Bereide/verwerkte of Onbereide/onverwerkte en houdbare of diepgevroren Zwarte Ogen Erwten , en Verspakkingen van Zwarte Ogen Erwten gemengd met andere items.</t>
  </si>
  <si>
    <t>Non-Netted Cantaloupe Melons</t>
  </si>
  <si>
    <t>Cantaloupemeloenen (Schil zonder Netstructuur)</t>
  </si>
  <si>
    <t>Includes any product that can be described/observed as a fresh commercial variety of Non-netted Cantaloupe melons (european cantaloupe) and cultivars grown from Cucumis melo L cantalupensis, to be supplied fresh to the consumer</t>
  </si>
  <si>
    <t>Omvat elk product dat kan worden omschreven / waargenomen als een verse commerciële variant van  Cantaloupe meloenen (europese cantaloupe) en cultivars gegroeid uit Cucumis melo L cantalupensis, vers geleverd</t>
  </si>
  <si>
    <t>Specifically excludes: Prepared/Processed or Unprepared/Unprocessed and Shelf Stable or Frozen Non-netted Cantaloupe Melons, NettedMuskmelons, Odorless Muskmelons, Armenian Cucumbers or Conomon Melons.</t>
  </si>
  <si>
    <t>Exclusief Bereide/Verwerkte of Onbereide/Verwerkte en Houdbare of Bevroren Niet-Geëtste Cantaloupe Meloenen, Niet-Geëtste Mouskmeloenen, Geurloze Mouskmeloenen, Armeense Komkommers of Conomon Meloenen.</t>
  </si>
  <si>
    <t>Winter Melons or Odourless Muskmelons</t>
  </si>
  <si>
    <t>Wintermeloenen of Andere Suikermeloenen</t>
  </si>
  <si>
    <t>Includes any product that can be described/observed as a fresh commercial variety of Winter Melons or Odourless Muskmelons and cultivars grown from Cucumis melo L inodurus, to be supplied fresh to the consumer.</t>
  </si>
  <si>
    <t>Omvat elk product dat kan worden omschreven / waargenomen als een verse commerciële variant van diverse wintermeloenen of reukloze meloenen en cultivars gegroeid uit Cucumis melo L inodurus, vers geleverd</t>
  </si>
  <si>
    <t>Specifically excludes: Prepared/Processed or Unprepared/Unprocessed and Shelf Stable or Frozen Odourless Melons, Netted Muskmelons or Netted Cantaloupe Melons.</t>
  </si>
  <si>
    <t>Specifiek uitgesloten zijn: Bereide/verwerkte of Onbereide/onbewerkte en houdbare of ingevroren geurloze meloenen, Ge-nette Muskmeloenen of Ge-nette Kantaloupe Meloenen.</t>
  </si>
  <si>
    <t>Netted Muskmelons</t>
  </si>
  <si>
    <t>Netmeloenen</t>
  </si>
  <si>
    <t>Includes any product that can be described/observed as a fresh commercial variety of Netted muskmelons and cultivars grown from Cucumis melo L reticulata, to be supplied fresh to the consumer</t>
  </si>
  <si>
    <t>Omvat elk product dat kan worden omschreven / waargenomen als een verse commerciële variant van diverse  netmeloenen en cultivars gegroeid uit Cucumis melo L reticulata, vers geleverd</t>
  </si>
  <si>
    <t>Specifically excludes: Prepared/Processed or Unprepared/Unprocessed and Shelf Stable or Netted Muskmelons, Non-netted Cantaloupe Melons, Odourless Muskmelons, Armenian Cucumbers or Conomon Melons.</t>
  </si>
  <si>
    <t>Exclusief Bereide/Verwerkte of Onbereide/Verwerkte en Houdbare of Niet-Geëtste Muskadeloenen, Niet-Geëtste Cantaloupe Meloenen, Geurloze Muskadeloenen, Armeense Komkommers of Conomon Meloenen.</t>
  </si>
  <si>
    <t>Conomon Melons</t>
  </si>
  <si>
    <t>Conomon Meloenen</t>
  </si>
  <si>
    <t>Includes any product that can be described/observed as a fresh commercial variety of Conomon muskmelons and cultivars grown from Cucumis melo L conomon, to be supplied fresh to the consumer.</t>
  </si>
  <si>
    <t>Omvat elk product dat kan worden omschreven / waargenomen als een verse commerciële variant van diverse Conomon meloenen en cultivars gegroeid uit Cucumis melo L conomon, vers geleverd</t>
  </si>
  <si>
    <t>Specifically excludes: Prepared/Processed or Unprepared/Unprocessed and Shelf Stable Conomon melons or Netted Muskmelons, Non-netted Cantaloupe Melons , Odourless Muskmelons, Armenian Cucumbers or Conomon Melon.</t>
  </si>
  <si>
    <t>Specifiek uitgesloten zijn: Bereide/verwerkte of Onbereide/onverwerkte en houdbare Conomon meloenen of Ge-nette Muskadeloenen, Niet Ge-nette Cantaloupe Meloenen , Geurloze Muskadeloenen, Armeense Komkommers of Conomon Meloen.</t>
  </si>
  <si>
    <t>Armenian Cucumber</t>
  </si>
  <si>
    <t>Armeense Komkommer</t>
  </si>
  <si>
    <t>Includes any product that can be described/observed as a fresh commercial variety of Armenian cucumbers and cultivars grown from Cucumis melo L flexuosis, to be supplied fresh to the consumer.  Note in spite of the cucumber name, this is a melon.</t>
  </si>
  <si>
    <t>Omvat elk product dat kan worden omschreven / waargenomen als een verse commerciële variant van diverse Armeense komkommers en cultivars gegroeid uit Cucumis melo L flexuosis,vers geleverd. Merk op dat in weerwil van de naam komkommer, is dit een meloen.</t>
  </si>
  <si>
    <t>Specifically excludes: Prepared/Processed or Unprepared/Unprocessed and Shelf Stable Conomon nelons or Netted Muskmelons, Non-netted Cantaloupe Melons, Conomon melons or Odourless Muskmelons</t>
  </si>
  <si>
    <t>Specifiek uitgesloten zijn: Bereide/verwerkte of Onbereide/onverwerkte en houdbare Conomon nelons of Geëtste Muskmeloenen, Niet Geëtste Cantaloupe Meloenen, Conomon meloenen of Geurloze Muskmeloenen</t>
  </si>
  <si>
    <t>Mumes</t>
  </si>
  <si>
    <t>Japanse Abrikozen</t>
  </si>
  <si>
    <t>Includes any product that can be described/observed as a fresh commercial variety of Mumes, grown from</t>
  </si>
  <si>
    <t>Omvat elk product dat kan worden omschreven / waargenomen als een verse commerciële variant van Japanse abrikoos, gegroeid uit Prunus Meme, vers geleverd</t>
  </si>
  <si>
    <t>Prunus mume, to be supplied fresh.</t>
  </si>
  <si>
    <t>Five-Flavor Berries</t>
  </si>
  <si>
    <t>Schisandrabessen</t>
  </si>
  <si>
    <t>Includes any product that can be described/observed as a fresh commercial variety of Five-Flavor Berries, grown from</t>
  </si>
  <si>
    <t>Omvat elk product dat kan worden omschreven / waargenomen als een verse commerciële variant van Schisandrabessen bessen, gegroeid uit Schisandra chinensis, vers geleverd</t>
  </si>
  <si>
    <t>Schisandra chinensis, to be supplied fresh.</t>
  </si>
  <si>
    <t>Ginseng</t>
  </si>
  <si>
    <t>Ginsengwortel</t>
  </si>
  <si>
    <t>Includes any product that can be described/observed as a fresh commercial variety of Ginseng, grown from</t>
  </si>
  <si>
    <t>Omvat ieder product dat kan worden beschreven of waargenomen als verse handelswaar van het soort Ginsengwortel met de botanische naam Panax ginseng.</t>
  </si>
  <si>
    <t>Panax ginseng, to be supplied fresh.</t>
  </si>
  <si>
    <t>Exclusief geoogste producten van Panax ginseng en bijproducten zoals Bereide/Verwerkte of Niet-Bereide/Onverwerkte ginsengwortel.</t>
  </si>
  <si>
    <t>Adzuki Beans</t>
  </si>
  <si>
    <t>Adzukibonen</t>
  </si>
  <si>
    <t>Includes any product that can be described/observed as a fresh commercial variety of Small Red Beans, grown from Vigna angularis , to be supplied fresh. Specifically excludes: Prepared/Processed or Unprepared/Unprocessed and Shelf Stable or Frozen Small Red Beans and Variety Packs of Small Red Beans mixed with other items.</t>
  </si>
  <si>
    <t xml:space="preserve">Omvat elk product dat kan worden omschreven / waargenomen als een verse commerciële variant van kleine rode bonen(adzuki bonen), gegroeid uit Vigna angularis, vers geleverd. </t>
  </si>
  <si>
    <t>Specifiek uitgesloten zijn: Bereide/verwerkte of Onbereide/onbewerkte en houdbare of ingevroren kleine rode bonen en assortimenten van kleine rode bonen gemengd met andere artikelen.</t>
  </si>
  <si>
    <t>Sweet Potato Stems</t>
  </si>
  <si>
    <t>Stengels van de Zoete Aardappel</t>
  </si>
  <si>
    <t>Includes any product that can be described/observed as a fresh commercial variety of Sweet Potato Stems, grown from</t>
  </si>
  <si>
    <t>Omvat elk product dat kan worden omschreven / waargenomen als een verse commerciële variant van zoete aardappel stengels, gegroeid uit Ipomoea batatas, vers geleverd.</t>
  </si>
  <si>
    <t>Ipomoea batatas, to be supplied fresh. Excludes sweet potatoes.</t>
  </si>
  <si>
    <t>Exclusief zoete aardappelen.</t>
  </si>
  <si>
    <t>Lingzhi Mushrooms</t>
  </si>
  <si>
    <t>Lingzhi's/Reishi's</t>
  </si>
  <si>
    <t>Includes any product that can be described/observed as a fresh commercial variety of Lingzhi Mushrooms, grown from</t>
  </si>
  <si>
    <t>Omvat elk product dat kan worden omschreven / waargenomen als een verse commerciële variant van Lingzhi/Reishi's Paddestoelen, gegroeid uit Ganoderma lucidum, vers geleverd.</t>
  </si>
  <si>
    <t>Ganoderma lucidum, to be supplied fresh.</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</si>
  <si>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</si>
  <si>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</si>
  <si>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 Excludes products such as Confectionery Based Spreads and Honey, and Jams/Marmalades (Shelf Stable).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</si>
  <si>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</si>
  <si>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Met uitzondering van producten zoals broodbeleg op basis van suikerwerk en honing, en jam of marmelade (houdbaar).</t>
  </si>
  <si>
    <t>Jumper Cables</t>
  </si>
  <si>
    <t>Accukabels</t>
  </si>
  <si>
    <t>Includes any products that can be described/observed as cables by which the battery of a car can be recharged from an external source.</t>
  </si>
  <si>
    <t>Omvat alle producten die kunnen worden omschreven/waargenomen als kabels waarmee de accu van een auto kan worden opgeladen vanuit een externe bron.</t>
  </si>
  <si>
    <t>Tyre Holder</t>
  </si>
  <si>
    <t>Bandenhouder</t>
  </si>
  <si>
    <t>Includes any products that can be described/observed as a vertical stand on which wheels can be stored in a store or warehouse.</t>
  </si>
  <si>
    <t>Omvat alle producten die kunnen worden beschreven/waargenomen als een verticale houder waar banden op bewaard kunnen worden in een winkel of opslagplaats.</t>
  </si>
  <si>
    <t>Sportswear - Other</t>
  </si>
  <si>
    <t>Sportkleding – Overig</t>
  </si>
  <si>
    <t>Includes any products that may be described/observed as Sportswear, where the user of the schema is not able to classify the products in existing bricks within the schema. Excludes all currently classified Sportswear and Swimwear/Swimsuits.</t>
  </si>
  <si>
    <t xml:space="preserve">Omvat alle producten die kunnen worden beschreven/waargenomen als Sportkleding, waarbij de gebruiker niet in staat is de producten in bestaande bricks in te delen. </t>
  </si>
  <si>
    <t>Exclusief alle momenteel ingedeelde sportkleding en zwemkleding/zwempakken.</t>
  </si>
  <si>
    <t>Flooring - Underlay</t>
  </si>
  <si>
    <t>Vloermateriaal – Onderlaag</t>
  </si>
  <si>
    <t>Includes any product that may be described/observed as a floor underlay. These products may be supplied as a roll, sheet or tiles and are used to go underneath floors in the home, office or workshop.</t>
  </si>
  <si>
    <t>Omvat elk product dat kan worden beschreven / waargenomen als een ondervloer. Deze producten kunnen worden geleverd als een rol, vel of tegels en worden gebruikt om onder de uiteindelijke vloer te leggen in het huis, kantoor of atelier.</t>
  </si>
  <si>
    <t>Firelighting Tools/Matches Accessories</t>
  </si>
  <si>
    <t>Aanstekers/Lucifers – Accessoires</t>
  </si>
  <si>
    <t>Includes any products that can be described/observed as an accessory to firelighting tools/matches. Specifically includes lighter cleaners, lighter fluid and other accessories.</t>
  </si>
  <si>
    <t>Omvat alle producten die kunnen worden omschreven/waargenomen als toebehoren bij aanmaakgereedschap/aanstekers. Hieronder vallen met name aanmaakblokjes, aanstekervloeistof en andere accessoires.</t>
  </si>
  <si>
    <t>Terrarium Aids/Accessories</t>
  </si>
  <si>
    <t>Hulpmiddelen/Toebehoren voor Terraria</t>
  </si>
  <si>
    <t>Includes any products that can be described/observed as an accessory designed to equip and maintain a terrarium environment. Includes products such as gravel, terrarium plants and their treatments, terrarium thermometers, terrarium ornaments, water pumps, filters and lighting. Excludes products such as products designed for garden ponds, Terrarium Tanks, Fish Food and Pet Medicines.</t>
  </si>
  <si>
    <t>Bevat hulpmiddelen/toebehoren bedoeld voor het uitrusten en onderhouden van een terrariumomgeving. Omvat producten zoals grind, terrariumplanten en hun behandelingen, terrariumthermometers, terrariumornamenten, waterpompen, filters en verlichting.</t>
  </si>
  <si>
    <t>Exclusief producten zoals producten voor tuinvijvers, terrariumbakken, visvoeder en geneesmiddelen voor dieren.</t>
  </si>
  <si>
    <t>Tools/Equipment - Hand Other</t>
  </si>
  <si>
    <t>Handgereedschap/Apparatuur – Overig</t>
  </si>
  <si>
    <t>Includes any products where the user of the schema is not able to classify the products in existing bricks within the schema. Excludes all currently classified Tools/Equipment Hand.</t>
  </si>
  <si>
    <t>Inclusief alle producten waar de gebruiker niet in staat is om de producten in de bestaande GPC bricks te classificeren.</t>
  </si>
  <si>
    <t>Exclusief alle op dit moment geclassificeerd handgereedschappen / -apparaten.</t>
  </si>
  <si>
    <t>Automotive Instruments and Measurement Systems</t>
  </si>
  <si>
    <t>Motorvoertuigen – Instrumenten en Meetsystemen</t>
  </si>
  <si>
    <t>Includes any products that can be described/observed as automotive instrument systems or measurement systems.</t>
  </si>
  <si>
    <t>Omvat alle producten die kunnen worden omschreven/waargenomen als instrument- of meetsystemen voor de automobielindustrie.</t>
  </si>
  <si>
    <t>Wildlife Habitat</t>
  </si>
  <si>
    <t>Leefgebied c.q. onderkomen</t>
  </si>
  <si>
    <t>Includes any products that may be described/observed as a habitat or home for wildlife, not intended for housing/protecting pets.  Includes products such as ladybird/ladybug houses, butterfly towers and hedgehog houses. Excludes products such as pet housing/bedding (disposable and non-disposable).</t>
  </si>
  <si>
    <t>Inclusief alle producten die kunnen worden omschreven / waargenomen als een leefomgeving of thuis voor wilde dieren, niet bedoeld voor huisvesting / het beschermen van dieren. Omvat producten zoals lieveheersbeestje huizen, insectenhotels, vlinder torens en egel huizen.</t>
  </si>
  <si>
    <t>Uitgesloten producten zoals huisdier behuizing c.q. slaaponderkomens (wegwerp en niet-wegwerp).</t>
  </si>
  <si>
    <t>Honey Substitutes</t>
  </si>
  <si>
    <t>Honingvervangers</t>
  </si>
  <si>
    <t>Includes any products that can be described/observed as a viscous or solid flavored mass being composed of fructose (50%), glucose (50%) citric acid. Excludes products such as Jams, Marmalades and Confitures, Honey (Shelf Stable) and Honey Spreads.</t>
  </si>
  <si>
    <t>Omvat alle producten die kunnen worden omschreven / waargenomen als een viscose of vaste gearomatiseerde massa die is samengesteld uit fructose (50%), glucose (50%) citroenzuur.</t>
  </si>
  <si>
    <t>Met uitzondering van producten zoals jam, marmelade en confituur, honing (houdbaar) en honingsmeersels.</t>
  </si>
  <si>
    <t>Postage Stamps</t>
  </si>
  <si>
    <t>Postzegels</t>
  </si>
  <si>
    <t>Includes any product that is a small adhesive piece of paper of specified value issued by a postal authority to be affixed to a letter or parcel to indicate the amount of postage paid.</t>
  </si>
  <si>
    <t>Omvat elk papieren product met een gering kleefvermogen dat wordt uitgegeven door een postautoriteit en wordt aangebracht op een brief of pakket om de frankeringswaarde aan te geven.</t>
  </si>
  <si>
    <t>Remote Controlled Vehicles</t>
  </si>
  <si>
    <t>Op Afstand Bestuurbare Voertuigen</t>
  </si>
  <si>
    <t>Includes any products that can be described/observed as a remotely piloted vehicle used for photographing/filming areas not accessible to the pilot/driver. These products can traverse several types of terrain or only specific types. Excludes remotely piloted toys used for only recreation/hobby activities and vehicles that can’t be piloted/controlled remotely.</t>
  </si>
  <si>
    <t>Omvat alle producten die kunnen worden omschreven/waargenomen als een op afstand bestuurd voertuig dat wordt gebruikt voor het fotograferen/filmen van gebieden die niet toegankelijk zijn voor de piloot/bestuurder. Deze producten kunnen verschillende soorten terrein of alleen specifieke soorten terrein doorkruisen. Omvat geen op afstand bestuurd speelgoed dat alleen voor recreatie-/hobbydoeleinden wordt gebruikt en voertuigen die niet op afstand kunnen worden bestuurd.</t>
  </si>
  <si>
    <t>Exclusief op afstand bestuurde speelgoed alleen gebruikt voor recreatie / hobby activiteiten en voertuigen die niet kunnen worden bestuurd / op afstand bestuurbaar zijn.</t>
  </si>
  <si>
    <t>Remotely Controlled Vehicle Replacement Parts and Accessories</t>
  </si>
  <si>
    <t>Op Afstand Bestuurbare Voertuigen – Onderdelen en Toebehoren</t>
  </si>
  <si>
    <t>Includes any replacement parts or accessories for products that can be described/observed as a remotely controlled vehicle. Excludes remotely controlled toy replacement parts.</t>
  </si>
  <si>
    <t>Omvat alle vervangingsonderdelen of accessoires voor producten die kunnen worden omschreven/waargenomen als een op afstand bestuurd voertuig.</t>
  </si>
  <si>
    <t>Exclusief vervangingsonderdelen voor op afstand bestuurd speelgoed.</t>
  </si>
  <si>
    <t>Coffee Bean Roasters</t>
  </si>
  <si>
    <t>Koffiebranders</t>
  </si>
  <si>
    <t>Includes any products that may be described/observed as a device designed to roast/cook coffee beans by placing them in to a drum to be roasted before being consumed (either brewing or eating). Excludes products such as Gas Rotisseries and food rotisseries/roasters.</t>
  </si>
  <si>
    <t>Omvat alle producten die kunnen worden omschreven/gezien als een apparaat dat is ontworpen om koffiebonen te roosteren/koken door ze in een trommel te plaatsen om ze te roosteren voordat ze worden geconsumeerd (brouwen of eten).</t>
  </si>
  <si>
    <t>Exclusief producten zoals gasroosters en voedselroosters.</t>
  </si>
  <si>
    <t>Animal Scarers/Deterrents (Lawn/Garden) – Powered</t>
  </si>
  <si>
    <t>Tuin Dierafschrikmiddelen/Dierafweermiddelen – Elektrisch</t>
  </si>
  <si>
    <t>Includes any products that may be described/observed as a direct deterrent to animals preventing them from damaging the users garden or property. The products are powered and can take the form of liquid repellent or a solid deterrent. Includes products such as scarecrows, scent spray as well as metal figures of predatory animals. Excludes products such as insecticides, pesticides and rodenticides, and non-powered animal scarers/deterrents (Lawn/Garden).</t>
  </si>
  <si>
    <t xml:space="preserve">Omvat alle producten die kunnen worden omschreven/waargenomen als een direct afschrikmiddel voor dieren en die voorkomen dat zij de tuin of eigendom van de gebruiker beschadigen. De producten worden aangedreven en kunnen de vorm aannemen van een vloeibaar afschrikmiddel of een vast afschrikmiddel. Omvat producten zoals vogelverschrikkers, geurspray en metalen figuren van roofdieren. </t>
  </si>
  <si>
    <t>Exclusief producten zoals insecticiden, pesticiden en knaagdierverdelgers, en niet-aangedreven afschrikmiddelen voor dieren (Gazon/tuin).</t>
  </si>
  <si>
    <t>Hippeastrum</t>
  </si>
  <si>
    <t>Amaryllis / Ridderster (Hippeastrum) – Bol/Knol</t>
  </si>
  <si>
    <t>Includes any products that may be described/observed as a bulb within the genus Hippeastrum not defined as any specific species. These are underground storage organs (that may consist of modified stems or leaves which may be rounded or elongated in shape) of a dormant plant that is vegetatively reproduced. Excludes products such as flowers, seeds, seedlings.Specifically excludes products that are known as Amaryllis Belladona.</t>
  </si>
  <si>
    <t>Bevat producten die kunnen worden beschreven/waargenomen als een bol binnen het geslacht Hippeastrum, die niet gedefinieerd is als een specifieke soort. Dit zijn ondergrondse opslagorganen (die kunnen bestaan uit gemodificeerde stengels of bladeren die rond of langwerpig kunnen zijn) van een latente plant die vegetatief gereproduceerd is.</t>
  </si>
  <si>
    <t>Exclusief producten zoals bloemen, zaden en zaailingen. Specifiek exclusief producten bekend als de Amaryllis Belladona.</t>
  </si>
  <si>
    <t>Muscari</t>
  </si>
  <si>
    <t>Blauw Druifje (Muscari) – Bol/Knol</t>
  </si>
  <si>
    <t>Includes any products that may be described/observed as a bulb within the genus Muscari not defined as any specific species. These are underground storage organs (that may consist of modified stems or leaves which may be rounded or elongated in shape) of a dormant plant that is vegetatively reproduced. Excludes products such as flowers, seeds, seedlings.Specifically excludes Muscari Comosum.</t>
  </si>
  <si>
    <t>Bevat producten die kunnen worden beschreven/waargenomen als een bol binnen het geslacht Muscari, die niet gedefinieerd is als een specifieke soort. Dit zijn ondergrondse opslagorganen (die kunnen bestaan uit gemodificeerde stengels of bladeren die rond of langwerpig kunnen zijn) van een latente plant die vegetatief gereproduceerd is.</t>
  </si>
  <si>
    <t>Exclusief producten zoals bloemen, zaden en zaailingen. Specifiek exclusief producten bekend als de Muscari Comosum.</t>
  </si>
  <si>
    <t>Dahlia</t>
  </si>
  <si>
    <t>Dahlia – Bol/Knol</t>
  </si>
  <si>
    <t>Includes any products that may be described/observed as a tuber within the genus Dahlia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</si>
  <si>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knol binnen het geslacht Dahlia, die niet gedefinieerd is als een specifieke soort. Dit zijn ondergrondse opslagorganen (die kunnen bestaan uit gemodificeerde stengels of bladeren die rond of langwerpig kunnen zijn) van een latente plant die vegetatief gereproduceerd is.</t>
  </si>
  <si>
    <t>Exclusief producten zoals bloemen, zaden en zaailingen.</t>
  </si>
  <si>
    <t>Gladiolus</t>
  </si>
  <si>
    <t>Gladiool / Zwaardlelie – Bol/Knol</t>
  </si>
  <si>
    <t>Includes any products that may be described/observed as a tuber within the genus Gladiolus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</si>
  <si>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knol binnen het geslacht Gladiolus, die niet gedefinieerd is als een specifieke soort. Dit zijn ondergrondse opslagorganen (die kunnen bestaan uit gemodificeerde stengels of bladeren die rond of langwerpig kunnen zijn) van een latente plant die vegetatief gereproduceerd is.</t>
  </si>
  <si>
    <t>Hyacinthus Orientalis</t>
  </si>
  <si>
    <t>Hyacint – Bol/Knol</t>
  </si>
  <si>
    <t>Includes any products that may be described/observed as a bulb within the genus Hyacinthus specifically of the species Orientalis .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</si>
  <si>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Hyacinthus van het soort Orientalis. Dit zijn ondergrondse opslagorganen (die kunnen bestaan uit gemodificeerde stengels of bladeren die rond of langwerpig kunnen zijn) van een latente plant die vegetatief gereproduceerd is.</t>
  </si>
  <si>
    <t>Iris</t>
  </si>
  <si>
    <t>Iris – Bol/Knol</t>
  </si>
  <si>
    <t>Includes any products that may be described/observed as a bulb within the genus Iris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</si>
  <si>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Iris, die niet gedefinieerd is als een specifieke soort. Dit zijn ondergrondse opslagorganen (die kunnen bestaan uit gemodificeerde stengels of bladeren die rond of langwerpig kunnen zijn) van een latente plant die vegetatief gereproduceerd is.</t>
  </si>
  <si>
    <t>Crocus</t>
  </si>
  <si>
    <t>Krokus – Bol/Knol</t>
  </si>
  <si>
    <t>Includes any products that may be described/observed as a bulb within the genus Crocus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</si>
  <si>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Crocus, die niet gedefinieerd is als een specifieke soort. Dit zijn ondergrondse opslagorganen (die kunnen bestaan uit gemodificeerde stengels of bladeren die rond of langwerpig kunnen zijn) van een latente plant die vegetatief gereproduceerd is. BR</t>
  </si>
  <si>
    <t>Lilium</t>
  </si>
  <si>
    <t>Lelie – Bol/Knol</t>
  </si>
  <si>
    <t>Includes any products that may be described/observed as a bulb within the genus Lilium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</si>
  <si>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Lilium, die niet gedefinieerd is als een specifieke soort. Dit zijn ondergrondse opslagorganen (die kunnen bestaan uit gemodificeerde stengels of bladeren die rond of langwerpig kunnen zijn) van een latente plant die vegetatief gereproduceerd is.</t>
  </si>
  <si>
    <t>Narcissus</t>
  </si>
  <si>
    <t>Narcis – Bol/Knol</t>
  </si>
  <si>
    <t>Includes any products that may be described/observed as a bulb within the genus Narcissus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</si>
  <si>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Narcissus, die niet gedefinieerd is als een specifieke soort. Dit zijn ondergrondse opslagorganen (die kunnen bestaan uit gemodificeerde stengels of bladeren die rond of langwerpig kunnen zijn) van een latente plant die vegetatief gereproduceerd is.</t>
  </si>
  <si>
    <t>Tulipa</t>
  </si>
  <si>
    <t>Tulp – Bol/Knol</t>
  </si>
  <si>
    <t>Includes any products that may be described/observed as a bulb within the genus Tulipa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</si>
  <si>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Tulipa, die niet gedefinieerd is als een specifieke soort. Dit zijn ondergrondse opslagorganen (die kunnen bestaan uit gemodificeerde stengels of bladeren die rond of langwerpig kunnen zijn) van een latente plant die vegetatief gereproduceerd is.</t>
  </si>
  <si>
    <t>Allium</t>
  </si>
  <si>
    <t>Allium/Sierui – Bol/Knol</t>
  </si>
  <si>
    <t>Includes any products that may be described/observed as a bulb within the genus Allium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</si>
  <si>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Allium, die niet gedefinieerd is als een specifieke soort. Dit zijn ondergrondse opslagorganen (die kunnen bestaan uit gemodificeerde stengels of bladeren die rond of langwerpig kunnen zijn) van een latente plant die vegetatief gereproduceerd is.</t>
  </si>
  <si>
    <t>Zantedeschia</t>
  </si>
  <si>
    <t>Zantedeschia/Calla – Bol/Knol</t>
  </si>
  <si>
    <t>Includes any products that may be described/observed as a tuber within the genus Zantedeschia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</si>
  <si>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knol binnen het geslacht Zantedeschia, die niet gedefinieerd is als een specifieke soort. Dit zijn ondergrondse opslagorganen (die kunnen bestaan uit gemodificeerde stengels of bladeren die rond of langwerpig kunnen zijn) van een latente plant die vegetatief gereproduceerd is.</t>
  </si>
  <si>
    <t>Citron</t>
  </si>
  <si>
    <t>Sukadecitroenen (Cederappels)</t>
  </si>
  <si>
    <t>Includes any product that can be described/observed as a fresh commercial variety of citron varieties (cultivars) grown from citrus medica to be supplied fresh. Specifically excludes: Prepared/Processed or Unprepared/Unprocessed and Shelf Stable or Frozen Citrons.</t>
  </si>
  <si>
    <t>Omvat elk product dat kan worden omschreven / waargenomen als een verse geuerende commerciële variëteit van citrus medica, vers geleverd.</t>
  </si>
  <si>
    <t>Exclusief Bereide/verwerkte of Onbereide/onbewerkte en Houdbare of Diepgevroren Citrons.</t>
  </si>
  <si>
    <t>Indian flaxplants (Abroma augustum)</t>
  </si>
  <si>
    <t>Indisch Vlas Planten (Abroma augustum) – Uitsluitend voor Teeltgewassen</t>
  </si>
  <si>
    <t>Includes any product that can be described/observed as the cultivated unharvested form of Indian flaxplants or crops of Indian flax from varieties (cultivars) grown from Abroma augustum . Specifically excludes harvested products from Indian flax and by-products such as Prepared/Processed or Unprepared/Unprocessed Indian flax. EPPO Code: ABQAU</t>
  </si>
  <si>
    <t>Bevat alle producten die kunnen worden beschreven/ waargenomen als de teelt van Indisch Vlas Planten - Abroma augustum, of de teelt van variëteiten (cultivars) van Indisch Vlas Planten, bestemd voor de productie van Vezelgewassen. EPPO code: ABQAU</t>
  </si>
  <si>
    <t>Exclusief geoogste producten van Indisch Vlas Planten en bijproducten zoals Bereide/Verwerkte of Niet-Bereide/Onverwerkte Indisch Vlas Planten.</t>
  </si>
  <si>
    <t>Crops</t>
  </si>
  <si>
    <t>Cultuurgewassen</t>
  </si>
  <si>
    <t>Crops not for food or feed (animal and fish)</t>
  </si>
  <si>
    <t>Cultuurgewassen niet voor Productie van Levensmiddelen en Diervoeders (Dier en Vis)</t>
  </si>
  <si>
    <t>Crops for natural fibre and resins production (Fibre crops)</t>
  </si>
  <si>
    <t>Vezelgewassen</t>
  </si>
  <si>
    <t>China juteplants (Abutilon avicennae)</t>
  </si>
  <si>
    <t>Fluweelblad Planten (Abutilon avicennae) – Uitsluitend voor Teeltgewassen</t>
  </si>
  <si>
    <t>Includes any product that can be described/observed as the cultivated unharvested form of China jute plants or crops of China jute from varieties (cultivars) grown from Abutilon theophrasti.Specifically excludes harvested products from China jute and by-products such as Prepared/Processed or Unprepared/Unprocessed China jute. EPPO Code: ABUTH</t>
  </si>
  <si>
    <t>Bevat alle producten die kunnen worden beschreven/ waargenomen als de teelt van Fluweelblad Planten - Abutilon avicennae, of de teelt van variëteiten (cultivars) van Fluweelblad Planten, bestemd voor de productie van Vezelgewassen. EPPO code: ABUTH</t>
  </si>
  <si>
    <t>Exclusief geoogste producten van Fluweelblad Planten en bijproducten zoals Bereide/Verwerkte of Niet-Bereide/Onverwerkte Fluweelblad Planten.</t>
  </si>
  <si>
    <t>Pita plants (Agave americana)</t>
  </si>
  <si>
    <t>Honderdjarige Aloë Cactussen (Agave americana) – Uitsluitend voor Teeltgewassen</t>
  </si>
  <si>
    <t>Includes any product that can be described/observed as the cultivated unharvested form of Pita plants or crops of Pita from varieties (cultivars) grown from Agave americana. Specifically excludes harvested products from Pita and by-products such as Prepared/Processed or Unprepared/Unprocessed Pita. EPPO Code: AGVAM</t>
  </si>
  <si>
    <t>Bevat alle producten die kunnen worden beschreven/ waargenomen als de teelt van Honderdjarige Aloë Cactussen - Agave americana, of de teelt van variëteiten (cultivars) van Honderdjarige Aloë Cactussen, bestemd voor de productie van Vezelgewassen. EPPO code: AGVAM</t>
  </si>
  <si>
    <t>Exclusief geoogste producten van Honderdjarige Aloë Cactussen en bijproducten zoals Bereide/Verwerkte of Niet-Bereide/Onverwerkte Honderdjarige Aloë Cactussen.</t>
  </si>
  <si>
    <t>Maguey plants (Agave cantala)</t>
  </si>
  <si>
    <t>Cantala Cactussen (Agave cantala) – Uitsluitend voor Teeltgewassen</t>
  </si>
  <si>
    <t>Includes any product that can be described/observed as the cultivated unharvested form of Maguey plants or crops of Maguey from varieties (cultivars) grown from Agave cantala . Specifically excludes harvested products from Maguey and by-products such as Prepared/Processed or Unprepared/Unprocessed Maguey. EPPO Code: AGVCA</t>
  </si>
  <si>
    <t>Bevat alle producten die kunnen worden beschreven/ waargenomen als de teelt van Cantala Cactussen - Agave cantala, of de teelt van variëteiten (cultivars) van Cantala Cactussen, bestemd voor de productie van Vezelgewassen. EPPO code: AGVCA</t>
  </si>
  <si>
    <t>Exclusief geoogste producten van Cantala Cactussen en bijproducten zoals Bereide/Verwerkte of Niet-Bereide/Onverwerkte Cantala Cactussen.</t>
  </si>
  <si>
    <t>Mauritian hempplants (Furcraea foetida)</t>
  </si>
  <si>
    <t>Mauritius–Hennep Planten (Furcraea foetida) – Uitsluitend voor Teeltgewassen</t>
  </si>
  <si>
    <t>Includes any product that can be described/observed as the cultivated unharvested form of Mauritian hempplants or crops of Mauritian hemp from varieties (cultivars) grown from Furcraea foetida.Specifically excludes harvested products from Mauritian hemp and by-products such as Prepared/Processed or Unprepared/Unprocessed Mauritian hemp. EPPO Code: FURFO</t>
  </si>
  <si>
    <t>Bevat alle producten die kunnen worden beschreven/ waargenomen als de teelt van Mauritius-Hennep Planten - Furcraea foetida, of de teelt van variëteiten (cultivars) van Mauritius-Hennep Planten, bestemd voor de productie van Vezelgewassen. EPPO code: FURFO</t>
  </si>
  <si>
    <t>Exclusief geoogste producten van Mauritius-Hennep Planten en bijproducten zoals Bereide/Verwerkte of Niet-Bereide/Onverwerkte Mauritius-Hennep Planten.</t>
  </si>
  <si>
    <t>Henequen plants (Agave fourcroydes )</t>
  </si>
  <si>
    <t>Henequen Cactussen (Agave fourcroydes) – Uitsluitend voor Teeltgewassen</t>
  </si>
  <si>
    <t>Includes any product that can be described/observed as the cultivated unharvested form of Henequenplants or crops of Henequen from varieties (cultivars) grown from Agave fourcroydes . Specifically excludes harvested products from Henequen and by-products such as Prepared/Processed or Unprepared/Unprocessed Henequen. EPPO Code: AGVFO</t>
  </si>
  <si>
    <t>Bevat alle producten die kunnen worden beschreven/ waargenomen als de teelt van Henequen Cactussen - Agave fourcroydes, of de teelt van variëteiten (cultivars) van Henequen Cactussen, bestemd voor de productie van Vezelgewassen. EPPO code: AGVFO</t>
  </si>
  <si>
    <t>Exclusief geoogste producten van Henequen Cactussen en bijproducten zoals Bereide/Verwerkte of Niet-Bereide/Onverwerkte Henequen Cactussen.</t>
  </si>
  <si>
    <t>Ixtle or tampico plants (Agave lecheguilla)</t>
  </si>
  <si>
    <t>Agave Lechuguilla Cactussen (Agave lecheguilla) – Uitsluitend voor Teeltgewassen</t>
  </si>
  <si>
    <t>Includes any product that can be described/observed as the cultivated unharvested form of Ixtle, tampico plants or crops of Ixtle, tampico from varieties (cultivars) grown from Agave lecheguilla and similar species in the same genus not specified separately. Specifically excludes harvested products from Ixtle, tampico plants and by-products such as Prepared/Processed or Unprepared/Unprocessed Ixtle, tampico or similar species. EPPO Code: AGVLE</t>
  </si>
  <si>
    <t>Bevat alle producten die kunnen worden beschreven/ waargenomen als de teelt van Agave Lechuguilla Cactussen - Agave lecheguilla, of de teelt van variëteiten (cultivars) van Agave Lechuguilla Cactussen, bestemd voor de productie van Vezelgewassen. EPPO code: AGVLE</t>
  </si>
  <si>
    <t>Exclusief geoogste producten van Agave Lechuguilla Cactussen en bijproducten zoals Bereide/Verwerkte of Niet-Bereide/Onverwerkte Agave Lechuguilla Cactussen.</t>
  </si>
  <si>
    <t>Other agave hemp plants (Agave letonae)</t>
  </si>
  <si>
    <t>Savadoreaanse Hennep Cactussen (Agave letonae) – Uitsluitend voor Teeltgewassen</t>
  </si>
  <si>
    <t>Includes any product that can be described/observed as the cultivated unharvested form of Other Agavehempplants or crops of Other Agavehemp from varieties (cultivars) grown from Agave letonae and similar species in the same genus not specified separately. Specifically excludes harvested products from Other Agavehempplants and by-products such as Prepared/Processed or Unprepared/Unprocessed agavehemp and also excludes Sisasalplants, Ixtle or tampicoplants, Henequenplants, Pitaplants, Magueyplants and Mauretian hempplants. EPPO Code: AGVLT</t>
  </si>
  <si>
    <t>Bevat alle producten die kunnen worden beschreven/ waargenomen als de teelt van Savadoreaanse Hennep Cactussen - Agave letonae, of de teelt van variëteiten (cultivars) van Savadoreaanse Hennep Cactussen, bestemd voor de productie van Vezelgewassen. EPPO code: AGVLT</t>
  </si>
  <si>
    <t>Exclusief geoogste producten van Savadoreaanse Hennep Cactussen en bijproducten zoals Bereide/Verwerkte of Niet-Bereide/Onverwerkte Savadoreaanse Hennep Cactussen.</t>
  </si>
  <si>
    <t>Sisalplants (Agave sisalane)</t>
  </si>
  <si>
    <t>Sisalcactussen (Agave sisalane) – Uitsluitend voor Teeltgewassen</t>
  </si>
  <si>
    <t>Includes any product that can be described/observed as the cultivated unharvested form of Sisalplants or crops of Sisal from varieties (cultivars) grown from Agave sisalane . Specifically excludes harvested products from Sisal and by-products such as Prepared/Processed or Unprepared/Unprocessed Sisal. EPPO Code: AGVSI</t>
  </si>
  <si>
    <t>Bevat alle producten die kunnen worden beschreven/ waargenomen als de teelt van Sisalcactussen - Agave sisalane, of de teelt van variëteiten (cultivars) van Sisalcactussen, bestemd voor de productie van Vezelgewassen. EPPO code: AGVSI</t>
  </si>
  <si>
    <t>Exclusief geoogste producten van Sisalcactussen en bijproducten zoals Bereide/Verwerkte of Niet-Bereide/Onverwerkte Sisalcactussen.</t>
  </si>
  <si>
    <t>Kyenkyen / Upastrees (Antiaris Africana)</t>
  </si>
  <si>
    <t>Oepasbomen (Antiaris Africana) – Uitsluitend voor Teeltgewassen</t>
  </si>
  <si>
    <t>Includes any product that can be described/observed as the cultivated unharvested form of Kyenkyen / Upas trees or crops of Kyenkyen / Upas from varieties (cultivars) grown from Antiaris Africana . Specifically excludes harvested products from Kyenkyen / Upas and by-products such as Prepared/Processed or Unprepared/Unprocessed Kyenkyen / Upas. EPPO Code: AJSAF</t>
  </si>
  <si>
    <t>Bevat alle producten die kunnen worden beschreven/ waargenomen als de teelt van Oepasbomen - Antiaris Africana, of de teelt van variëteiten (cultivars) van Oepasbomen, bestemd voor de productie van Vezelgewassen. EPPO code: AJSAF</t>
  </si>
  <si>
    <t>Exclusief geoogste producten van Oepasbomen en bijproducten zoals Bereide/Verwerkte of Niet-Bereide/Onverwerkte Oepasbomen.</t>
  </si>
  <si>
    <t>Bambooshrubs (Bambuseae)</t>
  </si>
  <si>
    <t>Bamboestruiken (Bambuseae) – Uitsluitend voor Teeltgewassen</t>
  </si>
  <si>
    <t>Includes any product that can be described/observed as the cultivated unharvested form of bambooplants or crops of bamboo grown from species and varieties (cultivars) in the Bambuseae tribe . Specifically excludes harvested bambooplant products and by-products such as Prepared/Processed or Unprepared/Unprocessed Bambooplants. EPPO Code:1BAMG</t>
  </si>
  <si>
    <t>Bevat alle producten die kunnen worden beschreven/ waargenomen als de teelt van Bamboestruiken - Bambuseae, of de teelt van soorten (species) en variëteiten (cultivars) van Bamboestruiken, bestemd voor de productie van Vezelgewassen. EPPO code: 1BAMG</t>
  </si>
  <si>
    <t>Exclusief geoogste producten van Bamboestruiken en bijproducten zoals Bereide/Verwerkte of Niet-Bereide/Onverwerkte Bamboestruiken.</t>
  </si>
  <si>
    <t>Ramieplants (Boehmeria nivea)</t>
  </si>
  <si>
    <t>Ramieplanten/Chinees Gras (Boehmeria nivea) – Uitsluitend voor Teeltgewassen</t>
  </si>
  <si>
    <t>Includes any product that can be described/observed as the cultivated unharvested form of Ramie plants or crops of Ramie from varieties (cultivars) grown from Boehmeria nivea . Specifically excludes harvested products from Ramie and by-products such as Prepared/Processed or Unprepared/Unprocessed Ramie. EPPO Code: BOHNI</t>
  </si>
  <si>
    <t>Bevat alle producten die kunnen worden beschreven/ waargenomen als de teelt van Ramieplanten/Chinees Gras - Boehmeria nivea, of de teelt van variëteiten (cultivars) van Ramieplanten/Chinees Gras, bestemd voor de productie van Vezelgewassen. EPPO code: BOHNI</t>
  </si>
  <si>
    <t>Exclusief geoogste producten van Ramieplanten/Chinees Gras en bijproducten zoals Bereide/Verwerkte of Niet-Bereide/Onverwerkte Ramieplanten/Chinees Gras.</t>
  </si>
  <si>
    <t>Rattan palmtrees (Calamus rotang)</t>
  </si>
  <si>
    <t>Rotanpalmen (Calamus rotang) – Uitsluitend voor Teeltgewassen</t>
  </si>
  <si>
    <t>Includes any product that can be described/observed as the cultivated unharvested form of Rattanpalmtrees or crops of Rattan from varieties (cultivars) grown from Calamus rotang . Specifically excludes harvested products from Rattan and by-products such as Prepared/Processed or Unprepared/Unprocessed Rattan. EPPO Code: CLURO</t>
  </si>
  <si>
    <t>Bevat alle producten die kunnen worden beschreven/ waargenomen als de teelt van Rotanpalmen - Calamus rotang, of de teelt van variëteiten (cultivars) van Rotanpalmen, bestemd voor de productie van Vezelgewassen. EPPO code: CLURO</t>
  </si>
  <si>
    <t>Exclusief geoogste producten van Rotanpalmen en bijproducten zoals Bereide/Verwerkte of Niet-Bereide/Onverwerkte Rotanpalmen.</t>
  </si>
  <si>
    <t>Hempplants (Cannabis sativa)</t>
  </si>
  <si>
    <t>Hennepplanten (Cannabis sativa) – Uitsluitend voor Teeltgewassen</t>
  </si>
  <si>
    <t>Includes any product that can be described/observed as the cultivated unharvested form of Hempplants or crops of Hemp from varieties (cultivars) grown from Cannabis sativa and similar species in the same genus not specified separately. Specifically excludes harvested products from Hempplants and by-products such as Prepared/Processed or Unprepared/Unprocessed Hemp or similar species. EPPO Code: CNISA</t>
  </si>
  <si>
    <t>Bevat alle producten die kunnen worden beschreven/ waargenomen als de teelt van Hennepplanten - Cannabis sativa, of de teelt van variëteiten (cultivars) van Hennepplanten, bestemd voor de productie van Vezelgewassen. EPPO code: CNISA</t>
  </si>
  <si>
    <t>Exclusief geoogste producten van Hennepplanten en bijproducten zoals Bereide/Verwerkte of Niet-Bereide/Onverwerkte Hennepplanten.</t>
  </si>
  <si>
    <t>Kapoktrees (Ceiba pentandra)</t>
  </si>
  <si>
    <t>Kapokbomen (Ceiba pentandra) – Uitsluitend voor Teeltgewassen</t>
  </si>
  <si>
    <t>Includes any product that can be described/observed as the cultivated unharvested form of Kapoktrees or crops of Kapok from varieties (cultivars) grown from Ceiba pentandra . Specifically excludes harvested products from Kapok and by-products such as Prepared/Processed or Unprepared/Unprocessed Kapok. EPPO Code: CEIPE</t>
  </si>
  <si>
    <t>Bevat alle producten die kunnen worden beschreven/ waargenomen als de teelt van Kapokbomen - Ceiba pentandra, of de teelt van variëteiten (cultivars) van Kapokbomen, bestemd voor de productie van Vezelgewassen. EPPO code: CEIPE</t>
  </si>
  <si>
    <t>Exclusief geoogste producten van Kapokbomen en bijproducten zoals Bereide/Verwerkte of Niet-Bereide/Onverwerkte Kapokbomen.</t>
  </si>
  <si>
    <t>Juteshrubs (Corchorus)</t>
  </si>
  <si>
    <t>Jutestruiken (Corchorus) – Uitsluitend voor Teeltgewassen</t>
  </si>
  <si>
    <t>Includes any product that can be described/observed as the cultivated unharvested form of Juteshrubs or crops of Jute grown from various species and varieties (cultivars) in the genus Corchorus . Specifically excludes harvested Juteshrubs products and by-products such as Prepared/Processed or Unprepared/Unprocessed Jute. EPPO Code: CRGSS</t>
  </si>
  <si>
    <t>Bevat alle producten die kunnen worden beschreven/ waargenomen als de teelt van Jutestruiken - Corchorus, of de teelt van variëteiten (cultivars) van Jutestruiken, bestemd voor de productie van Vezelgewassen. EPPO code: CRGSS</t>
  </si>
  <si>
    <t>Exclusief geoogste producten van Jutestruiken en bijproducten zoals Bereide/Verwerkte of Niet-Bereide/Onverwerkte Jutestruiken.</t>
  </si>
  <si>
    <t>Sea island cotton plants (Gossypium barbadense)</t>
  </si>
  <si>
    <t>Amerikaans Katoenplanten (Gossypium barbadense) – Uitsluitend voor Teeltgewassen</t>
  </si>
  <si>
    <t>Includes any product that can be described/observed as the cultivated unharvested form of Sea island cottonplants or crops of Sea island cotton from varieties (cultivars) grown from Gossypium barbadense . Specifically excludes harvested products from Sea island cotton and by-products such as Prepared/Processed or Unprepared/Unprocessed Sea island cotton. EPPO Code: GOSBA</t>
  </si>
  <si>
    <t>Bevat alle producten die kunnen worden beschreven/ waargenomen als de teelt van Amerikaans Katoenplanten - Gossypium barbadense, of de teelt van variëteiten (cultivars) van Amerikaans Katoenplanten, bestemd voor de productie van Vezelgewassen. EPPO code: GOSBA</t>
  </si>
  <si>
    <t>Exclusief geoogste producten van Amerikaans Katoenplanten en bijproducten zoals Bereide/Verwerkte of Niet-Bereide/Onverwerkte Amerikaans Katoenplanten.</t>
  </si>
  <si>
    <t>Cottonplants (Gossypium hirsutum)</t>
  </si>
  <si>
    <t>Behaard Katoenplanten (Gossypium hirsutum) – Uitsluitend voor Teeltgewassen</t>
  </si>
  <si>
    <t>Includes any product that can be described/observed as the cultivated unharvested form of Cottonplants or crops of Cotton from varieties (cultivars) grown from Gossypium hirsutum . Specifically excludes harvested products from Cotton and by-products such as Prepared/Processed or Unprepared/Unprocessed Cotton. EPPO Code: GOSHI</t>
  </si>
  <si>
    <t>Bevat alle producten die kunnen worden beschreven/ waargenomen als de teelt van Behaard Katoenplanten - Gossypium hirsutum, of de teelt van variëteiten (cultivars) van Behaard Katoenplanten, bestemd voor de productie van Vezelgewassen. EPPO code: GOSHI</t>
  </si>
  <si>
    <t>Exclusief geoogste producten van Behaard Katoenplanten en bijproducten zoals Bereide/Verwerkte of Niet-Bereide/Onverwerkte Behaard Katoenplanten.</t>
  </si>
  <si>
    <t>Kenafplants (Hibiscus cannabinus)</t>
  </si>
  <si>
    <t>Kenafplanten (Hibiscus cannabinus) – Uitsluitend voor Teeltgewassen</t>
  </si>
  <si>
    <t>Includes any product that can be described/observed as the cultivated unharvested form of Kenafplants or crops of Kenaf from varieties (cultivars) grown from Hibiscus cannabinus . Specifically excludes harvested products from Kenaf and by-products such as Prepared/Processed or Unprepared/Unprocessed Kenaf. EPPO Code: HIBCA</t>
  </si>
  <si>
    <t>Bevat alle producten die kunnen worden beschreven/ waargenomen als de teelt van Kenafplanten - Hibiscus cannabinus, of de teelt van variëteiten (cultivars) van Kenafplanten, bestemd voor de productie van Vezelgewassen. EPPO code: HIBCA</t>
  </si>
  <si>
    <t>Exclusief geoogste producten van Kenafplanten en bijproducten zoals Bereide/Verwerkte of Niet-Bereide/Onverwerkte Kenafplanten.</t>
  </si>
  <si>
    <t>Roselle hempplants (Hibiscus sabdariffa var. altissima)</t>
  </si>
  <si>
    <t>Roselleplanten (Hibiscus sabdariffa var. altissima) – Uitsluitend voor Teeltgewassen</t>
  </si>
  <si>
    <t>Includes any product that can be described/observed as the cultivated unharvested form of Roselle hempplants or crops of Roselle hemp from varieties (cultivars) grown from Hibiscus sabdariffa var. altissima . Specifically excludes harvested products from Roselle hemp and by-products such as Prepared/Processed or Unprepared/Unprocessed Roselle hemp. EPPO Code: HIBSB</t>
  </si>
  <si>
    <t>Bevat alle producten die kunnen worden beschreven/ waargenomen als de teelt van Roselleplanten - Hibiscus sabdariffa var. altissima, of de teelt van variëteiten (cultivars) van Roselleplanten, bestemd voor de productie van Vezelgewassen. EPPO code: HIBSB</t>
  </si>
  <si>
    <t>Exclusief geoogste producten van Roselleplanten en bijproducten zoals Bereide/Verwerkte of Niet-Bereide/Onverwerkte Roselleplanten.</t>
  </si>
  <si>
    <t>Flaxplants (Linum usitatissimum)</t>
  </si>
  <si>
    <t>Vlasplanten (Linum usitatissimum) – Uitsluitend voor Teeltgewassen</t>
  </si>
  <si>
    <t>Includes any product that can be described/observed as the cultivated unharvested form of Flaxplants or crops of Flax from varieties (cultivars) grown from Linum usitatissimum . Specifically excludes harvested products from Flax and by-products such as Prepared/Processed or Unprepared/Unprocessed Flax. EPPO Code: LIUUT</t>
  </si>
  <si>
    <t>Bevat alle producten die kunnen worden beschreven/ waargenomen als de teelt van Vlasplanten - Linum usitatissimum, of de teelt van variëteiten (cultivars) van Vlasplanten, bestemd voor de productie van Vezelgewassen. EPPO code: LIUUT</t>
  </si>
  <si>
    <t>Exclusief geoogste producten van Vlasplanten en bijproducten zoals Bereide/Verwerkte of Niet-Bereide/Onverwerkte Vlasplanten.</t>
  </si>
  <si>
    <t>Aramina fiberplants (Musa textilis)</t>
  </si>
  <si>
    <t>Abacaplanten (Musa textilis) – Uitsluitend voor Teeltgewassen</t>
  </si>
  <si>
    <t>Includes any product that can be described/observed as the cultivated unharvested form of Aramina Fiberplants or crops of Aramina Fiber from varieties (cultivars) grown from Musa textilis . Specifically excludes harvested products from Aramina Fiber and by-products such as Prepared/Processed or Unprepared/Unprocessed Aramina Fiber. EPPO Code: MUBTE</t>
  </si>
  <si>
    <t>Bevat alle producten die kunnen worden beschreven/ waargenomen als de teelt van Abacaplanten - Musa textilis, of de teelt van variëteiten (cultivars) van Abacaplanten, bestemd voor de productie van Vezelgewassen. EPPO code: MUBTE</t>
  </si>
  <si>
    <t>Exclusief geoogste producten van Abacaplanten en bijproducten zoals Bereide/Verwerkte of Niet-Bereide/Onverwerkte Abacaplanten.</t>
  </si>
  <si>
    <t>Raffia palmtrees (Raphia farinifera)</t>
  </si>
  <si>
    <t>Raffiapalmen (Raphia farinifera) – Uitsluitend voor Teeltgewassen</t>
  </si>
  <si>
    <t>Includes any product that can be described/observed as the cultivated unharvested form of Raffiapalmtrees or crops of Raffia from varieties (cultivars) grown from Raphia farinifera . Specifically excludes harvested products from Raffia and by-products such as Prepared/Processed or Unprepared/Unprocessed Raffia. EPPO Code: RAJFA</t>
  </si>
  <si>
    <t>Bevat alle producten die kunnen worden beschreven/ waargenomen als de teelt van Raffiapalmen - Raphia farinifera, of de teelt van variëteiten (cultivars) van Raffiapalmen, bestemd voor de productie van Vezelgewassen. EPPO code: RAJFA</t>
  </si>
  <si>
    <t>Exclusief geoogste producten van Raffiapalmen en bijproducten zoals Bereide/Verwerkte of Niet-Bereide/Onverwerkte Raffiapalmen.</t>
  </si>
  <si>
    <t>Congo Jute plants (Urena lobata)</t>
  </si>
  <si>
    <t>Urenaplanten (Urena lobata) – Uitsluitend voor Teeltgewassen</t>
  </si>
  <si>
    <t>Includes any product that can be described/observed as the cultivated unharvested form of Congo Juteplants or crops of Congo Jute from varieties (cultivars) grown from Urena lobata . Specifically excludes harvested products from Congo Jute and by-products such as Prepared/Processed or Unprepared/Unprocessed Congo Jute. EPPO Code: URNLO</t>
  </si>
  <si>
    <t>Bevat alle producten die kunnen worden beschreven/ waargenomen als de teelt van Urenaplanten - Urena lobata, of de teelt van variëteiten (cultivars) van Urenaplanten, bestemd voor de productie van Vezelgewassen. EPPO code: URNLO</t>
  </si>
  <si>
    <t>Exclusief geoogste producten van Urenaplanten en bijproducten zoals Bereide/Verwerkte of Niet-Bereide/Onverwerkte Urenaplanten.</t>
  </si>
  <si>
    <t>Nettleplants (Urtica dioica)</t>
  </si>
  <si>
    <t>Grote Brandnetelplanten (Urtica dioica) – Uitsluitend voor Teeltgewassen</t>
  </si>
  <si>
    <t>Includes any product that can be described/observed as the cultivated unharvested form of Nettleplants or crops of Nettle from varieties (cultivars) grown from Urtica dioica . Specifically excludes harvested products from Nettle and by-products such as Prepared/Processed or Unprepared/Unprocessed Nettle. EPPO Code: URTDI</t>
  </si>
  <si>
    <t>Bevat alle producten die kunnen worden beschreven/ waargenomen als de teelt van Grote Brandnetelplanten - Urtica dioica, of de teelt van variëteiten (cultivars) van Grote Brandnetelplanten, bestemd voor de productie van Vezelgewassen. EPPO code: URTDI</t>
  </si>
  <si>
    <t>Exclusief geoogste producten van Grote Brandnetelplanten en bijproducten zoals Bereide/Verwerkte of Niet-Bereide/Onverwerkte Grote Brandnetelplanten.</t>
  </si>
  <si>
    <t>Rubbertrees (Hevea brasiliensis)</t>
  </si>
  <si>
    <t>Rubberbomen (Hevea brasiliensis) – Uitsluitend voor Teeltgewassen</t>
  </si>
  <si>
    <t>Includes any product that can be described/observed as the cultivated unharvested form of Rubbertrees or crops of Rubber from varieties (cultivars) grown from Hevea brasiliensis . Specifically excludes harvested products from Rubber and by-products such as Prepared/Processed or Unprepared/Unprocessed Rubber. EPPO Code: HVEBR</t>
  </si>
  <si>
    <t>Bevat alle producten die kunnen worden beschreven/ waargenomen als de teelt van Rubberbomen - Hevea brasiliensis, of de teelt van variëteiten (cultivars) van Rubberbomen, bestemd voor de productie van Latexhoudende gewassen (Natuurrubber). EPPO code: HVEBR</t>
  </si>
  <si>
    <t>Exclusief geoogste producten van Rubberbomen en bijproducten zoals Bereide/Verwerkte of Niet-Bereide/Onverwerkte Rubberbomen.</t>
  </si>
  <si>
    <t>Crops for latex production (Latex crops)</t>
  </si>
  <si>
    <t>Latexhoudende gewassen (Natuurrubber)</t>
  </si>
  <si>
    <t>Decorative Banners/Flags - Accessories</t>
  </si>
  <si>
    <t>Decoratieve Spandoeken/Vlaggen – Accessoires</t>
  </si>
  <si>
    <t>Includes any products that can be described/observed as accessories for decorative banners/flags. Excludes items such as complete banners/flags.</t>
  </si>
  <si>
    <t xml:space="preserve">Omvat alle producten die kunnen worden omschreven/gezien als toebehoren voor decoratieve spandoeken/vlaggen. </t>
  </si>
  <si>
    <t>Exclusief producten zoals complete banners / vlaggen.</t>
  </si>
  <si>
    <t>Small Domestic Appliances - Other</t>
  </si>
  <si>
    <t>Kleine Huishoudapparaten – Overig</t>
  </si>
  <si>
    <t>Includes any products that may be described/observed as Small Domestic Appliances products, where the user of the schema is not able to classify the products in existing bricks within the schema.</t>
  </si>
  <si>
    <t>Omvat alle producten die kunnen worden beschreven/waargenomen als kleine huishoudelijke apparaten, waarbij de gebruiker niet in staat is de producten in bestaande bricks in te delen.</t>
  </si>
  <si>
    <t>Building Products - Other</t>
  </si>
  <si>
    <t>Bouwbenodigdheden – Overig</t>
  </si>
  <si>
    <t>Includes any products that may be described/observed as Building Products products, where the user of the schema is not able to classify the products in existing bricks within the schema.</t>
  </si>
  <si>
    <t>Omvat alle producten die kunnen worden beschreven/waargenomen als bouwproducten, waarbij de gebruiker niet in staat is de producten in te delen in bestaande GPC bricks.</t>
  </si>
  <si>
    <t>Electrical Lighting - Other</t>
  </si>
  <si>
    <t>Elektrische Verlichting – Overig</t>
  </si>
  <si>
    <t>Includes any products that may be described/observed as Electrical Lighting products, where the user of the schema is not able to classify the products in existing bricks within the schema.</t>
  </si>
  <si>
    <t>Inclusief alle producten die kunnen worden omschreven / waargenomen als elektrische verlichtingsproducten, waar de gebruiker niet in staat is om de producten in de bestaande GPC bricks te classificeren.</t>
  </si>
  <si>
    <t>Pencil/Pen Cases</t>
  </si>
  <si>
    <t>Etuis voor Potloden en Pennen</t>
  </si>
  <si>
    <t>Includes any products that may be described/observed as a container used to store pencils/pens with the intent of being able to conveniently transport these items. These products could contain a variety of other stationery items such as erasers, rulers, etc. Specifically excludes pencil/pen holders typically found on top of a desk.</t>
  </si>
  <si>
    <t xml:space="preserve">Omvat alle producten die kunnen worden omschreven/gezien als een houder voor potloden en pennen met de bedoeling deze gemakkelijk te kunnen vervoeren. Deze producten kunnen allerlei andere kantoorbenodigdheden bevatten, zoals gummen, linialen enz. </t>
  </si>
  <si>
    <t>Exclusief potlood/pennenhouders die gewoonlijk bovenop een bureau staan.</t>
  </si>
  <si>
    <t>Stationery/Office Machinery - Other</t>
  </si>
  <si>
    <t>Kantoorbenodigdheden/Kantoorapparaten/Schrijfwaren – Overig</t>
  </si>
  <si>
    <t>Includes any products that may be described/observed as Stationery/Office Machinery products, where the user of the schema is not able to classify the products in existing bricks within the schema. Excludes all currently classified stationery and officer machinery products.</t>
  </si>
  <si>
    <t xml:space="preserve">Omvat alle producten die kunnen worden beschreven/waargenomen als kantoorbenodigdheden/kantoormachines, waarbij de gebruiker niet in staat is de producten in te delen in bestaande bricks. </t>
  </si>
  <si>
    <t>Exclusief alle momenteel geclassificeerde kantoorartikelen en kantoormachines.</t>
  </si>
  <si>
    <t>Includes any products that may be described/observed as a toy/game, where the user of the schema is not able to classify the products in existing bricks within the schema. Excludes all currently classified Toys/Games.</t>
  </si>
  <si>
    <t xml:space="preserve">Omvat alle producten die kunnen worden beschreven/geobserveerd als speelgoed/spel, waarbij de gebruiker de producten niet kan classificeren in bestaande bricks. </t>
  </si>
  <si>
    <t>Exclusief alle momenteel geclassificeerde speelgoed/spellen.</t>
  </si>
  <si>
    <t>Access Covers/Panels</t>
  </si>
  <si>
    <t>Afsluitdeksels/Toegangspanelen</t>
  </si>
  <si>
    <t>Includes any products that may be described/observed as products that cover an opening/access. Includes products such as manhole covers, access doors, access panels, cable chambers and utility vaults. Excludes non-access coverings/panels as well as doors.</t>
  </si>
  <si>
    <t xml:space="preserve">Omvat alle producten die kunnen worden omschreven/waargenomen als producten die een opening/toegang afdekken. Omvat producten zoals mangatdeksels, toegangsdeuren, toegangspanelen, kabelruimten en nutsvoorzieningen. </t>
  </si>
  <si>
    <t>Exclusief niet-toegang afdekkingen / panelen evenals deuren.</t>
  </si>
  <si>
    <t>Entrance Grid/Mat Frame</t>
  </si>
  <si>
    <t>Toegangsrooster/ Mattenkader</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</si>
  <si>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 Specifically excludes loose rugs and mats.</t>
  </si>
  <si>
    <t xml:space="preserve">Omvat alle producten die kunnen worden omschreven/waargenomen als een product dat bedoeld is om vuil en andere ongewenste materialen uit een gebouw te helpen verwijderen wanneer een persoon eroverheen loopt. Deze producten bevinden zich gewoonlijk buiten een gebouw, maar kunnen ook binnen een deuropening worden aangetroffen. </t>
  </si>
  <si>
    <t>Exclusief losse tapijten en matten.</t>
  </si>
  <si>
    <t>Channel (Guttering/Drainage)</t>
  </si>
  <si>
    <t>Afvoergoten</t>
  </si>
  <si>
    <t>Includes any products that may be described/observed as channel specifically designed to divert excess surface water. Includes drainage for roadways, buildings, rooftops. Excludes lawn drainage.</t>
  </si>
  <si>
    <t>Omvat alle producten die kunnen worden omschreven/waargenomen als goot die speciaal is ontworpen om overtollig oppervlaktewater af te leiden. Omvat drainage voor wegen, gebouwen en daken.</t>
  </si>
  <si>
    <t>Exclusief gazon drainage.</t>
  </si>
  <si>
    <t>Clothing/Fashion Tape</t>
  </si>
  <si>
    <t>Fashion Tape</t>
  </si>
  <si>
    <t>Includes any double-sided products that may be described/observed as an item designed to secure clothing in place while remaining hidden. Can be used to fix a hem, hold a dress in place or even hold a bra strap in place. Excludes products such as double-sided tape used for stationary and arts and crafts.</t>
  </si>
  <si>
    <t xml:space="preserve">Omvat alle dubbelzijdige producten die kunnen worden beschreven/gezien als een artikel dat is ontworpen om kleding op zijn plaats te houden terwijl het verborgen blijft. Kan worden gebruikt om een zoom vast te zetten, een jurk op zijn plaats te houden of zelfs een bh-bandje op zijn plaats te houden. </t>
  </si>
  <si>
    <t>Exclusief producten zoals dubbelzijdige tape bij kantoorbenodigdheden en knutselwerkjes.</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</si>
  <si>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</si>
  <si>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</si>
  <si>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 Excludes products such as environmental fire retardants and chemicals used to extinguish large fires, fire blankets, home/business fire extinguishers and fire water hoses.</t>
  </si>
  <si>
    <t xml:space="preserve">Omvat alle producten die in een auto worden bewaard en worden gebruikt om een brand te blussen, vaak in een noodsituatie. De houder is gevuld met brandvertragende chemicaliën of water waarmee een kleine brand kan worden geblust. Omvat producten zoals handbediende of automatische blusapparaten. </t>
  </si>
  <si>
    <t>Exclusief producten zoals milieubrandvertragers en chemicaliën die worden gebruikt om grote branden te blussen, blusdekens, brandblussers voor thuis/bedrijf en bluswaterslangen.</t>
  </si>
  <si>
    <t>Asafoetida plants (Ferula assa-foetida)</t>
  </si>
  <si>
    <t>Duivelsdrekplanten (Ferula assa–foetida) – Uitsluitend voor Teeltgewassen</t>
  </si>
  <si>
    <t>Includes any product that can be described/observed as the cultivated unharvested form of Asafoetida plants cultivated as Crops for latex production (latex crops) or crops of Asafoetida and varieties (cultivars), grown from Ferula assa-foetida. Specifically excludes Asafoetida plants cultivated for other purposes than Crops for latex production (latex crops), harvested products from Asafoetida plants and by-products such as Prepared/Processed or Unprepared/Unprocessed Asafoetida. EPPO code: FERAF</t>
  </si>
  <si>
    <t>Bevat alle producten die kunnen worden beschreven/ waargenomen als de teelt van Duivelsdrekplanten - Ferula assa-foetida, of de teelt van variëteiten (cultivars) van Duivelsdrekplanten, bestemd voor de productie van Latexhoudende gewassen (Natuurrubber). EPPO code: FERAF</t>
  </si>
  <si>
    <t>Exclusief geoogste producten van Duivelsdrekplanten en bijproducten zoals Bereide/Verwerkte of Niet-Bereide/Onverwerkte Duivelsdrekplanten.</t>
  </si>
  <si>
    <t>Gutta-percha trees (Palaquium sp.)</t>
  </si>
  <si>
    <t>Guttaperchabomen (Palaquium sp.) – Uitsluitend voor Teeltgewassen</t>
  </si>
  <si>
    <t>Includes any product that can be described/observed as the cultivated unharvested form of Gutta-percha trees cultivated as Crops for latex production (latex crops) or crops of Gutta-percha and varieties (cultivars), grown from Palaquium sp. Specifically excludes Gutta-percha trees cultivated for other purposes than Crops for latex production (latex crops), harvested products from Gutta-percha trees and by-products such as Prepared/Processed or Unprepared/Unprocessed Gutta-percha. EPPO code: PQISS</t>
  </si>
  <si>
    <t>Bevat alle producten die kunnen worden beschreven/ waargenomen als de teelt van Guttaperchabomen - Palaquium sp., of de teelt van variëteiten (cultivars) van Guttaperchabomen, bestemd voor de productie van Latexhoudende gewassen (Natuurrubber). EPPO code: PQISS</t>
  </si>
  <si>
    <t>Exclusief geoogste producten van Guttaperchabomen en bijproducten zoals Bereide/Verwerkte of Niet-Bereide/Onverwerkte Guttaperchabomen.</t>
  </si>
  <si>
    <t>Guayule plants (Parthenium argentatum)</t>
  </si>
  <si>
    <t>Guayuleplanten (Parthenium argentatum) – Uitsluitend voor Teeltgewassen</t>
  </si>
  <si>
    <t>Includes any product that can be described/observed as the cultivated unharvested form of Guayule plants cultivated as Crops for latex production (latex crops) or crops of Guayule and varieties (cultivars), grown from Parthenium argentatum. Specifically excludes Guayule plants cultivated for other purposes than Crops for latex production (latex crops), harvested products from Guayule plants and by-products such as Prepared/Processed or Unprepared/Unprocessed Guayule. EPPO code: PTNAR</t>
  </si>
  <si>
    <t>Bevat alle producten die kunnen worden beschreven/ waargenomen als de teelt van Guayuleplanten - Parthenium argentatum, of de teelt van variëteiten (cultivars) van Guayuleplanten, bestemd voor de productie van Latexhoudende gewassen (Natuurrubber). EPPO code: PTNAR</t>
  </si>
  <si>
    <t>Exclusief geoogste producten van Guayuleplanten en bijproducten zoals Bereide/Verwerkte of Niet-Bereide/Onverwerkte Guayuleplanten.</t>
  </si>
  <si>
    <t>Russian dandelion plants (Taraxacum kok-saghyz)</t>
  </si>
  <si>
    <t>Russische Paardenbloemplanten (Taraxacum kok–saghyz) – Uitsluitend voor Teeltgewassen</t>
  </si>
  <si>
    <t>Includes any product that can be described/observed as the cultivated unharvested form of Russian dandelion plants cultivated as Crops for latex production (latex crops) or crops of Russian dandelion and varieties (cultivars), grown from Taraxacum kok-saghyz. Specifically excludes Russian dandelion plants cultivated for other purposes than Crops for latex production (latex crops), harvested products from Russian dandelion plants and by-products such as Prepared/Processed or Unprepared/Unprocessed Russian dandelion. EPPO code: TARKS</t>
  </si>
  <si>
    <t>Bevat alle producten die kunnen worden beschreven/ waargenomen als de teelt van Russische Paardenbloemplanten - Taraxacum kok-saghyz, of de teelt van variëteiten (cultivars) van Russische Paardenbloemplanten, bestemd voor de productie van Latexhoudende gewassen (Natuurrubber). EPPO code: TARKS</t>
  </si>
  <si>
    <t>Exclusief geoogste producten van Russische Paardenbloemplanten en bijproducten zoals Bereide/Verwerkte of Niet-Bereide/Onverwerkte Russische Paardenbloemplanten.</t>
  </si>
  <si>
    <t>Agarwood trees (Aquilaria malaccensis)</t>
  </si>
  <si>
    <t>Agarhoutbomen (Aquilaria malaccensis) – Uitsluitend voor Teeltgewassen</t>
  </si>
  <si>
    <t>Includes any product that can be described/observed as the cultivated unharvested form of Agarwood trees cultivated as Crops for the production of natural pigments, resins and waxes or crops of Agarwood and varieties (cultivars), grown from Aquilaria malaccensis. Specifically excludes Agarwood trees cultivated for other purposes than Crops for the production of natural pigments, resins and waxes, harvested products from Agarwood trees and by-products such as Prepared/Processed or Unprepared/Unprocessed Agarwood. EPPO code: AQAMA</t>
  </si>
  <si>
    <t>Bevat alle producten die kunnen worden beschreven/ waargenomen als de teelt van Agarhoutbomen - Aquilaria malaccensis, of de teelt van variëteiten (cultivars) van Agarhoutbomen, bestemd voor de productie van Natuurlijke Pigmenten, Harsen en Wassen. EPPO code: AQAMA</t>
  </si>
  <si>
    <t>Exclusief geoogste producten van Agarhoutbomen en bijproducten zoals Bereide/Verwerkte of Niet-Bereide/Onverwerkte Agarhoutbomen.</t>
  </si>
  <si>
    <t>Crops for production of natural pigments, resins and waxes</t>
  </si>
  <si>
    <t>Gewassen voor Natuurlijke Pigmenten, Harsen en Wassen</t>
  </si>
  <si>
    <t>Arabic Gum trees (Acacia senegal)</t>
  </si>
  <si>
    <t>Arabische Gombomen (Acacia senegal) – Uitsluitend voor Teeltgewassen</t>
  </si>
  <si>
    <t>Includes any product that can be described/observed as the cultivated unharvested form of Arabic Gum trees cultivated as Crops for production of natural pigments, resins and waxes or crops of Arabic Gum and varieties (cultivars), grown from Acacia senegal. Specifically excludes Arabic Gum trees cultivated for other purposes than Crops for production of natural pigments, resins and waxes, harvested products from Arabic Gum trees and by-products such as Prepared/Processed or Unprepared/Unprocessed Arabic Gum. EPPO code: ACASE</t>
  </si>
  <si>
    <t>Bevat alle producten die kunnen worden beschreven/ waargenomen als de teelt van Arabische Gombomen - Acacia senegal, of de teelt van variëteiten (cultivars) van Arabische Gombomen, bestemd voor de productie van Natuurlijke Pigmenten, Harsen en Wassen. EPPO code: ACASE</t>
  </si>
  <si>
    <t>Exclusief geoogste producten van Arabische Gombomen en bijproducten zoals Bereide/Verwerkte of Niet-Bereide/Onverwerkte Arabische Gombomen.</t>
  </si>
  <si>
    <t>Balsam fir trees (Abies balsamea)</t>
  </si>
  <si>
    <t>Balsemzilverparbomen (Abies balsamea) – Uitsluitend voor Teeltgewassen</t>
  </si>
  <si>
    <t>Includes any product that can be described/observed as the cultivated unharvested form of Balsam fir trees cultivated as Crops for production of natural pigments, resins and waxes or crops of Balsam fir and varieties (cultivars), grown from Abies balsamea. Specifically excludes Balsam fir trees cultivated for other purposes than Crops for production of natural pigments, resins and waxes, harvested products from Balsam fir trees and by-products such as Prepared/Processed or Unprepared/Unprocessed Balsam fir. EPPO code: ABIBA</t>
  </si>
  <si>
    <t>Bevat alle producten die kunnen worden beschreven/ waargenomen als de teelt van Balsemzilverparbomen - Abies balsamea, of de teelt van variëteiten (cultivars) van Balsemzilverparbomen, bestemd voor de productie van Natuurlijke Pigmenten, Harsen en Wassen. EPPO code: ABIBA</t>
  </si>
  <si>
    <t>Exclusief geoogste producten van Balsemzilverparbomen en bijproducten zoals Bereide/Verwerkte of Niet-Bereide/Onverwerkte Balsemzilverparbomen.</t>
  </si>
  <si>
    <t>Dyer's broom shrubs (Genista tinctoria)</t>
  </si>
  <si>
    <t>Verfbremstruiken (Genista tinctoria) – Uitsluitend voor Teeltgewassen</t>
  </si>
  <si>
    <t>Includes any product that can be described/observed as the cultivated unharvested form of Dyer's broom shrubs cultivated as Crops for production of natural pigments, resins and waxes or crops of Dyer's broom and varieties (cultivars), grown from Genista tinctoria. Specifically excludes Dyer's broom shrubs cultivated for other purposes than Crops for production of natural pigments, resins and waxes, harvested products from Dyer's broom shrubs and by-products such as Prepared/Processed or Unprepared/Unprocessed Dyer's broom. EPPO code: GENTI</t>
  </si>
  <si>
    <t>Bevat alle producten die kunnen worden beschreven/ waargenomen als de teelt van Verfbremstruiken - Genista tinctoria, of de teelt van variëteiten (cultivars) van Verfbremstruiken, bestemd voor de productie van Natuurlijke Pigmenten, Harsen en Wassen. EPPO code: GENTI</t>
  </si>
  <si>
    <t>Exclusief geoogste producten van Verfbremstruiken en bijproducten zoals Bereide/Verwerkte of Niet-Bereide/Onverwerkte Verfbremstruiken.</t>
  </si>
  <si>
    <t>Galbanum plants (Ferula gummosa)</t>
  </si>
  <si>
    <t>Galbanumplanten (Ferula gummosa) – Uitsluitend voor Teeltgewassen</t>
  </si>
  <si>
    <t>Includes any product that can be described/observed as the cultivated unharvested form of Galbanum plants cultivated as Crops for production of natural pigments, resins and waxes or crops of Galbanum and varieties (cultivars), grown from Ferula gummosa. Specifically excludes Galbanum plants cultivated for other purposes than Crops for production of natural pigments, resins and waxes, harvested products from Galbanum plants and by-products such as Prepared/Processed or Unprepared/Unprocessed Galbanum. EPPO code: FERGU</t>
  </si>
  <si>
    <t>Bevat alle producten die kunnen worden beschreven/ waargenomen als de teelt van Galbanumplanten - Ferula gummosa, of de teelt van variëteiten (cultivars) van Galbanumplanten, bestemd voor de productie van Natuurlijke Pigmenten, Harsen en Wassen. EPPO code: FERGU</t>
  </si>
  <si>
    <t>Exclusief geoogste producten van Galbanumplanten en bijproducten zoals Bereide/Verwerkte of Niet-Bereide/Onverwerkte Galbanumplanten.</t>
  </si>
  <si>
    <t>Henna trees (Lawsonia inermis)</t>
  </si>
  <si>
    <t>Hennabomen (Lawsonia inermis) – Uitsluitend voor Teeltgewassen</t>
  </si>
  <si>
    <t>Includes any product that can be described/observed as the cultivated unharvested form of Henna trees cultivated as Crops for production of natural pigments, resins and waxes or crops of Henna and varieties (cultivars), grown from Lawsonia inermis. Specifically excludes Henna trees cultivated for other purposes than Crops for production of natural pigments, resins and waxes, harvested products from Henna trees and by-products such as Prepared/Processed or Unprepared/Unprocessed Henna. EPPO code: LAWIN</t>
  </si>
  <si>
    <t>Bevat alle producten die kunnen worden beschreven/ waargenomen als de teelt van Hennabomen - Lawsonia inermis, of de teelt van variëteiten (cultivars) van Hennabomen, bestemd voor de productie van Natuurlijke Pigmenten, Harsen en Wassen. EPPO code: LAWIN</t>
  </si>
  <si>
    <t>Exclusief geoogste producten van Hennabomen en bijproducten zoals Bereide/Verwerkte of Niet-Bereide/Onverwerkte Hennabomen.</t>
  </si>
  <si>
    <t>Indigo plants (Indigofera tinctoria)</t>
  </si>
  <si>
    <t>Indigoplanten (Indigofera tinctoria) – Uitsluitend voor Teeltgewassen</t>
  </si>
  <si>
    <t>Includes any product that can be described/observed as the cultivated unharvested form of Indigo plants cultivated as Crops for production of natural pigments, resins and waxes or crops of Indigo and varieties (cultivars), grown from Indigofera tinctoria. Specifically excludes Indigo plants cultivated for other purposes than Crops for production of natural pigments, resins and waxes, harvested products from Indigo plants and by-products such as Prepared/Processed or Unprepared/Unprocessed Indigo. EPPO code: INDAN</t>
  </si>
  <si>
    <t>Bevat alle producten die kunnen worden beschreven/ waargenomen als de teelt van Indigoplanten - Indigofera tinctoria, of de teelt van variëteiten (cultivars) van Indigoplanten, bestemd voor de productie van Natuurlijke Pigmenten, Harsen en Wassen. EPPO code: INDAN</t>
  </si>
  <si>
    <t>Exclusief geoogste producten van Indigoplanten en bijproducten zoals Bereide/Verwerkte of Niet-Bereide/Onverwerkte Indigoplanten.</t>
  </si>
  <si>
    <t>Kamala trees (Mallotus philippensis)</t>
  </si>
  <si>
    <t>Kamalabomen (Mallotus philippensis) – Uitsluitend voor Teeltgewassen</t>
  </si>
  <si>
    <t>Includes any product that can be described/observed as the cultivated unharvested form of Kamala trees cultivated as Crops for production of natural pigments, resins and waxes or crops of Kamala and varieties (cultivars), grown from Mallotus philippensis. Specifically excludes Kamala trees cultivated for other purposes than Crops for production of natural pigments, resins and waxes, harvested products from Kamala trees and by-products such as Prepared/Processed or Unprepared/Unprocessed Kamala. EPPO code: MLLPH</t>
  </si>
  <si>
    <t>Bevat alle producten die kunnen worden beschreven/ waargenomen als de teelt van Kamalabomen - Mallotus philippensis, of de teelt van variëteiten (cultivars) van Kamalabomen, bestemd voor de productie van Natuurlijke Pigmenten, Harsen en Wassen. EPPO code: MLLPH</t>
  </si>
  <si>
    <t>Exclusief geoogste producten van Kamalabomen en bijproducten zoals Bereide/Verwerkte of Niet-Bereide/Onverwerkte Kamalabomen.</t>
  </si>
  <si>
    <t>Labdanum trees (Cistus ladanifer)</t>
  </si>
  <si>
    <t>Labdanumstruiken (Cistus ladanifer) – Uitsluitend voor Teeltgewassen</t>
  </si>
  <si>
    <t>IIncludes any product that can be described/observed as the cultivated unharvested form of Labdanum trees cultivated as Crops for production of natural pigments, resins and waxes or crops of Labdanum and varieties (cultivars), grown from Cistus ladanifer.Specifically excludes Labdanum trees cultivated for other purposes than Crops for production of natural pigments, resins and waxes, harvested products from Labdanum trees and by-products such as Prepared/Processed or Unprepared/Unprocessed Labdanum.EPPO code: CSTLA</t>
  </si>
  <si>
    <t>Bevat alle producten die kunnen worden beschreven/ waargenomen als de teelt van Labdanumstruiken - Cistus ladanifer, of de teelt van variëteiten (cultivars) van Labdanumstruiken, bestemd voor de productie van Natuurlijke Pigmenten, Harsen en Wassen. EPPO code: CSTLA</t>
  </si>
  <si>
    <t>Exclusief geoogste producten van Labdanumstruiken en bijproducten zoals Bereide/Verwerkte of Niet-Bereide/Onverwerkte Labdanumstruiken.</t>
  </si>
  <si>
    <t>Madder plants (Rubia tinctorum)</t>
  </si>
  <si>
    <t>Meekrapplanten (Rubia tinctorum) – Uitsluitend voor Teeltgewassen</t>
  </si>
  <si>
    <t>Includes any product that can be described/observed as the cultivated unharvested form of Madder plants cultivated as Crops for production of natural pigments, resins and waxes or crops of Madder from varieties (cultivars) grown from Rubia tinctorum and similar species in the same genus not specified separately. Specifically excludes Madder plants cultivated for other purposes than Crops for production of natural pigments, resins and waxes, harvested products from Madder plants and by-products such as Prepared/Processed or Unprepared/Unprocessed Madder or similar species. EPPO Code: RBITI</t>
  </si>
  <si>
    <t>Bevat alle producten die kunnen worden beschreven/ waargenomen als de teelt van Meekrapplanten - Rubia tinctorum, of de teelt van variëteiten (cultivars) van Meekrapplanten, bestemd voor de productie van Natuurlijke Pigmenten, Harsen en Wassen. EPPO code: RBITI</t>
  </si>
  <si>
    <t>Exclusief geoogste producten van Meekrapplanten en bijproducten zoals Bereide/Verwerkte of Niet-Bereide/Onverwerkte Meekrapplanten.</t>
  </si>
  <si>
    <t>Mastic shrubs (Pistacia lentiscus)</t>
  </si>
  <si>
    <t>Mastiekbomen (Pistacia lentiscus) – Uitsluitend voor Teeltgewassen</t>
  </si>
  <si>
    <t>Includes any product that can be described/observed as the cultivated unharvested form of Mastic shrubs cultivated as Crops for production of natural pigments, resins and waxes or crops of Mastic and varieties (cultivars), grown from Pistacia lentiscus. Specifically excludes Mastic shrubs cultivated for other purposes than Crops for production of natural pigments, resins and waxes, harvested products from Mastic shrubs and by-products such as Prepared/Processed or Unprepared/Unprocessed Mastic. EPPO code: PIALE</t>
  </si>
  <si>
    <t>Bevat alle producten die kunnen worden beschreven/ waargenomen als de teelt van Mastiekbomen - Pistacia lentiscus, of de teelt van variëteiten (cultivars) van Mastiekbomen, bestemd voor de productie van Natuurlijke Pigmenten, Harsen en Wassen. EPPO code: PIALE</t>
  </si>
  <si>
    <t>Exclusief geoogste producten van Mastiekbomen en bijproducten zoals Bereide/Verwerkte of Niet-Bereide/Onverwerkte Mastiekbomen.</t>
  </si>
  <si>
    <t>Peru balsam trees (Myroxylon balsamum)</t>
  </si>
  <si>
    <t>Perubalsembomen (Myroxylon balsamum) – Uitsluitend voor Teeltgewassen</t>
  </si>
  <si>
    <t>Includes any product that can be described/observed as the cultivated unharvested form of Peru balsam trees cultivated as Crops for production of natural pigments, resins and waxes or crops of Peru balsam from varieties (cultivars) grown from Myroxylon balsamum and similar species in the same genus not specified separately. Specifically excludes Peru balsam trees cultivated for other purposes than Crops for production of natural pigments, resins and waxes, harvested products from Peru balsam trees and by-products such as Prepared/Processed or Unprepared/Unprocessed Peru balsam or similar species. EPPO Code: MYXBA</t>
  </si>
  <si>
    <t>Bevat alle producten die kunnen worden beschreven/ waargenomen als de teelt van Perubalsembomen - Myroxylon balsamum, of de teelt van variëteiten (cultivars) van Perubalsembomen, bestemd voor de productie van Natuurlijke Pigmenten, Harsen en Wassen. EPPO code: MYXBA</t>
  </si>
  <si>
    <t>Exclusief geoogste producten van Perubalsembomen en bijproducten zoals Bereide/Verwerkte of Niet-Bereide/Onverwerkte Perubalsembomen.</t>
  </si>
  <si>
    <t>Senegal Rosewood trees (Pterocarpus erinaceus)</t>
  </si>
  <si>
    <t>Senegalese Palissanderbomen (Pterocarpus erinaceus) – Uitsluitend voor Teeltgewassen</t>
  </si>
  <si>
    <t>Includes any product that can be described/observed as the cultivated unharvested form of Senegal Rosewood trees cultivated as Crops for production of natural pigments, resins and waxes or crops of Senegal Rosewood and varieties (cultivars), grown from Pterocarpus erinaceus. Specifically excludes Senegal Rosewood trees cultivated for other purposes than Crops for production of natural pigments, resins and waxes, harvested products from Senegal Rosewood trees and by-products such as Prepared/Processed or Unprepared/Unprocessed Senegal Rosewood. EPPO code: PTKER</t>
  </si>
  <si>
    <t>Bevat alle producten die kunnen worden beschreven/ waargenomen als de teelt van Senegalese Palissanderbomen - Pterocarpus erinaceus, of de teelt van variëteiten (cultivars) van Senegalese Palissanderbomen, bestemd voor de productie van Natuurlijke Pigmenten, Harsen en Wassen. EPPO code: PTKER</t>
  </si>
  <si>
    <t>Exclusief geoogste producten van Senegalese Palissanderbomen en bijproducten zoals Bereide/Verwerkte of Niet-Bereide/Onverwerkte Senegalese Palissanderbomen.</t>
  </si>
  <si>
    <t>Styrax trees (Styrax benzoin)</t>
  </si>
  <si>
    <t>Styraxbomen (Styrax benzoin) – Uitsluitend voor Teeltgewassen</t>
  </si>
  <si>
    <t>Includes any product that can be described/observed as the cultivated unharvested form of Styrax trees cultivated as Crops for production of natural pigments, resins and waxes or crops of Styrax and varieties (cultivars), grown from Styrax benzoin. Specifically excludes Styrax trees cultivated for other purposes than Crops for production of natural pigments, resins and waxes, harvested products from Styrax trees and by-products such as Prepared/Processed or Unprepared/Unprocessed Styrax. EPPO code: STXBE</t>
  </si>
  <si>
    <t>Bevat alle producten die kunnen worden beschreven/ waargenomen als de teelt van Styraxbomen - Styrax benzoin, of de teelt van variëteiten (cultivars) van Styraxbomen, bestemd voor de productie van Natuurlijke Pigmenten, Harsen en Wassen. EPPO code: STXBE</t>
  </si>
  <si>
    <t>Exclusief geoogste producten van Styraxbomen en bijproducten zoals Bereide/Verwerkte of Niet-Bereide/Onverwerkte Styraxbomen.</t>
  </si>
  <si>
    <t>Olibanum trees (Boswelia)</t>
  </si>
  <si>
    <t>Wierookbomen (Boswelia) – Uitsluitend voor Teeltgewassen</t>
  </si>
  <si>
    <t>Includes any product that can be described/observed as the cultivated unharvested form of Olibanum trees cultivated as Crops for production of natural pigments, resins and waxes or crops of Olibanum grown from various species and varieties (cultivars) in the genus Boswelia. Specifically excludes Olibanum trees cultivated for other purposes than Crops for production of natural pigments, resins and waxes, harvested Olibanum trees products and by-products such as Prepared/Processed or Unprepared/Unprocessed Olibanum. EPPO Code: BSWSS</t>
  </si>
  <si>
    <t>Bevat alle producten die kunnen worden beschreven/ waargenomen als de teelt van Wierookbomen - Boswelia, of de teelt van variëteiten (cultivars) van Wierookbomen, bestemd voor de productie van Natuurlijke Pigmenten, Harsen en Wassen. EPPO code: BSWSS</t>
  </si>
  <si>
    <t>Exclusief geoogste producten van Wierookbomen en bijproducten zoals Bereide/Verwerkte of Niet-Bereide/Onverwerkte Wierookbomen.</t>
  </si>
  <si>
    <t>Turpentine trees (Pistacia terebinthus)</t>
  </si>
  <si>
    <t>Terpentijnbomen (Pistacia terebinthus) – Uitsluitend voor Teeltgewassen</t>
  </si>
  <si>
    <t>Includes any product that can be described/observed as the cultivated unharvested form of Turpentine trees cultivated as Crops for production of natural pigments, resins and waxes or crops of Turpentine and varieties (cultivars), grown from Pistacia terebinthus. Specifically excludes Turpentine trees cultivated for other purposes than Crops for production of natural pigments, resins and waxes, harvested products from Turpentine trees and by-products such as Prepared/Processed or Unprepared/Unprocessed Turpentine. EPPO code: PIATE</t>
  </si>
  <si>
    <t>Bevat alle producten die kunnen worden beschreven/ waargenomen als de teelt van Terpentijnbomen - Pistacia terebinthus, of de teelt van variëteiten (cultivars) van Terpentijnbomen, bestemd voor de productie van Natuurlijke Pigmenten, Harsen en Wassen. EPPO code: PIATE</t>
  </si>
  <si>
    <t>Exclusief geoogste producten van Terpentijnbomen en bijproducten zoals Bereide/Verwerkte of Niet-Bereide/Onverwerkte Terpentijnbomen.</t>
  </si>
  <si>
    <t>Wax Palm trees (Ceroxylon quindiuense)</t>
  </si>
  <si>
    <t>Waspalmbomen (Ceroxylon quindiuense) – Uitsluitend voor Teeltgewassen</t>
  </si>
  <si>
    <t>Includes any product that can be described/observed as the cultivated unharvested form of Wax Palm trees cultivated as Crops for production of natural pigments, resins and waxes or crops of Wax Palm and varieties (cultivars), grown from Ceroxylon quindiuense. Specifically excludes Wax Palm trees cultivated for other purposes than Crops for production of natural pigments, resins and waxes, harvested products from Wax Palm trees and by-products such as Prepared/Processed or Unprepared/Unprocessed Wax Palm.</t>
  </si>
  <si>
    <t>Bevat alle producten die kunnen worden beschreven/ waargenomen als de teelt van Waspalmbomen - Ceroxylon quindiuense, of de teelt van variëteiten (cultivars) van Waspalmbomen, bestemd voor de productie van Natuurlijke Pigmenten, Harsen en Wassen. EPPO code: CEWSS</t>
  </si>
  <si>
    <t>Exclusief geoogste producten van Wapalmbomen en bijproducten zoals Bereide/Verwerkte of Niet-Bereide/Onverwerkte Waspalmbomen.</t>
  </si>
  <si>
    <t>Cherimoya trees (Annona cherimola)</t>
  </si>
  <si>
    <t>Cherimoyabomen (Annona cherimola) – Uitsluitend voor Teeltfase</t>
  </si>
  <si>
    <t>Includes any product that can be described/observed as the cultivated unharvested form of Cherimoya trees cultivated as Crops for production of Annonafruit or crops of Cherimoya and varieties (cultivars), grown from Annona cherimola. Specifically excludes Cherimoya trees cultivated for other purposes than Crops for production of Annonafruit, harvested products from Cherimoya trees and by-products such as Fresh, Prepared/Processed or Unprepared/Unprocessed and shelf stable or Frozen Cherimoya. EPPO code: ANUCH</t>
  </si>
  <si>
    <t>Bevat alle producten die kunnen worden beschreven/ waargenomen als de teelt van Cherimoyabomen - Annona cherimola, of de teelt van variëteiten (cultivars) van Cherimoyabomen, bestemd voor de productie van Vruchten van Annonabomen. EPPO code: ANUCH</t>
  </si>
  <si>
    <t>Exclusief geoogste producten van Cherimoyabomen en bijproducten zoals Bereide/Verwerkte of Niet-Bereide/Onverwerkte Cherimoyabomen.</t>
  </si>
  <si>
    <t>Crops for Food Production</t>
  </si>
  <si>
    <t>Cultuurgewassen voor Voedselproductie</t>
  </si>
  <si>
    <t>Crops for Production of Annonafruit</t>
  </si>
  <si>
    <t>Vruchten van Annonabomen</t>
  </si>
  <si>
    <t>Ilama trees (Annona diversifolia)</t>
  </si>
  <si>
    <t>Ilamabomen (Annona diversifolia) – Uitsluitend voor Teeltfase</t>
  </si>
  <si>
    <t>Includes any product that can be described/observed as the cultivated unharvested form of Ilamatrees cultivated as Crops for production of Annonafruit or crops of Ilama and varieties (cultivars), grown from Annona diversifolia. Specifically excludes Ilama trees cultivated for other purposes than Crops for production of Annonafruit, harvested products from Ilama trees and by-products such as Fresh, Prepared/Processed or Unprepared/Unprocessed and shelf stable or Frozen Ilama. EPPO code: ANUDI</t>
  </si>
  <si>
    <t>Bevat alle producten die kunnen worden beschreven/ waargenomen als de teelt van Ilamabomen - Annona diversifolia, of de teelt van variëteiten (cultivars) van Ilamabomen, bestemd voor de productie van Vruchten van Annonabomen. EPPO code: ANUDI</t>
  </si>
  <si>
    <t>Exclusief geoogste producten van Ilamabomen en bijproducten zoals Bereide/Verwerkte of Niet-Bereide/Onverwerkte Ilamabomen.</t>
  </si>
  <si>
    <t>Soursop trees (Annona muricata)</t>
  </si>
  <si>
    <t>Zuurzak/Guanabanabomen (Annona muricata) – Uitsluitend voor Teeltfase</t>
  </si>
  <si>
    <t>Includes any product that can be described/observed as the cultivated unharvested form of Soursoptrees cultivated as Crops for production of Annonafruit or crops of Soursop and varieties (cultivars), grown from Annona muricata. Specifically excludes Soursop trees cultivated for other purposes than Crops for production of Annonafruit, harvested products from Soursop trees and by-products such as Fresh, Prepared/Processed or Unprepared/Unprocessed and shelf stable or Frozen Soursop. EPPO code: ANUMU</t>
  </si>
  <si>
    <t>Bevat alle producten die kunnen worden beschreven/ waargenomen als de teelt van Zuurzak/Guanabanabomen - Annona muricata, of de teelt van variëteiten (cultivars) van Zuurzak/Guanabanabomen, bestemd voor de productie van Vruchten van Annonabomen. EPPO code: ANUMU</t>
  </si>
  <si>
    <t>Exclusief geoogste producten van Zuurzak/Guanabanabomen en bijproducten zoals Bereide/Verwerkte of Niet-Bereide/Onverwerkte Zuurzak/Guanabanabomen.</t>
  </si>
  <si>
    <t>Bullock heart trees (Annona reticulata)</t>
  </si>
  <si>
    <t>Custardappelbomen (Annona reticulata) – Uitsluitend voor Teeltfase</t>
  </si>
  <si>
    <t>Includes any product that can be described/observed as the cultivated unharvested form of Bullock hearttrees cultivated as Crops for production of Annonafruit or crops of Bullock heart and varieties (cultivars), grown from Annona reticulata. Specifically excludes Bullock heart trees cultivated for other purposes than Crops for production of Annonafruit, harvested products from Bullock heart trees and by-products such as Fresh, Prepared/Processed or Unprepared/Unprocessed and shelf stable or Frozen Bullock heart. EPPO code: ANURE</t>
  </si>
  <si>
    <t>Bevat alle producten die kunnen worden beschreven/ waargenomen als de teelt van Custardappelbomen - Annona reticulata, of de teelt van variëteiten (cultivars) van Custardappelbomen, bestemd voor de productie van Vruchten van Annonabomen. EPPO code: ANURE</t>
  </si>
  <si>
    <t>Exclusief geoogste producten van Custardappelbomen en bijproducten zoals Bereide/Verwerkte of Niet-Bereide/Onverwerkte Custardappelbomen.</t>
  </si>
  <si>
    <t>Sweetsop/Sugar apple trees (Annona squamosa)</t>
  </si>
  <si>
    <t>Zoetzak/Suikerappelbomen (Annona squamosa) – Uitsluitend voor Teeltfase</t>
  </si>
  <si>
    <t>Includes any product that can be described/observed as the cultivated unharvested form of Sweetsop / Sugar apple trees cultivated as Crops for production of Annonafruit or crops of Sweetsop / Sugar apple and varieties (cultivars), grown from Annona squamosa. Specifically excludes Sweetsop / Sugar apple trees cultivated for other purposes than Crops for production of Annonafruit, harvested products from Sweetsop / Sugar appletrees and by-products such as Fresh, Prepared/Processed or Unprepared/Unprocessed and shelf stable or Frozen Sweetsop / Sugar apple. EPPO code: ANUSQ</t>
  </si>
  <si>
    <t>Bevat alle producten die kunnen worden beschreven/ waargenomen als de teelt van Zoetzak/Suikerappelbomen - Annona squamosa, of de teelt van variëteiten (cultivars) van Zoetzak/Suikerappelbomen, bestemd voor de productie van Vruchten van Annonabomen. EPPO code: ANUSQ</t>
  </si>
  <si>
    <t>Exclusief geoogste producten van Zoetzak/Suikerappelbomen en bijproducten zoals Bereide/Verwerkte of Niet-Bereide/Onverwerkte Zoetzak/Suikerappelbomen.</t>
  </si>
  <si>
    <t>Atemoya trees (Annona x atemoya)</t>
  </si>
  <si>
    <t>Atemoyabomen (Annona x atemoya) – Uitsluitend voor Teeltfase</t>
  </si>
  <si>
    <t>Includes any product that can be described/observed as the cultivated unharvested form of Atemoya trees cultivated as Crops for production of Annonafruit or crops of Atemoya and varieties (cultivars), grown from Annona x atemoya. Specifically excludes Atemoyatrees cultivated for other purposes than Crops for production of Annonafruit, harvested products from Atemoya trees and by-products such as Fresh, Prepared/Processed or Unprepared/Unprocessed and shelf stable or Frozen Atemoya.</t>
  </si>
  <si>
    <t>Bevat alle producten die kunnen worden beschreven/ waargenomen als de teelt van Atemoyabomen - Annona x atemoya, of de teelt van variëteiten (cultivars) van Atemoyabomen, bestemd voor de productie van Vruchten van Annonabomen. EPPO code: moya.</t>
  </si>
  <si>
    <t>Exclusief geoogste producten van Atemoyabomen en bijproducten zoals Bereide/Verwerkte of Niet-Bereide/Onverwerkte Atemoyabomen.</t>
  </si>
  <si>
    <t>Pawpaw trees (Asimina)</t>
  </si>
  <si>
    <t>Pawpawheesters (Asimina) – Uitsluitend voor Teeltfase</t>
  </si>
  <si>
    <t>Includes any product that can be described/observed as the cultivated unharvested form of Pawpaw trees cultivated as Crops for production of Annonafruit or crops of Pawpaw grown from various species and varieties (cultivars) in the genus Asimina. Specifically excludes Pawpaw trees cultivated for other purposes than Crops for production of Annonafruit, harvested Pawpaw trees products and by-products such as Fresh, Prepared/Processed or Unprepared/Unprocessed and shelf stable or Frozen Pawpaw. EPPO Code: 1ASIG</t>
  </si>
  <si>
    <t>Bevat alle producten die kunnen worden beschreven/ waargenomen als de teelt van Pawpawheesters - Asimina, of de teelt van soorten (species) en variëteiten (cultivars) van Pawpawheesters, bestemd voor de productie van Vruchten van Annonabomen. EPPO code: 1ASIG</t>
  </si>
  <si>
    <t>Exclusief geoogste producten van Pawpawheesters en bijproducten zoals Bereide/Verwerkte of Niet-Bereide/Onverwerkte Pawpawheesters.</t>
  </si>
  <si>
    <t>Snowbanana trees (Ensete glaucum)</t>
  </si>
  <si>
    <t>Sneeuwbanaanbomen (Ensete glaucum) – Uitsluitend voor Teeltfase</t>
  </si>
  <si>
    <t>Includes any product that can be described/observed as the cultivated unharvested form of Snowbanana trees cultivated as Crops for production of Banana fruit or crops of Snowbanana and varieties (cultivars), grown from Ensete glaucum. Specifically excludes Snowbanana trees cultivated for other purposes than Crops for production of Banana fruit, harvested products from Snowbanana trees and by-products such as Fresh, Prepared/Processed or Unprepared/Unprocessed and shelf stable or Frozen Snowbanana. EPPO code: ENSGL</t>
  </si>
  <si>
    <t>Bevat alle producten die kunnen worden beschreven/ waargenomen als de teelt van Sneeuwbanaanbomen - Ensete glaucum, of de teelt van variëteiten (cultivars) van Sneeuwbanaanbomen, bestemd voor de productie van Vruchten van Annonabomen. EPPO code: ENSGL</t>
  </si>
  <si>
    <t>Exclusief geoogste producten van Sneeuwbanaanbomen en bijproducten zoals Bereide/Verwerkte of Niet-Bereide/Onverwerkte Sneeuwbanaanbomen.</t>
  </si>
  <si>
    <t>Crops for Production of Banana Fruit</t>
  </si>
  <si>
    <t>Vruchten van Bananenbomen</t>
  </si>
  <si>
    <t>Abyssinian Banana trees (Ensete ventricosum)</t>
  </si>
  <si>
    <t>Ethiopische banaanbomen (Ensete ventricosum) – Uitsluitend voor Teeltfase</t>
  </si>
  <si>
    <t>Includes any product that can be described/observed as the cultivated unharvested form of Abyssinian Banana trees cultivated as Crops for production of Banana fruit or crops of Abyssinian Banana and varieties (cultivars), grown from Ensete ventricosum. Specifically excludes Abyssinian Banana trees cultivated for other purposes than Crops for production of Banana fruit, harvested products from Abyssinian Banana trees and by-products such as Fresh, Prepared/Processed or Unprepared/Unprocessed and shelf stable or Frozen Abyssinian Banana. EPPO code: ENSVE</t>
  </si>
  <si>
    <t>Bevat alle producten die kunnen worden beschreven/ waargenomen als de teelt van Ethiopische banaanbomen - Ensete ventricosum, of de teelt van variëteiten (cultivars) van Ethiopische banaanbomen, bestemd voor de productie van Vruchten van Bananenbomen. EPPO code: ENSVE</t>
  </si>
  <si>
    <t>Exclusief geoogste producten van Ethiopische banaanbomen en bijproducten zoals Bereide/Verwerkte of Niet-Bereide/Onverwerkte Ethiopische banaanbomen.</t>
  </si>
  <si>
    <t>Plantain Banana shrubs (Musa x paradisiaca - AAB)</t>
  </si>
  <si>
    <t>Plantagebanaanstruiken (Musa x paradisiaca – AAB) – Uitsluitend voor Teeltfase</t>
  </si>
  <si>
    <t>Includes any product that can be described/observed as the cultivated unharvested form of Plantain Banana shrubs cultivated as Crops for production of Banana fruit or crops of Plantain Banana and varieties (cultivars), grown from Musa x paradisiaca - AAB group. Specifically excludes Plantain Banana shrubs cultivated for other purposes than Crops for production of Banana fruit, harvested products from Plantain Banana shrubs and by-products such as Fresh, Prepared/Processed or Unprepared/Unprocessed and shelf stable or Frozen Plantain Banana. EPPO code: MUBPA</t>
  </si>
  <si>
    <t>Bevat alle producten die kunnen worden beschreven/ waargenomen als de teelt van Plantagebanaanstruiken - Musa x paradisiaca - AAB, of de teelt van variëteiten (cultivars) van Plantagebanaanstruiken, bestemd voor de productie van Vruchten van Bananenbomen. EPPO code: MUBPA</t>
  </si>
  <si>
    <t>Exclusief geoogste producten van Plantagebanaanstruiken en bijproducten zoals Bereide/Verwerkte of Niet-Bereide/Onverwerkte Plantagebanaanstruiken.</t>
  </si>
  <si>
    <t>Cavendish banana shrubs (Musa acuminata - AAA)</t>
  </si>
  <si>
    <t>Cavendish Banaanstruiken (Musa acuminata – AAA) – Uitsluitend voor Teeltfase</t>
  </si>
  <si>
    <t>Includes any product that can be described/observed as the cultivated unharvested form of Cavendish banana shrubs cultivated as Crops for production of Banana fruit or crops of Cavendish banana and varieties (cultivars), grown from Musa acuminata - AAA group. Specifically excludes Cavendish banana shrubs cultivated for other purposes than Crops for production of Banana fruit, harvested products from Cavendish banana shrubs and by-products such as Fresh, Prepared/Processed or Unprepared/Unprocessed and shelf stable or Frozen Cavendish banana. EPPO code: MUBAC</t>
  </si>
  <si>
    <t>Bevat alle producten die kunnen worden beschreven/ waargenomen als de teelt van Cavendish Banaanstruiken - Musa acuminata - AAA, of de teelt van variëteiten (cultivars) van Cavendish Banaanstruiken, bestemd voor de productie van Vruchten van Bananenbomen. EPPO code: MUBAC</t>
  </si>
  <si>
    <t>Exclusief geoogste producten van Cavendish Banaanstruiken en bijproducten zoals Bereide/Verwerkte of Niet-Bereide/Onverwerkte Cavendish Banaanstruiken.</t>
  </si>
  <si>
    <t>Babybanana shrubs (Musa acuminata - AA)</t>
  </si>
  <si>
    <t>Dwergbanaanstruiken (Musa acuminata – AA) – Uitsluitend voor Teeltfase</t>
  </si>
  <si>
    <t>Includes any product that can be described/observed as the cultivated unharvested form of Babybanana shrubs cultivated as Crops for production of Banana fruit or crops of Babybanana and varieties (cultivars), grown from Musa acuminata - AA group. Specifically excludes Babybanana shrubs cultivated for other purposes than Crops for production of Banana fruit, harvested products from Babybanana shrubs and by-products such as Fresh, Prepared/Processed or Unprepared/Unprocessed and shelf stable or Frozen Babybanana. EPPO code: MUBAC</t>
  </si>
  <si>
    <t>Bevat alle producten die kunnen worden beschreven/ waargenomen als de teelt van Dwergbanaanstruiken - Musa acuminata - AA, of de teelt van variëteiten (cultivars) van Dwergbanaanstruiken, bestemd voor de productie van Vruchten van Bananenbomen. EPPO code: MUBAC</t>
  </si>
  <si>
    <t>Exclusief geoogste producten van Dwergbanaanstruiken en bijproducten zoals Bereide/Verwerkte of Niet-Bereide/Onverwerkte Dwergbanaanstruiken.</t>
  </si>
  <si>
    <t>Red Dacca banana shrubs (Musa acuminata - AAA var. Rubra)</t>
  </si>
  <si>
    <t>Rode banaanstruiken (Musa acuminata – AAA var. Rubra) – Uitsluitend voor Teeltfase</t>
  </si>
  <si>
    <t>Includes any product that can be described/observed as the cultivated unharvested form of Red Dacca banana shrubs cultivated as Crops for production of Banana fruit or crops of Red Dacca banana and varieties (cultivars), grown from Musa acuminata - AA group - var. Rubra. Specifically excludes Red Dacca banana shrubs cultivated for other purposes than Crops for production of Banana fruit, harvested products from Red Dacca banana shrubs and by-products such as Fresh, Prepared/Processed or Unprepared/Unprocessed and shelf stable or Frozen Red Dacca banana. EPPO code: MUBAC</t>
  </si>
  <si>
    <t>Bevat alle producten die kunnen worden beschreven/ waargenomen als de teelt van Rode banaanstruiken - Musa acuminata - AAA var. Rubra, of de teelt van variëteiten (cultivars) van Rode banaanstruiken, bestemd voor de productie van Vruchten van Bananenbomen. EPPO code: MUBAC</t>
  </si>
  <si>
    <t>Exclusief geoogste producten van Rode banaanstruiken en bijproducten zoals Bereide/Verwerkte of Niet-Bereide/Onverwerkte Rode banaanstruiken.</t>
  </si>
  <si>
    <t>Latundan (or apple) banana shrubs (Musa acuminata × M. balbisiana (AAB Group) Silk)</t>
  </si>
  <si>
    <t>Latundan of appel banaanstruiken (Musa acuminata × M. balbisiana (AAB Group) Silk) – Uitsluitend voor Teeltfase</t>
  </si>
  <si>
    <t>Includes any product that can be described/observed as the cultivated unharvested form of Latundan (or apple) banana shrubs cultivated as Crops for production of Banana fruit or crops of Latundan (or apple) banana and varieties (cultivars), grown from Musa acuminata × M. balbisiana - AAB Group- Silk. Specifically excludes Latundan (or apple) banana shrubs cultivated for other purposes than Crops for production of Banana fruit, harvested products from Latundan (or apple) banana shrubs and by-products such as Fresh, Prepared/Processed or Unprepared/Unprocessed and shelf stable or Frozen Latundan (or apple) banana. EPPO code: MUBPK</t>
  </si>
  <si>
    <t>Bevat alle producten die kunnen worden beschreven/ waargenomen als de teelt van Latundan of appel banaanstruiken - Musa acuminata × M. balbisiana (AAB Group, of de teelt van variëteiten (cultivars) van Latundan of appel banaanstruiken, bestemd voor de productie van Vruchten van Bananenbomen. EPPO code: MUBPK</t>
  </si>
  <si>
    <t>Exclusief geoogste producten van Latundan of appel banaanstruiken en bijproducten zoals Bereide/Verwerkte of Niet-Bereide/Onverwerkte Latundan of appel banaanstruiken.</t>
  </si>
  <si>
    <t>Lacatan banana shrubs (Musa acuminata × M. balbisiana - AA Group-  Lakatan)</t>
  </si>
  <si>
    <t>Lacatan banaanstruiken (Musa acuminata × M. balbisiana – AA Group – Lacatan) – Uitsluitend voor Teeltfase</t>
  </si>
  <si>
    <t>Includes any product that can be described/observed as the cultivated unharvested form of Lacatan banana shrubs cultivated as Crops for production of Banana fruit or crops of Lacatan banana and varieties (cultivars), grown from Musa acuminata × M. balbisiana - AA Group - Lakatan. Specifically excludes Lacatan banana shrubs cultivated for other purposes than Crops for production of Banana fruit, harvested products from Lacatan banana shrubs and by-products such as Fresh, Prepared/Processed or Unprepared/Unprocessed and shelf stable or Frozen Lacatan banana. EPPO code: MUBPK</t>
  </si>
  <si>
    <t>Bevat alle producten die kunnen worden beschreven/ waargenomen als de teelt van Lacatan banaanstruiken - Musa acuminata × M. balbisiana - AA Group - Lacatan, of de teelt van variëteiten (cultivars) van Lacatan banaanstruiken, bestemd voor de productie van Vruchten van Bananenbomen. EPPO code: MUBPK</t>
  </si>
  <si>
    <t>Exclusief geoogste producten van Lacatan banaanstruiken en bijproducten zoals Bereide/Verwerkte of Niet-Bereide/Onverwerkte Lacatan banaanstruiken.</t>
  </si>
  <si>
    <t>Quincetrees (Cydonia oblonga)</t>
  </si>
  <si>
    <t>Kweepeerbomen (Cydonia oblonga) – Uitsluitend voor Teeltfase</t>
  </si>
  <si>
    <t>Includes any product that can be described/observed as the cultivated unharvested form of Quincetrees cultivated as crops for production of pomefruits or crops of Quince and varieties (cultivars), grown from Cydonia oblonga .Specifically excludes Quincetrees cultivated for other purposes than as crops for production of pomefruits, harvested products from Quincetrees  and by-products such as Fresh, Prepared/Processed or Unprepared/Unprocessed and Shelf Stable or Frozen Quince.EPPO code: CYDOB</t>
  </si>
  <si>
    <t>Bevat alle producten die kunnen worden beschreven/ waargenomen als de teelt van Kweepeerbomen - Cydonia oblonga, of de teelt van variëteiten (cultivars) van Kweepeerbomen, bestemd voor de productie van Eetbare Pitvruchten. EPPO code: CYDOB</t>
  </si>
  <si>
    <t>Exclusief geoogste producten van Kweepeerbomen en bijproducten zoals Bereide/Verwerkte of Niet-Bereide/Onverwerkte Kweepeerbomen.</t>
  </si>
  <si>
    <t>Edible Pomefruit Crops</t>
  </si>
  <si>
    <t>Eetbare Pitvruchten</t>
  </si>
  <si>
    <t>Japanese Medlartrees (Eriobotrya japonica)</t>
  </si>
  <si>
    <t>Japanse mispelbomen (Eriobotrya japonica) – Uitsluitend voor Teeltfase</t>
  </si>
  <si>
    <t>Includes any product that can be described/observed as the cultivated unharvested form of Japanese medlartrees cultivated as crops for production of pomefruits or crops of Japanese medlar and varieties (cultivars), grown from Eriobotrya japonica .Specifically excludes Japanese medlartrees cultivated for other purposes than as crops for production of pomefruits, harvested products from Japanese medlartrees  and by-products such as Fresh, Prepared/Processed or Unprepared/Unprocessed  and Shelf Stable or Frozen Japanese medlar.EPPO code: EIOJA</t>
  </si>
  <si>
    <t>Bevat alle producten die kunnen worden beschreven/ waargenomen als de teelt van Japanse mispelbomen - Eriobotrya japonica, of de teelt van variëteiten (cultivars) van Japanse mispelbomen, bestemd voor de productie van Eetbare Pitvruchten. EPPO code: EIOJA</t>
  </si>
  <si>
    <t>Exclusief geoogste producten van Japanse mispelbomen en bijproducten zoals Bereide/Verwerkte of Niet-Bereide/Onverwerkte Japanse mispelbomen.</t>
  </si>
  <si>
    <t>Appletrees (Malus domestica)</t>
  </si>
  <si>
    <t>Appelbomen (Malus domestica) – Uitsluitend voor Teeltfase</t>
  </si>
  <si>
    <t>Includes any product that can be described/observed as the cultivated unharvested form of Appletrees cultivated as crops for production of pomefruits or crops of Apple and varieties (cultivars), grown from Malus domestica . Specifically excludes Appletrees cultivated for other purposes than as crops for production of pomefruits, harvested products from Appletrees and by-products such as Fresh, Prepared/Processed or Unprepared/Unprocessed and Shelf Stable or Frozen Apple. EPPO code: MABSD</t>
  </si>
  <si>
    <t>Bevat alle producten die kunnen worden beschreven/ waargenomen als de teelt van Appelbomen - Malus domestica, of de teelt van variëteiten (cultivars) van Appelbomen, bestemd voor de productie van Eetbare Pitvruchten. EPPO code: MABSD</t>
  </si>
  <si>
    <t>Exclusief geoogste producten van Appelbomen en bijproducten zoals Bereide/Verwerkte of Niet-Bereide/Onverwerkte Appelbomen.</t>
  </si>
  <si>
    <t>Crabappletrees (Malus sylvestris)</t>
  </si>
  <si>
    <t>Wilde appelbomen (Malus sylvestris) – Uitsluitend voor Teeltfase</t>
  </si>
  <si>
    <t>Includes any product that can be described/observed as the cultivated unharvested form of Crabappletrees cultivated as crops for production of pomefruits or crops of Crabapple and varieties (cultivars), grown from Malus sylvestris .Specifically excludes Crabappletrees cultivated for other purposes than as crops for production of pomefruits, harvested products from Crabappletrees and by-products such as Fresh, Prepared/Processed or Unprepared/Unprocessed and Shelf Stable or Frozen Crabapple.EPPO code: MABSY</t>
  </si>
  <si>
    <t>Bevat alle producten die kunnen worden beschreven/ waargenomen als de teelt van Wilde appelbomen - Malus sylvestris, of de teelt van variëteiten (cultivars) van Wilde appelbomen, bestemd voor de productie van Eetbare Pitvruchten. EPPO code: MABSY</t>
  </si>
  <si>
    <t>Exclusief geoogste producten van Wilde appelbomen en bijproducten zoals Bereide/Verwerkte of Niet-Bereide/Onverwerkte Wilde appelbomen.</t>
  </si>
  <si>
    <t>Medlartrees (Mespilus germanica)</t>
  </si>
  <si>
    <t>Mispelbomen (Mespilus germanica) – Uitsluitend voor Teeltfase</t>
  </si>
  <si>
    <t>Includes any product that can be described/observed as the cultivated unharvested form of Medlartrees cultivated as crops for production of pomefruits or crops of Medlar and varieties (cultivars), grown from Mespilus germanica .Specifically excludes Medlartrees cultivated for other purposes than as crops for production of pomefruits, harvested products from Medlartrees and by-products such as Fresh, Prepared/Processed or Unprepared/Unprocessed and Shelf Stable or Frozen Medlar.EPPO code: MSPGE</t>
  </si>
  <si>
    <t>Bevat alle producten die kunnen worden beschreven/ waargenomen als de teelt van Mispelbomen - Mespilus germanica, of de teelt van variëteiten (cultivars) van Mispelbomen, bestemd voor de productie van Eetbare Pitvruchten. EPPO code: MSPGE</t>
  </si>
  <si>
    <t>Exclusief geoogste producten van Mispelbomen en bijproducten zoals Bereide/Verwerkte of Niet-Bereide/Onverwerkte Mispelbomen.</t>
  </si>
  <si>
    <t>Ya Peartrees (Pyrus bretschneideri)</t>
  </si>
  <si>
    <t>Ya perenbomen (Pyrus bretschneideri) – Uitsluitend voor Teeltfase</t>
  </si>
  <si>
    <t>Includes any product that can be described/observed as the cultivated unharvested form of Ya peartrees cultivated as crops for production of pomefruits or crops of Ya pear and varieties (cultivars), grown from Pyrus bretschneideri .Specifically excludes Ya peartrees cultivated for other purposes than as crops for production of pomefruits, harvested products from Ya peartrees and by-products such as Fresh, Prepared/Processed or Unprepared/Unprocessed and Shelf Stable or Frozen Ya pear.EPPO code: PYUBR</t>
  </si>
  <si>
    <t>Bevat alle producten die kunnen worden beschreven/ waargenomen als de teelt van Ya perenbomen - Pyrus bretschneideri, of de teelt van variëteiten (cultivars) van Ya perenbomen, bestemd voor de productie van Eetbare Pitvruchten. EPPO code: PYUBR</t>
  </si>
  <si>
    <t>Exclusief geoogste producten van Ya perenbomen en bijproducten zoals Bereide/Verwerkte of Niet-Bereide/Onverwerkte Ya perenbomen.</t>
  </si>
  <si>
    <t>Peartrees (Pyrus communis)</t>
  </si>
  <si>
    <t>Perenbomen (Pyrus communis)</t>
  </si>
  <si>
    <t>Includes any product that can be described/observed as the cultivated unharvested form of Peartrees cultivated as crops for production of pomefruits or crops of Pear and varieties (cultivars), grown from Pyrus communis . Specifically excludes Peartrees cultivated for other purposes than as crops for production of pomefruits, harvested products from Peartrees and by-products such as Fresh, Prepared/Processed or Unprepared/Unprocessed and Shelf Stable or Frozen Pear. EPPO code: PYUPS</t>
  </si>
  <si>
    <t>Bevat alle producten die kunnen worden beschreven/ waargenomen als de teelt van Perenbomen - Pyrus communis, of de teelt van variëteiten (cultivars) van Perenbomen, bestemd voor de productie van Eetbare Pitvruchten. EPPO code: PYUPS</t>
  </si>
  <si>
    <t>Exclusief geoogste producten van Perenbomen en bijproducten zoals Bereide/Verwerkte of Niet-Bereide/Onverwerkte Perenbomen.</t>
  </si>
  <si>
    <t>Nashipeartrees (Pyrus pyrifolia)</t>
  </si>
  <si>
    <t>Nashi Perenbomen (Pyrus pyrifolia) – Uitsluitend voor Teeltfase</t>
  </si>
  <si>
    <t>Includes any product that can be described/observed as the cultivated unharvested form of Nashipeartrees cultivated as crops for production of pomefruits or crops of Nashipear and varieties (cultivars), grown from Pyrus pyrifolia .Specifically excludes Nashipeartrees cultivated for other purposes than as crops for production of pomefruits, harvested products from Nashipeartrees and by-products such as Fresh, Prepared/Processed or Unprepared/Unprocessed and Shelf Stable or Frozen Nashipear.EPPO code: PYUPY</t>
  </si>
  <si>
    <t>Bevat alle producten die kunnen worden beschreven/ waargenomen als de teelt van Nashi Perenbomen - Pyrus pyrifolia, of de teelt van variëteiten (cultivars) van Nashi Perenbomen, bestemd voor de productie van Eetbare Pitvruchten. EPPO code: PYUPY</t>
  </si>
  <si>
    <t>Exclusief geoogste producten van Nashi Perenbomen en bijproducten zoals Bereide/Verwerkte of Niet-Bereide/Onverwerkte Nashi Perenbomen.</t>
  </si>
  <si>
    <t>Harbinpeartrees (Pyrus ussuriensis)</t>
  </si>
  <si>
    <t>Harbin Perenbomen (Pyrus ussuriensis) – Uitsluitend voor Teeltfase</t>
  </si>
  <si>
    <t>Includes any product that can be described/observed as the cultivated unharvested form of Harbinpeartrees cultivated as crops for production of pomefruits or crops of Harbinpear and varieties (cultivars), grown from Pyrus ussuriensis .Specifically excludes Harbinpeartrees cultivated for other purposes than as crops for production of pomefruits, harvested products from Harbinpeartrees and by-products such as Fresh, Prepared/Processed or Unprepared/Unprocessed and Shelf Stable or Frozen Harbinpear.EPPO code: PYUUS</t>
  </si>
  <si>
    <t>Bevat alle producten die kunnen worden beschreven/ waargenomen als de teelt van Harbin Perenbomen - Pyrus ussuriensis, of de teelt van variëteiten (cultivars) van Harbin Perenbomen, bestemd voor de productie van Eetbare Pitvruchten. EPPO code: PYUUS</t>
  </si>
  <si>
    <t>Exclusief geoogste producten van Harbin Perenbomen en bijproducten zoals Bereide/Verwerkte of Niet-Bereide/Onverwerkte Harbin Perenbomen.</t>
  </si>
  <si>
    <t>Elephant Garlicplants (Allium ampeloprasum)</t>
  </si>
  <si>
    <t>Levantknoflookplanten (Allium ampeloprasum) – Uitsluitend voor Teeltfase</t>
  </si>
  <si>
    <t>Includes any product that can be described/observed as the cultivated unharvested form of Elephant Garlicplants cultivated as edible bulb crops or crops of Elephant Garlic and varieties (cultivars), grown from Allium ampeloprasum .Specifically excludes Elephant Garlicplants cultivated for other purposes than as edible bulb crops, harvested products from Elephant Garlicplants and by-products such as Fresh, Prepared/Processed or Unprepared/Unprocessed and Shelf Stable or Frozen Elephant Garlic.EPPO code: ALLAM</t>
  </si>
  <si>
    <t>Bevat alle producten die kunnen worden beschreven/ waargenomen als de teelt van Levantknoflookplanten - Allium ampeloprasum, of de teelt van variëteiten (cultivars) van Levantknoflookplanten, bestemd voor de productie van Eetbare Bolgewassen. EPPO code: ALLAM</t>
  </si>
  <si>
    <t>Exclusief geoogste producten van Levantknoflookplanten en bijproducten zoals Bereide/Verwerkte of Niet-Bereide/Onverwerkte Levantknoflookplanten.</t>
  </si>
  <si>
    <t>Edible Bulb Crops</t>
  </si>
  <si>
    <t>Eetbare Bolgewassen</t>
  </si>
  <si>
    <t>Shallotplants (Allium ascalonicum)</t>
  </si>
  <si>
    <t>Sjalotplanten (Allium ascalonicum) – Uitsluitend voor Teeltfase</t>
  </si>
  <si>
    <t>Includes any product that can be described/observed as the cultivated unharvested form of Shallotplants cultivated as edible bulb crops or crops of Shallot and varieties (cultivars), grown from Allium ascalonicum .Specifically excludes Shallotplants cultivated for other purposes than as edible bulb crops, harvested products from Shallotplants and by-products such as Fresh, Prepared/Processed or Unprepared/Unprocessed and Shelf Stable or Frozen Shallot.EPPO code: ALLCE</t>
  </si>
  <si>
    <t>Bevat alle producten die kunnen worden beschreven/ waargenomen als de teelt van Sjalotplanten - Allium ascalonicum, of de teelt van variëteiten (cultivars) van Sjalotplanten, bestemd voor de productie van Eetbare Bolgewassen. EPPO code: ALLCE</t>
  </si>
  <si>
    <t>Exclusief geoogste producten van Sjalotplanten en bijproducten zoals Bereide/Verwerkte of Niet-Bereide/Onverwerkte Sjalotplanten.</t>
  </si>
  <si>
    <t>Onionplants (Allium cepa)</t>
  </si>
  <si>
    <t>Uienplanten (Allium cepa) – Uitsluitend voor Teeltfase</t>
  </si>
  <si>
    <t>Includes any product that can be described/observed as the cultivated unharvested form of Onionplants cultivated as edible bulb crops or crops of Onion and varieties (cultivars), grown from Allium cepa .Specifically excludes Onionplants cultivated for other purposes than as edible bulb crops, harvested products from Onionplants and by-products such as Fresh, Prepared/Processed or Unprepared/Unprocessed and Shelf Stable or Frozen Onion.EPPO code: ALLCE</t>
  </si>
  <si>
    <t>Bevat alle producten die kunnen worden beschreven/ waargenomen als de teelt van Uienplanten - Allium cepa, of de teelt van variëteiten (cultivars) van Uienplanten, bestemd voor de productie van Eetbare Bolgewassen. EPPO code: ALLCE</t>
  </si>
  <si>
    <t>Exclusief geoogste producten van Uienplanten en bijproducten zoals Bereide/Verwerkte of Niet-Bereide/Onverwerkte Uienplanten.</t>
  </si>
  <si>
    <t>Scallionplants (Allium cepa var. cepa)</t>
  </si>
  <si>
    <t>Lente–uitjesplanten (Allium cepa var. cepa) – Uitsluitend voor Teeltfase</t>
  </si>
  <si>
    <t>Includes any product that can be described/observed as the cultivated unharvested form of Scallionplants cultivated as edible bulb crops or crops of Scallion grown from Allium cepa var. cepa .Specifically excludes Scallionplants cultivated for other purposes than as edible bulb crops, other varieties of this species and harvested products from Scallionplants and by-products such as Fresh, Prepared/Processed or Unprepared/Unprocessed and Shelf Stable or Frozen Scallion.EPPO code: ALLCE</t>
  </si>
  <si>
    <t>Bevat alle producten die kunnen worden beschreven/ waargenomen als de teelt van Lente-uitjesplanten - Allium cepa var. cepa, of de teelt van variëteiten (cultivars) van Lente-uitjesplanten, bestemd voor de productie van Eetbare Bolgewassen. EPPO code: ALLCE</t>
  </si>
  <si>
    <t>Exclusief geoogste producten van Lente-uitjesplanten en bijproducten zoals Bereide/Verwerkte of Niet-Bereide/Onverwerkte Lente-uitjesplanten.</t>
  </si>
  <si>
    <t>Welsh onionplants (Allium fistulosum)</t>
  </si>
  <si>
    <t>Stengel– of bosuiplanten (Allium fistulosum) – Uitsluitend voor Teeltfase</t>
  </si>
  <si>
    <t>Includes any product that can be described/observed as the cultivated unharvested form of Welsh onionplants cultivated as edible bulb crops or crops of Welsh onion and varieties (cultivars), grown from Allium fistulosum .Specifically excludes Welsh onionplants cultivated for other purposes than as edible bulb crops, harvested products from Welsh onionplants and by-products such as Fresh, Prepared/Processed or Unprepared/Unprocessed and Shelf Stable or Frozen Welsh onion.EPPO code: ALLFI</t>
  </si>
  <si>
    <t>Bevat alle producten die kunnen worden beschreven/ waargenomen als de teelt van Stengel- of bosuiplanten - Allium fistulosum, of de teelt van variëteiten (cultivars) van Stengel- of bosuiplanten, bestemd voor de productie van Eetbare Bolgewassen. EPPO code: ALLFI</t>
  </si>
  <si>
    <t>Exclusief geoogste producten van Stengel- of bosuiplanten en bijproducten zoals Bereide/Verwerkte of Niet-Bereide/Onverwerkte Stengel- of bosuiplanten.</t>
  </si>
  <si>
    <t>Kurratplants (Allium kurrat)</t>
  </si>
  <si>
    <t>Kurratplanten (Allium kurrat) – Uitsluitend voor Teeltfase</t>
  </si>
  <si>
    <t>Includes any product that can be described/observed as the cultivated unharvested form of Kurratplants cultivated as edible bulb crops or crops of Kurrat grown from Allium kurrat .Specifically excludes Kurratplants cultivated for other purposes than as edible bulb crops, other varieties of this species and harvested products from Kurratplants and by-products such as Fresh, Prepared/Processed or Unprepared/Unprocessed and Shelf Stable or Frozen Kurrat.EPPO code: ALLKU</t>
  </si>
  <si>
    <t>Bevat alle producten die kunnen worden beschreven/ waargenomen als de teelt van Kurratplanten - Allium kurrat, of de teelt van variëteiten (cultivars) van Kurratplanten, bestemd voor de productie van Eetbare Bolgewassen. EPPO code: ALLKU</t>
  </si>
  <si>
    <t>Exclusief geoogste producten van Kurratplanten en bijproducten zoals Bereide/Verwerkte of Niet-Bereide/Onverwerkte Kurratplanten.</t>
  </si>
  <si>
    <t>Garlicplants (Allium sativum)</t>
  </si>
  <si>
    <t>Knoflookplanten (Allium sativum) – Uitsluitend voor Teeltfase</t>
  </si>
  <si>
    <t>Includes any product that can be described/observed as the cultivated unharvested form of Garlicplants cultivated as edible bulb crops or crops of Garlic and varieties (cultivars), grown from Allium sativum .Specifically excludes Garlicplants cultivated for other purposes than as edible bulb crops, harvested products from Garlicplants and by-products such as Fresh, Prepared/Processed or Unprepared/Unprocessed and Shelf Stable or Frozen Garlic.EPPO code: ALLSA</t>
  </si>
  <si>
    <t>Bevat alle producten die kunnen worden beschreven/ waargenomen als de teelt van Knoflookplanten - Allium sativum, of de teelt van variëteiten (cultivars) van Knoflookplanten, bestemd voor de productie van Eetbare Bolgewassen. EPPO code: ALLSA</t>
  </si>
  <si>
    <t>Exclusief geoogste producten van Knoflookplanten en bijproducten zoals Bereide/Verwerkte of Niet-Bereide/Onverwerkte Knoflookplanten.</t>
  </si>
  <si>
    <t>Oils Edible - Vegetable or Plant (Perishable)</t>
  </si>
  <si>
    <t>Eetbare Oliën – Plantaardig (Beperkt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</si>
  <si>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 These products must be refrigerated to extend their consumable life.Specifically excludes products defined in the brick Oils Edible - Vegetable or Plant (Shelf Stable). Excludes products such as health supplement based oils, such as Cod Liver, and non-edible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</si>
  <si>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salades.Deze producten moeten worden gekoeld om hun houdbaarheid te verlengen. Producten kunnen toegevoegde smaakstof bevatten, zoals kruiden.</t>
  </si>
  <si>
    <t>Hieronder vallen met name niet de producten die worden omschreven in de bouwsteen Oliën voor menselijke consumptie - plantaardige of plantaardige (houdbaar). Exclusief producten zoals oliën op basis van gezondheidssupplementen, zoals levertraan, en niet-eetbare oliën, zoals lijnzaadolie die niet geschikt is voor menselijke consumptie.</t>
  </si>
  <si>
    <t>Health Treatments/Aids Sheets</t>
  </si>
  <si>
    <t>Materiaalvellen voor Gezondheidsbehandelingen en –Hulpmiddelen</t>
  </si>
  <si>
    <t>Includes any products that may be described/observed as sheets of material to be used in a healthcare setting to create various custom-made products such as splints, orthotic supports and cervical collars.Excludes finished products currently classified as Health Treatments/Aids such as Orthopaedic Insoles, First Aid Supports and other products obtained only by prescription or from a healthcare professional.</t>
  </si>
  <si>
    <t>Omvat alle producten die kunnen worden waargenomen als vellen materiaal die in een zorgomgeving kunnen worden gebruikt om verschillende op maat gemaakte producten te maken, zoals spalken, braces en cervicale kragen.</t>
  </si>
  <si>
    <t>Omvat géén afgewerkte producten die op dit moment worden geclassificeerd als gezondheidsbehandelingen / hulpmiddelen zoals orthopedische inlegzolen, EHBO- ondersteuning en andere producten die alleen op recept verkrijgbaar zijn of afkomstig zijn van een professionele zorgverlener.</t>
  </si>
  <si>
    <t>Health Treatments/Aids Materials</t>
  </si>
  <si>
    <t>Materialen voor Gezondheidsbehandelingen en –Hulpmiddelen</t>
  </si>
  <si>
    <t>Toilet Accessories</t>
  </si>
  <si>
    <t>Toiletbenodigdheden</t>
  </si>
  <si>
    <t>Includes any products that can be described/observed as an accessory specifically designed for use near the toilet. Includes products such as toilet roll holders, toilet brushes, toilet brush holder.Excludes products such as toilet seats and toilet lids.</t>
  </si>
  <si>
    <t>Inclusief alle producten die kunnen worden omschreven / waargenomen als accessoire specifiek ontworpen voor gebruik in de buurt van het toilet. Omvat producten zoals toiletrolhouders, toiletborstels, toiletborstelhouder.</t>
  </si>
  <si>
    <t>Exclusief producten, zoals wc-brillen en toilet deksels.</t>
  </si>
  <si>
    <t>Bathroom Sink Accessories</t>
  </si>
  <si>
    <t>Wastafelbenodigdheden</t>
  </si>
  <si>
    <t>Includes any products that can be described/observed as an accessory specifically designed to be used or placed at the wash basin. Includes products such as a toothbrush holder, razor holder, toothbrush cup, and soap dish.Excludes products such as bath or shower caddies, towel racks.</t>
  </si>
  <si>
    <t>Omvat alle producten die kunnen worden omschreven/gezien als een accessoire dat speciaal is ontworpen om bij de wastafel te worden gebruikt of geplaatst. Hieronder vallen producten zoals een tandenborstelhouder, scheermeshouder, tandenborstelbeker en zeepbakjes.</t>
  </si>
  <si>
    <t>Exclusief producten zoals bad- of douchecaddy's, handdoekrekken.</t>
  </si>
  <si>
    <t>Beachwear/Cover Ups</t>
  </si>
  <si>
    <t>Strandkleding/Cover–Ups</t>
  </si>
  <si>
    <t>Includes any products that may be describe/observed as a garment worn under a wet suit or over swimwear to protect from the sun.  Specifically includes rash guards and cover ups. Excludes all swimwear/swimsuits.</t>
  </si>
  <si>
    <t xml:space="preserve">Omvat alle producten die kunnen worden omschreven/waargenomen als een kledingstuk dat onder een wetsuit of over zwemkleding wordt gedragen ter bescherming tegen de zon.  Omvat met name huidbeschermers en gewaden. </t>
  </si>
  <si>
    <t>Exclusief alle badkleding / zwemkleding.</t>
  </si>
  <si>
    <t>Swimwear</t>
  </si>
  <si>
    <t>Zwemkleding</t>
  </si>
  <si>
    <t>Swimwear - Other</t>
  </si>
  <si>
    <t>Zwemkleding – Overig</t>
  </si>
  <si>
    <t>Includes any products that can be described/observed as Swimwear products, where the user of the schema is not able to classify the products in existing bricks within the schema.</t>
  </si>
  <si>
    <t>Omvat alle producten die kunnen worden beschreven/waargenomen als badmodeproducten, waarbij de gebruiker niet in staat is de producten in bestaande bricks in te delen.</t>
  </si>
  <si>
    <t>Exclusief alle op dit moment geclassificeerde zwemkleding.</t>
  </si>
  <si>
    <t>Crosne</t>
  </si>
  <si>
    <t>Japanse Andoorn</t>
  </si>
  <si>
    <t>Includes any product that can be described/observed as a fresh commercial variety of Crosne grown from Stachys affinis , to be supplied fresh. Specifically excludes: Prepared/Processed or Unprepared/Unprocessed and Shelf Stable or Frozen Crosne.</t>
  </si>
  <si>
    <t>Omvat ieder product dat kan worden beschreven of waargenomen als verse handelswaar van het soort Japanse andoorn met de botanische naam Stachys affynis.</t>
  </si>
  <si>
    <t>Exclusief geoogste producten van Stachys affinis en bijproducten zoals Bereide/Verwerkte of Niet-Bereide/Onverwerkte japanse andoorn.</t>
  </si>
  <si>
    <t>Mashua (Capucine Tubereuse)</t>
  </si>
  <si>
    <t>Knolcapucien</t>
  </si>
  <si>
    <t>Includes any product that can be described/observed as a fresh commercial variety of Mashua (Capucine Tubereuse) grown from Tropaeolum tuberosum , to be supplied fresh. Specifically excludes: Prepared/Processed or Unprepared/Unprocessed and Shelf Stable or Frozen Mashua (Capucine Tubereuse).</t>
  </si>
  <si>
    <t>Omvat ieder product dat kan worden beschreven of waargenomen als verse handelswaar van het soort Knolcapucien met de botanische naam Tropaeolum tuberosum.</t>
  </si>
  <si>
    <t>Exclusief geoogste producten van Tropaeolum tuberosum en bijproducten zoals Bereide/Verwerkte of Niet-Bereide/Onverwerkte knolcapucien.</t>
  </si>
  <si>
    <t>Oca</t>
  </si>
  <si>
    <t>Includes any product that can be described/observed as a fresh commercial variety of Oca grown from Oxalis tuberosa , to be supplied fresh. Specifically excludes: Prepared/Processed or Unprepared/Unprocessed and Shelf Stable or Frozen Oca.</t>
  </si>
  <si>
    <t>Omvat ieder product dat kan worden beschreven of waargenomen als verse handelswaar van het soort Oca met de botanische naam Oxalis tuberosa.</t>
  </si>
  <si>
    <t>Exclusief geoogste producten van Oxalis tuberosa en bijproducten zoals Bereide/Verwerkte of Niet-Bereide/Onverwerkte oca.</t>
  </si>
  <si>
    <t>Milk Substitutes (Frozen)</t>
  </si>
  <si>
    <t>Vervangingsproducten voor Melk (Diepvries)</t>
  </si>
  <si>
    <t>Includes any products that can be described/observed as frozen unflavoured milk substitute. These products must be frozen to extend their consumable life. Products include those that have been homogenized and pasteurized. Specifically excludes all fermented milk-based beverages.Excludes products such as Shelf Stable, Frozen and Perishable Milk, Shelf Stable and Perishable Milk Substitutes and Baby and Infant Specialized Beverages and Formula.</t>
  </si>
  <si>
    <t>Omvat alle producten die kunnen worden omschreven / waargenomen als niet-gearomatiseerde melkvervanger. Deze producten moeten worden bevroren om hun houdbaarheid te verlengen. Omvat ook gehomogeniseerd en gepasteuriseerd producten.</t>
  </si>
  <si>
    <t>Met name uitgesloten zijn alle dranken op basis van gefermenteerde melk. Met uitzondering van producten zoals houdbare, diepvries- en bederfelijke melk, houdbare en bederfelijke vervangingsmiddelen voor melk en speciale baby- en kinderdranken en -voeding.</t>
  </si>
  <si>
    <t>Milk Substitutes (Perishable)</t>
  </si>
  <si>
    <t>Vervangingsproducten voor Melk (Beperkt Houdbaar)</t>
  </si>
  <si>
    <t>Includes any products that can be described/observed as perishable unflavoured milk substitute. Products include those that have been homogenized and pasteurized.Specifically excludes all fermented milk-based beverages. Excludes products such as Shelf Stable, Frozen and Perishable Milk, Shelf Stable and Frozen Milk Substitutes and Baby and Infant Specialized Beverages and Formula.</t>
  </si>
  <si>
    <t>Omvat alle producten die kunnen worden omschreven / waargenomen als niet-gearomatiseerde melkvervanger. Deze producten moeten worden gekoeld om hun houdbaarheid te verlengen. Omvat ook gehomogeniseerd en gepasteuriseerd producten.</t>
  </si>
  <si>
    <t>Met name uitgesloten zijn alle dranken op basis van gefermenteerde melk. Exclusief producten zoals houdbare, diepvries- en bederfelijke melk, houdbare en diepvriesmelkvervangers en speciale baby- en kinderdranken en zuigelingenvoeding.</t>
  </si>
  <si>
    <t>Milk Substitutes (Shelf Stable)</t>
  </si>
  <si>
    <t>Vervangingsproducten voor Melk (Houdbaar)</t>
  </si>
  <si>
    <t>Includes any products that can be described/observed as shelf stable unflavoured milk substitute. Products include those that have been homogenized and pasteurized.Specifically excludes all fermented milk-based beverages. Excludes products such as Shelf Stable, Frozen and Perishable Milk, Perishable and Frozen Milk Substitutes and Baby and Infant Specialized Beverages and Formula.</t>
  </si>
  <si>
    <t>Omvat alle producten die kunnen worden omschreven / waargenomen als niet-gearomatiseerde melkvervanger. Deze producten zijn verpakt/bewerkt om hun houdbaarheid te verlengen. Omvat ook gehomogeniseerd en gepasteuriseerd producten.</t>
  </si>
  <si>
    <t>Met name uitgesloten zijn alle dranken op basis van gefermenteerde melk. Exclusief producten zoals houdbare, diepvries- en bederfelijke melk, bederfelijke en diepvriesmelkvervangers en speciale baby- en kinderdranken en zuigelingenvoeding.</t>
  </si>
  <si>
    <t>Dairy Substitute Based Drinks – Ready to Drink (Perishable)</t>
  </si>
  <si>
    <t>Op Zuivelvervangers Gebaseerde Dranken – Gebruiksklaar (Beperkt Houdbaar)</t>
  </si>
  <si>
    <t>Includes any products that can be described/observed as ready to drink dairy substitute-based products, which are specifically designed to be consumed as a beverage and may often be flavoured. Products specifically include those marketed as health drinks. These products must be refrigerated to extend their consumable life.Specifically excludes Chocolate, Cocoa and Malt Drinks. Excludes products such as Shelf Stable Dairy Substitute Based Drinks and all Dairy Based Drinks, All Milk and Milk Substitutes, Spoonable Yogurt and Dairy Based beverages specifically designed for babies and infants.</t>
  </si>
  <si>
    <t>Omvat alle producten die kunnen worden omschreven / waargenomen als zuivel vervangende producten, specifiek ontworpen om te worden geconsumeerd als drank en zijn vaak gearomatiseerd. Omvat ook producten die als gezonde drankjes op de markt gebracht worden. Deze producten moeten worden gekoeld om hun houdbaarheid te verlengen.</t>
  </si>
  <si>
    <t>Met name chocolade-, cacao- en moutdranken zijn uitgesloten. Exclusief producten zoals houdbare drankjes op basis van een zuivelsubstituut en alle zuiveldranken, alle melk en melkvervangers, lepelbare yoghurt en zuiveldranken die speciaal voor baby's en peuters zijn bedoeld.</t>
  </si>
  <si>
    <t>Dairy Substitute Based Drinks - Ready to Drink (Shelf Stable)</t>
  </si>
  <si>
    <t>Op Zuivelvervangers Gebaseerde Dranken – Gebruiksklaar (Houdbaar)</t>
  </si>
  <si>
    <t>Includes any products that can be described/observed as ready to drink dairy substitute-based products, which are specifically designed to be consumed as a beverage and may often be flavoured. These products have been treated or packaged in such a way as to extend their consumable life.Specifically excludes Chocolate, Cocoa and Malt Drinks. Excludes products such as Perishable Dairy Substitute Based Drinks - Ready to Drink, all Dairy Based Drinks, Not Ready to Drink - Dairy and Dairy Substitute Based Drinks, all Milk and Milk Substitutes, Spoonable Yogurt and Dairy Based beverages specifically designed for babies and infants.</t>
  </si>
  <si>
    <t>Omvat alle producten die kunnen worden omschreven / waargenomen als zuivel vervangende producten, specifiek ontworpen om te worden geconsumeerd als drank en zijn vaak gearomatiseerd. Omvat ook producten die als gezonde drankjes op de markt gebracht worden. Deze producten zijn bewerkt of verpakt om hun houdbaarheid te verlengen.</t>
  </si>
  <si>
    <t>Met name chocolade-, cacao- en moutdranken zijn uitgesloten. Exclusief houdbare dranken op basis van zuivelvervangers - gebruiksklaar, alle dranken op basis van zuivel, niet gebruiksklaar - zuivel en dranken op basis van zuivelvervangers, alle melk en melkvervangers, lepelbare yoghurt en dranken op basis van zuivel die speciaal bestemd zijn voor baby's en peuters.</t>
  </si>
  <si>
    <t>Dairy Substitute Based Drinks - Not Ready to Drink (Shelf Stable)</t>
  </si>
  <si>
    <t>Op Zuivelvervangers Gebaseerde Dranken – Niet-gebruiksklaar (Houdbaar)</t>
  </si>
  <si>
    <t>Includes any products that can be described/observed as not ready to drink dairy substitute-based products, which are specifically designed to be consumed as a beverage and may often be flavoured. Products include both fermented and non-fermented dairy-substitute drinks. These products have been treated or packaged in such a way as to extend their consumable life.Specifically excludes Chocolate, Cocoa and Malt Drinks. Excludes products such as Not Ready to Drink Dairy Based Drinks, Ready to Drink Dairy and Dairy Substitutes Based Drinks, all Milk and Milk Substitutes, Spoonable Yogurt and Dairy Based beverages specifically designed for babies and infants.</t>
  </si>
  <si>
    <t>Omvat alle producten die kunnen worden omschreven / waargenomen als zuivel vervangende producten, die specifiek zijn ontworpen om te worden geconsumeerd als drank en zijn vaak gearomatiseerd. De producten omvatten zowel gefermenteerd en niet-gefermenteerde zuivelvervangende drankjes. Deze producten zijn behandeld of verpakt om de houdbaarheid te verlengen.</t>
  </si>
  <si>
    <t>Met name chocolade-, cacao- en moutdranken zijn uitgesloten. Exclusief producten zoals niet gebruiksklare zuiveldranken, gebruiksklare zuivel- en zuivelvervangingsdranken, alle melk en melkvervangers, lepelbare yoghurt en zuiveldranken die speciaal voor baby's en peuters zijn bedoeld.</t>
  </si>
  <si>
    <t>Cream Substitute (Frozen)</t>
  </si>
  <si>
    <t>Vervangingsproducten voor Room (Diepvries)</t>
  </si>
  <si>
    <t>Includes any products that can be described/observed as frozen cream substitute, usually made from vegetable oils, with stabilizers and emulsifiers, which is specifically designed and marketed to replicate natural cream. These products must be frozen to extend their consumable life. Products include cream substitute with added flavouring or ingredients, such as fruit and chocolate. Excludes products such as all Cream and Shelf Stable and Perishable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</si>
  <si>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bevroren om hun houdbaarheid te verlengen. De producten omvatten melkroom vervanging met toegevoegde smaakstoffen of ingrediënten, zoals fruit en chocolade.</t>
  </si>
  <si>
    <t xml:space="preserve"> Met uitzondering van producten zoals alle room en houdbare en bederfelijke roomvervangers.</t>
  </si>
  <si>
    <t>Cream Substitute (Perishable)</t>
  </si>
  <si>
    <t>Vervangingsproducten voor Room (Beperkt Houdbaar)</t>
  </si>
  <si>
    <t>Includes any products that can be described/observed as perishable cream substitute, usually made from vegetable oils, with stabilizers and emulsifiers, which is specifically designed and marketed to replicate natural cream. These products must be refrigerated to extend their consumable life. Products include cream substitute with added flavouring or ingredients, such as fruit and chocolate. Excludes products such as all Cream and Shelf Stable and Frozen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</si>
  <si>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gekoeld om hun houdbaarheid te verlengen. De producten omvatten melkroom vervanging met toegevoegde smaakstoffen of ingrediënten, zoals fruit en chocolade.</t>
  </si>
  <si>
    <t>Met uitzondering van producten zoals alle room en houdbare en diepgevroren roomvervangers.</t>
  </si>
  <si>
    <t>Cream Substitute (Shelf Stable)</t>
  </si>
  <si>
    <t>Vervangingsproducten voor Room (Houdbaar)</t>
  </si>
  <si>
    <t>Includes any products that can be described/observed as shelf stable cream substitute, usually made from vegetable oils, with stabilizers and emulsifiers, which is specifically designed and marketed to replicate natural cream.  These products have been treated to extend their consumable life. Products include cream substitute with added flavouring or ingredients, such as fruit and chocolate. Excludes products such as all Cream and Perishable and Frozen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</si>
  <si>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zijn bewerkt of verpakt om hun houdbaarheid te verlengen. De producten omvatten melkroom vervanging met toegevoegde smaakstoffen of ingrediënten, zoals fruit en chocolade.</t>
  </si>
  <si>
    <t>Met uitzondering van producten zoals alle room en bederfelijke en diepvries roomvervangers.</t>
  </si>
  <si>
    <t>Yogurt Substitutes (Frozen)</t>
  </si>
  <si>
    <t>Vervangingsmiddel voor Yoghurt (Diepvries)</t>
  </si>
  <si>
    <t>Includes any products that can be described/observed as a frozen food made from non-animal milk, thickened by fermentation with lactic bacteria. These products must be frozen to extend their consumable life.Products include yogurt substitutes derived from a plant, soy, almond, coconut.This includes flavoured yogurt substitutes (e.g. flavoured with fruit, vanilla, nuts, honey) or yogurt substitutes packaged with a small amount of fruit preserve, nuts, or other accompaniment. Excludes products such as Drinking Yogurt, all Yogurt and Shelf Stable and Perishable Yogurt Substitutes, Dairy and Dairy Substitute Drinks and Desserts.</t>
  </si>
  <si>
    <t>Omvat alle producten die kunnen worden omschreven / waargenomen als een bevroren voedselproduct uit niet-dierlijke melk verdikt door fermentatie met melkzuurbacteriën. Deze producten moeten worden bevroren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</si>
  <si>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houdbare en bederfelijke yoghurtvervangers, zuivel- en zuivelvervangende dranken en desserts.</t>
  </si>
  <si>
    <t>Yogurt Substitutes (Perishable)</t>
  </si>
  <si>
    <t>Vervangingsproducten voor Yoghurt (Beperkt Houdbaar)</t>
  </si>
  <si>
    <t>Includes any products that can be described/observed as a food made from non-animal milk, thickened by fermentation with lactic bacteria. These products must be refrigerated to extend their consumable life.Products include yogurt substitutes derived from a plant, soy, almond, coconut.Also include yogurt substitutes flavoured with fruit, vanilla, nuts and honey, or packaged with a small amount of fruit preserve, nuts, or other accompaniment. Excludes products such as Drinking Yogurt, all Yogurt and Shelf Stable and Frozen Yogurt Substitutes, Dairy and Dairy Substitute Drinks and Desserts.</t>
  </si>
  <si>
    <t>Omvat alle producten die kunnen worden omschreven / waargenomen als een gekoeld voedselproduct uit niet-dierlijke melk verdikt door fermentatie met melkzuurbacteriën. Deze producten moeten worden gekoeld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</si>
  <si>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houdbare en diepvriesyoghurtvervangers, zuivel- en zuivelvervangende dranken en desserts.</t>
  </si>
  <si>
    <t>Yogurt Substitutes (Shelf Stable)</t>
  </si>
  <si>
    <t>Vervangingsproducten voor Yoghurt (Houdbaar)</t>
  </si>
  <si>
    <t>Includes any products that can be described/observed as a food made from non-animal milk thickened by fermentation with lactic bacteria.These products have been treated or packaged in such a way as to extend their consumable life.Products include yogurt derived from a plant, soy, almond, coconut. This includes flavoured yogurt substitutes (e.g. flavoured with fruit, vanilla, nuts, honey) or yogurt substitutes packaged with a small amount of fruit preserve, nuts, or other accompaniment. Excludes products such as Drinking Yogurt, all Yogurt and Frozen and Perishable Yogurt Substitutes, Dairy and Dairy Substitute Drinks and Desserts.</t>
  </si>
  <si>
    <t>Omvat alle producten die kunnen worden omschreven / waargenomen als een houdbaar voedselproduct uit niet-dierlijke melk verdikt door fermentatie met melkzuurbacteriën. Deze producten zijn bewerkt of verpakt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</si>
  <si>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bevroren en bederfelijke yoghurtvervangers, zuivel- en zuivelvervangende dranken en desserts.</t>
  </si>
  <si>
    <t>Margarine (Shelf Stable)</t>
  </si>
  <si>
    <t>Margarine (Houdbaar)</t>
  </si>
  <si>
    <t>Includes any products that can be described/observed as an imitation butter spread (non-dairy spread) used for spreading, baking or cooking made mainly from refined vegetable oil and water.These products have been treated or packaged in such a way as to extend their consumable life. Excludes products such as Perishable or Frozen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</si>
  <si>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 Dit product is behandeld en/of verpakt om de levensduur te verlengen.</t>
  </si>
  <si>
    <t>Exclusief aan bederf onderhevige of ingevroren margarines, zuivelpasta's, boter en alle plantaardige en dierlijke bak- en braadoliën en -vetten.</t>
  </si>
  <si>
    <t>Margarine (Perishable)</t>
  </si>
  <si>
    <t>Margarine (Beperkt Houdbaar)</t>
  </si>
  <si>
    <t>Includes any products that can be described/observed as an imitation butter spread (non-dairy spread) used for spreading, baking or cooking made mainly from refined vegetable oil and water.These products have been treated or packaged in such a way as to extend their consumable life. Excludes products such as Shelf Stable or Frozen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</si>
  <si>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water.Dit product wordt gekoeld bewaard om de levensduur te verlengen.</t>
  </si>
  <si>
    <t>Met uitzondering van producten zoals houdbare of diepgevroren margarine, zuivelpasta's, boter en alle plantaardige en dierlijke bak- en braadoliën en -vetten.</t>
  </si>
  <si>
    <t>Margarine (Frozen)</t>
  </si>
  <si>
    <t>Margarine (Diepvries)</t>
  </si>
  <si>
    <t>Includes any products that can be described/observed as an imitation butter spread (non-dairy spread) used for spreading, baking or cooking made mainly from refined vegetable oil and water.These products must be frozen to extend their consumable life. Excludes products such as Shelf Stable or Perishable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</si>
  <si>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 Dit product wordt ingevroren om de levensduur te verlengen.</t>
  </si>
  <si>
    <t>Exclusief producten zoals houdbare of bederfelijke margarines, zuivelpasta's, boter en alle plantaardige en dierlijke bak- en braadoliën en -vetten.</t>
  </si>
  <si>
    <t>Dairy Spreads (Perishable)</t>
  </si>
  <si>
    <t>Zuivelspread (Beperkt Houdbaar)</t>
  </si>
  <si>
    <t>Includes any products that may be described/observed as food in the form of an emulsion (mainly of the water-in-oil type), comprising principally an aqueous phase and edible dairy fats. These products can have other fats and oils added to it.These products must be refrigerated to extend their consumable life. Excludes products such as Butter, Margarine, Shelf Stable and Frozen Dairy Spreads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</si>
  <si>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gekoeld om hun houdbaarheid te verlengen.</t>
  </si>
  <si>
    <t>Met uitzondering van producten zoals boter, margarine, houdbare en diepvries zuivelspreads en alle gemengde vetsmeersels.</t>
  </si>
  <si>
    <t>Dairy Spreads (Frozen)</t>
  </si>
  <si>
    <t>Zuivelspread (Diepvries)</t>
  </si>
  <si>
    <t>Includes any products that may be described/observed as food in the form of an emulsion (mainly of the water-in-oil type), comprising principally an aqueous phase and edible animal fats and oils.These products must be frozen to extend their consumable life. Excludes products such as Shelf Stable and Perishable Dairy Spreads, Butter, Margarine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</si>
  <si>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bevroren om hun houdbaarheid te verlengen.</t>
  </si>
  <si>
    <t>Met uitzondering van producten zoals houdbare en bederfelijke zuivelspreads, boter, margarine en alle gemengde vetsmeersels.</t>
  </si>
  <si>
    <t>Dairy Spreads (Shelf Stable)</t>
  </si>
  <si>
    <t>Zuivelspread (Houdbaar)</t>
  </si>
  <si>
    <t>Includes any products that may be described/observed as food in the form of an emulsion (mainly of the water-in-oil type), comprising principally an aqueous phase and edible animal fats and oils.These products have been treated or packaged in such a way as to extend their consumable life. Excludes products such as Perishable and Frozen Dairy Spreads, Butter, Margarine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</si>
  <si>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worden behandeld en/of verpakt om hun houdbaarheid te verlengen.</t>
  </si>
  <si>
    <t xml:space="preserve"> Met uitzondering van producten zoals bederfelijke en diepgevroren zuivelspreads, boter, margarine en alle gemengde vetsmeersels.</t>
  </si>
  <si>
    <t>Mixed Fat Spreads (Shelf Stable)</t>
  </si>
  <si>
    <t>Plantaardige Zuivelspread (Houdbaar)</t>
  </si>
  <si>
    <t>Includes any products that may be described/observed as food in the form of an emulsion (mainly of the water-in-oil type), comprising principally an aqueous phase and edible non-animal fats and oils.These products have been treated or packaged in such a way as to extend their consumable life. Excludes products such as all Dairy Spreads as well as all Perishable and Frozen Mixed Fat Spreads.</t>
  </si>
  <si>
    <t>Omvat alle producten die beschreven worden / waargenomen als voedsel in de vorm van een emulsie (hoofdzakelijk water-in-olie type), omvat hoofdzakelijk een watercomponent en eetbare niet-dierlijke vetten en oliën.Deze producten zijn behandeld of verpakt op een zodanige wijze om de houdbaarheid te verlengen.</t>
  </si>
  <si>
    <t xml:space="preserve"> Met uitzondering van producten zoals alle zuivelpasta's en alle bederfelijke en diepgevroren gemengde vetsmeersels.</t>
  </si>
  <si>
    <t>Mixed Fat Spreads (Frozen)</t>
  </si>
  <si>
    <t>Plantaardige Zuivelspread (Diepvries)</t>
  </si>
  <si>
    <t>Includes any products that may be described/observed as food in the form of an emulsion (mainly of the water-in-oil type), comprising principally an aqueous phase and edible non-animal fats and oils.These products must be frozen to extend their consumable life. Excludes products such as all Dairy Spreads as well as Perishable and Shelf Stable Mixed Fat Spreads.</t>
  </si>
  <si>
    <t>Omvat alle producten die beschreven worden / waargenomen als voedsel in de vorm van een emulsie (hoofdzakelijk water-in-olie type), omvat hoofdzakelijk een watercomponent en eetbare niet-dierlijke vetten en oliën.Deze producten zijn bevroren om de houdbaarheid te verlengen.</t>
  </si>
  <si>
    <t>Met uitzondering van producten zoals alle zuivelpasta's, bederfelijke en houdbare gemengde vetsmeersels.</t>
  </si>
  <si>
    <t>Mixed Fat Spreads (Perishable)</t>
  </si>
  <si>
    <t>Plantaardige Zuivelspread (Beperkt Houdbaar)</t>
  </si>
  <si>
    <t>Includes any products that may be described/observed as food in the form of an emulsion (mainly of the water-in-oil type), comprising principally an aqueous phase and edible non-animal or animal fats and oils.These products must be refrigerated to extend their consumable life. Excludes products such as all Dairy Spreads as well as Shelf Stable and Frozen Mixed Fat Spreads.</t>
  </si>
  <si>
    <t>Omvat alle producten die beschreven worden / waargenomen als voedsel in de vorm van een emulsie (hoofdzakelijk water-in-olie type), omvat hoofdzakelijk een watercomponent en eetbare niet-dierlijke vetten en oliën.Deze producten zijn gekoeld om de houdbaarheid te verlengen.</t>
  </si>
  <si>
    <t>Met uitzondering van producten zoals alle zuivelpasta's, houdbare pasta's en bevroren gemengde vetsmeersels.</t>
  </si>
  <si>
    <t>Fats Edible - Mixed (Perishable)</t>
  </si>
  <si>
    <t>Eetbare Vetten – Gemengd (Beperkt Houdbaar)</t>
  </si>
  <si>
    <t>Includes any products that can be described/observed as a solid made from artificially hardened vegetable oils and animal oils for baking and cooking.These products must be refrigerated to extend their consumable life. Excludes products such as Butter and Butter Based Spreads, Margarine, Fats Edible - Mixed (Shelf Stable), Cooking Animal Fats and Vegetable Oils.</t>
  </si>
  <si>
    <t>Omvat alle producten die kunnen worden omschreven / waargenomen als een vaste stof uit kunstmatig geharde plantaardige oliën en dierlijke oliën voor koken en bakken.Deze producten moeten worden gekoeld om hun houdbaarheid te verlengen.</t>
  </si>
  <si>
    <t>Exclusief producten zoals boter en smeerbare boterproducten, margarine, eetbare vetten - gemengd (houdbaar), dierlijke spijsvetten en plantaardige oliën.</t>
  </si>
  <si>
    <t>Fats Edible - Mixed (Shelf Stable)</t>
  </si>
  <si>
    <t>Eetbare Vetten – Gemengd (Houdbaar)</t>
  </si>
  <si>
    <t>Includes any products that can be described/observed as a solid made from artificially hardened vegetable oils and animal oils for baking and cooking.These products have been treated or packaged in such a way as to extend their consumable life. Excludes products such as Butter and Butter Based Spreads, Margarine, Fats Edible - Mixed (Perishable), Cooking Animal Fats and Vegetable Oils.</t>
  </si>
  <si>
    <t>Omvat alle producten die kunnen worden omschreven / waargenomen als een vaste stof uit kunstmatig geharde plantaardige oliën en dierlijke oliën voor koken en bakken.Deze producten zijn bewerkt of verpakt om hun houdbaarheid te verlengen.</t>
  </si>
  <si>
    <t>Exclusief producten zoals boter en smeerbare boterproducten, margarine, eetbare vetten - gemengd (bederfelijk), dierlijke spijsvetten en plantaardige oliën.</t>
  </si>
  <si>
    <t>Cannabis - Oil</t>
  </si>
  <si>
    <t>Cannabisolie</t>
  </si>
  <si>
    <t>Includes any products that may be described/observed as an oil derived from the cannabis plant, a genus of flowering plant in the family Cannabaceae.</t>
  </si>
  <si>
    <t>Omvat alle producten die beschreven worden / waargenomen als een olie uit de cannabisplant, een geslacht van bloeiende planten uit de familie Cannabaceae.</t>
  </si>
  <si>
    <t>Excludes products such as hemp oil.</t>
  </si>
  <si>
    <t>Met uitzondering van producten zoals hennepolie.</t>
  </si>
  <si>
    <t>Cannabis - Non-Edibles</t>
  </si>
  <si>
    <t>Cannabis – Niet-eetbare producten</t>
  </si>
  <si>
    <t>Cannabis - Dried Flower - Whole</t>
  </si>
  <si>
    <t>Cannabis - Gedroogde Bloem - Heel</t>
  </si>
  <si>
    <t>Includes any products that may be described/observed as whole dried flowers of the cannabis plant, a genus of flowering plant in the family Cannabaceae.</t>
  </si>
  <si>
    <t>Omvat alle producten die kunnen worden beschreven/waargenomen als hele gedroogde bloemen van de cannabisplant, een geslacht van bloeiende planten in de familie Cannabaceae.</t>
  </si>
  <si>
    <t>Excludes pre-rolled cannabis.</t>
  </si>
  <si>
    <t>Exclusief voorgedraaide cannabis.</t>
  </si>
  <si>
    <t>Cannabis - Pre-Rolled</t>
  </si>
  <si>
    <t>Voorgerolde Cannabis</t>
  </si>
  <si>
    <t>Includes any products that can be described/observed as a cylindrical roll of cannabis, cannabis product blend (with tobacco and herbs), designed to be smoked.</t>
  </si>
  <si>
    <t>Omvat alle producten die kunnen worden omschreven / waargenomen als een cilindrische rol van cannabis, cannabis productmengsel (met tabak en kruiden), ontworpen om te worden gerookt.</t>
  </si>
  <si>
    <t>Excludes products such as cigarettes and cigars.</t>
  </si>
  <si>
    <t>Uitgezonderd producten zoals sigaretten en sigaren.</t>
  </si>
  <si>
    <t>Cheese Substitutes (Frozen)</t>
  </si>
  <si>
    <t>Vervangingsmiddel voor Kaas (Diepvries)</t>
  </si>
  <si>
    <t>Includes any products that can be described/observed as frozen food made from non-dairy products, separated from the whey, sometimes fermented, and usually pressed, cooked, smoked, matured, or heated and mixed with artificial ingredients, such as emulsifiers, colourings and flavourings. These products must be frozen to extend their consumable life. These products can be with added ingredients, such as herbs and nuts, in blocks, rolls, slices, grated, cubes, spreadable and portions. Excludes products such as Frozen, Shelf Stable and Perishable Cheeses, and Shelf Stable and Perishable Cheese Substitutes and Cheese-Based/Flavoured Meals.</t>
  </si>
  <si>
    <t>Omvat alle producten die kunnen worden omschreven / waargenomen als diepvriesproducten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</si>
  <si>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Met uitzondering van producten zoals bevroren, houdbare en bederfelijke kaas, houdbare en bederfelijke kaassubstituten en maaltijden op basis van kaas en gearomatiseerde maaltijden.</t>
  </si>
  <si>
    <t>Cheese Substitutes (Perishable)</t>
  </si>
  <si>
    <t>Vervangingsmiddel voor Kaas (Beperkt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</si>
  <si>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flavourings.These products must be refrigerated to extend their consumable life.These products can be with added ingredients, such as herbs and nuts, in blocks, rolls, slices, grated, cubes, spreadable and portions. Excludes products such as Frozen, Shelf Stable and Perishable Cheeses, and Shelf Stable and Frozen Cheese Substitutes and Cheese-Based/Flavoured Meals.</t>
  </si>
  <si>
    <t>Omvat alle producten die kunnen worden omschreven / waargenomen als gekoeld te waren 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</si>
  <si>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Met uitzondering van producten zoals bevroren, houdbare en bederfelijke kaas, en houdbare en bevroren kaassubstituten en maaltijden op basis van kaas en gearomatiseerde maaltijden.</t>
  </si>
  <si>
    <t>Cheese Substitutes (Shelf Stable)</t>
  </si>
  <si>
    <t>Vervangingsmiddel voor Kaas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</si>
  <si>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 These products have been treated or packaged in such a way as to extend their consumable life. These products can be with added ingredients, such as herbs and nuts, in blocks, rolls, slices, grated, cubes, spreadable and portions.</t>
  </si>
  <si>
    <t>Omvat alle producten die kunnen worden omschreven / waargenomen als niet-zuivel producten gemaakt van niet-zuivelproducten, afgescheiden van de wei, soms gefermenteerd, en meestal gedrukt, gekookt, gerookt, gerijpt of verwarmd en gemengd met kunstmatige ingrediënten zoals emulgatoren, kleurstoffen en smaakstoffen. Deze producten zijn bewerkt en/of verpakt om hun houdbaarheid te verlengen. Deze producten kunnen voorzien zijn van extra ingrediënten zoals kruiden en noten, of in blokken, rollen, plakken, geraspt, kubussen, smeerbaar en porties aangeboden worden.</t>
  </si>
  <si>
    <t>Includes any products that can be described/observed as food made from non-dairy products, separated from the whey, sometimes fermented, and usually pressed, cooked, smoked, matured, or heated and mixed with artificial ingredients, such as emulsifiers, colourings and flavourings.These products must be refrigerated to extend their consumable life.These products can be with added ingredients, such as herbs and nuts, in blocks, rolls, slices, grated, cubes, spreadable and portions. Excludes products such as Frozen, Shelf Stable and Perishable Cheeses, and Perishable and Frozen Cheese Substitutes and Cheese-Based/Flavoured Meals.</t>
  </si>
  <si>
    <t>Met uitzondering van producten zoals bevroren, houdbare en bederfelijke kaas, en bederfelijke en bevroren kaassubstituten en maaltijden op basis van kaas of gearomatiseerd.</t>
  </si>
  <si>
    <t>Carport</t>
  </si>
  <si>
    <t>Includes any products that can be described/observed as a single story open or semi-open outbuilding used to park cars and offer protection from bad weather. The structure can either be free standing or attached to a wall. Unlike most structures a carport does not have four walls, and usually has one or two. Excludes products such as closed car parks or garages.</t>
  </si>
  <si>
    <t xml:space="preserve">Omvat alle producten die kunnen worden omschreven/waargenomen als een open of halfopen bijgebouw met één verdieping dat wordt gebruikt om auto's te parkeren en bescherming te bieden tegen slecht weer. De structuur kan vrijstaand zijn of aan een muur zijn bevestigd. In tegenstelling tot de meeste bouwwerken heeft een carport geen vier muren, maar gewoonlijk één of twee. </t>
  </si>
  <si>
    <t>Exclusief producten zoals gesloten parkings of garages.</t>
  </si>
  <si>
    <t>Outdoor Roof/Shelter Structures</t>
  </si>
  <si>
    <t>Buiten Overkappingsconstructies</t>
  </si>
  <si>
    <t>Patio Roof/Shelter</t>
  </si>
  <si>
    <t>Terrasoverkapping</t>
  </si>
  <si>
    <t>Includes any products that can be described/observed as an open or semi-open outdoor structure with a roof, specifically designed for covering a patio or terrace to provide shelter from the weather or provide shade. Excludes products such as sheds, verandas, and carports.</t>
  </si>
  <si>
    <t xml:space="preserve">Omvat alle producten die kunnen worden omschreven/gezien als een open of halfopen buitenconstructie met een dak, speciaal ontworpen om een terras te overdekken om beschutting tegen weersinvloeden of schaduw te bieden. </t>
  </si>
  <si>
    <t>Exclusief producten, zoals schuren, veranda's en carports.</t>
  </si>
  <si>
    <t>Includes any products that can be described/observed as a closed outdoor structure with a roof, specifically designed to protect vehicles from the weather. Excludes products such as sheds, verandas, and and carports.</t>
  </si>
  <si>
    <t>Omvat alle producten die kunnen worden omschreven/waargenomen als een gesloten buitenstructuur met een dak, speciaal ontworpen om voertuigen tegen weersinvloeden te beschermen.</t>
  </si>
  <si>
    <t>Exclusief producten, zoals schuren, veranda's, en  carports.</t>
  </si>
  <si>
    <t>Dowel Pins</t>
  </si>
  <si>
    <t>Deuvels</t>
  </si>
  <si>
    <t>Includes any products that can be described/observed as a solid rod usually made from wood, plastic or metal and is inserted into receiving holes. Dowel pins hold together parts of an assembly with friction. They may also be used as location pins. These pins are common in furniture making. Excludes products such as dowel rods.</t>
  </si>
  <si>
    <t>Omvat alle producten die kunnen worden beschreven/waargenomen als een massieve staaf, gewoonlijk van hout, plastic of metaal, die in ontvangstgaten wordt gestoken. Paspennen houden delen van een assemblage met wrijving bijeen. Zij kunnen ook worden gebruikt als plaatsingspennen. Deze pennen komen vaak voor in de meubelmakerij.</t>
  </si>
  <si>
    <t>Exclusief plugstangen.</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</si>
  <si>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</si>
  <si>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</si>
  <si>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 Excludes Dowel Pins, biscuit joiners, nails, pins, screws or any other fixing or fastener hardware.</t>
  </si>
  <si>
    <t xml:space="preserve">Omvat alle producten die kunnen worden omschreven/waargenomen als een deuvel, gewoonlijk gebruikt met een door een elektrisch apparaat om deuvels te verbinden. Deuvels worden voornamelijk gebruikt voor het verbinden van plaatmateriaal zoals multiplex, spaanplaat en vezelplaat met gemiddelde dichtheid. Ze worden soms gebruikt bij massief hout, ter vervanging van pen- en gatverbindingen, omdat ze gemakkelijker te maken en bijna net zo sterk zijn. Deuvels worden ook gebruikt om randen van werkstukken uit te lijnen, bijvoorbeeld bij het maken van een hoek van 90 graden tussen werkstukken. De deuvel is een snelle manier om een perfect gladde verbinding te krijgen, terwijl hij tegelijkertijd de verbinding versterkt. </t>
  </si>
  <si>
    <t>Exclusief paspennen, spijkers, pennen, schroeven of ander bevestigingsmateriaal.</t>
  </si>
  <si>
    <t>Heating Cable/Heat Tape/Heating Cord</t>
  </si>
  <si>
    <t>Verwarmingskabel/Verwarmingstape</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</si>
  <si>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 Excludes products such as cables, tapes or cords that are not used in any way to heat pipelines.Specifically excludes immersion heaters mostly used in household boilers.</t>
  </si>
  <si>
    <t xml:space="preserve">Omvat alle producten die kunnen worden omschreven/waargenomen als een verwarmingskabel, warmtetape of verwarmingskoord. Deze producten kunnen worden gebruikt bij het volgen van leidingen, het beschermen van leidingen tegen bevriezing, het op temperatuur houden en het regelen van de viscositeit van ruwe olie en aardolieproducten. </t>
  </si>
  <si>
    <t>Exclusief producten zoals kabels, tapes of snoeren die op geen enkele wijze worden gebruikt om pijpleidingen te verwarmen. Met name vallen hieronder geen dompelaars die meestal in huishoudelijke boilers worden gebruikt.</t>
  </si>
  <si>
    <t>Fireplace Treatments/Cleaning Products</t>
  </si>
  <si>
    <t>Open Haard Behandelingen/Reinigingsmiddelen</t>
  </si>
  <si>
    <t>Includes any products that can be described/observed as a fireplace treatment or fireplace cleaning product. These products can prevent fire by eliminating soot in the duct or to clean the Fireplace screen. Specifically excludes any solid fuel.</t>
  </si>
  <si>
    <t xml:space="preserve">Omvat alle producten die kunnen worden omschreven/waargenomen als een haardbehandeling of haardreinigingsproduct. Deze producten kunnen brand voorkomen door roet in het kanaal te verwijderen of het haardscherm te reinigen. </t>
  </si>
  <si>
    <t>Exclusief vaste brandstof.</t>
  </si>
  <si>
    <t>Household Boilers/Furnaces/Tank Water Heaters Replacement Parts/Accessories</t>
  </si>
  <si>
    <t>Huishoud Boilers/Verwarmingsketels/Geisers – Onderdelen/Accessoires</t>
  </si>
  <si>
    <t>Includes any products that can be described/observed as an accessory or replacement part for either a household boiler, furnace or tank water heater. Specifically includes socles/bases for household boilers.Excludes replacement parts/accessories for immersion tanks and water storage tanks.</t>
  </si>
  <si>
    <t>Omvat alle producten die kunnen worden omschreven/gezien als toebehoren of vervangingsonderdelen voor een huishoudelijke boiler, een oven of een tankboiler. Hieronder vallen met name sokkels/bases voor huishoudelijke boilers.</t>
  </si>
  <si>
    <t>Exclusief onderdelen / accessoires voor dompelbakken en water opslagtanks.</t>
  </si>
  <si>
    <t>Alarm Clocks</t>
  </si>
  <si>
    <t>Wekkers</t>
  </si>
  <si>
    <t>Includes any products that can be described/observed as an instrument for measuring or indicating time, a mechanical or electronic device having a numbered dial and moving hands or a digital display, with an alarm function to alert an individual or group of individuals at a specified time. Specifically excludes clocks and clock radios.</t>
  </si>
  <si>
    <t>Omvat alle producten die kunnen worden omschreven/waargenomen als een instrument voor het meten of aangeven van de tijd, een mechanisch of elektronisch apparaat met een genummerde wijzerplaat en bewegende wijzers of een digitaal display, met een alarmfunctie om een persoon of een groep personen op een bepaald tijdstip te waarschuwen. Met uitzondering van klokken en wekkerradio's.</t>
  </si>
  <si>
    <t>Exclusief klokken en een klokradio.</t>
  </si>
  <si>
    <t>Anti-Climb/Deterrent Security Product</t>
  </si>
  <si>
    <t>Anti–klim Veiligheidsproduct</t>
  </si>
  <si>
    <t>Includes any products that can be described/observed as a strip of spikes, spinners or collars that discourage climbing. These products can be secured to a garden fence, wall or roof to discourage intruders (animal or human) from touching or climbing. Excludes products such as Animal Scarers/Deterrents (Lawn/Garden).</t>
  </si>
  <si>
    <t xml:space="preserve">Omvat alle producten die kunnen worden omschreven/waargenomen als een strook met spikes, spinners of halsbanden die het klimmen ontmoedigen. Deze producten kunnen aan een tuinhek, muur of dak worden bevestigd om indringers (dier of mens) ervan te weerhouden aan te raken of te klimmen. </t>
  </si>
  <si>
    <t>Exclusief producten zoals dierlijke afschrikmiddelen/tuinafschrikmiddelen.</t>
  </si>
  <si>
    <t>Glass Break Detector</t>
  </si>
  <si>
    <t>Glasbreukmelder</t>
  </si>
  <si>
    <t>Includes any products that can be described/observed as a sensor that detects when glass is broken/shattered. These devices can also be used for other purposes than to prevent burglary. These sensors are commonly used near glass doors or glass store-front windows. Excludes products such as burglar alarms and personal alarms.</t>
  </si>
  <si>
    <t>Inclusief alle producten die kunnen worden omschreven / waargenomen als een sensor die detecteert wanneer glas is gebroken of verbrijzeld. Deze apparaten kunnen ook worden gebruikt voor andere doeleinden dan de bestrijding van inbraak. Deze sensoren worden gewoonlijk dichtbij glazen deuren of glazen etalage ramen gebruikt.</t>
  </si>
  <si>
    <t>Exclusief producten zoals inbraakalarm en persoonlijke alarmen.</t>
  </si>
  <si>
    <t>Artificial Turf</t>
  </si>
  <si>
    <t>Kunstgras</t>
  </si>
  <si>
    <t>Includes any products that can be described/observed as a ground cover made of artificial grass (also known as astroturf), and is usually designed for the garden or lawn. Typically these products are made of fabric and plastic, or synthetic materials. Excludes artificial flowers/plants/trees.</t>
  </si>
  <si>
    <t>Inclusief alle producten die kunnen worden omschreven / waargenomen als een bodembedekker gemaakt van kunstgras (ook bekend als astroturf), en wordt meestal ontworpen voor de tuin of gazon. Gewoonlijk zijn deze producten zijn gemaakt van stof, kunststof of andere synthetische materialen.</t>
  </si>
  <si>
    <t>Exclusief kunstbloemen / planten / bomen.</t>
  </si>
  <si>
    <t>Christmas Tree - Artificial (Non Powered)</t>
  </si>
  <si>
    <t>Kunstkerstboom (Niet-elektrisch)</t>
  </si>
  <si>
    <t>Includes any products that may be described/observed as an artificial tree displayed during the Christmas season. These products are not operated with electrical energy.</t>
  </si>
  <si>
    <t>Omvat alle producten die kunnen worden beschreven/waargenomen als een kunstboom die tijdens het kerstseizoen wordt uitgestald. Deze producten werken niet op elektra.</t>
  </si>
  <si>
    <t>Excludes products such as Christmas Tree - Artificial (Powered), Christmas Wreath and Garland - Artificial (Powered and Non Powered), Shrubs/Trees and Live Plants.</t>
  </si>
  <si>
    <t>Exclusief producten zoals kerstboom - kunstmatig (aangedreven), kerstkrans en guirlande - kunstmatig (aangedreven en niet-aangedreven), struiken/bomen en levende planten.</t>
  </si>
  <si>
    <t>Gabion</t>
  </si>
  <si>
    <t>Includes any products that may be described/observed as an iron cage/basket intended to be filled with stone, rock, soil or other material to create a wall or form an enclosing barrier for a garden or lawn. Excludes products such as Fence Panels/Boards.</t>
  </si>
  <si>
    <t>Omvat alle producten die kunnen worden omschreven/gezien als een ijzeren kooi/korf die bedoeld is om te worden gevuld met steen, rotsen, aarde of ander materiaal om een muur te maken of een tuin of gazon af te sluiten.</t>
  </si>
  <si>
    <t>Exclusief producten zoals schuttingpanelen/platen.</t>
  </si>
  <si>
    <t>Drain Grids (Guttering/Drainage)</t>
  </si>
  <si>
    <t>Afvoerroosters</t>
  </si>
  <si>
    <t>Includes any products that may be described/observed as an open drain cover, specifically designed to prevent material such as leaves to get in the drain, while still allowing fluids to pass. Excludes drain grids used in the household.</t>
  </si>
  <si>
    <t xml:space="preserve">Omvat alle producten die kunnen worden omschreven/waargenomen als een open putdeksel, speciaal ontworpen om te voorkomen dat materiaal zoals bladeren in de afvoer terechtkomt, terwijl er toch vloeistoffen kunnen passeren. </t>
  </si>
  <si>
    <t>Exclusief afvoerroosters die in het huishouden worden gebruikt.</t>
  </si>
  <si>
    <t>Garden Storage Boxes</t>
  </si>
  <si>
    <t>Tuin Opslagbox</t>
  </si>
  <si>
    <t>Includes any products that can be described/observed as a reusable rigid, three-dimensional container with closed faces that completely encloses its contents and may be made out of any material, specifically designed to be used for the lawn/garden. These can be used to store pillows for garden chairs, or materials that are used to maintain the garden/lawn. Specifically excludes storage/haulage boxes not meant for the garden.</t>
  </si>
  <si>
    <t xml:space="preserve">Omvat alle producten die kunnen worden omschreven/gezien als een herbruikbare stijve, driedimensionale container met gesloten zijden die de inhoud volledig omsluit en van om het even welk materiaal kan zijn gemaakt, speciaal ontworpen om voor het gazon/de tuin te worden gebruikt. Deze kunnen worden gebruikt om kussens voor tuinstoelen of materialen voor het onderhoud van de tuin/het gazon op te bergen. </t>
  </si>
  <si>
    <t>Exclusief opslag-/vervoersdozen die niet voor de tuin bestemd zijn.</t>
  </si>
  <si>
    <t>Toilet/Bidet Frames</t>
  </si>
  <si>
    <t>Includes any products that can be described/observed as a system for toilet/bidet to be hidden behind the wall of the toilet. Excludes toilet/bidet kits.</t>
  </si>
  <si>
    <t>Omvat alle producten die kunnen worden omschreven/gezien als een systeem om het toilet/bidet achter de wand van het toilet te verbergen. Hieronder vallen geen toilet/bidetkits.</t>
  </si>
  <si>
    <t>Exclusief toilet / bidet kits.</t>
  </si>
  <si>
    <t>Toilet/Bidet Kits</t>
  </si>
  <si>
    <t>Toilet/Bidet – complete set</t>
  </si>
  <si>
    <t>Includes any products that can be described/observed as a complete toilet/bidet kit including frame and the toilet/bidet itself. Excludes toilet/bidets frames and covers sold separately.</t>
  </si>
  <si>
    <t xml:space="preserve">Omvat alle producten die kunnen worden omschreven/gezien als een complete toilet/bidetset, inclusief frame en het toilet/bidet zelf. </t>
  </si>
  <si>
    <t>Exclusief de afzonderlijk verkochte frames en deksels van toiletten.</t>
  </si>
  <si>
    <t>Toilet/Bidet/Urinal Replacement Parts/Accessories</t>
  </si>
  <si>
    <t>Toilet/Bidet/Urinoir Onderdelen/Accessoires</t>
  </si>
  <si>
    <t xml:space="preserve">Includes any products that can be described/observed as a replacement part/accessory for toilets/bidets/urinals. Includes products such as fixing material, connectors and hinges for toilets or toilet seats and flush mechanisms, cords, buttons and handles. </t>
  </si>
  <si>
    <t>Omvat alle producten die kunnen worden omschreven/waargenomen als een vervangingsonderdeel/accessoire voor toiletten/bidets/urinoirs. Omvat producten zoals bevestigingsmateriaal, verbindingsstukken en scharnieren voor toiletten of toiletzittingen en spoelmechanismen, snoeren, knoppen en handgrepen.</t>
  </si>
  <si>
    <t>Excludes replacement parts/accessories for other sanitary ware, toilet seats and frames.</t>
  </si>
  <si>
    <t>Exclusief onderdelen/accessoires voor ander sanitair, toiletbrillen en frames.</t>
  </si>
  <si>
    <t>Toilet/Bidet Wall Covers</t>
  </si>
  <si>
    <t>Toilet/Bidet Frontplaat</t>
  </si>
  <si>
    <t>Includes any products that can be described/observed as a plaque to be applied to the wall in between the wall and the toilet/bidet structure, it might include a push button to operate the flush. Excludes Toilet/Bidet Frames and other covers for sanitary ware already classified.</t>
  </si>
  <si>
    <t xml:space="preserve">Omvat alle producten die kunnen worden omschreven/waargenomen als een op de muur aan te brengen plaat tussen de muur en de toilet/bidet-structuur, eventueel met een drukknop om de spoeling te bedienen. </t>
  </si>
  <si>
    <t>Exclusief toilet / bidet frames en andere al geclassificeerde covers voor sanitair.</t>
  </si>
  <si>
    <t>Ladder Replacement Parts/Accessories</t>
  </si>
  <si>
    <t>Ladder Onderdelen/Accessoires</t>
  </si>
  <si>
    <t>Includes any products that can be described/observed as a replacement part or an accessory for a ladder.For example a tray that can be attached to the ladder on which material such as a paint bucket can be placed. Other examples are ladder covers, a tool bag, and a utility hook. Excludes parts/accessories not intended for use with a ladder.</t>
  </si>
  <si>
    <t xml:space="preserve">Omvat alle producten die kunnen worden omschreven/gezien als een vervangingsonderdeel of een accessoire voor een ladder, bijvoorbeeld een plateau dat aan de ladder kan worden bevestigd en waarop materiaal zoals een verfemmer kan worden geplaatst. Andere voorbeelden zijn ladderdeksels, een gereedschapstas en een gereedschapshaak. </t>
  </si>
  <si>
    <t>Exclusief onderdelen/accessoires die niet bestemd zijn voor gebruik met een ladder.</t>
  </si>
  <si>
    <t>Mobile Phone/Smartphone Accessories</t>
  </si>
  <si>
    <t>Accessoires voor Mobiele Telefoons/Smartphones</t>
  </si>
  <si>
    <t>Includes any products that may be described/observed as an accessory to mobile phones/smartphones. For example a separate horn to attach to the phone (not to be confused with a hands free kit). Excludes Mobile Phone Cases, Hands Free Kits/Headphones, and Mobile Phone Radiation Guards.</t>
  </si>
  <si>
    <t xml:space="preserve">Omvat alle producten die kunnen worden beschreven/waargenomen als een accessoire voor mobiele telefoons/smartphones. Bijvoorbeeld een afzonderlijke hoorn om op de telefoon te bevestigen (niet te verwarren met een handsfree-kit). </t>
  </si>
  <si>
    <t>Exclusief mobiele telefoon hoesjes, hands free kits / hoofdtelefoon en straling beschermers voor mobiele telefoons.</t>
  </si>
  <si>
    <t>Smart Home/Home Automation Equipment - Control Panel</t>
  </si>
  <si>
    <t>Domotica – Bedieningspaneel</t>
  </si>
  <si>
    <t>Includes any products that may be described/observed as a physical device typically used for intelligent home control devices that can automate a variety of appliances and controls within a home. Excludes Universal Remote Controls and Smart Home/Home Automation Appliances.</t>
  </si>
  <si>
    <t xml:space="preserve">Omvat alle producten die kunnen worden omschreven/waargenomen als een fysiek apparaat dat gewoonlijk wordt gebruikt voor intelligente apparaten voor thuiscontrole waarmee een verscheidenheid aan apparaten en bedieningsorganen in een woning kan worden geautomatiseerd. </t>
  </si>
  <si>
    <t>Exclusief universele afstandsbedieningen en smart home/home automatisering-apparaten.</t>
  </si>
  <si>
    <t>Smart Home/Home Automation Equipment</t>
  </si>
  <si>
    <t>Domotica</t>
  </si>
  <si>
    <t>Smart Home/Home Automation Equipment - Security Appliances</t>
  </si>
  <si>
    <t>Domotica – Beveiligingsapparatuur</t>
  </si>
  <si>
    <t>Includes any products that may be described/observed as distinct safety/security/surveillance products with intelligent home control. These can include cameras and water/smoke detectors. Excludes all security appliances that are not smart home/home automation equipment.</t>
  </si>
  <si>
    <t xml:space="preserve">Omvat alle producten die kunnen worden omschreven/waargenomen als afzonderlijke veiligheids-/beveiligings-/bewakingsproducten met intelligente huisbesturing. Dit kunnen camera's en water-/rookmelders zijn. </t>
  </si>
  <si>
    <t>Exclusief alle veiligheidstoestellen die geen intelligente huisautomatiseringsapparatuur zijn.</t>
  </si>
  <si>
    <t>Smart Home/Home Automation Equipment - Temperature Regulation Appliances</t>
  </si>
  <si>
    <t>Includes any products that can be described/observed as temperature regulation appliance (heating, air conditioner, ventilation) with intelligent home control.For example home automation heating products, home automation air conditioner products. Excludes all temperature regulation appliances that are not smart home/home automation equipment.</t>
  </si>
  <si>
    <t xml:space="preserve">Omvat alle producten die kunnen worden omschreven/waargenomen als temperatuurregelingsapparatuur (verwarming, airconditioning, ventilatie) met intelligente huisbesturing, bijvoorbeeld domotica verwarmingsproducten en domotica airconditionerproducten. </t>
  </si>
  <si>
    <t>Exclusief alle temperatuurregelaars die geen intelligente huis/huisautomatiseringsapparatuur zijn.</t>
  </si>
  <si>
    <t>Smart Home/Home Automation Equipment - Lawn/Garden/Leisure Appliances</t>
  </si>
  <si>
    <t>Domotica – Tuinapparatuur</t>
  </si>
  <si>
    <t>Includes any products that can be described/observed as lawn/garden/leisure appliances with intelligent home control. These are appliances that are used to schedule your garden sprinklers, take care of your plants. Excludes Irrigation Timers/Controllers and all lawn/garden/leisure appliances that are not smart home/home automation equipment.</t>
  </si>
  <si>
    <t xml:space="preserve">Omvat alle producten die kunnen worden omschreven/gezien als gazon-/ tuin-/vrijetijdsapparatuur met intelligente huisbesturing. Dit zijn apparaten die worden gebruikt om uw tuinsproeiers te plannen en uw planten te verzorgen. </t>
  </si>
  <si>
    <t>Exclusief beregeningstimers/controllers en alle gazon-, tuin- en vrijetijdsapparatuur die geen intelligente huis- of domotica-apparatuur is.</t>
  </si>
  <si>
    <t>Smart Home/Home Automation Equipment - Lighting Appliances</t>
  </si>
  <si>
    <t>Domotica –  Verlichtingsapparatuur</t>
  </si>
  <si>
    <t>Includes any products that can be described/observed as lighting appliances with intelligent home control. Excludes all lighting appliances that are not  smart home/home automation equipment.</t>
  </si>
  <si>
    <t xml:space="preserve">Omvat alle producten die kunnen worden omschreven/waargenomen als verlichtingstoestellen met intelligente huisbesturing. </t>
  </si>
  <si>
    <t>Exclusief alle verlichtingstoestellen die geen intelligente huis/huisautomatiseringsapparatuur zijn.</t>
  </si>
  <si>
    <t>Abrasive Blasters/Sandblasters</t>
  </si>
  <si>
    <t>Zandstraalmachines</t>
  </si>
  <si>
    <t>Includes any products that may be described/observed as a power tool to forcibly propel a stream of abrasive material (such as sand) against a surface under high pressure to smooth a rough surface, roughen a smooth surface, shape a surface or remove surface contaminants. Excludes sanding rollers, finishing sanders, and detail sanders.</t>
  </si>
  <si>
    <t>Omvat alle producten die kunnen worden omschreven/waargenomen als een elektrisch gereedschap om met kracht een stroom schuurmateriaal (zoals zand) onder hoge druk tegen een oppervlak aan te duwen om een ruw oppervlak glad te maken, een glad oppervlak op te ruwen, een oppervlak vorm te geven of verontreinigingen van het oppervlak te verwijderen.</t>
  </si>
  <si>
    <t>Exclusief schuurrollen, afwerk-schuurmachines en detailschuurmachines.</t>
  </si>
  <si>
    <t>Hammer Drill and Impact Driver Kit</t>
  </si>
  <si>
    <t>Boorhamer en Schroevendraaier Set</t>
  </si>
  <si>
    <t>Includes any products that may be described/observed as a set of powered tools that are used to drill holes, hammer and chip in concrete. Excludes demolition hammers, hammer drills/rotary hammers, and impact drivers sold individually.</t>
  </si>
  <si>
    <t xml:space="preserve">Omvat alle producten die kunnen worden omschreven/waargenomen als een set aangedreven gereedschappen die worden gebruikt om gaten te boren, in beton te slaan en spanen te maken. </t>
  </si>
  <si>
    <t>Exclusief sloophamers, hamerboren/draaihamers en slaghamers die afzonderlijk worden verkocht.</t>
  </si>
  <si>
    <t>Demolition Hammer</t>
  </si>
  <si>
    <t>Sloophamer</t>
  </si>
  <si>
    <t>Includes any products that may be described/observed as a powered tool that combines a hammer with a chisel, also known as pneumatic drill or jackhammer. Use includes the breaking of pavement, concrete or rock. Excludes hammer drills/rotary hammers and Hammer Drill and Impact Driver Kit.</t>
  </si>
  <si>
    <t xml:space="preserve">Omvat alle producten die kunnen worden omschreven/waargenomen als een aangedreven gereedschap dat een hamer combineert met een beitel, ook bekend als pneumatische boor of drilboor. Het gebruik omvat het breken van bestrating, beton of rotsen. </t>
  </si>
  <si>
    <t>Exclusief hamerboren/draaihamers en hamerboor- en slagwerktuigensets.</t>
  </si>
  <si>
    <t>Endoscope Camera (DIY)</t>
  </si>
  <si>
    <t>Inspectiecamera/Endoscoop (DIY)</t>
  </si>
  <si>
    <t>Includes any products that may be described/observed as an inspection camera attached to a cable, to be able to find obstructions in tubes. Excludes endoscopes used in healthcare.</t>
  </si>
  <si>
    <t xml:space="preserve">Omvat alle producten die kunnen worden omschreven/gezien als een inspectiecamera die aan een kabel is bevestigd, om verstoppingen in buizen te kunnen opsporen. </t>
  </si>
  <si>
    <t>Exclusief endoscopen die in de gezondheidszorg worden gebruikt.</t>
  </si>
  <si>
    <t>Hole Saw</t>
  </si>
  <si>
    <t>Gatenzaag</t>
  </si>
  <si>
    <t>Includes any products that may be described/observed as a hole cutter, by having a saw blade of circular (ring) shape. Excludes Hole Saw Replacement Parts/Accessories.</t>
  </si>
  <si>
    <t xml:space="preserve">Omvat alle producten die kunnen worden omschreven/gezien als een gatensnijder, doordat zij een cirkelvormig (ring)zaagblad hebben. </t>
  </si>
  <si>
    <t>Exclusief vervangingsonderdelen/toebehoren voor gatenzagen.</t>
  </si>
  <si>
    <t>Mixer/Vibrator</t>
  </si>
  <si>
    <t>Mixer/Trilplaat</t>
  </si>
  <si>
    <t>Includes any products that may be described/observed as a power tool for mixing materials such as concrete or plaster. Excludes kitchenware, toys and personal intimacy accessories.</t>
  </si>
  <si>
    <t xml:space="preserve">Omvat alle producten die kunnen worden omschreven/gezien als een elektrisch gereedschap voor het mengen van materialen zoals beton of gips. </t>
  </si>
  <si>
    <t>Exclusief keukengerei, speelgoed en persoonlijke intimiteitsaccessoires.</t>
  </si>
  <si>
    <t>Oscillating Multitools</t>
  </si>
  <si>
    <t>Oscillerende Multitools</t>
  </si>
  <si>
    <t>Includes any products that may be described/observed as a tool provides multiple functions such as cutting, sawing, sanding, scraping, polishing, shaping, grout removal. Excludes rotary multitools and accessories/replacement parts for oscillating multitools.</t>
  </si>
  <si>
    <t xml:space="preserve">Omvat alle producten die kunnen worden omschreven/waargenomen als een gereedschap dat meerdere functies vervult, zoals snijden, zagen, schuren, schrapen, polijsten, vormen, voegen verwijderen. </t>
  </si>
  <si>
    <t>Exclusief roterende multigereedschappen en accessoires/vervangingsonderdelen voor oscillerende multigereedschappen.</t>
  </si>
  <si>
    <t>Rotary Multitools</t>
  </si>
  <si>
    <t>Roterende Multitools</t>
  </si>
  <si>
    <t>Includes any products that may be described/observed as a rotary tool that can be used for drilling or for sanding. Excludes drill/drivers, Screwdrivers/Rotary Tools, Rotary Hammers and Oscillating Multitools.</t>
  </si>
  <si>
    <t xml:space="preserve">Omvat alle producten die kunnen worden beschreven/gezien als roterend gereedschap dat kan worden gebruikt om te boren of te schuren. </t>
  </si>
  <si>
    <t>Exclusief boor-/schroefmachines, schroevendraaiers/draaigereedschap, boorhamers en oscillerende multigereedschappen.</t>
  </si>
  <si>
    <t>Sanding Rollers (Powered)</t>
  </si>
  <si>
    <t>Schuurrollers (Aangedreven)</t>
  </si>
  <si>
    <t>Includes any products that may be described/observed as a powered tool for sanding by automating the process of rubbing sanding paper against the surface. Excludes abrasive blasters/sandblasters, finishing sanders, and detail sanders.</t>
  </si>
  <si>
    <t xml:space="preserve">Omvat alle producten die kunnen worden omschreven/gezien als een elektrisch gereedschap voor het schuren door het proces van het schuren met schuurpapier tegen het oppervlak te automatiseren. </t>
  </si>
  <si>
    <t>Exclusief schuurmachines/zandstralers, vlakschuurmachines en detailschuurmachines.</t>
  </si>
  <si>
    <t>Wall Slotter (Powered)</t>
  </si>
  <si>
    <t>Muurfrezen (Aangedreven)</t>
  </si>
  <si>
    <t>Includes any products that may be described/observed as a powered tool with a circular saw, specifically designed to cut through walls (for example for demolition purposes). Also known as a wall-chaser. Excludes hole saws and drills.</t>
  </si>
  <si>
    <t xml:space="preserve">Omvat alle producten die kunnen worden omschreven/waargenomen als een aangedreven gereedschap met een cirkelzaag, speciaal ontworpen om door muren te snijden (bijvoorbeeld voor sloopdoeleinden). Ook bekend als een muurschraper. </t>
  </si>
  <si>
    <t>Exclusief gatenzagen en boren.</t>
  </si>
  <si>
    <t>Umbrellas/Parasols Stands/Bases</t>
  </si>
  <si>
    <t>Parasolvoeten</t>
  </si>
  <si>
    <t>Includes any products that may be described/observed as a heavy base which provides the support to allow a umbrella/parasol to stand upright. Excludes umbrellas/parasols.</t>
  </si>
  <si>
    <t xml:space="preserve">Omvat alle producten die kunnen worden omschreven/gezien als een zware basis die steun biedt om een paraplu/parasol rechtop te laten staan. </t>
  </si>
  <si>
    <t>Exclusief parasols.</t>
  </si>
  <si>
    <t>Pool Shells/Liners</t>
  </si>
  <si>
    <t>Zwembad Wanden/Folie</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</si>
  <si>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 Specifically excludes Pond/Water Feature Shells/Liners.</t>
  </si>
  <si>
    <t xml:space="preserve">Omvat alle producten die kunnen worden omschreven/waargenomen als een synthetische laag die bedoeld is om te voorkomen dat water uit een zwembad in de bodem wegsijpelt. Deze kunnen star en vast van afmeting zijn, of flexibel en aanpasbaar aan de vorm van het zwembad, en een specifieke vorm/ontwerp voor zwembaden hebben, bijvoorbeeld in de vorm van een trap om het zwembad in of uit te gaan. </t>
  </si>
  <si>
    <t>Exclusief omhulsels voor vijvers en waterpartijen.</t>
  </si>
  <si>
    <t>Water Softeners Replacement Parts/Accessories</t>
  </si>
  <si>
    <t>Waterverzachters Onderdelen/Accessoires</t>
  </si>
  <si>
    <t>Includes any products that can be described/observed as a replacement part/accessory to a device which is fixed in place to soften water from a connected water supply. Excludes complete Water Softeners (DIY).</t>
  </si>
  <si>
    <t xml:space="preserve">Omvat alle producten die kunnen worden omschreven/gezien als een vervangingsonderdeel/accessoire van een vast apparaat om water uit een aangesloten waterleiding te ontharden. </t>
  </si>
  <si>
    <t>Exclusief volledige doe-het-zelf waterontharders.</t>
  </si>
  <si>
    <t>Window Shutter Motorisation</t>
  </si>
  <si>
    <t>Raamluikmotoren</t>
  </si>
  <si>
    <t>Includes any products that may be described/observed as a motorisation element to windows shutters. A window shutter is an accessory featuring flat, louvred or corrugated panels that may be singular or paired and are attached to the exterior or interior frame of a window. It only concerns the motorisation mechanism as a separate item. Excludes window shutters.</t>
  </si>
  <si>
    <t>Omvat alle producten die kunnen worden omschreven/waargenomen als een motoriseringselement voor vensterluiken. Een vensterluik is een accessoire met vlakke, geribbelde of gegolfde panelen die afzonderlijk of in paren kunnen voorkomen en aan het buiten- of binnenkozijn van een venster worden bevestigd. Het betreft uitsluitend het motorisatie mechanisme als afzonderlijk artikel.</t>
  </si>
  <si>
    <t>Exclusief luiken.</t>
  </si>
  <si>
    <t>Amelanchiershrubs (Amelanchier)</t>
  </si>
  <si>
    <t>Krentenbomen (Amelanchier) – Uitsluitend voor Teeltfase</t>
  </si>
  <si>
    <t>Includes any product that can be described/observed as the cultivated unharvested form of Amelanchiershrubs cultivated as crops for production of Berries and small fruit or crops of Amelanchier grown from various species and varieties (cultivars) in the genus Amelanchier . Specifically excludes Amelanchiershrubs cultivated for other purposes than as crops for production of Berries and small fruit, harvested Amelanchiershrubs products and by-products such as Fresh, Prepared/Processed or Unprepared/Unprocessed and Shelf Stable or Frozen Amelanchier. EPPO Code: 1AMEG</t>
  </si>
  <si>
    <t>Bevat alle producten die kunnen worden beschreven/ waargenomen als de teelt van Krentenbomen - Amelanchier, of de teelt van soorten (species) en variëteiten (cultivars) van Krentenbomen, bestemd voor de productie van Bessen en Houtig Klein Fruit. EPPO code: 1AMEG</t>
  </si>
  <si>
    <t>Exclusief geoogste producten van Krentenbomen en bijproducten zoals Bereide/Verwerkte of Niet-Bereide/Onverwerkte Krentenbomen.</t>
  </si>
  <si>
    <t>Crops for Production of Berries and Small Fruit</t>
  </si>
  <si>
    <t>Bessen en Houtig Klein Fruit</t>
  </si>
  <si>
    <t>Madronatrees (Arbutus menziesii)</t>
  </si>
  <si>
    <t>Madronabomen (Arbutus menziesii) – Uitsluitend voor Teeltfase</t>
  </si>
  <si>
    <t>Includes any product that can be described/observed as the cultivated unharvested form of Madronatrees cultivated as crops for production of Berries and small fruit or crops of Madrona and varieties (cultivars), grown from Arbutus menziesii . Specifically excludes Madronatrees cultivated for other purposes than as crops for production of Berries and small fruit, harvested products from Madronatrees and by-products such as Fresh, Prepared/Processed or Unprepared/Unprocessed and Shelf Stable or Frozen Madrona. EPPO code: ARDME</t>
  </si>
  <si>
    <t>Bevat alle producten die kunnen worden beschreven/ waargenomen als de teelt van Madronabomen - Arbutus menziesii, of de teelt van variëteiten (cultivars) van Madronabomen, bestemd voor de productie van Bessen en Houtig Klein Fruit. EPPO code: ARDME</t>
  </si>
  <si>
    <t>Exclusief geoogste producten van Madronabomen en bijproducten zoals Bereide/Verwerkte of Niet-Bereide/Onverwerkte Madronabomen.</t>
  </si>
  <si>
    <t>Bearberrytrees (Arctostaphylos uva-ursi)</t>
  </si>
  <si>
    <t>Berendruifplanten (Arctostaphylos uva-ursi) – Uitsluitend voor Teeltfase</t>
  </si>
  <si>
    <t>Includes any product that can be described/observed as the cultivated unharvested form of Bearberrytrees cultivated as crops for production of Berries and small fruit or crops of Bearberry and varieties (cultivars), grown from Arctostaphylos uva-ursi . Specifically excludes Bearberrytrees cultivated for other purposes than as crops for production of Berries and small fruit, harvested products from Bearberrytrees and by-products such as Fresh, Prepared/Processed or Unprepared/Unprocessed and Shelf Stable or Frozen Bearberry. EPPO code: ARYUU</t>
  </si>
  <si>
    <t>Bevat alle producten die kunnen worden beschreven/ waargenomen als de teelt van Berendruifplanten - Arctostaphylos uva-ursi, of de teelt van variëteiten (cultivars) van Berendruifplanten, bestemd voor de productie van Bessen en Houtig Klein Fruit. EPPO code: ARYUU</t>
  </si>
  <si>
    <t>Exclusief geoogste producten van Berendruifplanten en bijproducten zoals Bereide/Verwerkte of Niet-Bereide/Onverwerkte Berendruifplanten.</t>
  </si>
  <si>
    <t>Chokeberryshrubs (Aronia)</t>
  </si>
  <si>
    <t>Appelbesheesters (Aronia) – Uitsluitend voor Teeltfase</t>
  </si>
  <si>
    <t>Includes any product that can be described/observed as the cultivated unharvested form of Chokeberryshrubs cultivated as crops for production of Berries and small fruit or crops of Chokeberry grown from various species and varieties (cultivars) in the genus Aronia . Specifically excludes Chokeberryshrubs cultivated for other purposes than as crops for production of Berries and small fruit, harvested Chokeberryshrubs products and by-products such as Fresh, Prepared/Processed or Unprepared/Unprocessed and Shelf Stable or Frozen Chokeberry. EPPO Code: 1ABOG</t>
  </si>
  <si>
    <t>Bevat alle producten die kunnen worden beschreven/ waargenomen als de teelt van Appelbesheesters - Aronia, of de teelt van soorten (species) en variëteiten (cultivars) van Appelbesheesters, bestemd voor de productie van Bessen en Houtig Klein Fruit. EPPO code: 1ABOG</t>
  </si>
  <si>
    <t>Exclusief geoogste producten van Appelbesheesters en bijproducten zoals Bereide/Verwerkte of Niet-Bereide/Onverwerkte Appelbesheesters.</t>
  </si>
  <si>
    <t>Hawthornshrubs (Crataegus)</t>
  </si>
  <si>
    <t>Meidoornheesters (Crataegus) – Uitsluitend voor Teeltfase</t>
  </si>
  <si>
    <t>Includes any product that can be described/observed as the cultivated unharvested form of Hawthornshrubs cultivated as crops for production of Berries and small fruit or crops of Hawthorn grown from various species and varieties (cultivars) in the genus Crataegus . Specifically excludes Hawthornshrubs cultivated for other purposes than as crops for production of Berries and small fruit, harvested Hawthornshrubs products and by-products such as Fresh, Prepared/Processed or Unprepared/Unprocessed and Shelf Stable or Frozen Hawthorn. EPPO Code: 1CSCG</t>
  </si>
  <si>
    <t>Bevat alle producten die kunnen worden beschreven/ waargenomen als de teelt van Meidoornheesters - Crataegus, of de teelt van soorten (species) en variëteiten (cultivars) van Meidoornheesters, bestemd voor de productie van Bessen en Houtig Klein Fruit. EPPO code: 1CSCG</t>
  </si>
  <si>
    <t>Exclusief geoogste producten van Meidoornheesters en bijproducten zoals Bereide/Verwerkte of Niet-Bereide/Onverwerkte Meidoornheesters.</t>
  </si>
  <si>
    <t>Goumitrees (Elaeagnus multiflora)</t>
  </si>
  <si>
    <t>Olijfwilgbomen (Elaeagnus multiflora) – Uitsluitend voor Teeltfase</t>
  </si>
  <si>
    <t>Includes any product that can be described/observed as the cultivated unharvested form of Goumitrees cultivated as crops for production of Berries and small fruit or crops of Goumi and varieties (cultivars), grown from Elaeagnus multiflora . Specifically excludes Goumitrees cultivated for other purposes than as crops for production of Berries and small fruit, harvested products from Goumitrees and by-products such as Fresh, Prepared/Processed or Unprepared/Unprocessed and Shelf Stable or Frozen Goumi. EPPO code: ELGMU</t>
  </si>
  <si>
    <t>Bevat alle producten die kunnen worden beschreven/ waargenomen als de teelt van Olijfwilgbomen - Elaeagnus multiflora, of de teelt van variëteiten (cultivars) van Olijfwilgbomen, bestemd voor de productie van Bessen en Houtig Klein Fruit. EPPO code: ELGMU</t>
  </si>
  <si>
    <t>Exclusief geoogste producten van Olijfwilgbomen en bijproducten zoals Bereide/Verwerkte of Niet-Bereide/Onverwerkte Olijfwilgbomen.</t>
  </si>
  <si>
    <t>Crowberry shrubs (Empetrum nigrum)</t>
  </si>
  <si>
    <t>Kraaiheiplanten (Empetrum nigrum) – Uitsluitend voor Teeltfase</t>
  </si>
  <si>
    <t>Includes any product that can be described/observed as the cultivated unharvested form of Crowberry shrubs cultivated as crops for production of Berries and small fruit or crops of Crowberry and varieties (cultivars), grown from Empetrum nigrum . Specifically excludes Crowberry shrubs cultivated for other purposes than as crops for production of Berries and small fruit, harvested products from Crowberry shrubs and by-products such as Fresh, Prepared/Processed or Unprepared/Unprocessed and Shelf Stable or Frozen Crowberry. EPPO code: EMPHI</t>
  </si>
  <si>
    <t>Bevat alle producten die kunnen worden beschreven/ waargenomen als de teelt van Kraaiheiplanten - Empetrum nigrum, of de teelt van variëteiten (cultivars) van Kraaiheiplanten, bestemd voor de productie van Bessen en Houtig Klein Fruit. EPPO code: EMPHI</t>
  </si>
  <si>
    <t>Exclusief geoogste producten van Kraaiheiplanten en bijproducten zoals Bereide/Verwerkte of Niet-Bereide/Onverwerkte Kraaiheiplanten.</t>
  </si>
  <si>
    <t>Strawberryplants (Fragaria x ananassa)</t>
  </si>
  <si>
    <t>Aardbeienplanten (Fragaria x ananassa) – Uitsluitend voor Teeltfase</t>
  </si>
  <si>
    <t>Includes any product that can be described/observed as the cultivated unharvested form of Strawberryplants cultivated as crops for production of Berries and small fruit or crops of Strawberry and varieties (cultivars), grown from Fragaria x ananassa . Specifically excludes Strawberryplants cultivated for other purposes than as crops for production of Berries and small fruit, harvested products from Strawberryplants and by-products such as Fresh, Prepared/Processed or Unprepared/Unprocessed and Shelf Stable or Frozen Strawberry. EPPO code: FRAAN</t>
  </si>
  <si>
    <t>Bevat alle producten die kunnen worden beschreven/ waargenomen als de teelt van Aardbeienplanten - Fragaria x ananassa, of de teelt van variëteiten (cultivars) van Aardbeienplanten, bestemd voor de productie van Bessen en Houtig Klein Fruit. EPPO code: FRAAN</t>
  </si>
  <si>
    <t>Exclusief geoogste producten van Aardbeienplanten en bijproducten zoals Bereide/Verwerkte of Niet-Bereide/Onverwerkte Aardbeienplanten.</t>
  </si>
  <si>
    <t>Sea Buckthornshrubs (Hippophae)</t>
  </si>
  <si>
    <t>Duindoornheesters (Hippophae) – Uitsluitend voor Teeltfase</t>
  </si>
  <si>
    <t>Includes any product that can be described/observed as the cultivated unharvested form of Sea Buckthornshrubs cultivated as crops for production of Berries and small fruit or crops of Sea Buckthorn grown from various species and varieties (cultivars) in the genus Hippophae . Specifically excludes Sea Buckthornshrubs cultivated for other purposes than as crops for production of Berries and small fruit, harvested Sea Buckthornshrubs products and by-products such as Fresh, Prepared/Processed or Unprepared/Unprocessed and Shelf Stable or Frozen Sea Buckthorn. EPPO Code: 1HIOG</t>
  </si>
  <si>
    <t>Bevat alle producten die kunnen worden beschreven/ waargenomen als de teelt van Duindoornheesters - Hippophae, of de teelt van soorten (species) en variëteiten (cultivars) van Duindoornheesters, bestemd voor de productie van Bessen en Houtig Klein Fruit. EPPO code: 1HIOG</t>
  </si>
  <si>
    <t>Exclusief geoogste producten van Duindoornheesters en bijproducten zoals Bereide/Verwerkte of Niet-Bereide/Onverwerkte Duindoornheesters.</t>
  </si>
  <si>
    <t>Acerola/Barbados-cherrytrees (Malpighia emarginata)</t>
  </si>
  <si>
    <t>Acerola/West–Indische kersbomen (Malpighia emarginata) – Uitsluitend voor Teeltfase</t>
  </si>
  <si>
    <t>Includes any product that can be described/observed as the cultivated unharvested form of Acerola/Barbados-cherrytrees cultivated as crops for production of Berries and small fruit or crops of Acerola/Barbados-cherry and varieties (cultivars), grown from Malpighia emarginata . Specifically excludes Acerola/Barbados-cherrytrees cultivated for other purposes than as crops for production of Berries and small fruit, harvested products from Acerola/Barbados-cherrytrees and by-products such as Fresh, Prepared/Processed or Unprepared/Unprocessed and Shelf Stable or Frozen Acerola/Barbados-cherry. EPPO code: MLPPU</t>
  </si>
  <si>
    <t>Bevat alle producten die kunnen worden beschreven/ waargenomen als de teelt van Acerola/West-Indische kersbomen - Malpighia emarginata, of de teelt van variëteiten (cultivars) van Acerola/West-Indische kersbomen, bestemd voor de productie van Bessen en Houtig Klein Fruit. EPPO code: MLPPU</t>
  </si>
  <si>
    <t>Exclusief geoogste producten van Acerola/West-Indische kersbomen en bijproducten zoals Bereide/Verwerkte of Niet-Bereide/Onverwerkte Acerola/West-Indische kersbomen.</t>
  </si>
  <si>
    <t>Golden currantshrubs (Ribes aureum)</t>
  </si>
  <si>
    <t>Gele ribesheesters (Ribes aureum) – Uitsluitend voor Teeltfase</t>
  </si>
  <si>
    <t>Includes any product that can be described/observed as the cultivated unharvested form of Golden currantshrubs cultivated as crops for production of Berries and small fruit or crops of Golden currant and varieties (cultivars), grown from Ribes aureum . Specifically excludes Golden currantshrubs cultivated for other purposes than as crops for production of Berries and small fruit, harvested products from Golden currantshrubs and by-products such as Fresh, Prepared/Processed or Unprepared/Unprocessed and Shelf Stable or Frozen Golden currant. EPPO code: RIBAU</t>
  </si>
  <si>
    <t>Bevat alle producten die kunnen worden beschreven/ waargenomen als de teelt van Gele ribesheesters - Ribes aureum, of de teelt van variëteiten (cultivars) van Gele ribesheesters, bestemd voor de productie van Bessen en Houtig Klein Fruit. EPPO code: RIBAU</t>
  </si>
  <si>
    <t>Exclusief geoogste producten van Gele ribesheesters en bijproducten zoals Bereide/Verwerkte of Niet-Bereide/Onverwerkte Gele ribesheesters.</t>
  </si>
  <si>
    <t>Dewberryshrubs (Rubus flagellaris)</t>
  </si>
  <si>
    <t>Dauwbraamheesters (Rubus flagellaris) – Uitsluitend voor Teeltfase</t>
  </si>
  <si>
    <t>Includes any product that can be described/observed as the cultivated unharvested form of Dewberryshrubs cultivated as crops for production of Berries and small fruit or crops of Dewberry and varieties (cultivars), grown from Rubus flagellaris . Specifically excludes Dewberryshrubs cultivated for other purposes than as crops for production of Berries and small fruit, harvested products from Dewberryshrubs and by-products such as Fresh, Prepared/Processed or Unprepared/Unprocessed and Shelf Stable or Frozen Dewberry. EPPO code: RUBFG</t>
  </si>
  <si>
    <t>Bevat alle producten die kunnen worden beschreven/ waargenomen als de teelt van Dauwbraamheesters - Rubus flagellaris, of de teelt van variëteiten (cultivars) van Dauwbraamheesters, bestemd voor de productie van Bessen en Houtig Klein Fruit. EPPO code: RUBFG</t>
  </si>
  <si>
    <t>Exclusief geoogste producten van Dauwbraamheesters en bijproducten zoals Bereide/Verwerkte of Niet-Bereide/Onverwerkte Dauwbraamheesters.</t>
  </si>
  <si>
    <t>Blackberryplants (Rubus fruticosus)</t>
  </si>
  <si>
    <t>Bramenplanten (Rubus fruticosus) – Uitsluitend voor Teeltfase</t>
  </si>
  <si>
    <t>Includes any product that can be described/observed as the cultivated unharvested form of Blackberryplants cultivated as crops for production of Berries and small fruit or crops of Blackberry and varieties (cultivars), grown from Rubus fruticosus . Specifically excludes Blackberryplants cultivated for other purposes than as crops for production of Berries and small fruit, harvested products from Blackberryplants and by-products such as Fresh, Prepared/Processed or Unprepared/Unprocessed and Shelf Stable or Frozen Blackberry. EPPO code: RUBFR</t>
  </si>
  <si>
    <t>Bevat alle producten die kunnen worden beschreven/ waargenomen als de teelt van Bramenplanten - Rubus fruticosus, of de teelt van variëteiten (cultivars) van Bramenplanten, bestemd voor de productie van Bessen en Houtig Klein Fruit. EPPO code: RUBFR</t>
  </si>
  <si>
    <t>Exclusief geoogste producten van Bramenplanten en bijproducten zoals Bereide/Verwerkte of Niet-Bereide/Onverwerkte Bramenplanten.</t>
  </si>
  <si>
    <t>Raspberryplants (Rubus idaeus)</t>
  </si>
  <si>
    <t>Frambozenplanten (Rubus idaeus) – Uitsluitend voor Teeltfase</t>
  </si>
  <si>
    <t>Includes any product that can be described/observed as the cultivated unharvested form of Raspberryplants cultivated as crops for production of Berries and small fruit or crops of Raspberry and varieties (cultivars), grown from Rubus idaeus . Specifically excludes Raspberryplants cultivated for other purposes than as crops for production of Berries and small fruit, harvested products from Raspberryplants and by-products such as Fresh, Prepared/Processed or Unprepared/Unprocessed and Shelf Stable or Frozen Raspberry. EPPO code: RUBID</t>
  </si>
  <si>
    <t>Bevat alle producten die kunnen worden beschreven/ waargenomen als de teelt van Frambozenplanten - Rubus idaeus, of de teelt van variëteiten (cultivars) van Frambozenplanten, bestemd voor de productie van Bessen en Houtig Klein Fruit. EPPO code: RUBID</t>
  </si>
  <si>
    <t>Exclusief geoogste producten van Frambozenplanten en bijproducten zoals Bereide/Verwerkte of Niet-Bereide/Onverwerkte Frambozenplanten.</t>
  </si>
  <si>
    <t>Tayberryshrubs (Rubus Tayberry hybrids)</t>
  </si>
  <si>
    <t>Taybesheesters (Rubus Tayberry hybrids) – Uitsluitend voor Teeltfase</t>
  </si>
  <si>
    <t>Includes any product that can be described/observed as the cultivated unharvested form of Tayberryshrubs cultivated as crops for production of Berries and small fruit or crops of Tayberry and varieties (cultivars), grown from Rubus Tayberry hybrids. Specifically excludes Tayberryshrubs cultivated for other purposes than as crops for production of Berries and small fruit, harvested products from Tayberryshrubs and by-products such as Fresh, Prepared/Processed or Unprepared/Unprocessed and Shelf Stable or Frozen Tayberry. EPPO code: RUBTY</t>
  </si>
  <si>
    <t>Bevat alle producten die kunnen worden beschreven/ waargenomen als de teelt van Taybesheesters - Rubus Tayberry hybrids, of de teelt van variëteiten (cultivars) van Taybesheesters, bestemd voor de productie van Bessen en Houtig Klein Fruit. EPPO code: RUBTY</t>
  </si>
  <si>
    <t>Exclusief geoogste producten van Taybesheesters en bijproducten zoals Bereide/Verwerkte of Niet-Bereide/Onverwerkte Taybesheesters.</t>
  </si>
  <si>
    <t>Boysenberryplants (Rubus ursinus)</t>
  </si>
  <si>
    <t>Californische dauwbraamplanten (Rubus ursinus) – Uitsluitend voor Teeltfase</t>
  </si>
  <si>
    <t>Includes any product that can be described/observed as the cultivated unharvested form of Boysenberryplants cultivated as crops for production of Berries and small fruit or crops of Boysenberry and varieties (cultivars), grown from Rubus ursinus . Specifically excludes Boysenberryplants cultivated for other purposes than as crops for production of Berries and small fruit, harvested products from Boysenberryplants and by-products such as Fresh, Prepared/Processed or Unprepared/Unprocessed and Shelf Stable or Frozen Boysenberry. EPPO code: RUBUR</t>
  </si>
  <si>
    <t>Bevat alle producten die kunnen worden beschreven/ waargenomen als de teelt van Californische dauwbraamplanten - Rubus ursinus, of de teelt van variëteiten (cultivars) van Californische dauwbraamplanten, bestemd voor de productie van Bessen en Houtig Klein Fruit. EPPO code: RUBUR</t>
  </si>
  <si>
    <t>Exclusief geoogste producten van Californische dauwbraamplanten en bijproducten zoals Bereide/Verwerkte of Niet-Bereide/Onverwerkte Californische dauwbraamplanten.</t>
  </si>
  <si>
    <t>Loganberrytrees (Rubus x loganobaccus)</t>
  </si>
  <si>
    <t>Loganbesheesters (Rubus x loganobaccus) – Uitsluitend voor Teeltfase</t>
  </si>
  <si>
    <t>Includes any product that can be described/observed as the cultivated unharvested form of Loganberrytrees cultivated as crops for production of Berries and small fruit or crops of Loganberry and varieties (cultivars), grown from Rubus x loganobaccus . Specifically excludes Loganberrytrees cultivated for other purposes than as crops for production of Berries and small fruit, harvested products from Loganberrytrees and by-products such as Fresh, Prepared/Processed or Unprepared/Unprocessed and Shelf Stable or Frozen Loganberry. EPPO code: RUBLO</t>
  </si>
  <si>
    <t>Bevat alle producten die kunnen worden beschreven/ waargenomen als de teelt van Loganbesheesters - Rubus x loganobaccus, of de teelt van variëteiten (cultivars) van Loganbesheesters, bestemd voor de productie van Bessen en Houtig Klein Fruit. EPPO code: RUBLO</t>
  </si>
  <si>
    <t>Exclusief geoogste producten van Loganbesheesters en bijproducten zoals Bereide/Verwerkte of Niet-Bereide/Onverwerkte Loganbesheesters.</t>
  </si>
  <si>
    <t>Eldershrubs (Sambucus)</t>
  </si>
  <si>
    <t>Vlierbesheesters (Sambucus) – Uitsluitend voor Teeltfase</t>
  </si>
  <si>
    <t>Includes any product that can be described/observed as the cultivated unharvested form of Eldershrubs cultivated as crops for production of Berries and small fruit or crops of Elder grown from various species and varieties (cultivars) in the genus Sambucus . Specifically excludes Eldershrubs cultivated for other purposes than as crops for production of Berries and small fruit, harvested Eldershrubs products and by-products such as Fresh, Prepared/Processed or Unprepared/Unprocessed and Shelf Stable or Frozen Elder. EPPO Code: 1SAMG</t>
  </si>
  <si>
    <t>Bevat alle producten die kunnen worden beschreven/ waargenomen als de teelt van Vlierbesheesters - Sambucus, of de teelt van soorten (species) en variëteiten (cultivars) van Vlierbesheesters, bestemd voor de productie van Bessen en Houtig Klein Fruit. EPPO code: 1SAMG</t>
  </si>
  <si>
    <t>Exclusief geoogste producten van Vlierbesheesters en bijproducten zoals Bereide/Verwerkte of Niet-Bereide/Onverwerkte Vlierbesheesters.</t>
  </si>
  <si>
    <t>Five-flavor berryshrubs (Schisandra chinensis)</t>
  </si>
  <si>
    <t>Schisandra chinensisheesters (Schisandra chinensis) – Uitsluitend voor Teeltfase</t>
  </si>
  <si>
    <t>Includes any product that can be described/observed as the cultivated unharvested form of Five-flavor berryshrubs cultivated as crops for production of Berries and small fruit or crops of Five-flavor berry and varieties (cultivars), grown from Schisandra chinensis . Specifically excludes Five-flavor berryshrubs cultivated for other purposes than as crops for production of Berries and small fruit, harvested products from Five-flavor berryshrubs and by-products such as Fresh, Prepared/Processed or Unprepared/Unprocessed and Shelf Stable or Frozen Five-flavor berry. EPPO code: SHSCH</t>
  </si>
  <si>
    <t>Bevat alle producten die kunnen worden beschreven/ waargenomen als de teelt van Schisandra chinensisheesters - Schisandra chinensis, of de teelt van variëteiten (cultivars) van Schisandra chinensisheesters, bestemd voor de productie van Bessen en Houtig Klein Fruit. EPPO code: SHSCH</t>
  </si>
  <si>
    <t>Exclusief geoogste producten van Schisandra chinensisheesters en bijproducten zoals Bereide/Verwerkte of Niet-Bereide/Onverwerkte Schisandra chinensisheesters.</t>
  </si>
  <si>
    <t>Rowanberrytrees (Sorbus aucuparia)</t>
  </si>
  <si>
    <t>Wilde lijsterbesbomen (Sorbus aucuparia) – Uitsluitend voor Teeltfase</t>
  </si>
  <si>
    <t>Includes any product that can be described/observed as the cultivated unharvested form of Rowanberrytrees cultivated as crops for production of Berries and small fruit or crops of Rowanberry and varieties (cultivars), grown from Sorbus aucuparia . Specifically excludes Rowanberrytrees cultivated for other purposes than as crops for production of Berries and small fruit, harvested products from Rowanberrytrees and by-products such as Fresh, Prepared/Processed or Unprepared/Unprocessed and Shelf Stable or Frozen Rowanberry. EPPO code: SOUAU</t>
  </si>
  <si>
    <t>Bevat alle producten die kunnen worden beschreven/ waargenomen als de teelt van Wilde lijsterbesbomen - Sorbus aucuparia, of de teelt van variëteiten (cultivars) van Wilde lijsterbesbomen, bestemd voor de productie van Bessen en Houtig Klein Fruit. EPPO code: SOUAU</t>
  </si>
  <si>
    <t>Exclusief geoogste producten van Wilde lijsterbesbomen en bijproducten zoals Bereide/Verwerkte of Niet-Bereide/Onverwerkte Wilde lijsterbesbomen.</t>
  </si>
  <si>
    <t>Servicetrees (Sorbus domestica)</t>
  </si>
  <si>
    <t>Lijsterbesbomen (Sorbus domestica) – Uitsluitend voor Teeltfase</t>
  </si>
  <si>
    <t>Includes any product that can be described/observed as the cultivated unharvested form of Servicetrees cultivated as crops for production of Berries and small fruit or crops of Servicetrees and varieties (cultivars), grown from Sorbus domestica . Specifically excludes Servicetrees cultivated for other purposes than as crops for production of Berries and small fruit, harvested products from Servicetrees and by-products such as Fresh, Prepared/Processed or Unprepared/Unprocessed and Shelf Stable or Frozen Servicetrees. EPPO code: SOUDO</t>
  </si>
  <si>
    <t>Bevat alle producten die kunnen worden beschreven/ waargenomen als de teelt van Lijsterbesbomen - Sorbus domestica, of de teelt van variëteiten (cultivars) van Lijsterbesbomen, bestemd voor de productie van Bessen en Houtig Klein Fruit. EPPO code: SOUDO</t>
  </si>
  <si>
    <t>Exclusief geoogste producten van Lijsterbesbomen en bijproducten zoals Bereide/Verwerkte of Niet-Bereide/Onverwerkte Lijsterbesbomen.</t>
  </si>
  <si>
    <t>Blue/Cascade Huckleberryshrubs (Vaccinium deliciosum)</t>
  </si>
  <si>
    <t>Blueleaf/Cascadebesheesters (Vaccinium deliciosum) – Uitsluitend voor Teeltfase</t>
  </si>
  <si>
    <t>Includes any product that can be described/observed as the cultivated unharvested form of Blue/Cascade Huckleberryshrubs cultivated as crops for production of Berries and small fruit or crops of Blue/Cascade Huckleberry and varieties (cultivars), grown from Vaccinium deliciosum . Specifically excludes Blue/Cascade Huckleberryshrubs cultivated for other purposes than as crops for production of Berries and small fruit, harvested products from Blue/Cascade Huckleberryshrubs and by-products such as Fresh, Prepared/Processed or Unprepared/Unprocessed and Shelf Stable or Frozen Blue/Cascade Huckleberry. EPPO code: VACDL</t>
  </si>
  <si>
    <t>Bevat alle producten die kunnen worden beschreven/ waargenomen als de teelt van Blueleaf/Cascadebesheesters - Vaccinium deliciosum, of de teelt van variëteiten (cultivars) van Blueleaf/Cascadebesheesters, bestemd voor de productie van Bessen en Houtig Klein Fruit. EPPO code: VACDL</t>
  </si>
  <si>
    <t>Exclusief geoogste producten van Blueleaf/Cascadebesheesters en bijproducten zoals Bereide/Verwerkte of Niet-Bereide/Onverwerkte Blueleaf/Cascadebesheesters.</t>
  </si>
  <si>
    <t>American Cranberryshrubs (Vaccinium macrocarpon)</t>
  </si>
  <si>
    <t>Amerikaanse Cranberryheesters (Vaccinium macrocarpon) – Uitsluitend voor Teeltfase</t>
  </si>
  <si>
    <t>Includes any product that can be described/observed as the cultivated unharvested form of American Cranberryshrubs cultivated as crops for production of Berries and small fruit or crops of American Cranberry and varieties (cultivars), grown from Vaccinium macrocarpon . Specifically excludes American Cranberryshrubs cultivated for other purposes than as crops for production of Berries and small fruit, harvested products from American Cranberryshrubs and by-products such as Fresh, Prepared/Processed or Unprepared/Unprocessed and Shelf Stable or Frozen American Cranberry. EPPO code: VACMA</t>
  </si>
  <si>
    <t>Bevat alle producten die kunnen worden beschreven/ waargenomen als de teelt van Amerikaanse Cranberryheesters - Vaccinium macrocarpon, of de teelt van variëteiten (cultivars) van Amerikaanse Cranberryheesters, bestemd voor de productie van Bessen en Houtig Klein Fruit. EPPO code: VACMA</t>
  </si>
  <si>
    <t>Exclusief geoogste producten van Amerikaanse Cranberryheesters en bijproducten zoals Bereide/Verwerkte of Niet-Bereide/Onverwerkte Amerikaanse Cranberryheesters.</t>
  </si>
  <si>
    <t>Black Huckleberryshrubs (Vaccinium membranaceum)</t>
  </si>
  <si>
    <t>Kraakbesheesters (Vaccinium membranaceum) – Uitsluitend voor Teeltfase</t>
  </si>
  <si>
    <t>Includes any product that can be described/observed as the cultivated unharvested form of Black Huckleberryshrubs cultivated as crops for production of Berries and small fruit or crops of Black Huckleberry and varieties (cultivars), grown from Vaccinium membranaceum . Specifically excludes Black Huckleberryshrubs cultivated for other purposes than as crops for production of Berries and small fruit, harvested products from Black Huckleberryshrubs and by-products such as Fresh, Prepared/Processed or Unprepared/Unprocessed and Shelf Stable or Frozen Black Huckleberry. EPPO code: VACMB</t>
  </si>
  <si>
    <t>Bevat alle producten die kunnen worden beschreven/ waargenomen als de teelt van Kraakbesheesters - Vaccinium membranaceum, of de teelt van variëteiten (cultivars) van Kraakbesheesters, bestemd voor de productie van Bessen en Houtig Klein Fruit. EPPO code: VACMB</t>
  </si>
  <si>
    <t>Exclusief geoogste producten van Kraakbesheesters en bijproducten zoals Bereide/Verwerkte of Niet-Bereide/Onverwerkte Kraakbesheesters.</t>
  </si>
  <si>
    <t>Bilberryshrubs (Vaccinium myrtillus)</t>
  </si>
  <si>
    <t>Blauwe bosbesplanten (Vaccinium myrtillus) – Uitsluitend voor Teeltfase</t>
  </si>
  <si>
    <t>Includes any product that can be described/observed as the cultivated unharvested form of Bilberry cultivated as crops for production of Berries and small fruit or crops of Bilberryshrub and varieties (cultivars), grown from Vaccinium myrtillus . Specifically excludes Bilberryshrubs cultivated for other purposes than as crops for production of Berries and small fruit, harvested products from Bilberry shrubshrubs and by-products such as Fresh, Prepared/Processed or Unprepared/Unprocessed and Shelf Stable or Frozen Bilberry. EPPO code: VACMY</t>
  </si>
  <si>
    <t>Bevat alle producten die kunnen worden beschreven/ waargenomen als de teelt van Blauwe bosbesplanten - Vaccinium myrtillus, of de teelt van variëteiten (cultivars) van Blauwe bosbesplanten, bestemd voor de productie van Bessen en Houtig Klein Fruit. EPPO code: VACMY</t>
  </si>
  <si>
    <t>Exclusief geoogste producten van Blauwe bosbesplanten en bijproducten zoals Bereide/Verwerkte of Niet-Bereide/Onverwerkte Blauwe bosbesplanten.</t>
  </si>
  <si>
    <t>Small Cranberryshrubs (Vaccinium oxycoccos)</t>
  </si>
  <si>
    <t>Kleine veenbesplanten (Vaccinium oxycoccos) – Uitsluitend voor Teeltfase</t>
  </si>
  <si>
    <t>Includes any product that can be described/observed as the cultivated unharvested form of Small Cranberryshrubs cultivated as crops for production of Berries and small fruit or crops of Small Cranberry and varieties (cultivars), grown from Vaccinium oxycoccos . Specifically excludes Small Cranberryshrubs cultivated for other purposes than as crops for production of Berries and small fruit, harvested products from Small Cranberryshrubs and by-products such as Fresh, Prepared/Processed or Unprepared/Unprocessed and Shelf Stable or Frozen Small Cranberry. EPPO code: VACOX</t>
  </si>
  <si>
    <t>Bevat alle producten die kunnen worden beschreven/ waargenomen als de teelt van Kleine veenbesplanten - Vaccinium oxycoccos, of de teelt van variëteiten (cultivars) van Kleine veenbesplanten, bestemd voor de productie van Bessen en Houtig Klein Fruit. EPPO code: VACOX</t>
  </si>
  <si>
    <t>Exclusief geoogste producten van Kleine veenbesplanten en bijproducten zoals Bereide/Verwerkte of Niet-Bereide/Onverwerkte Kleine veenbesplanten.</t>
  </si>
  <si>
    <t>Red Huckleberryshrubs (Vaccinium parvifolium)</t>
  </si>
  <si>
    <t>Rode kraakbesheesters (Vaccinium parvifolium) – Uitsluitend voor Teeltfase</t>
  </si>
  <si>
    <t>Includes any product that can be described/observed as the cultivated unharvested form of Red Huckleberryshrubs cultivated as crops for production of Berries and small fruit or crops of Red Huckleberry and varieties (cultivars), grown from Vaccinium parvifolium . Specifically excludes Red Huckleberryshrubs cultivated for other purposes than as crops for production of Berries and small fruit, harvested products from Red Huckleberryshrubs and by-products such as Fresh, Prepared/Processed or Unprepared/Unprocessed and Shelf Stable or Frozen Red Huckleberry. EPPO code: VACPV</t>
  </si>
  <si>
    <t>Bevat alle producten die kunnen worden beschreven/ waargenomen als de teelt van Rode kraakbesheesters - Vaccinium parvifolium, of de teelt van variëteiten (cultivars) van Rode kraakbesheesters, bestemd voor de productie van Bessen en Houtig Klein Fruit. EPPO code: VACPV</t>
  </si>
  <si>
    <t>Exclusief geoogste producten van Rode kraakbesheesters en bijproducten zoals Bereide/Verwerkte of Niet-Bereide/Onverwerkte Rode kraakbesheesters.</t>
  </si>
  <si>
    <t>Blueberryshrubs (Vaccinium sect. Cyanococcus)</t>
  </si>
  <si>
    <t>Amerikaanse bosbesheesters (Vaccinium sect. Cyanococcus) – Uitsluitend voor Teeltfase</t>
  </si>
  <si>
    <t>Includes any product that can be described/observed as the cultivated unharvested form of Blueberryshrubs cultivated as crops for production of Berries and small fruit or crops of Blueberry grown from various species and varieties (cultivars) in the genus Vaccinium sect. Cyanococcus . Specifically excludes Blueberryshrubs cultivated for other purposes than as crops for production of Berries and small fruit, harvested Blueberryshrubs products and by-products such as Fresh, Prepared/Processed or Unprepared/Unprocessed and Shelf Stable or Frozen Blueberry. EPPO Code:</t>
  </si>
  <si>
    <t>Bevat alle producten die kunnen worden beschreven/ waargenomen als de teelt van Amerikaanse bosbesheesters - Vaccinium sect. Cyanococcus, of de teelt van variëteiten (cultivars) van Amerikaanse bosbesheesters, bestemd voor de productie van Bessen en Houtig Klein Fruit. EPPO code: N/B</t>
  </si>
  <si>
    <t>Exclusief geoogste producten van Amerikaanse bosbesheesters en bijproducten zoals Bereide/Verwerkte of Niet-Bereide/Onverwerkte Amerikaanse bosbesheesters.</t>
  </si>
  <si>
    <t>Cowberry/Lingonberryshrubs (Vaccinium vitis-idaea)</t>
  </si>
  <si>
    <t>Vossenbesheesters (Vaccinium vitis–idaea) – Uitsluitend voor Teeltfase</t>
  </si>
  <si>
    <t>Includes any product that can be described/observed as the cultivated unharvested form of Cowberry/ Lingonberryshrubs cultivated as crops for production of berries and small fruit or crops of Cowberry/ Lingonberry and varieties (cultivars), grown from Vaccinium vitis-idaea . Specifically excludes Cowberry/ lingonberryshrubs cultivated for other purposes than as crops for production of berries and small fruit, harvested products from Cowberry/ Lingonberryshrubs and by-products such as Fresh, Prepared/Processed or Unprepared/Unprocessed and Shelf Stable or Frozen Cowberry/ Lingonberry. EPPO code: VACVI</t>
  </si>
  <si>
    <t>Bevat alle producten die kunnen worden beschreven/ waargenomen als de teelt van Vossenbesheesters - Vaccinium vitis-idaea, of de teelt van variëteiten (cultivars) van Vossenbesheesters, bestemd voor de productie van Bessen en Houtig Klein Fruit. EPPO code: VACVI</t>
  </si>
  <si>
    <t>Exclusief geoogste producten van Vossenbesheesters en bijproducten zoals Bereide/Verwerkte of Niet-Bereide/Onverwerkte Vossenbesheesters.</t>
  </si>
  <si>
    <t>Nannyberrytrees (Viburnum lentago)</t>
  </si>
  <si>
    <t>Schapenbesheesters (Viburnum lentago) – Uitsluitend voor Teeltfase</t>
  </si>
  <si>
    <t>Includes any product that can be described/observed as the cultivated unharvested form of Nannyberrytrees cultivated as crops for production of Berries and small fruit or crops of Nannyberry and varieties (cultivars), grown from Viburnum lentago . Specifically excludes Nannyberrytrees cultivated for other purposes than as crops for production of Berries and small fruit, harvested products from Nannyberrytrees and by-products such as Fresh, Prepared/Processed or Unprepared/Unprocessed and Shelf Stable or Frozen Nannyberry. EPPO code: VIBLE</t>
  </si>
  <si>
    <t>Bevat alle producten die kunnen worden beschreven/ waargenomen als de teelt van Schapenbesheesters - Viburnum lentago, of de teelt van variëteiten (cultivars) van Schapenbesheesters, bestemd voor de productie van Bessen en Houtig Klein Fruit. EPPO code: VIBLE</t>
  </si>
  <si>
    <t>Exclusief geoogste producten van Schapenbesheesters en bijproducten zoals Bereide/Verwerkte of Niet-Bereide/Onverwerkte Schapenbesheesters.</t>
  </si>
  <si>
    <t>Tablegrapeplants (Vitis sp.)</t>
  </si>
  <si>
    <t>Tafeldruivenplanten (Vitis sp.) – Uitsluitend voor Teeltfase</t>
  </si>
  <si>
    <t>Includes any product that can be described/observed as the cultivated unharvested form of Tablegrapeplants cultivated as crops for production of Berries and small fruit or crops of Tablegrape and varieties (cultivars), grown from Vitis sp . Specifically excludes Tablegrapeplants cultivated for production of wine and for other purposes than as crops for production of Berries and small fruit, harvested products from Tablegrapeplants and by-products such as Fresh, Prepared/Processed or Unprepared/Unprocessed and Shelf Stable or Frozen Tablegrape. EPPO code: VITSS</t>
  </si>
  <si>
    <t>Bevat alle producten die kunnen worden beschreven/ waargenomen als de teelt van Tafeldruivenplanten - Vitis sp., of de teelt van variëteiten (cultivars) van Tafeldruivenplanten, bestemd voor de productie van Bessen en Houtig Klein Fruit. EPPO code: VITSS</t>
  </si>
  <si>
    <t>Exclusief geoogste producten van Tafeldruivenplanten en bijproducten zoals Bereide/Verwerkte of Niet-Bereide/Onverwerkte Tafeldruivenplanten.</t>
  </si>
  <si>
    <t>Baeltrees (Aegle marmelos)</t>
  </si>
  <si>
    <t>Slijmappelbomen (Aegle marmelos) – Uitsluitend voor Teeltfase</t>
  </si>
  <si>
    <t>Includes any product that can be described/observed as the cultivated unharvested form of Baeltrees cultivated as crops for production of edible fruit from other treetypes or crops of Bael and varieties (cultivars), grown from Aegle marmelos . Specifically excludes Baeltrees cultivated for other purposes than as crops for production of edible fruit from other treetypes, harvested products from Baeltrees and by-products such as Fresh, Prepared/Processed or Unprepared/Unprocessed and Shelf Stable or Frozen Bael. EPPO code: AELMA</t>
  </si>
  <si>
    <t>Bevat alle producten die kunnen worden beschreven/ waargenomen als de teelt van Slijmappelbomen - Aegle marmelos, of de teelt van variëteiten (cultivars) van Slijmappelbomen, bestemd voor de productie van Citrusvruchten. EPPO code: AELMA</t>
  </si>
  <si>
    <t>Exclusief geoogste producten van Slijmappelbomen en bijproducten zoals Bereide/Verwerkte of Niet-Bereide/Onverwerkte Slijmappelbomen.</t>
  </si>
  <si>
    <t>Crops for Production of Citrus and Other Rutaceae Fruits</t>
  </si>
  <si>
    <t>Calamondintrees (Citrofortunella microcarpa)</t>
  </si>
  <si>
    <t>Calamondinbomen (Citrofortunella microcarpa) – Uitsluitend voor Teeltfase</t>
  </si>
  <si>
    <t>Includes any product that can be described/observed as the cultivated unharvested form of Calamondintrees cultivated as crops for production of citrusfruits or crops of Calamondin and varieties (cultivars), grown from Citrofortunella microcarpa . Specifically excludes Calamondintrees cultivated for other purposes than as crops for production of citrusfruits, harvested products from Calamondintrees and by-products such as Fresh, Prepared/Processed or Unprepared/Unprocessed and Shelf Stable or Frozen Calamondin. EPPO code: CJFMI</t>
  </si>
  <si>
    <t>Bevat alle producten die kunnen worden beschreven/ waargenomen als de teelt van Calamondinbomen - Citrofortunella microcarpa, of de teelt van variëteiten (cultivars) van Calamondinbomen, bestemd voor de productie van Citrusvruchten. EPPO code: CJFMI</t>
  </si>
  <si>
    <t>Exclusief geoogste producten van Calamondinbomen en bijproducten zoals Bereide/Verwerkte of Niet-Bereide/Onverwerkte Calamondinbomen.</t>
  </si>
  <si>
    <t>Citrontrees (Citrus medica)</t>
  </si>
  <si>
    <t>Sukadebomen (Citrus medica) – Uitsluitend voor Teeltfase</t>
  </si>
  <si>
    <t>Includes any product that can be described/observed as the cultivated unharvested form of Citrontrees cultivated as crops for production of citrusfruits or crops of Citron and varieties (cultivars), grown from Citrus medica . Specifically excludes Citrontrees cultivated for other purposes than as crops for production of citrusfruits, harvested products from Citrontrees and by-products such as Fresh, Prepared/Processed or Unprepared/Unprocessed and Shelf Stable or Frozen Citron. EPPO code: CIDME</t>
  </si>
  <si>
    <t>Bevat alle producten die kunnen worden beschreven/ waargenomen als de teelt van Sukadebomen - Citrus medica, of de teelt van variëteiten (cultivars) van Sukadebomen, bestemd voor de productie van Citrusvruchten. EPPO code: CIDME</t>
  </si>
  <si>
    <t>Exclusief geoogste producten van Sukadebomen en bijproducten zoals Bereide/Verwerkte of Niet-Bereide/Onverwerkte Sukadebomen.</t>
  </si>
  <si>
    <t>Clementinetrees (Citrus clementina)</t>
  </si>
  <si>
    <t>Clementinebomen (Citrus clementina) – Uitsluitend voor Teeltfase</t>
  </si>
  <si>
    <t>Includes any product that can be described/observed as the cultivated unharvested form of Clementinetrees cultivated as crops for production of citrusfruits or crops of Clementine and varieties (cultivars), grown from Citrus clementina . Specifically excludes Clementinetrees cultivated for other purposes than as crops for production of citrusfruits, harvested products from Clementinetrees and by-products such as Fresh, Prepared/Processed or Unprepared/Unprocessed and Shelf Stable or Frozen Clementine .EPPO code: CIDCL</t>
  </si>
  <si>
    <t>Bevat alle producten die kunnen worden beschreven/ waargenomen als de teelt van Clementinebomen - Citrus clementina, of de teelt van variëteiten (cultivars) van Clementinebomen, bestemd voor de productie van Citrusvruchten. EPPO code: CIDCL</t>
  </si>
  <si>
    <t>Exclusief geoogste producten van Clementinebomen en bijproducten zoals Bereide/Verwerkte of Niet-Bereide/Onverwerkte Clementinebomen.</t>
  </si>
  <si>
    <t>Graprefruittrees (Citrus paradisi)</t>
  </si>
  <si>
    <t>Grapefruitbomen (Citrus paradisi) – Uitsluitend voor Teeltfase</t>
  </si>
  <si>
    <t>Includes any product that can be described/observed as the cultivated unharvested form of Graprefruittrees cultivated as crops for production of citrusfruits or crops of Graprefruit and varieties (cultivars), grown from Citrus paradisi . Specifically excludes Graprefruittrees cultivated for other purposes than as crops for production of citrusfruits, harvested products from Graprefruittrees and by-products such as Fresh, Prepared/Processed or Unprepared/Unprocessed and Shelf Stable or Frozen Graprefruit. EPPO code: CIDPA</t>
  </si>
  <si>
    <t>Bevat alle producten die kunnen worden beschreven/ waargenomen als de teelt van Grapefruitbomen - Citrus paradisi, of de teelt van variëteiten (cultivars) van Grapefruitbomen, bestemd voor de productie van Citrusvruchten. EPPO code: CIDPA</t>
  </si>
  <si>
    <t>Exclusief geoogste producten van Grapefruitbomen en bijproducten zoals Bereide/Verwerkte of Niet-Bereide/Onverwerkte Grapefruitbomen.</t>
  </si>
  <si>
    <t>Hardy orangetrees (Poncirus trifolata)</t>
  </si>
  <si>
    <t>Wilde citroenbomen (Poncirus trifolata) – Uitsluitend voor Teeltfase</t>
  </si>
  <si>
    <t>Includes any product that can be described/observed as the cultivated unharvested form of Hardy orangetrees cultivated as crops for production of citrusfruits or crops of Hardy orange and varieties (cultivars), grown from Poncirus trifolata . Specifically excludes Hardy orangetrees cultivated for other purposes than as crops for production of citrusfruits, harvested products from Hardy orangetrees and by-products such as Fresh, Prepared/Processed or Unprepared/Unprocessed and Shelf Stable or Frozen Hardy orange. EPPO code: PMITR</t>
  </si>
  <si>
    <t>Bevat alle producten die kunnen worden beschreven/ waargenomen als de teelt van Wilde citroenbomen - Poncirus trifolata, of de teelt van variëteiten (cultivars) van Wilde citroenbomen, bestemd voor de productie van Citrusvruchten. EPPO code: PMITR</t>
  </si>
  <si>
    <t>Exclusief geoogste producten van Wilde citroenbomen en bijproducten zoals Bereide/Verwerkte of Niet-Bereide/Onverwerkte Wilde citroenbomen.</t>
  </si>
  <si>
    <t>Indian limetrees (Citrus limettioides)</t>
  </si>
  <si>
    <t>Zoete limoenbomen (Citrus limettioides) – Uitsluitend voor Teeltfase</t>
  </si>
  <si>
    <t>Includes any product that can be described/observed as the cultivated unharvested form of Indian limetrees cultivated as crops for production of citrusfruits or crops of Indian lime and varieties (cultivars), grown from Citrus limettioides . Specifically excludes Indian limetrees cultivated for other purposes than as crops for production of citrusfruits, harvested products from Indian limetrees and by-products such as Fresh, Prepared/Processed or Unprepared/Unprocessed and Shelf Stable or Frozen Indian lime. EPPO code: CIDLT</t>
  </si>
  <si>
    <t>Bevat alle producten die kunnen worden beschreven/ waargenomen als de teelt van Zoete limoenbomen - Citrus limettioides, of de teelt van variëteiten (cultivars) van Zoete limoenbomen, bestemd voor de productie van Citrusvruchten. EPPO code: CIDLT</t>
  </si>
  <si>
    <t>Exclusief geoogste producten van Zoete limoenbomen en bijproducten zoals Bereide/Verwerkte of Niet-Bereide/Onverwerkte Zoete limoenbomen.</t>
  </si>
  <si>
    <t>Kingtrees (Citrus nobilis)</t>
  </si>
  <si>
    <t>King mandarijnenbomen (Citrus nobilis) – Uitsluitend voor Teeltfase</t>
  </si>
  <si>
    <t>Includes any product that can be described/observed as the cultivated unharvested form of Kingtrees cultivated as crops for production of citrusfruits or crops of King and varieties (cultivars), grown from Citrus nobilis . Specifically excludes Kingtrees cultivated for other purposes than as crops for production of citrusfruits, harvested products from Kingtrees and by-products such as Fresh, Prepared/Processed or Unprepared/Unprocessed and Shelf Stable or Frozen King. EPPO code: CIDNO</t>
  </si>
  <si>
    <t>Bevat alle producten die kunnen worden beschreven/ waargenomen als de teelt van King mandarijnenbomen - Citrus nobilis, of de teelt van variëteiten (cultivars) van King mandarijnenbomen, bestemd voor de productie van Citrusvruchten. EPPO code: CIDNO</t>
  </si>
  <si>
    <t>Exclusief geoogste producten van King mandarijnenbomen en bijproducten zoals Bereide/Verwerkte of Niet-Bereide/Onverwerkte King mandarijnenbomen.</t>
  </si>
  <si>
    <t>Kumquattrees (Citrus japonica)</t>
  </si>
  <si>
    <t>Kumquatbomen (Citrus japonica) – Uitsluitend voor Teeltfase</t>
  </si>
  <si>
    <t>Includes any product that can be described/observed as the cultivated unharvested form of Kumquattrees cultivated as crops for production of citrusfruits or crops of Kumquat and varieties (cultivars), grown from Citrus japonica . Specifically excludes Kumquattrees cultivated for other purposes than as crops for production of citrusfruits, harvested products from Kumquattrees and by-products such as Fresh, Prepared/Processed or Unprepared/Unprocessed and Shelf Stable or Frozen Kumquat. EPPO code: FOLJA</t>
  </si>
  <si>
    <t>Bevat alle producten die kunnen worden beschreven/ waargenomen als de teelt van Kumquatbomen - Citrus japonica, of de teelt van variëteiten (cultivars) van Kumquatbomen, bestemd voor de productie van Citrusvruchten. EPPO code: FOLJA</t>
  </si>
  <si>
    <t>Exclusief geoogste producten van Kumquatbomen en bijproducten zoals Bereide/Verwerkte of Niet-Bereide/Onverwerkte Kumquatbomen.</t>
  </si>
  <si>
    <t>Lemontrees (Citrus limon)</t>
  </si>
  <si>
    <t>Citroenbomen (Citrus limon) – Uitsluitend voor Teeltfase</t>
  </si>
  <si>
    <t>Includes any product that can be described/observed as the cultivated unharvested form of Lemontrees cultivated as crops for production of citrusfruits or crops of Lemon and varieties (cultivars), grown from Citrus limon . Specifically excludes Lemontrees cultivated for other purposes than as crops for production of citrusfruits, harvested products from Lemontrees and by-products such as Fresh, Prepared/Processed or Unprepared/Unprocessed and Shelf Stable or Frozen Lemon. EPPO code: CIDLI</t>
  </si>
  <si>
    <t>Bevat alle producten die kunnen worden beschreven/ waargenomen als de teelt van Citroenbomen - Citrus limon, of de teelt van variëteiten (cultivars) van Citroenbomen, bestemd voor de productie van Citrusvruchten. EPPO code: CIDLI</t>
  </si>
  <si>
    <t>Exclusief geoogste producten van Citroenbomen en bijproducten zoals Bereide/Verwerkte of Niet-Bereide/Onverwerkte Citroenbomen.</t>
  </si>
  <si>
    <t>Limetrees (Citrus latifolia)</t>
  </si>
  <si>
    <t>Perzische limoenbomen (Citrus latifolia) – Uitsluitend voor Teeltfase</t>
  </si>
  <si>
    <t>Includes any product that can be described/observed as the cultivated unharvested form of Limetrees cultivated as crops for production of citrusfruits or crops of Lime and varieties (cultivars), grown from Citrus latifolia . Specifically excludes Limetrees cultivated for other purposes than as crops for production of citrusfruits, harvested products from Limetrees and by-products such as Fresh, Prepared/Processed or Unprepared/Unprocessed and Shelf Stable or Frozen Lime. EPPO code: CIDLA</t>
  </si>
  <si>
    <t>Bevat alle producten die kunnen worden beschreven/ waargenomen als de teelt van Perzische limoenbomen - Citrus latifolia, of de teelt van variëteiten (cultivars) van Perzische limoenbomen, bestemd voor de productie van Citrusvruchten. EPPO code: CIDLA</t>
  </si>
  <si>
    <t>Exclusief geoogste producten van Perzische limoenbomen en bijproducten zoals Bereide/Verwerkte of Niet-Bereide/Onverwerkte Perzische limoenbomen.</t>
  </si>
  <si>
    <t>Mandarintrees (Citrus x reticulata)</t>
  </si>
  <si>
    <t>Mandarijnenbomen (Citrus x reticulata) – Uitsluitend voor Teeltfase</t>
  </si>
  <si>
    <t>Includes any product that can be described/observed as the cultivated unharvested form of Mandarintrees cultivated as crops for production of citrusfruits or crops of Mandarin, hybrids and varieties (cultivars), grown from Citrus x reticulata . Specifically excludes the Mandarinhybrids Clementine, King, Minneola and Satsuma and mandarintrees cultivated for other purposes than as crops for production of citrusfruits, harvested products from Mandarintrees and by-products such as Fresh, Prepared/Processed or Unprepared/Unprocessed and Shelf Stable or Frozen Mandarin .EPPO code: CIDRE</t>
  </si>
  <si>
    <t>Bevat alle producten die kunnen worden beschreven/ waargenomen als de teelt van Mandarijnenbomen - Citrus x reticulata, of de teelt van variëteiten (cultivars) van Mandarijnenbomen, bestemd voor de productie van Citrusvruchten. EPPO code: CIDRE</t>
  </si>
  <si>
    <t>Exclusief geoogste producten van Mandarijnenbomen en bijproducten zoals Bereide/Verwerkte of Niet-Bereide/Onverwerkte Mandarijnenbomen.</t>
  </si>
  <si>
    <t>Mexican limetrees (Citrus aurantifolia)</t>
  </si>
  <si>
    <t>Limoenbomen (Citrus aurantifolia) – Uitsluitend voor Teeltfase</t>
  </si>
  <si>
    <t>Includes any product that can be described/observed as the cultivated unharvested form of Mexican limetrees cultivated as crops for production of citrusfruits or crops of Mexican lime and varieties (cultivars), grown from Citrus aurantifolia . Specifically excludes Mexican limetrees cultivated for other purposes than as crops for production of citrusfruits, harvested products from Mexican limetrees and by-products such as Fresh, Prepared/Processed or Unprepared/Unprocessed and Shelf Stable or Frozen Mexican lime. EPPO code: CIDAF</t>
  </si>
  <si>
    <t>Bevat alle producten die kunnen worden beschreven/ waargenomen als de teelt van Limoenbomen - Citrus aurantifolia, of de teelt van variëteiten (cultivars) van Limoenbomen, bestemd voor de productie van Citrusvruchten. EPPO code: CIDAF</t>
  </si>
  <si>
    <t>Exclusief geoogste producten van Limoenbomen en bijproducten zoals Bereide/Verwerkte of Niet-Bereide/Onverwerkte Limoenbomen.</t>
  </si>
  <si>
    <t>Minneolatrees (Citrus x tangelo)</t>
  </si>
  <si>
    <t>Minneolabomen (Citrus x tangelo) – Uitsluitend voor Teeltfase</t>
  </si>
  <si>
    <t>Includes any product that can be described/observed as the cultivated unharvested form of Minneolatrees cultivated as crops for production of citrusfruits or crops of Minneola and varieties (cultivars), grown from Citrus x tangelo . Specifically excludes Minneolatrees cultivated for other purposes than as crops for production of citrusfruits, harvested products from Minneolatrees and by-products such as Fresh, Prepared/Processed or Unprepared/Unprocessed and Shelf Stable or Frozen Minneola. EPPO code: CIDRP</t>
  </si>
  <si>
    <t>Bevat alle producten die kunnen worden beschreven/ waargenomen als de teelt van Minneolabomen - Citrus x tangelo, of de teelt van variëteiten (cultivars) van Minneolabomen, bestemd voor de productie van Citrusvruchten. EPPO code: CIDRP</t>
  </si>
  <si>
    <t>Exclusief geoogste producten van Minneolabomen en bijproducten zoals Bereide/Verwerkte of Niet-Bereide/Onverwerkte Minneolabomen.</t>
  </si>
  <si>
    <t>Papedatrees (Citrus papeda)</t>
  </si>
  <si>
    <t>Papedabomen (Citrus papeda) – Uitsluitend voor Teeltfase</t>
  </si>
  <si>
    <t>Includes any product that can be described/observed as the cultivated unharvested form of Papedatrees cultivated as crops for production of citrusfruits or crops of Papeda and varieties (cultivars), grown from Citrus papeda . Specifically excludes Papedatrees cultivated for other purposes than as crops for production of citrusfruits, harvested products from Papedatrees and by-products such as Fresh, Prepared/Processed or Unprepared/Unprocessed and Shelf Stable or Frozen Papeda. EPPO code: CIDHY</t>
  </si>
  <si>
    <t>Bevat alle producten die kunnen worden beschreven/ waargenomen als de teelt van Papedabomen - Citrus papeda, of de teelt van variëteiten (cultivars) van Papedabomen, bestemd voor de productie van Citrusvruchten. EPPO code: CIDHY</t>
  </si>
  <si>
    <t>Exclusief geoogste producten van Papedabomen en bijproducten zoals Bereide/Verwerkte of Niet-Bereide/Onverwerkte Papedabomen.</t>
  </si>
  <si>
    <t>Pomelotrees (Citrus maxima)</t>
  </si>
  <si>
    <t>Pompelmoesbomen (Citrus maxima) – Uitsluitend voor Teeltfase</t>
  </si>
  <si>
    <t>Includes any product that can be described/observed as the cultivated unharvested form of Pomelotrees cultivated as crops for production of citrusfruits or crops of Pomelo and varieties (cultivars), grown from Citrus maxima . Specifically excludes Pomelotrees cultivated for other purposes than as crops for production of citrusfruits, harvested products from Pomelotrees and by-products such as Fresh, Prepared/Processed or Unprepared/Unprocessed and Shelf Stable or Frozen Pomelo. EPPO code: CIDGR</t>
  </si>
  <si>
    <t>Bevat alle producten die kunnen worden beschreven/ waargenomen als de teelt van Pompelmoesbomen - Citrus maxima, of de teelt van variëteiten (cultivars) van Pompelmoesbomen, bestemd voor de productie van Citrusvruchten. EPPO code: CIDGR</t>
  </si>
  <si>
    <t>Exclusief geoogste producten van Pompelmoesbomen en bijproducten zoals Bereide/Verwerkte of Niet-Bereide/Onverwerkte Pompelmoesbomen.</t>
  </si>
  <si>
    <t>Satsumatrees (Citrus reticulata 'Satsuma')</t>
  </si>
  <si>
    <t>Satsumabomen (Citrus reticulata 'Satsuma') – Uitsluitend voor Teeltfase</t>
  </si>
  <si>
    <t>Includes any product that can be described/observed as the cultivated unharvested form of Satsumatrees cultivated as crops for production of citrusfruits or crops of Satsuma and varieties (cultivars), grown from Citrus reticulata 'Satsuma' . Specifically excludes Satsumatrees cultivated for other purposes than as crops for production of citrusfruits, harvested products from Satsumatrees and by-products such as Fresh, Prepared/Processed or Unprepared/Unprocessed and Shelf Stable or Frozen Satsuma. EPPO code: CIDUN</t>
  </si>
  <si>
    <t>Bevat alle producten die kunnen worden beschreven/ waargenomen als de teelt van Satsumabomen - Citrus reticulata 'Satsuma', of de teelt van variëteiten (cultivars) van Satsumabomen, bestemd voor de productie van Citrusvruchten. EPPO code: CIDUN</t>
  </si>
  <si>
    <t>Exclusief geoogste producten van Satsumabomen en bijproducten zoals Bereide/Verwerkte of Niet-Bereide/Onverwerkte Satsumabomen.</t>
  </si>
  <si>
    <t>Sour orangetrees (Citrus aurantium)</t>
  </si>
  <si>
    <t>Zure sinaasappelbomen (Citrus aurantium) – Uitsluitend voor Teeltfase</t>
  </si>
  <si>
    <t>Includes any product that can be described/observed as the cultivated unharvested form of Sour orangetrees cultivated as crops for production of citrusfruits or crops of Sour orange and varieties (cultivars), grown from Citrus aurantium . Specifically excludes Sour orangetrees cultivated for other purposes than as crops for production of citrusfruits, harvested products from Sour orangetrees and by-products such as Fresh, Prepared/Processed or Unprepared/Unprocessed and Shelf Stable or Frozen Sour orange. EPPO code: CIDAU</t>
  </si>
  <si>
    <t>Bevat alle producten die kunnen worden beschreven/ waargenomen als de teelt van Zure sinaasappelbomen - Citrus aurantium, of de teelt van variëteiten (cultivars) van Zure sinaasappelbomen, bestemd voor de productie van Citrusvruchten. EPPO code: CIDAU</t>
  </si>
  <si>
    <t>Exclusief geoogste producten van Zure sinaasappelbomen en bijproducten zoals Bereide/Verwerkte of Niet-Bereide/Onverwerkte Zure sinaasappelbomen.</t>
  </si>
  <si>
    <t>Sweet limetrees (Citrus limetta)</t>
  </si>
  <si>
    <t>Limetten bomen (Citrus limetta) – Uitsluitend voor Teeltfase</t>
  </si>
  <si>
    <t>Includes any product that can be described/observed as the cultivated unharvested form of Sweet limetrees cultivated as crops for production of citrusfruits or crops of Sweet lime and varieties (cultivars), grown from Citrus limetta . Specifically excludes Sweet limetrees cultivated for other purposes than as crops for production of citrusfruits, harvested products from Sweet limetrees and by-products such as Fresh, Prepared/Processed or Unprepared/Unprocessed and Shelf Stable or Frozen Sweet lime. EPPO code: CIDLM</t>
  </si>
  <si>
    <t>Bevat alle producten die kunnen worden beschreven/ waargenomen als de teelt van Limetten bomen - Citrus limetta, of de teelt van variëteiten (cultivars) van Limetten bomen, bestemd voor de productie van Citrusvruchten. EPPO code: CIDLM</t>
  </si>
  <si>
    <t>Exclusief geoogste producten van Limetten bomen en bijproducten zoals Bereide/Verwerkte of Niet-Bereide/Onverwerkte Limetten bomen.</t>
  </si>
  <si>
    <t>Sweet orangetrees (Citrus sinensis)</t>
  </si>
  <si>
    <t>Sinaasappelbomen (Citrus sinensis) – Uitsluitend voor Teeltfase</t>
  </si>
  <si>
    <t>Includes any product that can be described/observed as the cultivated unharvested form of Sweet orangetrees cultivated as crops for production of citrusfruits or crops of Sweet orange and varieties (cultivars), grown from Citrus sinensis . Specifically excludes Sweet orangetrees cultivated for other purposes than as crops for production of citrusfruits, harvested products from Sweet orangetrees and by-products such as Fresh, Prepared/Processed or Unprepared/Unprocessed and Shelf Stable or Frozen Sweet orange. EPPO code: CIDSI</t>
  </si>
  <si>
    <t>Bevat alle producten die kunnen worden beschreven/ waargenomen als de teelt van Sinaasappelbomen - Citrus sinensis, of de teelt van variëteiten (cultivars) van Sinaasappelbomen, bestemd voor de productie van Citrusvruchten. EPPO code: CIDSI</t>
  </si>
  <si>
    <t>Exclusief geoogste producten van Sinaasappelbomen en bijproducten zoals Bereide/Verwerkte of Niet-Bereide/Onverwerkte Sinaasappelbomen.</t>
  </si>
  <si>
    <t>Tangerinetrees (Citrus tangerina)</t>
  </si>
  <si>
    <t>Tangerinebomen (Citrus tangerina) – Uitsluitend voor Teeltfase</t>
  </si>
  <si>
    <t>Includes any product that can be described/observed as the cultivated unharvested form of Tangerinetrees cultivated as crops for production of citrusfruits or crops of Tangerine and varieties (cultivars), grown from Citrus tangerina . Specifically excludes Tangerinetrees cultivated for other purposes than as crops for production of citrusfruits, harvested products from Tangerinetrees and by-products such as Fresh, Prepared/Processed or Unprepared/Unprocessed and Shelf Stable or Frozen Tangerine. EPPO code: CIDTG</t>
  </si>
  <si>
    <t>Bevat alle producten die kunnen worden beschreven/ waargenomen als de teelt van Tangerinebomen - Citrus tangerina, of de teelt van variëteiten (cultivars) van Tangerinebomen, bestemd voor de productie van Citrusvruchten. EPPO code: CIDTG</t>
  </si>
  <si>
    <t>Exclusief geoogste producten van Tangerinebomen en bijproducten zoals Bereide/Verwerkte of Niet-Bereide/Onverwerkte Tangerinebomen.</t>
  </si>
  <si>
    <t>Wampeetrees (Clausena lansium)</t>
  </si>
  <si>
    <t>Wampeebomen (Clausena lansium) – Uitsluitend voor Teeltfase</t>
  </si>
  <si>
    <t>Includes any product that can be described/observed as the cultivated unharvested form of Wampeetrees cultivated as crops for production of citrusfruits or crops of Wampee and varieties (cultivars), grown from Clausena lansium . Specifically excludes Wampeetrees cultivated for other purposes than as crops for production of citrusfruits, harvested products from Wampeetrees and by-products such as Fresh, Prepared/Processed or Unprepared/Unprocessed and Shelf Stable or Frozen Wampee. EPPO code: CUSLA</t>
  </si>
  <si>
    <t>Bevat alle producten die kunnen worden beschreven/ waargenomen als de teelt van Wampeebomen - Clausena lansium, of de teelt van variëteiten (cultivars) van Wampeebomen, bestemd voor de productie van Citrusvruchten. EPPO code: CUSLA</t>
  </si>
  <si>
    <t>Exclusief geoogste producten van Wampeebomen en bijproducten zoals Bereide/Verwerkte of Niet-Bereide/Onverwerkte Wampeebomen.</t>
  </si>
  <si>
    <t>Apricottrees (Prunus armeniaca)</t>
  </si>
  <si>
    <t>Abrikozenbomen (Prunus armeniaca) – Uitsluitend voor Teeltfase</t>
  </si>
  <si>
    <t>Includes any product that can be described/observed as the cultivated unharvested form of Apricottrees cultivated as crops for production of stonefruits or crops of Apricot and varieties (cultivars), grown from Prunus armeniaca . Specifically excludes Apricottrees cultivated for other purposes than as crops for production of stonefruits, harvested products from Apricottrees and by-products such as Fresh, Prepared/Processed or Unprepared/Unprocessed and Shelf Stable or Frozen Apricot. EPPO code: PRNAR</t>
  </si>
  <si>
    <t>Bevat alle producten die kunnen worden beschreven/ waargenomen als de teelt van Abrikozenbomen - Prunus armeniaca, of de teelt van variëteiten (cultivars) van Abrikozenbomen, bestemd voor de productie van Pitvruchten. EPPO code: PRNAR</t>
  </si>
  <si>
    <t>Exclusief geoogste producten van Abrikozenbomen en bijproducten zoals Bereide/Verwerkte of Niet-Bereide/Onverwerkte Abrikozenbomen.</t>
  </si>
  <si>
    <t>Crops for Production of Stonefruits</t>
  </si>
  <si>
    <t>Damsontrees (Prunus domestica ssp. Insititia)</t>
  </si>
  <si>
    <t>Mirabelbomen (Prunus domestica ssp. Insititia) – Uitsluitend voor Teeltfase</t>
  </si>
  <si>
    <t>Includes any product that can be described/observed as the cultivated unharvested form of Damsontrees cultivated as crops for production of stonefruits or crops of Damson grown from Prunus domestica ssp. Insititia . Specifically excludes Damsontrees cultivated for other purposes than as crops for production of stonefruits, other varieties of this species and harvested products from Damsontrees and by-products such as Fresh, Prepared/Processed or Unprepared/Unprocessed and Shelf Stable or Frozen Damson. EPPO code: PRNDT</t>
  </si>
  <si>
    <t>Bevat alle producten die kunnen worden beschreven/ waargenomen als de teelt van Mirabelbomen - Prunus domestica ssp. Insititia, of de teelt van variëteiten (cultivars) van Mirabelbomen, bestemd voor de productie van Pitvruchten. EPPO code: PRNDT</t>
  </si>
  <si>
    <t>Exclusief geoogste producten van Mirabelbomen en bijproducten zoals Bereide/Verwerkte of Niet-Bereide/Onverwerkte Mirabelbomen.</t>
  </si>
  <si>
    <t>Greengagetrees (Prunus domestica ssp. Italica)</t>
  </si>
  <si>
    <t>Reine Claudebomen (Prunus domestica ssp. Insititia) – Uitsluitend voor Teeltfase</t>
  </si>
  <si>
    <t>Includes any product that can be described/observed as the cultivated unharvested form of Greengagetrees cultivated as crops for production of stonefruits or crops of Greengage grown from Prunus domestica ssp. Italica . Specifically excludes Greengagetrees cultivated for other purposes than as crops for production of stonefruits, other varieties of this species and harvested products from Greengagetrees and by-products such as Fresh, Prepared/Processed or Unprepared/Unprocessed and Shelf Stable or Frozen Greengage. EPPO code: PRNDI</t>
  </si>
  <si>
    <t>Bevat alle producten die kunnen worden beschreven/ waargenomen als de teelt van Reine Claudebomen - Prunus domestica ssp. Insititia, of de teelt van variëteiten (cultivars) van Reine Claudebomen, bestemd voor de productie van Pitvruchten. EPPO code: PRNDI</t>
  </si>
  <si>
    <t>Exclusief geoogste producten van Reine Claudebomen en bijproducten zoals Bereide/Verwerkte of Niet-Bereide/Onverwerkte Reine Claudebomen.</t>
  </si>
  <si>
    <t>Nectarinetrees (Prunus persica var nucipersica)</t>
  </si>
  <si>
    <t>Nectarinebomen (Prunus persica var nucipersica) – Uitsluitend voor Teeltfase</t>
  </si>
  <si>
    <t>Includes any product that can be described/observed as the cultivated unharvested form of Nectarinetrees cultivated as crops for production of stonefruits or crops of Nectarine grown from Prunus persica var nucipersica . Specifically excludes Nectarinetrees cultivated for other purposes than as crops for production of stonefruits, other varieties of this species and harvested products from Nectarinetrees and by-products such as Fresh, Prepared/Processed or Unprepared/Unprocessed and Shelf Stable or Frozen Nectarine. EPPO code: PRNPN</t>
  </si>
  <si>
    <t>Bevat alle producten die kunnen worden beschreven/ waargenomen als de teelt van Nectarinebomen - Prunus persica var nucipersica, of de teelt van variëteiten (cultivars) van Nectarinebomen, bestemd voor de productie van Pitvruchten. EPPO code: PRNPN</t>
  </si>
  <si>
    <t>Exclusief geoogste producten van Nectarinebomen en bijproducten zoals Bereide/Verwerkte of Niet-Bereide/Onverwerkte Nectarinebomen.</t>
  </si>
  <si>
    <t>Paraguayotrees (Prunus persica var. Platycarpa)</t>
  </si>
  <si>
    <t>Paraguayobomen (Prunus persica var. Platycarpa) – Uitsluitend voor Teeltfase</t>
  </si>
  <si>
    <t>Includes any product that can be described/observed as the cultivated unharvested form of Paraguayotrees cultivated as crops for production of stonefruits or crops of Paraguayo grown from Prunus persica var. Platycarpa . Specifically excludes Paraguayotrees cultivated for other purposes than as crops for production of stonefruits, other varieties of this species and harvested products from Paraguayotrees and by-products such as Fresh, Prepared/Processed or Unprepared/Unprocessed and Shelf Stable or Frozen Paraguayo. EPPO code: PRNPP</t>
  </si>
  <si>
    <t>Bevat alle producten die kunnen worden beschreven/ waargenomen als de teelt van Paraguayobomen - Prunus persica var. Platycarpa, of de teelt van variëteiten (cultivars) van Paraguayobomen, bestemd voor de productie van Pitvruchten. EPPO code: PRNPP</t>
  </si>
  <si>
    <t>Exclusief geoogste producten van Paraguayobomen en bijproducten zoals Bereide/Verwerkte of Niet-Bereide/Onverwerkte Paraguayobomen.</t>
  </si>
  <si>
    <t>Peachtrees (Prunus persica)</t>
  </si>
  <si>
    <t>Perzikbomen (Prunus persica) – Uitsluitend voor Teeltfase</t>
  </si>
  <si>
    <t>Includes any product that can be described/observed as the cultivated unharvested form of Peachtrees cultivated as crops for production of stonefruits or crops of Peach and varieties (cultivars), grown from Prunus persica . Specifically excludes Peachtrees cultivated for other purposes than as crops for production of stonefruits, harvested products from Peachtrees and by-products such as Fresh, Prepared/Processed or Unprepared/Unprocessed and Shelf Stable or Frozen Peach. EPPO code: PRNPS</t>
  </si>
  <si>
    <t>Bevat alle producten die kunnen worden beschreven/ waargenomen als de teelt van Perzikbomen - Prunus persica, of de teelt van variëteiten (cultivars) van Perzikbomen, bestemd voor de productie van Pitvruchten. EPPO code: PRNPS</t>
  </si>
  <si>
    <t>Exclusief geoogste producten van Perzikbomen en bijproducten zoals Bereide/Verwerkte of Niet-Bereide/Onverwerkte Perzikbomen.</t>
  </si>
  <si>
    <t>Plumtrees (Prunus domestica)</t>
  </si>
  <si>
    <t>Pruimenbomen (Prunus domestica) – Uitsluitend voor Teeltfase</t>
  </si>
  <si>
    <t>Includes any product that can be described/observed as the cultivated unharvested form of Plumtrees cultivated as crops for production of stonefruits or crops of Plum and varieties (cultivars), grown from Prunus domestica . Specifically excludes Plumtrees cultivated for other purposes than as crops for production of stonefruits, harvested products from Plumtrees and by-products such as Fresh, Prepared/Processed or Unprepared/Unprocessed and Shelf Stable or Frozen Plum. EPPO code: PRNDO</t>
  </si>
  <si>
    <t>Bevat alle producten die kunnen worden beschreven/ waargenomen als de teelt van Pruimenbomen - Prunus domestica, of de teelt van variëteiten (cultivars) van Pruimenbomen, bestemd voor de productie van Pitvruchten. EPPO code: PRNDO</t>
  </si>
  <si>
    <t>Exclusief geoogste producten van Pruimenbomen en bijproducten zoals Bereide/Verwerkte of Niet-Bereide/Onverwerkte Pruimenbomen.</t>
  </si>
  <si>
    <t>Prunus interspecific hybridtrees (Prunus hybrids)</t>
  </si>
  <si>
    <t>Hybride pruimenbomen(Prunus hybrids) – Uitsluitend voor Teeltfase</t>
  </si>
  <si>
    <t>Includes any product that can be described/observed as the cultivated unharvested form of Prunus interspecific hybridtrees cultivated as crops for production of stonefruits or crops of Prunus interspecific hybrid and varieties (cultivars), grown from Prunus hybrids . Specifically excludes Prunus interspecific hybridtrees cultivated for other purposes than as crops for production of stonefruits, harvested products from Prunus interspecific hybridtrees and by-products such as Fresh, Prepared/Processed or Unprepared/Unprocessed and Shelf Stable or Frozen Prunus interspecific hybrid. EPPO code: PRNHY</t>
  </si>
  <si>
    <t>Bevat alle producten die kunnen worden beschreven/ waargenomen als de teelt van Hybride pruimenbome - Prunus hybrids, of de teelt van variëteiten (cultivars) van Hybride pruimenbome, bestemd voor de productie van Pitvruchten. EPPO code: PRNHY</t>
  </si>
  <si>
    <t>Exclusief geoogste producten van Hybride pruimenbome en bijproducten zoals Bereide/Verwerkte of Niet-Bereide/Onverwerkte Hybride pruimenbome.</t>
  </si>
  <si>
    <t>Sloetrees (Prunus spinosa)</t>
  </si>
  <si>
    <t>Sleedoornbome – Uitsluitend voor Teeltfasen (Prunus spinosa)</t>
  </si>
  <si>
    <t>Includes any product that can be described/observed as the cultivated unharvested form of Sloetrees cultivated as crops for production of stonefruits or crops of Sloe and varieties (cultivars), grown from Prunus spinosa . Specifically excludes Sloetrees cultivated for other purposes than as crops for production of stonefruits, harvested products from Sloetrees and by-products such as Fresh, Prepared/Processed or Unprepared/Unprocessed and Shelf Stable or Frozen Sloe. EPPO code: PRNSN</t>
  </si>
  <si>
    <t>Bevat alle producten die kunnen worden beschreven/ waargenomen als de teelt van Sleedoornbomen - Prunus spinosa, of de teelt van variëteiten (cultivars) van Sleedoornbomen, bestemd voor de productie van Pitvruchten. EPPO code: PRNSN</t>
  </si>
  <si>
    <t>Exclusief geoogste producten van Sleedoornbomen en bijproducten zoals Bereide/Verwerkte of Niet-Bereide/Onverwerkte Sleedoornbomen.</t>
  </si>
  <si>
    <t>Sour Cherrietrees (Prunus cerasus)</t>
  </si>
  <si>
    <t>Zure kersenbomen (Prunus cerasus) – Uitsluitend voor Teeltfase</t>
  </si>
  <si>
    <t>Includes any product that can be described/observed as the cultivated unharvested form of Sour Cherrietrees cultivated as crops for production of stonefruits or crops of Sour Cherrie and varieties (cultivars), grown from Prunus cerasus . Specifically excludes Sour Cherrietrees cultivated for other purposes than as crops for production of stonefruits, harvested products from Sour Cherrietrees and by-products such as Fresh, Prepared/Processed or Unprepared/Unprocessed and Shelf Stable or Frozen Sour Cherrie. EPPO code: PRNCE</t>
  </si>
  <si>
    <t>Bevat alle producten die kunnen worden beschreven/ waargenomen als de teelt van Zure kersenbomen - Prunus cerasus, of de teelt van variëteiten (cultivars) van Zure kersenbomen, bestemd voor de productie van Pitvruchten. EPPO code: PRNCE</t>
  </si>
  <si>
    <t>Exclusief geoogste producten van Zure kersenbomen en bijproducten zoals Bereide/Verwerkte of Niet-Bereide/Onverwerkte Zure kersenbomen.</t>
  </si>
  <si>
    <t>Sweet Cherrietrees (Prunus avium)</t>
  </si>
  <si>
    <t>Zoete kersenbomen (Prunus avium) – Uitsluitend voor Teeltfase</t>
  </si>
  <si>
    <t>Includes any product that can be described/observed as the cultivated unharvested form of Sweet Cherrietrees cultivated as crops for production of stonefruits or crops of Sweet Cherrie and varieties (cultivars), grown from Prunus avium . Specifically excludes Sweet Cherrietrees cultivated for other purposes than as crops for production of stonefruits, harvested products from Sweet Cherrietrees and by-products such as Fresh, Prepared/Processed or Unprepared/Unprocessed and Shelf Stable or Frozen Sweet Cherrie. EPPO code: PRNAV</t>
  </si>
  <si>
    <t>Bevat alle producten die kunnen worden beschreven/ waargenomen als de teelt van Zoete kersenbomen - Prunus avium, of de teelt van variëteiten (cultivars) van Zoete kersenbomen, bestemd voor de productie van Pitvruchten. EPPO code: PRNAV</t>
  </si>
  <si>
    <t>Exclusief geoogste producten van Zoete kersenbomen en bijproducten zoals Bereide/Verwerkte of Niet-Bereide/Onverwerkte Zoete kersenbomen.</t>
  </si>
  <si>
    <t>Cactus figplants (Opuntia ficus-indica)</t>
  </si>
  <si>
    <t>Cactusvijgplanten (Opuntia ficus–indica) – Uitsluitend voor Teeltfase</t>
  </si>
  <si>
    <t>Includes any product that can be described/observed as the cultivated unharvested form of Cactus figplants cultivated as crops for production of edible cactusfruits or crops of Cactus fig and varieties (cultivars), grown from Opuntia ficus-indica . Specifically excludes Cactus figplants cultivated for other purposes than as crops for production of edible cactusfruits, harvested products from Cactus figplants and by-products such as Fresh, Prepared/Processed or Unprepared/Unprocessed and Shelf Stable or Frozen Cactus fig. EPPO code: OPUFI</t>
  </si>
  <si>
    <t>Bevat alle producten die kunnen worden beschreven/ waargenomen als de teelt van Cactusvijgplanten - Opuntia ficus-indica, of de teelt van variëteiten (cultivars) van Cactusvijgplanten, bestemd voor de productie van Cactusvruchten. EPPO code: OPUFI</t>
  </si>
  <si>
    <t>Exclusief geoogste producten van Cactusvijgplanten en bijproducten zoals Bereide/Verwerkte of Niet-Bereide/Onverwerkte Cactusvijgplanten.</t>
  </si>
  <si>
    <t>Crops for Production of Edible Cactusfruits</t>
  </si>
  <si>
    <t>Cactusvruchten</t>
  </si>
  <si>
    <t>Redfleshed Sweet Pitahaya or Dragonfruitplants (Hylocereus costaricensis)</t>
  </si>
  <si>
    <t>Roodvlezige Drakenvruchtenplanten (Hylocereus costaricensis) – Uitsluitend voor Teeltfase</t>
  </si>
  <si>
    <t>Includes any product that can be described/observed as the cultivated unharvested form of Redfleshed Sweet Pitahayaplants cultivated as crops for production of edible cactusfruits or crops of Redfleshed Sweet Pitahaya and varieties (cultivars), grown from Hylocereus costaricensis . Specifically excludes Redfleshed Sweet Pitahayaplants cultivated for other purposes than as crops for production of edible cactusfruits, harvested products from Redfleshed Sweet Pitahayaplants and by-products such as Fresh, Prepared/Processed or Unprepared/Unprocessed and Shelf Stable or Frozen Redfleshed Sweet Pitahaya. EPPO code: HCRCO</t>
  </si>
  <si>
    <t>Bevat alle producten die kunnen worden beschreven/ waargenomen als de teelt van Roodvlezige Drakenvruchtenplanten - Hylocereus costaricensis, of de teelt van variëteiten (cultivars) van Roodvlezige Drakenvruchtenplanten, bestemd voor de productie van Cactusvruchten. EPPO code: HCRCO</t>
  </si>
  <si>
    <t>Exclusief geoogste producten van Roodvlezige Drakenvruchtenplanten en bijproducten zoals Bereide/Verwerkte of Niet-Bereide/Onverwerkte Roodvlezige Drakenvruchtenplanten.</t>
  </si>
  <si>
    <t>Sour Pitayaplants (Stenocereus)</t>
  </si>
  <si>
    <t>Pitayaplanten (Stenocereus) – Uitsluitend voor Teeltfase</t>
  </si>
  <si>
    <t>Includes any product that can be described/observed as the cultivated unharvested form of Sour Pitayaplants cultivated as crops for production of edible cactusfruits or crops of Sour Pitaya grown from various species and varieties (cultivars) in the genus Stenocereus . Specifically excludes Sour Pitayaplants cultivated for other purposes than as crops for production of edible cactusfruits, harvested Sour Pitayaplants products and by-products such as Fresh, Prepared/Processed or Unprepared/Unprocessed and Shelf Stable or Frozen Sour Pitaya. EPPO Code: 1SVCG</t>
  </si>
  <si>
    <t>Bevat alle producten die kunnen worden beschreven/ waargenomen als de teelt van Pitayaplanten - Stenocereus, of de teelt van soorten (species) en variëteiten (cultivars) van Pitayaplanten, bestemd voor de productie van Cactusvruchten. EPPO code: 1SVCG</t>
  </si>
  <si>
    <t>Exclusief geoogste producten van Pitayaplanten en bijproducten zoals Bereide/Verwerkte of Niet-Bereide/Onverwerkte Pitayaplanten.</t>
  </si>
  <si>
    <t>Whitefleshed Pitahaya or Dragonfruitplants (Hylocereus undatus)</t>
  </si>
  <si>
    <t>Witvlezige drakenvruchtplanten (Hylocereus undatus) – Uitsluitend voor Teeltfase</t>
  </si>
  <si>
    <t>Includes any product that can be described/observed as the cultivated unharvested form of Whitefleshed Pitahayaplants cultivated as crops for production of edible cactusfruits or crops of Whitefleshed Pitahaya and varieties (cultivars), grown from Hylocereus undatus . Specifically excludes Whitefleshed Pitahayaplants cultivated for other purposes than as crops for production of edible cactusfruits, harvested products from Whitefleshed Pitahayaplants and by-products such as Fresh, Prepared/Processed or Unprepared/Unprocessed and Shelf Stable or Frozen Whitefleshed Pitahaya. EPPO code: HCRUN</t>
  </si>
  <si>
    <t>Bevat alle producten die kunnen worden beschreven/ waargenomen als de teelt van Witvlezige drakenvruchtplanten - Hylocereus undatus, of de teelt van variëteiten (cultivars) van Witvlezige drakenvruchtplanten, bestemd voor de productie van Cactusvruchten. EPPO code: HCRUN</t>
  </si>
  <si>
    <t>Exclusief geoogste producten van Witvlezige drakenvruchtplanten en bijproducten zoals Bereide/Verwerkte of Niet-Bereide/Onverwerkte Witvlezige drakenvruchtplanten.</t>
  </si>
  <si>
    <t>Yellow Pitahayaplants (Selenicereus megalanthus)</t>
  </si>
  <si>
    <t>Gele Pitahayaplanten (Selenicereus megalanthus) – Uitsluitend voor Teeltfase</t>
  </si>
  <si>
    <t>Includes any product that can be described/observed as the cultivated unharvested form of Yellow Pitahayaplants cultivated as crops for production of edible cactusfruits or crops of Yellow Pitahaya and varieties (cultivars), grown from Selenicereus megalanthus . Specifically excludes Yellow Pitahayaplants cultivated for other purposes than as crops for production of edible cactusfruits, harvested products from Yellow Pitahayaplants and by-products such as Fresh, Prepared/Processed or Unprepared/Unprocessed and Shelf Stable or Frozen Yellow Pitahaya. EPPO code: SNRME</t>
  </si>
  <si>
    <t>Bevat alle producten die kunnen worden beschreven/ waargenomen als de teelt van Gele Pitahayaplanten - Selenicereus megalanthus, of de teelt van variëteiten (cultivars) van Gele Pitahayaplanten, bestemd voor de productie van Cactusvruchten. EPPO code: SNRME</t>
  </si>
  <si>
    <t>Exclusief geoogste producten van Gele Pitahayaplanten en bijproducten zoals Bereide/Verwerkte of Niet-Bereide/Onverwerkte Gele Pitahayaplanten.</t>
  </si>
  <si>
    <t>Acaipalmtrees (Euterpe oleracea)</t>
  </si>
  <si>
    <t>Acaipalmbomen (Euterpe oleracea) – Uitsluitend voor Teeltfase</t>
  </si>
  <si>
    <t>Includes any product that can be described/observed as the cultivated unharvested form of Acaipalmtrees cultivated as crops for production of edible fruit from palmtrees or crops of Acaipalm and varieties (cultivars), grown from Euterpe oleracea . Specifically excludes Acaipalmtrees cultivated for other purposes than as crops for production of edible fruit from palmtrees, harvested products from Acaipalmtrees and by-products such as Fresh, Prepared/Processed or Unprepared/Unprocessed and Shelf Stable or Frozen Acaipalm. EPPO code: ETQOL</t>
  </si>
  <si>
    <t>Bevat alle producten die kunnen worden beschreven/ waargenomen als de teelt van Acaipalmbomen - Euterpe oleracea, of de teelt van variëteiten (cultivars) van Acaipalmbomen, bestemd voor de productie van Palmboomvruchten. EPPO code: ETQOL</t>
  </si>
  <si>
    <t>Exclusief geoogste producten van Acaipalmbomen en bijproducten zoals Bereide/Verwerkte of Niet-Bereide/Onverwerkte Acaipalmbomen.</t>
  </si>
  <si>
    <t>Crops for Production of Edible Fruit from Palmtrees</t>
  </si>
  <si>
    <t>Palmboomvruchten</t>
  </si>
  <si>
    <t>Coconut palmtrees (Cocos nucifera)</t>
  </si>
  <si>
    <t>Kokosnootpalmbomen (Cocos nucifera) – Uitsluitend voor Teeltfase</t>
  </si>
  <si>
    <t>Includes any product that can be described/observed as the cultivated unharvested form of Coconut palmtrees cultivated as crops for production of edible fruit from palmtrees or crops of Coconut palm and varieties (cultivars), grown from Cocos nucifera . Specifically excludes Coconut palmtrees cultivated for other purposes than as crops for production of edible fruit from palmtrees, harvested products from Coconut palmtrees and by-products such as Fresh, Prepared/Processed or Unprepared/Unprocessed and Shelf Stable or Frozen Coconut palm. EPPO code: CCNNU</t>
  </si>
  <si>
    <t>Bevat alle producten die kunnen worden beschreven/ waargenomen als de teelt van Kokosnootpalmbomen - Cocos nucifera, of de teelt van variëteiten (cultivars) van Kokosnootpalmbomen, bestemd voor de productie van Vruchten van Mirtebomen. EPPO code: CCNNU</t>
  </si>
  <si>
    <t>Exclusief geoogste producten van Kokosnootpalmbomen en bijproducten zoals Bereide/Verwerkte of Niet-Bereide/Onverwerkte Kokosnootpalmbomen.</t>
  </si>
  <si>
    <t>Datepalmtrees (Phoenix dactylifera)</t>
  </si>
  <si>
    <t>Dadelpalmbomen (Phoenix dactylifera) – Uitsluitend voor Teeltfase</t>
  </si>
  <si>
    <t>Includes any product that can be described/observed as the cultivated unharvested form of Datepalmtrees cultivated as crops for production of edible fruit from palmtrees or crops of Datepalm and varieties (cultivars), grown from Phoenix dactylifera . Specifically excludes Datepalmtrees cultivated for other purposes than as crops for production of edible fruit from palmtrees, harvested products from Datepalmtrees and by-products such as Fresh, Prepared/Processed or Unprepared/Unprocessed and Shelf Stable or Frozen Datepalm. EPPO code: PHXDA</t>
  </si>
  <si>
    <t>Bevat alle producten die kunnen worden beschreven/ waargenomen als de teelt van Dadelpalmbomen - Phoenix dactylifera, of de teelt van variëteiten (cultivars) van Dadelpalmbomen, bestemd voor de productie van Vruchten van Mirtebomen. EPPO code: PHXDA</t>
  </si>
  <si>
    <t>Exclusief geoogste producten van Dadelpalmbomen en bijproducten zoals Bereide/Verwerkte of Niet-Bereide/Onverwerkte Dadelpalmbomen.</t>
  </si>
  <si>
    <t>Palmyra palmtrees (Borassus)</t>
  </si>
  <si>
    <t>Palmyra palmbomen – Uitsluitend voor Teeltfase (Borassus)</t>
  </si>
  <si>
    <t>Includes any product that can be described/observed as the cultivated unharvested form of Palmyra palmtrees cultivated as crops for production of edible fruit from palmtrees or crops of Palmyra palm grown from various species and varieties (cultivars) in the genus Borassus . Specifically excludes Palmyra palmtrees cultivated for other purposes than as crops for production of edible fruit from palmtrees, harvested Palmyra palmtrees products and by-products such as Fresh, Prepared/Processed or Unprepared/Unprocessed and Shelf Stable or Frozen Palmyra palm. EPPO Code: 1BASG</t>
  </si>
  <si>
    <t>Bevat alle producten die kunnen worden beschreven/ waargenomen als de teelt van Palmyra palmbomen - Borassus, of de teelt van soorten (species) en variëteiten (cultivars) van Palmyra palmbomen, bestemd voor de productie van Vruchten van Mirtebomen. EPPO code: 1BASG</t>
  </si>
  <si>
    <t>Exclusief geoogste producten van Palmyra palmbomen en bijproducten zoals Bereide/Verwerkte of Niet-Bereide/Onverwerkte Palmyra palmbomen.</t>
  </si>
  <si>
    <t>Salaktrees (Salacca edulis)</t>
  </si>
  <si>
    <t>Salakbomen (Salacca edulis) – Uitsluitend voor Teeltfase</t>
  </si>
  <si>
    <t>Includes any product that can be described/observed as the cultivated unharvested form of Salaktrees cultivated as crops for production of edible fruit from palmtrees or crops of Salak and varieties (cultivars), grown from Salacca edulis . Specifically excludes Salaktrees cultivated for other purposes than as crops for production of edible fruit from palmtrees, harvested products from Salaktrees and by-products such as Fresh, Prepared/Processed or Unprepared/Unprocessed and Shelf Stable or Frozen Salak. EPPO code: SAJED</t>
  </si>
  <si>
    <t>Bevat alle producten die kunnen worden beschreven/ waargenomen als de teelt van Salakbomen - Salacca edulis, of de teelt van variëteiten (cultivars) van Salakbomen, bestemd voor de productie van Palmboomvruchten. EPPO code: SAJED</t>
  </si>
  <si>
    <t>Exclusief geoogste producten van Salakbomen en bijproducten zoals Bereide/Verwerkte of Niet-Bereide/Onverwerkte Salakbomen.</t>
  </si>
  <si>
    <t>Feijoatrees (Feijoa sellowiana)</t>
  </si>
  <si>
    <t>Feijoabomen (Feijoa sellowiana) – Uitsluitend voor Teeltfase</t>
  </si>
  <si>
    <t>Includes any product that can be described/observed as the cultivated unharvested form of Feijoatrees cultivated as crops for production of edible myrtletree fruits or crops of Feijoa and varieties (cultivars), grown from Feijoa sellowiana . Specifically excludes Feijoatrees cultivated for other purposes than as crops for production of edible myrtletree fruits, harvested products from Feijoatrees and by-products such as Fresh, Prepared/Processed or Unprepared/Unprocessed and Shelf Stable or Frozen Feijoa. EPPO code: FEJSE</t>
  </si>
  <si>
    <t>Bevat alle producten die kunnen worden beschreven/ waargenomen als de teelt van Feijoabomen - Feijoa sellowiana, of de teelt van variëteiten (cultivars) van Feijoabomen, bestemd voor de productie van Vruchten van Mirtebomen. EPPO code: FEJSE</t>
  </si>
  <si>
    <t>Exclusief geoogste producten van Feijoabomen en bijproducten zoals Bereide/Verwerkte of Niet-Bereide/Onverwerkte Feijoabomen.</t>
  </si>
  <si>
    <t>Crops for Production of Edible Myrtletree Fruits</t>
  </si>
  <si>
    <t>Vruchten van Mirtebomen</t>
  </si>
  <si>
    <t>Guavetrees (Psidium guajava)</t>
  </si>
  <si>
    <t>Guavebomen (Psidium guajava) – Uitsluitend voor Teeltfase</t>
  </si>
  <si>
    <t>Includes any product that can be described/observed as the cultivated unharvested form of Guavetrees cultivated as crops for production of edible myrtletree fruits or crops of Guave and varieties (cultivars), grown from Psidium guajava . Specifically excludes Guavetrees cultivated for other purposes than as crops for production of edible myrtletree fruits, harvested products from Guavetrees and by-products such as Fresh, Prepared/Processed or Unprepared/Unprocessed and Shelf Stable or Frozen Guave. EPPO code: PSIGU</t>
  </si>
  <si>
    <t>Bevat alle producten die kunnen worden beschreven/ waargenomen als de teelt van Guavebomen - Psidium guajava, of de teelt van variëteiten (cultivars) van Guavebomen, bestemd voor de productie van Vruchten van Mirtebomen. EPPO code: PSIGU</t>
  </si>
  <si>
    <t>Exclusief geoogste producten van Guavebomen en bijproducten zoals Bereide/Verwerkte of Niet-Bereide/Onverwerkte Guavebomen.</t>
  </si>
  <si>
    <t>Jabuticabatrees (Myrciaria cauliflora)</t>
  </si>
  <si>
    <t>Jaboticababomen (Myrciaria cauliflora) – Uitsluitend voor Teeltfase</t>
  </si>
  <si>
    <t>Includes any product that can be described/observed as the cultivated unharvested form of Jabuticabatrees cultivated as crops for production of edible myrtletree fruits or crops of Jabuticaba and varieties (cultivars), grown from Myrciaria cauliflora . Specifically excludes Jabuticabatrees cultivated for other purposes than as crops for production of edible myrtletree fruits, harvested products from Jabuticabatrees and by-products such as Fresh, Prepared/Processed or Unprepared/Unprocessed and Shelf Stable or Frozen Jabuticaba. EPPO code: MYCCA</t>
  </si>
  <si>
    <t>Bevat alle producten die kunnen worden beschreven/ waargenomen als de teelt van Jaboticababomen - Myrciaria cauliflora, of de teelt van variëteiten (cultivars) van Jaboticababomen, bestemd voor de productie van Vruchten van Mirtebomen. EPPO code: MYCCA</t>
  </si>
  <si>
    <t>Exclusief geoogste producten van Jaboticababomen en bijproducten zoals Bereide/Verwerkte of Niet-Bereide/Onverwerkte Jaboticababomen.</t>
  </si>
  <si>
    <t>Jambolantrees (Syzygium cumini)</t>
  </si>
  <si>
    <t>Djambolanbomen (Syzygium cumini) – Uitsluitend voor Teeltfase</t>
  </si>
  <si>
    <t>Includes any product that can be described/observed as the cultivated unharvested form of Jambolantrees cultivated as crops for production of edible myrtletree fruits or crops of Jambolan and varieties (cultivars), grown from Syzygium cumini . Specifically excludes Jambolantrees cultivated for other purposes than as crops for production of edible myrtletree fruits, harvested products from Jambolantrees and by-products such as Fresh, Prepared/Processed or Unprepared/Unprocessed and Shelf Stable or Frozen Jambolan. EPPO code: SYZCU</t>
  </si>
  <si>
    <t>Bevat alle producten die kunnen worden beschreven/ waargenomen als de teelt van Djambolanbomen - Syzygium cumini, of de teelt van variëteiten (cultivars) van Djambolanbomen, bestemd voor de productie van Vruchten van Mirtebomen. EPPO code: SYZCU</t>
  </si>
  <si>
    <t>Exclusief geoogste producten van Djambolanbomen en bijproducten zoals Bereide/Verwerkte of Niet-Bereide/Onverwerkte Djambolanbomen.</t>
  </si>
  <si>
    <t>Java-appletrees (Syzygium samarangense)</t>
  </si>
  <si>
    <t>Djamboe–semarangbomen (Syzygium samarangense) – Uitsluitend voor Teeltfase</t>
  </si>
  <si>
    <t>Includes any product that can be described/observed as the cultivated unharvested form of Java-appletrees cultivated as crops for production of edible myrtletree fruits or crops of Java apple and varieties (cultivars), grown from Syzygium samarangense . Specifically excludes Java-appletrees cultivated for other purposes than as crops for production of edible myrtletree fruits, harvested products from Java-appletrees and by-products such as Fresh, Prepared/Processed or Unprepared/Unprocessed and Shelf Stable or Frozen Java apple. EPPO code: SYZSA</t>
  </si>
  <si>
    <t>Bevat alle producten die kunnen worden beschreven/ waargenomen als de teelt van Djamboe-semarangbomen - Syzygium samarangense, of de teelt van variëteiten (cultivars) van Djamboe-semarangbomen, bestemd voor de productie van Vruchten van Mirtebomen. EPPO code: SYZSA</t>
  </si>
  <si>
    <t>Exclusief geoogste producten van Djamboe-semarangbomen en bijproducten zoals Bereide/Verwerkte of Niet-Bereide/Onverwerkte Djamboe-semarangbomen.</t>
  </si>
  <si>
    <t>Ma-kiangtrees (Cleistocalyx operculatus var. paniala)</t>
  </si>
  <si>
    <t>Ma–kiangbomen (Cleistocalyx operculatus var. paniala) – Uitsluitend voor Teeltfase</t>
  </si>
  <si>
    <t>Includes any product that can be described/observed as the cultivated unharvested form of Ma-kiangtrees cultivated as crops for production of edible myrtletree fruits or crops of Ma-kiang grown from Cleistocalyx operculatus var. paniala . Specifically excludes Ma-kiangtrees cultivated for other purposes than as crops for production of edible myrtletree fruits, other varieties of this species and harvested products from Ma-kiangtrees and by-products such as Fresh, Prepared/Processed or Unprepared/Unprocessed and Shelf Stable or Frozen Ma-kiang. EPPO code: N/A</t>
  </si>
  <si>
    <t>Bevat alle producten die kunnen worden beschreven/ waargenomen als de teelt van Ma-kiangbomen - Cleistocalyx operculatus var. paniala, of de teelt van variëteiten (cultivars) van Ma-kiangbomen, bestemd voor de productie van Vruchten van Mirtebomen. EPPO code: N/B</t>
  </si>
  <si>
    <t>Exclusief geoogste producten van Ma-kiangbomen en bijproducten zoals Bereide/Verwerkte of Niet-Bereide/Onverwerkte Ma-kiangbomen.</t>
  </si>
  <si>
    <t>Malayrose-appletrees (Syzygium malaccense)</t>
  </si>
  <si>
    <t>Djamboe–bolbomen (Syzygium malaccense) – Uitsluitend voor Teeltfase</t>
  </si>
  <si>
    <t>Includes any product that can be described/observed as the cultivated unharvested form of Malayrose-appletrees cultivated as crops for production of edible myrtletree fruits or crops of Malayrose -apple and varieties (cultivars), grown from Syzygium malaccense . Specifically excludes Malayrose-appletrees cultivated for other purposes than as crops for production of edible myrtletree fruits, harvested products from Malayrose-appletrees and by-products such as Fresh, Prepared/Processed or Unprepared/Unprocessed and Shelf Stable or Frozen Malay Rose Apple. EPPO code: SYZMA</t>
  </si>
  <si>
    <t>Bevat alle producten die kunnen worden beschreven/ waargenomen als de teelt van Djamboe-bolbomen - Syzygium malaccense, of de teelt van variëteiten (cultivars) van Djamboe-bolbomen, bestemd voor de productie van Vruchten van Mirtebomen. EPPO code: SYZMA</t>
  </si>
  <si>
    <t>Exclusief geoogste producten van Djamboe-bolbomen en bijproducten zoals Bereide/Verwerkte of Niet-Bereide/Onverwerkte Djamboe-bolbomen.</t>
  </si>
  <si>
    <t>Strawberry Guavatrees (Psidium cattleianum)</t>
  </si>
  <si>
    <t>Strawberry Guavabomen (Psidium cattleianum) – Uitsluitend voor Teeltfase</t>
  </si>
  <si>
    <t>Includes any product that can be described/observed as the cultivated unharvested form of Strawberry Guavatrees cultivated as crops for production of edible myrtletree fruits or crops of Strawberry Guava and varieties (cultivars), grown from Psidium cattleianum . Specifically excludes Strawberry Guavatrees cultivated for other purposes than as crops for production of edible myrtletree fruits, harvested products from Strawberry Guavatrees and by-products such as Fresh, Prepared/Processed or Unprepared/Unprocessed and Shelf Stable or Frozen Strawberry Guava. EPPO code: PSICA</t>
  </si>
  <si>
    <t>Bevat alle producten die kunnen worden beschreven/ waargenomen als de teelt van Strawberry Guavabomen - Psidium cattleianum, of de teelt van variëteiten (cultivars) van Strawberry Guavabomen, bestemd voor de productie van Vruchten van Mirtebomen. EPPO code: PSICA</t>
  </si>
  <si>
    <t>Exclusief geoogste producten van Strawberry Guavabomen en bijproducten zoals Bereide/Verwerkte of Niet-Bereide/Onverwerkte Strawberry Guavabomen.</t>
  </si>
  <si>
    <t>Water appletrees (Syzygium aqueum)</t>
  </si>
  <si>
    <t>Water applebomen (Syzygium aqueum) – Uitsluitend voor Teeltfase</t>
  </si>
  <si>
    <t>Includes any product that can be described/observed as the cultivated unharvested form of Water appletrees cultivated as crops for production of edible myrtletree fruits or crops of Water apple and varieties (cultivars), grown from Syzygium aqueum . Specifically excludes Water appletrees cultivated for other purposes than as crops for production of edible myrtletree fruits, harvested products from Water appletrees and by-products such as Fresh, Prepared/Processed or Unprepared/Unprocessed and Shelf Stable or Frozen Water apple. EPPO code: SYZAQ</t>
  </si>
  <si>
    <t>Bevat alle producten die kunnen worden beschreven/ waargenomen als de teelt van Water applebomen - Syzygium aqueum, of de teelt van variëteiten (cultivars) van Water applebomen, bestemd voor de productie van Vruchten van Mirtebomen. EPPO code: SYZAQ</t>
  </si>
  <si>
    <t>Exclusief geoogste producten van Water applebomen en bijproducten zoals Bereide/Verwerkte of Niet-Bereide/Onverwerkte Water applebomen.</t>
  </si>
  <si>
    <t>Ambarellatrees (Spondias dulcis)</t>
  </si>
  <si>
    <t>Ambarellabomen (Spondias dulcis) – Uitsluitend voor Teeltfase</t>
  </si>
  <si>
    <t>Includes any product that can be described/observed as the cultivated unharvested form of Ambarellatrees cultivated as crops for production of edible sumacfruits or crops of Ambarella and varieties (cultivars), grown from Spondias dulcis . Specifically excludes Ambarellatrees cultivated for other purposes than as crops for production of edible sumacfruits, harvested products from Ambarellatrees and by-products such as Fresh, Prepared/Processed or Unprepared/Unprocessed and Shelf Stable or Frozen Ambarella. EPPO code: SPXDU</t>
  </si>
  <si>
    <t>Bevat alle producten die kunnen worden beschreven/ waargenomen als de teelt van Ambarellabomen - Spondias dulcis, of de teelt van variëteiten (cultivars) van Ambarellabomen, bestemd voor de productie van Priukenboomvruchten. EPPO code: SPXDU</t>
  </si>
  <si>
    <t>Exclusief geoogste producten van Ambarellabomen en bijproducten zoals Bereide/Verwerkte of Niet-Bereide/Onverwerkte Ambarellabomen.</t>
  </si>
  <si>
    <t>Crops for Production of Edible Sumacfruits</t>
  </si>
  <si>
    <t>Pruikenboomvruchten</t>
  </si>
  <si>
    <t>Argus pheasanttrees (Dracontomelon dao)</t>
  </si>
  <si>
    <t>Dracontomelon daobomen (Dracontomelon dao) – Uitsluitend voor Teeltfase</t>
  </si>
  <si>
    <t>Includes any product that can be described/observed as the cultivated unharvested form of Argus pheasanttrees cultivated as crops for production of edible sumacfruits or crops of Argus pheasant and varieties (cultivars), grown from Dracontomelon dao . Specifically excludes Argus pheasanttrees cultivated for other purposes than as crops for production of edible sumacfruits, harvested products from Argus pheasanttrees and by-products such as Fresh, Prepared/Processed or Unprepared/Unprocessed and Shelf Stable or Frozen Argus pheasant. EPPO code: DRTMA</t>
  </si>
  <si>
    <t>Bevat alle producten die kunnen worden beschreven/ waargenomen als de teelt van Dracontomelon daobomen - Dracontomelon dao, of de teelt van variëteiten (cultivars) van Dracontomelon daobomen, bestemd voor de productie van Vruchten van Pruikenbomen. EPPO code: DRTMA</t>
  </si>
  <si>
    <t>Exclusief geoogste producten van Dracontomelon daobomen en bijproducten zoals Bereide/Verwerkte of Niet-Bereide/Onverwerkte Dracontomelon daobomen.</t>
  </si>
  <si>
    <t>Cajatrees (Spondias mombin)</t>
  </si>
  <si>
    <t>Gele mombinpruimennbomen (Spondias mombin) – Uitsluitend voor Teeltfase</t>
  </si>
  <si>
    <t>Includes any product that can be described/observed as the cultivated unharvested form of Cajatrees cultivated as crops for production of edible sumacfruits or crops of Caja and varieties (cultivars), grown from Spondias mombin . Specifically excludes Cajatrees cultivated for other purposes than as crops for production of edible sumacfruits, harvested products from Cajatrees and by-products such as Fresh, Prepared/Processed or Unprepared/Unprocessed and Shelf Stable or Frozen Caja. EPPO code: SPXMO</t>
  </si>
  <si>
    <t>Bevat alle producten die kunnen worden beschreven/ waargenomen als de teelt van Gele mombinpruimennbomen - Spondias mombin, of de teelt van variëteiten (cultivars) van Gele mombinpruimennbomen, bestemd voor de productie van Vruchten van Pruikenbomen. EPPO code: SPXMO</t>
  </si>
  <si>
    <t>Exclusief geoogste producten van Gele mombinpruimennbomen en bijproducten zoals Bereide/Verwerkte of Niet-Bereide/Onverwerkte Gele mombinpruimennbomen.</t>
  </si>
  <si>
    <t>Gandaria, Marian plumtrees (Bouea macrophylla)</t>
  </si>
  <si>
    <t>Gandariabomen (Bouea macrophylla) – Uitsluitend voor Teeltfase</t>
  </si>
  <si>
    <t>Includes any product that can be described/observed as the cultivated unharvested form of Gandaria, Marian plumtrees cultivated as crops for production of edible sumacfruits or crops of Gandaria, Marian plum and varieties (cultivars), grown from Bouea macrophylla . Specifically excludes Gandaria, Marian plumtrees cultivated for other purposes than as crops for production of edible sumacfruits, harvested products from Gandaria, Marian plumtrees and by-products such as Fresh, Prepared/Processed or Unprepared/Unprocessed and Shelf Stable or Frozen Gandaria, Marian plum. EPPO code: BUWGA</t>
  </si>
  <si>
    <t>Bevat alle producten die kunnen worden beschreven/ waargenomen als de teelt van Gandariabomen - Bouea macrophylla, of de teelt van variëteiten (cultivars) van Gandariabomen, bestemd voor de productie van Vruchten van Pruikenbomen. EPPO code: BUWGA</t>
  </si>
  <si>
    <t>Exclusief geoogste producten van Gandariabomen en bijproducten zoals Bereide/Verwerkte of Niet-Bereide/Onverwerkte Gandariabomen.</t>
  </si>
  <si>
    <t>Horse mangotrees (Mangifera foetida)</t>
  </si>
  <si>
    <t>Stinkende–mangobomen (Mangifera foetida) – Uitsluitend voor Teeltfase</t>
  </si>
  <si>
    <t>Includes any product that can be described/observed as the cultivated unharvested form of Horse mangotrees cultivated as crops for production of edible sumacfruits or crops of Horse mango and varieties (cultivars), grown from Mangifera foetida . Specifically excludes Horse mangotrees cultivated for other purposes than as crops for production of edible sumacfruits, harvested products from Horse mangotrees and by-products such as Fresh, Prepared/Processed or Unprepared/Unprocessed and Shelf Stable or Frozen Horse mango. EPPO code: MNGFO</t>
  </si>
  <si>
    <t>Bevat alle producten die kunnen worden beschreven/ waargenomen als de teelt van Stinkende-mangobomen - Mangifera foetida, of de teelt van variëteiten (cultivars) van Stinkende-mangobomen, bestemd voor de productie van Vruchten van Pruikenbomen. EPPO code: MNGFO</t>
  </si>
  <si>
    <t>Exclusief geoogste producten van Stinkende-mangobomen en bijproducten zoals Bereide/Verwerkte of Niet-Bereide/Onverwerkte Stinkende-mangobomen.</t>
  </si>
  <si>
    <t>Kuwinitrees (Mangifera odorata)</t>
  </si>
  <si>
    <t>Kuwinibomen (Mangifera odorata) – Uitsluitend voor Teeltfase</t>
  </si>
  <si>
    <t>Includes any product that can be described/observed as the cultivated unharvested form of Kuwinitrees cultivated as crops for production of edible sumacfruits or crops of Kuwini and varieties (cultivars), grown from Mangifera odorata . Specifically excludes Kuwinitrees cultivated for other purposes than as crops for production of edible sumacfruits, harvested products from Kuwinitrees and by-products such as Fresh, Prepared/Processed or Unprepared/Unprocessed and Shelf Stable or Frozen Kuwini. EPPO code: MNGOD</t>
  </si>
  <si>
    <t>Bevat alle producten die kunnen worden beschreven/ waargenomen als de teelt van Kuwinibomen - Mangifera odorata, of de teelt van variëteiten (cultivars) van Kuwinibomen, bestemd voor de productie van Vruchten van Pruikenbomen. EPPO code: MNGOD</t>
  </si>
  <si>
    <t>Exclusief geoogste producten van Kuwinibomen en bijproducten zoals Bereide/Verwerkte of Niet-Bereide/Onverwerkte Kuwinibomen.</t>
  </si>
  <si>
    <t>Mangotrees (Mangifera indica)</t>
  </si>
  <si>
    <t>Mangobomen (Mangifera indica) – Uitsluitend voor Teeltfase</t>
  </si>
  <si>
    <t>Includes any product that can be described/observed as the cultivated unharvested form of Mangotrees cultivated as crops for production of edible sumacfruits or crops of Mango and varieties (cultivars), grown from Mangifera indica . Specifically excludes Mangotrees cultivated for other purposes than as crops for production of edible sumacfruits, harvested products from Mangotrees and by-products such as Fresh, Prepared/Processed or Unprepared/Unprocessed and Shelf Stable or Frozen Mango. EPPO code: MNGIN</t>
  </si>
  <si>
    <t>Bevat alle producten die kunnen worden beschreven/ waargenomen als de teelt van Mangobomen - Mangifera indica, of de teelt van variëteiten (cultivars) van Mangobomen, bestemd voor de productie van Vruchten van Pruikenbomen. EPPO code: MNGIN</t>
  </si>
  <si>
    <t>Exclusief geoogste producten van Mangobomen en bijproducten zoals Bereide/Verwerkte of Niet-Bereide/Onverwerkte Mangobomen.</t>
  </si>
  <si>
    <t>Marulatrees (Sclerocarya birrea)</t>
  </si>
  <si>
    <t>Marulabomen (Sclerocarya birrea) – Uitsluitend voor Teeltfase</t>
  </si>
  <si>
    <t>Includes any product that can be described/observed as the cultivated unharvested form of Marulatrees cultivated as crops for production of edible sumacfruits or crops of Marula and varieties (cultivars), grown from Sclerocarya birrea . Specifically excludes Marulatrees cultivated for other purposes than as crops for production of edible sumacfruits, harvested products from Marulatrees and by-products such as Fresh, Prepared/Processed or Unprepared/Unprocessed and Shelf Stable or Frozen Marula. EPPO code: PPXBI</t>
  </si>
  <si>
    <t>Bevat alle producten die kunnen worden beschreven/ waargenomen als de teelt van Marulabomen - Sclerocarya birrea, of de teelt van variëteiten (cultivars) van Marulabomen, bestemd voor de productie van Vruchten van Pruikenbomen. EPPO code: PPXBI</t>
  </si>
  <si>
    <t>Exclusief geoogste producten van Marulabomen en bijproducten zoals Bereide/Verwerkte of Niet-Bereide/Onverwerkte Marulabomen.</t>
  </si>
  <si>
    <t>Purple mombriltrees (Spondias purpurea)</t>
  </si>
  <si>
    <t>Purple mombrilbomen (Spondias purpurea) – Uitsluitend voor Teeltfase</t>
  </si>
  <si>
    <t>Includes any product that can be described/observed as the cultivated unharvested form of Purple mombriltrees cultivated as crops for production of edible sumacfruits or crops of Purple mombril and varieties (cultivars), grown from Spondias purpurea . Specifically excludes Purple mombriltrees cultivated for other purposes than as crops for production of edible sumacfruits, harvested products from Purple mombriltrees and by-products such as Fresh, Prepared/Processed or Unprepared/Unprocessed and Shelf Stable or Frozen Purple mombril. EPPO code: SPXPU</t>
  </si>
  <si>
    <t>Bevat alle producten die kunnen worden beschreven/ waargenomen als de teelt van Purple mombrilbomen - Spondias purpurea, of de teelt van variëteiten (cultivars) van Purple mombrilbomen, bestemd voor de productie van Vruchten van Pruikenbomen. EPPO code: SPXPU</t>
  </si>
  <si>
    <t>Exclusief geoogste producten van Purple mombrilbomen en bijproducten zoals Bereide/Verwerkte of Niet-Bereide/Onverwerkte Purple mombrilbomen.</t>
  </si>
  <si>
    <t>Ackeetrees (Blighia sapida)</t>
  </si>
  <si>
    <t>Akibomen (Blighia sapida) – Uitsluitend voor Teeltfase</t>
  </si>
  <si>
    <t>Includes any product that can be described/observed as the cultivated unharvested form of Ackeetrees cultivated as crops for production of edible Soapberryfruits or crops of Ackee and varieties (cultivars), grown from Blighia sapida . Specifically excludes Ackeetrees cultivated for other purposes than as crops for production of edible Soapberryfruits, harvested products from Ackeetrees and by-products such as Fresh, Prepared/Processed or Unprepared/Unprocessed and Shelf Stable or Frozen Ackee. EPPO code: BLISA</t>
  </si>
  <si>
    <t>Bevat alle producten die kunnen worden beschreven/ waargenomen als de teelt van Akibomen - Blighia sapida, of de teelt van variëteiten (cultivars) van Akibomen, bestemd voor de productie van Vruchten van Zeepbomen. EPPO code: BLISA</t>
  </si>
  <si>
    <t>Exclusief geoogste producten van Akibomen en bijproducten zoals Bereide/Verwerkte of Niet-Bereide/Onverwerkte Akibomen.</t>
  </si>
  <si>
    <t>Crops for Production of Edible Fruits from Soapberrytrees</t>
  </si>
  <si>
    <t>Vruchten van Zeepbomen</t>
  </si>
  <si>
    <t>Longantrees (Dimocarpus longan)</t>
  </si>
  <si>
    <t>Longanbomen (Dimocarpus longan) – Uitsluitend voor Teeltfase</t>
  </si>
  <si>
    <t>Includes any product that can be described/observed as the cultivated unharvested form of Longantrees cultivated as crops for production of edible Soapberryfruits or crops of Longan and varieties (cultivars), grown from Dimocarpus longan . Specifically excludes Longantrees cultivated for other purposes than as crops for production of edible Soapberryfruits, harvested products from Longantrees and by-products such as Fresh, Prepared/Processed or Unprepared/Unprocessed and Shelf Stable or Frozen Longan. EPPO code: DMCLO</t>
  </si>
  <si>
    <t>Bevat alle producten die kunnen worden beschreven/ waargenomen als de teelt van Longanbomen - Dimocarpus longan, of de teelt van variëteiten (cultivars) van Longanbomen, bestemd voor de productie van Vruchten van Zeepbomen. EPPO code: DMCLO</t>
  </si>
  <si>
    <t>Exclusief geoogste producten van Longanbomen en bijproducten zoals Bereide/Verwerkte of Niet-Bereide/Onverwerkte Longanbomen.</t>
  </si>
  <si>
    <t>Lycheetrees (Litchi chinensis)</t>
  </si>
  <si>
    <t>Lycheebomen (Litchi chinensis) – Uitsluitend voor Teeltfase</t>
  </si>
  <si>
    <t>Includes any product that can be described/observed as the cultivated unharvested form of Lycheetrees cultivated as crops for production of edible Soapberryfruits or crops of Lychee and varieties (cultivars), grown from Litchi chinensis . Specifically excludes Lycheetrees cultivated for other purposes than as crops for production of edible Soapberryfruits, harvested products from Lycheetrees and by-products such as Fresh, Prepared/Processed or Unprepared/Unprocessed and Shelf Stable or Frozen Lychee. EPPO code: LIHCH</t>
  </si>
  <si>
    <t>Bevat alle producten die kunnen worden beschreven/ waargenomen als de teelt van Lycheebomen - Litchi chinensis, of de teelt van variëteiten (cultivars) van Lycheebomen, bestemd voor de productie van Vruchten van Zeepbomen. EPPO code: LIHCH</t>
  </si>
  <si>
    <t>Exclusief geoogste producten van Lycheebomen en bijproducten zoals Bereide/Verwerkte of Niet-Bereide/Onverwerkte Lycheebomen.</t>
  </si>
  <si>
    <t>Rambutantrees (Nephelium lappaceum)</t>
  </si>
  <si>
    <t>Rambutanbomen (Nephelium lappaceum) – Uitsluitend voor Teeltfase</t>
  </si>
  <si>
    <t>Includes any product that can be described/observed as the cultivated unharvested form of Rambutantrees cultivated as crops for production of edible Soapberryfruits or crops of Rambutan and varieties (cultivars), grown from Nephelium lappaceum . Specifically excludes Rambutantrees cultivated for other purposes than as crops for production of edible Soapberryfruits, harvested products from Rambutantrees and by-products such as Fresh, Prepared/Processed or Unprepared/Unprocessed and Shelf Stable or Frozen Rambutan. EPPO code: NEELA</t>
  </si>
  <si>
    <t>Bevat alle producten die kunnen worden beschreven/ waargenomen als de teelt van Rambutanbomen - Nephelium lappaceum, of de teelt van variëteiten (cultivars) van Rambutanbomen, bestemd voor de productie van Vruchten van Zeepbomen. EPPO code: NEELA</t>
  </si>
  <si>
    <t>Exclusief geoogste producten van Rambutanbomen en bijproducten zoals Bereide/Verwerkte of Niet-Bereide/Onverwerkte Rambutanbomen.</t>
  </si>
  <si>
    <t>Tavatrees (Pometia pinnata)</t>
  </si>
  <si>
    <t>Tavabomen (Pometia pinnata) – Uitsluitend voor Teeltfase</t>
  </si>
  <si>
    <t>Includes any product that can be described/observed as the cultivated unharvested form of Tavatrees cultivated as crops for production of edible Soapberryfruits or crops of Tava and varieties (cultivars), grown from Pometia pinnata . Specifically excludes Tavatrees cultivated for other purposes than as crops for production of edible Soapberryfruits, harvested products from Tavatrees and by-products such as Fresh, Prepared/Processed or Unprepared/Unprocessed and Shelf Stable or Frozen Tava. EPPO code: PMEPI</t>
  </si>
  <si>
    <t>Bevat alle producten die kunnen worden beschreven/ waargenomen als de teelt van Tavabomen - Pometia pinnata, of de teelt van variëteiten (cultivars) van Tavabomen, bestemd voor de productie van Vruchten van Zeepbomen. EPPO code: PMEPI</t>
  </si>
  <si>
    <t>Exclusief geoogste producten van Tavabomen en bijproducten zoals Bereide/Verwerkte of Niet-Bereide/Onverwerkte Tavabomen.</t>
  </si>
  <si>
    <t>African star apple/white star appletrees (Chrysophyllum albidum)</t>
  </si>
  <si>
    <t>Afrikaanse sterappelbomen (Chrysophyllum albidum) – Uitsluitend voor Teeltfase</t>
  </si>
  <si>
    <t>Includes any product that can be described/observed as the cultivated unharvested form of African star apple/white star appletrees cultivated as crops for production of edible fruit from Sapote trees or crops of African star apple/white star apple and varieties (cultivars), grown from Chrysophyllum albidum . Specifically excludes African star apple/white star appletrees cultivated for other purposes than as crops for production of edible fruit from Sapote trees, harvested products from African star apple /white star appletrees and by-products such as Fresh, Prepared/Processed or Unprepared/Unprocessed and Shelf Stable or Frozen African star apple /white star apple. EPPO code: CSFAL</t>
  </si>
  <si>
    <t>Bevat alle producten die kunnen worden beschreven/ waargenomen als de teelt van Afrikaanse sterappelbomen - Chrysophyllum albidum, of de teelt van variëteiten (cultivars) van Afrikaanse sterappelbomen, bestemd voor de productie van Vruchten van Zapotebomen. EPPO code: CSFAL</t>
  </si>
  <si>
    <t>Exclusief geoogste producten van Afrikaanse sterappelbomen en bijproducten zoals Bereide/Verwerkte of Niet-Bereide/Onverwerkte Afrikaanse sterappelbomen.</t>
  </si>
  <si>
    <t>Crops for Production of Edible Fruit from Sapote trees</t>
  </si>
  <si>
    <t>Vruchten van Zapotebomen</t>
  </si>
  <si>
    <t>Lucumatrees (Pouteria lucuma)</t>
  </si>
  <si>
    <t>Lucumabomen (Pouteria lucuma) – Uitsluitend voor Teeltfase</t>
  </si>
  <si>
    <t>Includes any product that can be described/observed as the cultivated unharvested form of Lucumatrees cultivated as crops for production of edible fruit from Sapote trees or crops of Lucuma and varieties (cultivars), grown from Pouteria lucuma . Specifically excludes Lucumatrees cultivated for other purposes than as crops for production of edible fruit from Sapote trees, harvested products from Lucumatrees and by-products such as Fresh, Prepared/Processed or Unprepared/Unprocessed and Shelf Stable or Frozen Lucuma. EPPO code: POJLU</t>
  </si>
  <si>
    <t>Bevat alle producten die kunnen worden beschreven/ waargenomen als de teelt van Lucumabomen - Pouteria lucuma, of de teelt van variëteiten (cultivars) van Lucumabomen, bestemd voor de productie van Vruchten van Zapotebomen. EPPO code: POJLU</t>
  </si>
  <si>
    <t>Exclusief geoogste producten van Lucumabomen en bijproducten zoals Bereide/Verwerkte of Niet-Bereide/Onverwerkte Lucumabomen.</t>
  </si>
  <si>
    <t>Mamey Sapotetrees (Pouteria sapota)</t>
  </si>
  <si>
    <t>Mamey Sapotebomen (Pouteria sapota) – Uitsluitend voor Teeltfase</t>
  </si>
  <si>
    <t>Includes any product that can be described/observed as the cultivated unharvested form of Mamey Sapotetrees cultivated as crops for production of edible fruit from Sapote trees or crops of Mamey Sapote and varieties (cultivars), grown from Pouteria sapota . Specifically excludes Mamey Sapotetrees cultivated for other purposes than as crops for production of edible fruit from Sapote trees, harvested products from Mamey Sapotetrees and by-products such as Fresh, Prepared/Processed or Unprepared/Unprocessed and Shelf Stable or Frozen Mamey Sapote. EPPO code: POJSA</t>
  </si>
  <si>
    <t>Bevat alle producten die kunnen worden beschreven/ waargenomen als de teelt van Mamey Sapotebomen - Pouteria sapota, of de teelt van variëteiten (cultivars) van Mamey Sapotebomen, bestemd voor de productie van Vruchten van Zapotebomen. EPPO code: POJSA</t>
  </si>
  <si>
    <t>Exclusief geoogste producten van Mamey Sapotebomen en bijproducten zoals Bereide/Verwerkte of Niet-Bereide/Onverwerkte Mamey Sapotebomen.</t>
  </si>
  <si>
    <t>Sapodillatrees (Manilkara zapota)</t>
  </si>
  <si>
    <t>Sapodillabomen (Manilkara zapota) – Uitsluitend voor Teeltfase</t>
  </si>
  <si>
    <t>Includes any product that can be described/observed as the cultivated unharvested form of Sapodillatrees cultivated as crops for production of edible fruit from other treetypes or crops of Sapodilla and varieties (cultivars), grown from Manilkara zapota . Specifically excludes Sapodillatrees cultivated for other purposes than as crops for production of edible fruit from other treetypes, harvested products from Sapodillatrees and by-products such as Fresh, Prepared/Processed or Unprepared/Unprocessed and Shelf Stable or Frozen Sapodilla. EPPO code: MNKZA</t>
  </si>
  <si>
    <t>Bevat alle producten die kunnen worden beschreven/ waargenomen als de teelt van Sapodillabomen - Manilkara zapota, of de teelt van variëteiten (cultivars) van Sapodillabomen, bestemd voor de productie van Vruchten van Zapotebomen. EPPO code: MNKZA</t>
  </si>
  <si>
    <t>Exclusief geoogste producten van Sapodillabomen en bijproducten zoals Bereide/Verwerkte of Niet-Bereide/Onverwerkte Sapodillabomen.</t>
  </si>
  <si>
    <t>Star-appletrees (Chrysophyllum cainito)</t>
  </si>
  <si>
    <t>Cainitobomen (Chrysophyllum cainito) – Uitsluitend voor Teeltfase</t>
  </si>
  <si>
    <t>Includes any product that can be described/observed as the cultivated unharvested form of Star-appletrees cultivated as crops for production of edible fruit from Sapote trees or crops of Star-apple and varieties (cultivars), grown from Chrysophyllum cainito . Specifically excludes Star-appletrees cultivated for other purposes than as crops for production of edible fruit from Sapote trees, harvested products from Star-appletrees and by-products such as Fresh, Prepared/Processed or Unprepared/Unprocessed and Shelf Stable or Frozen Star-apple. EPPO code: CSFCA</t>
  </si>
  <si>
    <t>Bevat alle producten die kunnen worden beschreven/ waargenomen als de teelt van Cainitobomen - Chrysophyllum cainito, of de teelt van variëteiten (cultivars) van Cainitobomen, bestemd voor de productie van Vruchten van Zapotebomen. EPPO code: CSFCA</t>
  </si>
  <si>
    <t>Exclusief geoogste producten van Cainitobomen en bijproducten zoals Bereide/Verwerkte of Niet-Bereide/Onverwerkte Cainitobomen.</t>
  </si>
  <si>
    <t>White Sapotetrees (Casimiroa edulis)</t>
  </si>
  <si>
    <t>Witte zapotebomen (Casimiroa edulis) – Uitsluitend voor Teeltfase</t>
  </si>
  <si>
    <t>Includes any product that can be described/observed as the cultivated unharvested form of White Sapotetrees cultivated as crops for production of edible fruit from Sapote trees or crops of White Sapote and varieties (cultivars), grown from Casimiroa edulis . Specifically excludes White Sapotetrees cultivated for other purposes than as crops for production of edible fruit from Sapote trees, harvested products from White Sapotetrees and by-products such as Fresh, Prepared/Processed or Unprepared/Unprocessed and Shelf Stable or Frozen White Sapote. EPPO code: CSJED</t>
  </si>
  <si>
    <t>Bevat alle producten die kunnen worden beschreven/ waargenomen als de teelt van Witte zapotebomen - Casimiroa edulis, of de teelt van variëteiten (cultivars) van Witte zapotebomen, bestemd voor de productie van Vruchten van Zapotebomen. EPPO code: CSJED</t>
  </si>
  <si>
    <t>Exclusief geoogste producten van Witte zapotebomen en bijproducten zoals Bereide/Verwerkte of Niet-Bereide/Onverwerkte Witte zapotebomen.</t>
  </si>
  <si>
    <t>Yellow Mameytrees (Mammea americana)</t>
  </si>
  <si>
    <t>Amerikaanse mammi–appelbomen (Mammea americana) – Uitsluitend voor Teeltfase</t>
  </si>
  <si>
    <t>Includes any product that can be described/observed as the cultivated unharvested form of Yellow Mameytrees cultivated as crops for production of edible fruit from other treetypes or crops of Yellow Mamey and varieties (cultivars), grown from Mammea americana . Specifically excludes Yellow Mameytrees cultivated for other purposes than as crops for production of edible fruit from other treetypes, harvested products from Yellow Mameytrees and by-products such as Fresh, Prepared/Processed or Unprepared/Unprocessed and Shelf Stable or Frozen Yellow Mamey. EPPO code: MAFAM</t>
  </si>
  <si>
    <t>Bevat alle producten die kunnen worden beschreven/ waargenomen als de teelt van Amerikaanse mammi-appelbomen - Mammea americana, of de teelt van variëteiten (cultivars) van Amerikaanse mammi-appelbomen, bestemd voor de productie van Vruchten van Zapotebomen. EPPO code: MAFAM</t>
  </si>
  <si>
    <t>Exclusief geoogste producten van Amerikaanse mammi-appelbomen en bijproducten zoals Bereide/Verwerkte of Niet-Bereide/Onverwerkte Amerikaanse mammi-appelbomen.</t>
  </si>
  <si>
    <t>Yellow Sapotetrees (Pouteria campechiana)</t>
  </si>
  <si>
    <t>Gele zapotebomen– Uitsluitend voor Teeltfase (Pouteria campechiana)</t>
  </si>
  <si>
    <t>Includes any product that can be described/observed as the cultivated unharvested form of Yellow sapotetrees cultivated as crops for production of edible fruit from Sapote trees or crops of Yellow sapote and varieties (cultivars), grown from Pouteria campechiana . Specifically excludes Yellow sapotetrees cultivated for other purposes than as crops for production of edible fruit from Sapote trees, harvested products from Yellow sapotetrees and by-products such as Fresh, Prepared/Processed or Unprepared/Unprocessed and Shelf Stable or Frozen Yellow sapote. EPPO code: POJCA</t>
  </si>
  <si>
    <t>Bevat alle producten die kunnen worden beschreven/ waargenomen als de teelt van Gele zapotebomen - Pouteria campechiana, of de teelt van variëteiten (cultivars) van Gele zapotebomen, bestemd voor de productie van Vruchten van Zapotebomen. EPPO code: POJCA</t>
  </si>
  <si>
    <t>Exclusief geoogste producten van Gele zapotebomen en bijproducten zoals Bereide/Verwerkte of Niet-Bereide/Onverwerkte Gele zapotebomen.</t>
  </si>
  <si>
    <t>Bignay, Chinese laurel, or Salamandertrees (Antidesma bunius)</t>
  </si>
  <si>
    <t>Salamanderbomen (Antidesma bunius) – Uitsluitend voor Teeltfase</t>
  </si>
  <si>
    <t>Includes any product that can be described/observed as the cultivated unharvested form of Bignay, Chinese laurel, or Salamandertrees cultivated as crops for production of edible fruit from other treetypes or crops of Bignay, Chinese laurel, or Salamander and varieties (cultivars), grown from Antidesma bunius . Specifically excludes Bignay, Chinese laurel, or Salamandertrees cultivated for other purposes than as crops for production of edible fruit from other treetypes, harvested products from Bignay, Chinese laurel, or Salamandertrees and by-products such as Fresh, Prepared/Processed or Unprepared/Unprocessed and Shelf Stable or Frozen Bignay, Chinese laurel, or Salamander. EPPO code: ATDBU</t>
  </si>
  <si>
    <t>Bevat alle producten die kunnen worden beschreven/ waargenomen als de teelt van Salamanderbomen - Antidesma bunius, of de teelt van variëteiten (cultivars) van Salamanderbomen, bestemd voor de productie van Vruchten van Phyllantaceaebomen. EPPO code: ATDBU</t>
  </si>
  <si>
    <t>Exclusief geoogste producten van Salamanderbomen en bijproducten zoals Bereide/Verwerkte of Niet-Bereide/Onverwerkte Salamanderbomen.</t>
  </si>
  <si>
    <t>Crops for Production of Edible Fruit from Phyllantaceae trees</t>
  </si>
  <si>
    <t>Vruchten van Phyllantaceaebomen</t>
  </si>
  <si>
    <t>Burmese grapetrees (Baccaurea ramiflora)</t>
  </si>
  <si>
    <t>Burmese druivenbomen (Baccaurea ramiflora) – Uitsluitend voor Teeltfase</t>
  </si>
  <si>
    <t>Includes any product that can be described/observed as the cultivated unharvested form of Burmese grapetrees cultivated as crops for production of edible fruit from Phyllantaceae trees or crops of Burmese grape and varieties (cultivars), grown from Baccaurea ramiflora . Specifically excludes Burmese grapetrees cultivated for other purposes than as crops for production of edible fruit from Phyllantaceae trees, harvested products from Burmese grapetrees and by-products such as Fresh, Prepared/Processed or Unprepared/Unprocessed and Shelf Stable or Frozen Burmese grape. EPPO code: BCCRF</t>
  </si>
  <si>
    <t>Bevat alle producten die kunnen worden beschreven/ waargenomen als de teelt van Burmese druivenbomen - Baccaurea ramiflora, of de teelt van variëteiten (cultivars) van Burmese druivenbomen, bestemd voor de productie van Vruchten van Phyllantaceaebomen. EPPO code: BCCRF</t>
  </si>
  <si>
    <t>Exclusief geoogste producten van Burmese druivenbomen en bijproducten zoals Bereide/Verwerkte of Niet-Bereide/Onverwerkte Burmese druivenbomen.</t>
  </si>
  <si>
    <t>Indian gooseberrytrees (Phyllanthus emblica)</t>
  </si>
  <si>
    <t>Indiase kruisbesbomen (Phyllanthus emblica) – Uitsluitend voor Teeltfase</t>
  </si>
  <si>
    <t>Includes any product that can be described/observed as the cultivated unharvested form of Indian gooseberrytrees cultivated as crops for production of edible fruit from Phyllantaceae trees or crops of Indian gooseberry and varieties (cultivars), grown from Phyllanthus emblica . Specifically excludes Indian gooseberrytrees cultivated for other purposes than as crops for production of edible fruit from Phyllantaceae trees, harvested products from Indian gooseberrytrees and by-products such as Fresh, Prepared/Processed or Unprepared/Unprocessed and Shelf Stable or Frozen Indian gooseberry. EPPO code: PYLEM</t>
  </si>
  <si>
    <t>Bevat alle producten die kunnen worden beschreven/ waargenomen als de teelt van Indiase kruisbesbomen - Phyllanthus emblica, of de teelt van variëteiten (cultivars) van Indiase kruisbesbomen, bestemd voor de productie van Vruchten van Phyllantaceaebomen. EPPO code: PYLEM</t>
  </si>
  <si>
    <t>Exclusief geoogste producten van Indiase kruisbesbomen en bijproducten zoals Bereide/Verwerkte of Niet-Bereide/Onverwerkte Indiase kruisbesbomen.</t>
  </si>
  <si>
    <t>Rambaitrees (Baccaurea motleyana)</t>
  </si>
  <si>
    <t>Rambaibomen (Baccaurea motleyana) – Uitsluitend voor Teeltfase</t>
  </si>
  <si>
    <t>Includes any product that can be described/observed as the cultivated unharvested form of Rambaitrees cultivated as crops for production of edible fruit from Phyllantaceae trees or crops of Rambai and varieties (cultivars), grown from Baccaurea motleyana . Specifically excludes Rambaitrees cultivated for other purposes than as crops for production of edible fruit from Phyllantaceae trees, harvested products from Rambaitrees and by-products such as Fresh, Prepared/Processed or Unprepared/Unprocessed and Shelf Stable or Frozen Rambai. EPPO code: BCCMO</t>
  </si>
  <si>
    <t>Bevat alle producten die kunnen worden beschreven/ waargenomen als de teelt van Rambaibomen - Baccaurea motleyana, of de teelt van variëteiten (cultivars) van Rambaibomen, bestemd voor de productie van Vruchten van Phyllantaceaebomen. EPPO code: BCCMO</t>
  </si>
  <si>
    <t>Exclusief geoogste producten van Rambaibomen en bijproducten zoals Bereide/Verwerkte of Niet-Bereide/Onverwerkte Rambaibomen.</t>
  </si>
  <si>
    <t>Star-gooseberrytrees (Phyllanthus acidus)</t>
  </si>
  <si>
    <t>Grosellabomen (Phyllanthus acidus) – Uitsluitend voor Teeltfase</t>
  </si>
  <si>
    <t>Includes any product that can be described/observed as the cultivated unharvested form of Star-gooseberrytrees cultivated as crops for production of edible fruit from Phyllantaceae trees or crops of Star-gooseberry and varieties (cultivars), grown from Phyllanthus acidus . Specifically excludes Star-gooseberrytrees cultivated for other purposes than as crops for production of edible fruit from Phyllantaceae trees, harvested products from Star-gooseberrytrees and by-products such as Fresh, Prepared/Processed or Unprepared/Unprocessed and Shelf Stable or Frozen Star-gooseberry. EPPO code: PYLAC</t>
  </si>
  <si>
    <t>Bevat alle producten die kunnen worden beschreven/ waargenomen als de teelt van Grosellabomen - Phyllanthus acidus, of de teelt van variëteiten (cultivars) van Grosellabomen, bestemd voor de productie van Vruchten van Phyllantaceaebomen. EPPO code: PYLAC</t>
  </si>
  <si>
    <t>Exclusief geoogste producten van Grosellabomen en bijproducten zoals Bereide/Verwerkte of Niet-Bereide/Onverwerkte Grosellabomen.</t>
  </si>
  <si>
    <t>Tampoitrees (Baccaurea macrocarpa)</t>
  </si>
  <si>
    <t>Tampoibomen (Baccaurea macrocarpa) – Uitsluitend voor Teeltfase</t>
  </si>
  <si>
    <t>Includes any product that can be described/observed as the cultivated unharvested form of Tampoitrees cultivated as crops for production of edible fruit from Phyllantaceae trees or crops of Tampoi and varieties (cultivars), grown from Baccaurea macrocarpa . Specifically excludes Tampoitrees cultivated for other purposes than as crops for production of edible fruit from Phyllantaceae trees, harvested products from Tampoitrees and by-products such as Fresh, Prepared/Processed or Unprepared/Unprocessed and Shelf Stable or Frozen Tampoi. EPPO code: BCCRF</t>
  </si>
  <si>
    <t>Bevat alle producten die kunnen worden beschreven/ waargenomen als de teelt van Tampoibomen - Baccaurea macrocarpa, of de teelt van variëteiten (cultivars) van Tampoibomen, bestemd voor de productie van Vruchten van Phyllantaceaebomen. EPPO code: BCCRF</t>
  </si>
  <si>
    <t>Exclusief geoogste producten van Tampoibomen en bijproducten zoals Bereide/Verwerkte of Niet-Bereide/Onverwerkte Tampoibomen.</t>
  </si>
  <si>
    <t>American Persimmontrees (Diospyros virginiana)</t>
  </si>
  <si>
    <t>Amerikaanse Persimoenbomen (Diospyros virginiana) – Uitsluitend voor Teeltfase</t>
  </si>
  <si>
    <t>Includes any product that can be described/observed as the cultivated unharvested form of American Persimmontrees cultivated as crops for production of edible fruit from other treetypes or crops of American Persimmon and varieties (cultivars), grown from Diospyros virginiana . Specifically excludes American Persimmontrees cultivated for other purposes than as crops for production of edible fruit from other treetypes, harvested products from American Persimmontrees and by-products such as Fresh, Prepared/Processed or Unprepared/Unprocessed and Shelf Stable or Frozen American Persimmon. EPPO code: DOSVI</t>
  </si>
  <si>
    <t>Bevat alle producten die kunnen worden beschreven/ waargenomen als de teelt van Amerikaanse Persimoenbomen - Diospyros virginiana, of de teelt van variëteiten (cultivars) van Amerikaanse Persimoenbomen, bestemd voor de productie van Eetbare Vruchten . EPPO code: DOSVI</t>
  </si>
  <si>
    <t>Exclusief geoogste producten van Amerikaanse Persimoenbomen en bijproducten zoals Bereide/Verwerkte of Niet-Bereide/Onverwerkte Amerikaanse Persimoenbomen.</t>
  </si>
  <si>
    <t>Crops for Production of Edible Fruit from Other Trees and Plants</t>
  </si>
  <si>
    <t>Overige Eetbare Vruchten</t>
  </si>
  <si>
    <t>Avocadotrees (Persea americana)</t>
  </si>
  <si>
    <t>Avocadobomen (Persea americana) – Uitsluitend voor Teeltfase</t>
  </si>
  <si>
    <t>Includes any product that can be described/observed as the cultivated unharvested form of Avocadotrees cultivated as crops for production of edible fruit from other treetypes or crops of Avocado and varieties (cultivars), grown from Persea americana . Specifically excludes Avocadotrees cultivated for other purposes than as crops for production of edible fruit from other treetypes, harvested products from Avocadotrees and by-products such as Fresh, Prepared/Processed or Unprepared/Unprocessed and Shelf Stable or Frozen Avocado. EPPO code: PEBAM</t>
  </si>
  <si>
    <t>Bevat alle producten die kunnen worden beschreven/ waargenomen als de teelt van Avocadobomen - Persea americana, of de teelt van variëteiten (cultivars) van Avocadobomen, bestemd voor de productie van Eetbare Vruchten . EPPO code: PEBAM</t>
  </si>
  <si>
    <t>Exclusief geoogste producten van Avocadobomen en bijproducten zoals Bereide/Verwerkte of Niet-Bereide/Onverwerkte Avocadobomen.</t>
  </si>
  <si>
    <t>Barbadine/Giant Granadillatrees (Passiflora quadrangularis)</t>
  </si>
  <si>
    <t>Reuzengranadillabomen (Passiflora quadrangularis) – Uitsluitend voor Teeltfase</t>
  </si>
  <si>
    <t>Includes any product that can be described/observed as the cultivated unharvested form of Barbadine/ Giant Granadillatrees cultivated as crops for production of edible fruit from other treetypes or crops of Barbadine/ Giant Granadilla and varieties (cultivars), grown from Passiflora quadrangularis . Specifically excludes Barbadine/ Giant Granadillatrees cultivated for other purposes than as crops for production of edible fruit from other treetypes, harvested products from Barbadine/ Giant Granadillatrees and by-products such as Fresh, Prepared/Processed or Unprepared/Unprocessed and Shelf Stable or Frozen Barbadine/ Giant Granadilla. EPPO code: PAQQU</t>
  </si>
  <si>
    <t>Bevat alle producten die kunnen worden beschreven/ waargenomen als de teelt van Reuzengranadillabomen - Passiflora quadrangularis, of de teelt van variëteiten (cultivars) van Reuzengranadillabomen, bestemd voor de productie van Eetbare Vruchten . EPPO code: PAQQU</t>
  </si>
  <si>
    <t>Exclusief geoogste producten van Reuzengranadillabomen en bijproducten zoals Bereide/Verwerkte of Niet-Bereide/Onverwerkte Reuzengranadillabomen.</t>
  </si>
  <si>
    <t>Bayberrytrees (Myrica)</t>
  </si>
  <si>
    <t>Gagelheesters (Myrica) – Uitsluitend voor Teeltfase</t>
  </si>
  <si>
    <t>Includes any product that can be described/observed as the cultivated unharvested form of Bayberrytrees cultivated as crops for production of edible fruit from other treetypes or crops of Bayberry grown from various species and varieties (cultivars) in the genus Myrica . Specifically excludes Bayberrytrees cultivated for other purposes than as crops for production of edible fruit from other treetypes, harvested Bayberrytrees products and by-products such as Fresh, Prepared/Processed or Unprepared/Unprocessed and Shelf Stable or Frozen Bayberry. EPPO Code: 1MYRG</t>
  </si>
  <si>
    <t>Bevat alle producten die kunnen worden beschreven/ waargenomen als de teelt van Gagelheesters - Myrica, of de teelt van soorten (species) en variëteiten (cultivars) van Gagelheesters, bestemd voor de productie van Eetbare Vruchten . EPPO code: 1MYRG</t>
  </si>
  <si>
    <t>Exclusief geoogste producten van Gagelheesters en bijproducten zoals Bereide/Verwerkte of Niet-Bereide/Onverwerkte Gagelheesters.</t>
  </si>
  <si>
    <t>Bilimbitrees (Averrhoa bilimbi)</t>
  </si>
  <si>
    <t>Blimbingbomen (Averrhoa bilimbi) – Uitsluitend voor Teeltfase</t>
  </si>
  <si>
    <t>Includes any product that can be described/observed as the cultivated unharvested form of Bilimbitrees cultivated as crops for production of edible fruit from other treetypes or crops of Bilimbi and varieties (cultivars), grown from Averrhoa bilimbi . Specifically excludes Bilimbitrees cultivated for other purposes than as crops for production of edible fruit from other treetypes, harvested products from Bilimbitrees and by-products such as Fresh, Prepared/Processed or Unprepared/Unprocessed and Shelf Stable or Frozen Bilimbi. EPPO code: AVRBI</t>
  </si>
  <si>
    <t>Bevat alle producten die kunnen worden beschreven/ waargenomen als de teelt van Blimbingbomen - Averrhoa bilimbi, of de teelt van variëteiten (cultivars) van Blimbingbomen, bestemd voor de productie van Eetbare Vruchten . EPPO code: AVRBI</t>
  </si>
  <si>
    <t>Exclusief geoogste producten van Blimbingbomen en bijproducten zoals Bereide/Verwerkte of Niet-Bereide/Onverwerkte Blimbingbomen.</t>
  </si>
  <si>
    <t>Black Sapotetrees (Diospyros digyna)</t>
  </si>
  <si>
    <t>Zwarte zapotebomen (Diospyros digyna) – Uitsluitend voor Teeltfase</t>
  </si>
  <si>
    <t>Includes any product that can be described/observed as the cultivated unharvested form of Black Sapotetrees cultivated as crops for production of edible fruit from other treetypes or crops of Black Sapote and varieties (cultivars), grown from Diospyros digyna . Specifically excludes Black Sapotetrees cultivated for other purposes than as crops for production of edible fruit from other treetypes, harvested products from Black Sapotetrees and by-products such as Fresh, Prepared/Processed or Unprepared/Unprocessed and Shelf Stable or Frozen Black Sapote. EPPO code: DOSDI</t>
  </si>
  <si>
    <t>Bevat alle producten die kunnen worden beschreven/ waargenomen als de teelt van Zwarte zapotebomen - Diospyros digyna, of de teelt van variëteiten (cultivars) van Zwarte zapotebomen, bestemd voor de productie van Eetbare Vruchten . EPPO code: DOSDI</t>
  </si>
  <si>
    <t>Exclusief geoogste producten van Zwarte zapotebomen en bijproducten zoals Bereide/Verwerkte of Niet-Bereide/Onverwerkte Zwarte zapotebomen.</t>
  </si>
  <si>
    <t>Cape Gooseberrytrees (Physalis peruviana)</t>
  </si>
  <si>
    <t>Goudbesbomen (Physalis peruviana) – Uitsluitend voor Teeltfase</t>
  </si>
  <si>
    <t>Includes any product that can be described/observed as the cultivated unharvested form of Cape Gooseberrytrees cultivated as crops for production of edible fruit from other treetypes or crops of Cape Gooseberry and varieties (cultivars), grown from Physalis peruviana . Specifically excludes Cape Gooseberrytrees cultivated for other purposes than as crops for production of edible fruit from other treetypes, harvested products from Cape Gooseberrytrees and by-products such as Fresh, Prepared/Processed or Unprepared/Unprocessed and Shelf Stable or Frozen Cape Gooseberry. EPPO code: PHYPE</t>
  </si>
  <si>
    <t>Bevat alle producten die kunnen worden beschreven/ waargenomen als de teelt van Goudbesbomen - Physalis peruviana, of de teelt van variëteiten (cultivars) van Goudbesbomen, bestemd voor de productie van Eetbare Vruchten . EPPO code: PHYPE</t>
  </si>
  <si>
    <t>Exclusief geoogste producten van Goudbesbomen en bijproducten zoals Bereide/Verwerkte of Niet-Bereide/Onverwerkte Goudbesbomen.</t>
  </si>
  <si>
    <t>Carambola - starfruittrees (Averrhoa carambola)</t>
  </si>
  <si>
    <t>Carambola/Stervruchtbomen (Averrhoa carambola) – Uitsluitend voor Teeltfase</t>
  </si>
  <si>
    <t>Includes any product that can be described/observed as the cultivated unharvested form of Carambola, star-fruittrees cultivated as crops for production of edible fruit from other treetypes or crops of Carambola, star-fruit and varieties (cultivars), grown from Averrhoa carambola . Specifically excludes Carambola, star-fruittrees cultivated for other purposes than as crops for production of edible fruit from other treetypes, harvested products from Carambola, star-fruittrees and by-products such as Fresh, Prepared/Processed or Unprepared/Unprocessed and Shelf Stable or Frozen Carambola, star-fruit. EPPO code: AVRCA</t>
  </si>
  <si>
    <t>Bevat alle producten die kunnen worden beschreven/ waargenomen als de teelt van Carambola/Stervruchtbomen - Averrhoa carambola, of de teelt van variëteiten (cultivars) van Carambola/Stervruchtbomen, bestemd voor de productie van Eetbare Vruchten . EPPO code: AVRCA</t>
  </si>
  <si>
    <t>Exclusief geoogste producten van Carambola/Stervruchtbomen en bijproducten zoals Bereide/Verwerkte of Niet-Bereide/Onverwerkte Carambola/Stervruchtbomen.</t>
  </si>
  <si>
    <t>Chempedaktrees (Artocarpus integer)</t>
  </si>
  <si>
    <t>Tjampedakbomen (Artocarpus integer) – Uitsluitend voor Teeltfase</t>
  </si>
  <si>
    <t>Includes any product that can be described/observed as the cultivated unharvested form of Chempedaktrees cultivated as crops for production of edible fruit from other treetypes or crops of Chempedak and varieties (cultivars), grown from Artocarpus integer . Specifically excludes Chempedaktrees cultivated for other purposes than as crops for production of edible fruit from other treetypes, harvested products from Chempedaktrees and by-products such as Fresh, Prepared/Processed or Unprepared/Unprocessed and Shelf Stable or Frozen Chempedak. EPPO code: ABFIN</t>
  </si>
  <si>
    <t>Bevat alle producten die kunnen worden beschreven/ waargenomen als de teelt van Tjampedakbomen - Artocarpus integer, of de teelt van variëteiten (cultivars) van Tjampedakbomen, bestemd voor de productie van Eetbare Vruchten . EPPO code: ABFIN</t>
  </si>
  <si>
    <t>Exclusief geoogste producten van Tjampedakbomen en bijproducten zoals Bereide/Verwerkte of Niet-Bereide/Onverwerkte Tjampedakbomen.</t>
  </si>
  <si>
    <t>Chinese Jujubetrees (Ziziphus jujuba)</t>
  </si>
  <si>
    <t>Chinese Jujubebomen (Ziziphus jujuba) – Uitsluitend voor Teeltfase</t>
  </si>
  <si>
    <t>Includes any product that can be described/observed as the cultivated unharvested form of Chinese Jujubetrees cultivated as crops for production of edible fruit from other treetypes or crops of Chinese Jujube and varieties (cultivars), grown from Ziziphus jujuba . Specifically excludes Chinese Jujubetrees cultivated for other purposes than as crops for production of edible fruit from other treetypes, harvested products from Chinese Jujubetrees and by-products such as Fresh, Prepared/Processed or Unprepared/Unprocessed and Shelf Stable or Frozen Chinese Jujube. EPPO code: ZIPJU</t>
  </si>
  <si>
    <t>Bevat alle producten die kunnen worden beschreven/ waargenomen als de teelt van Chinese Jujubebomen - Ziziphus jujuba, of de teelt van variëteiten (cultivars) van Chinese Jujubebomen, bestemd voor de productie van Eetbare Vruchten . EPPO code: ZIPJU</t>
  </si>
  <si>
    <t>Exclusief geoogste producten van Chinese Jujubebomen en bijproducten zoals Bereide/Verwerkte of Niet-Bereide/Onverwerkte Chinese Jujubebomen.</t>
  </si>
  <si>
    <t>Cupuaçutrees (Theobroma grandiflora)</t>
  </si>
  <si>
    <t>Cupuazubomen (Theobroma grandiflora) – Uitsluitend voor Teeltfase</t>
  </si>
  <si>
    <t>Includes any product that can be described/observed as the cultivated unharvested form of Cupuaçutrees cultivated as crops for production of edible fruit from other treetypes or crops of Cupuaçu and varieties (cultivars), grown from Theobroma grandiflora . Specifically excludes Cupuaçutrees cultivated for other purposes than as crops for production of edible fruit from other treetypes, harvested products from Cupuaçutrees and by-products such as Fresh, Prepared/Processed or Unprepared/Unprocessed and Shelf Stable or Frozen Cupuaçu. EPPO code: THOGR</t>
  </si>
  <si>
    <t>Bevat alle producten die kunnen worden beschreven/ waargenomen als de teelt van Cupuazubomen - Theobroma grandiflora, of de teelt van variëteiten (cultivars) van Cupuazubomen, bestemd voor de productie van Eetbare Vruchten . EPPO code: THOGR</t>
  </si>
  <si>
    <t>Exclusief geoogste producten van Cupuazubomen en bijproducten zoals Bereide/Verwerkte of Niet-Bereide/Onverwerkte Cupuazubomen.</t>
  </si>
  <si>
    <t>Duriantrees (Durio zibethinus)</t>
  </si>
  <si>
    <t>Durianbomen (Durio zibethinus) – Uitsluitend voor Teeltfase</t>
  </si>
  <si>
    <t>Includes any product that can be described/observed as the cultivated unharvested form of Duriantrees cultivated as crops for production of edible fruit from other treetypes or crops of Durian and varieties (cultivars), grown from Durio zibethinus . Specifically excludes Duriantrees cultivated for other purposes than as crops for production of edible fruit from other treetypes, harvested products from Duriantrees and by-products such as Fresh, Prepared/Processed or Unprepared/Unprocessed and Shelf Stable or Frozen Durian. EPPO code: DURZI</t>
  </si>
  <si>
    <t>Bevat alle producten die kunnen worden beschreven/ waargenomen als de teelt van Durianbomen - Durio zibethinus, of de teelt van variëteiten (cultivars) van Durianbomen, bestemd voor de productie van Eetbare Vruchten . EPPO code: DURZI</t>
  </si>
  <si>
    <t>Exclusief geoogste producten van Durianbomen en bijproducten zoals Bereide/Verwerkte of Niet-Bereide/Onverwerkte Durianbomen.</t>
  </si>
  <si>
    <t>Figtrees (Ficus carica)</t>
  </si>
  <si>
    <t>Vijgebomen (Ficus carica) – Uitsluitend voor Teeltfase</t>
  </si>
  <si>
    <t>Includes any product that can be described/observed as the cultivated unharvested form of Figtrees cultivated as crops for production of edible fruit from other treetypes or crops of Fig and varieties (cultivars), grown from Ficus carica . Specifically excludes Figtrees cultivated for other purposes than as crops for production of edible fruit from other treetypes, harvested products from Figtrees and by-products such as Fresh, Prepared/Processed or Unprepared/Unprocessed and Shelf Stable or Frozen Fig. EPPO code: FIUCA</t>
  </si>
  <si>
    <t>Bevat alle producten die kunnen worden beschreven/ waargenomen als de teelt van Vijgebomen - Ficus carica, of de teelt van variëteiten (cultivars) van Vijgebomen, bestemd voor de productie van Eetbare Vruchten . EPPO code: FIUCA</t>
  </si>
  <si>
    <t>Exclusief geoogste producten van Vijgebomen en bijproducten zoals Bereide/Verwerkte of Niet-Bereide/Onverwerkte Vijgebomen.</t>
  </si>
  <si>
    <t>Guamachil, Manila tamarindtrees (Pithecellobium dulce)</t>
  </si>
  <si>
    <t>Camachilbomen (Pithecellobium dulce) – Uitsluitend voor Teeltfase</t>
  </si>
  <si>
    <t>Includes any product that can be described/observed as the cultivated unharvested form of Guamachil, Manila tamarindtrees cultivated as crops for production of edible fruit from other treetypes or crops of Guamachil, Manila tamarind and varieties (cultivars), grown from Pithecellobium dulce . Specifically excludes Guamachil, Manila tamarindtrees cultivated for other purposes than as crops for production of edible fruit from other treetypes, harvested products from Guamachil, Manila tamarindtrees and by-products such as Fresh, Prepared/Processed or Unprepared/Unprocessed and Shelf Stable or Frozen Guamachil, Manila tamarind. EPPO code: PIFDU</t>
  </si>
  <si>
    <t>Bevat alle producten die kunnen worden beschreven/ waargenomen als de teelt van Camachilbomen - Pithecellobium dulce, of de teelt van variëteiten (cultivars) van Camachilbomen, bestemd voor de productie van Eetbare Vruchten . EPPO code: PIFDU</t>
  </si>
  <si>
    <t>Exclusief geoogste producten van Camachilbomen en bijproducten zoals Bereide/Verwerkte of Niet-Bereide/Onverwerkte Camachilbomen.</t>
  </si>
  <si>
    <t>Indian jujubetrees (Ziziphus mauritiana)</t>
  </si>
  <si>
    <t>Indiase jujubebomen (Ziziphus mauritiana) – Uitsluitend voor Teeltfase</t>
  </si>
  <si>
    <t>Includes any product that can be described/observed as the cultivated unharvested form of Indian jujubetrees cultivated as crops for production of edible fruit from other treetypes or crops of Indian jujube and varieties (cultivars), grown from Ziziphus mauritiana . Specifically excludes Indian jujubetrees cultivated for other purposes than as crops for production of edible fruit from other treetypes, harvested products from Indian jujubetrees and by-products such as Fresh, Prepared/Processed or Unprepared/Unprocessed and Shelf Stable or Frozen Indian jujube. EPPO code: ZIPMA</t>
  </si>
  <si>
    <t>Bevat alle producten die kunnen worden beschreven/ waargenomen als de teelt van Indiase jujubebomen - Ziziphus mauritiana, of de teelt van variëteiten (cultivars) van Indiase jujubebomen, bestemd voor de productie van Eetbare Vruchten . EPPO code: ZIPMA</t>
  </si>
  <si>
    <t>Exclusief geoogste producten van Indiase jujubebomen en bijproducten zoals Bereide/Verwerkte of Niet-Bereide/Onverwerkte Indiase jujubebomen.</t>
  </si>
  <si>
    <t>Indian plumtrees (Flacourtia indica)</t>
  </si>
  <si>
    <t>Indiase pruimenbomen (Flacourtia indica) – Uitsluitend voor Teeltfase</t>
  </si>
  <si>
    <t>Includes any product that can be described/observed as the cultivated unharvested form of Indian plumtrees cultivated as crops for production of edible fruit from other treetypes or crops of Indian plum and varieties (cultivars), grown from Flacourtia indica . Specifically excludes Indian plumtrees cultivated for other purposes than as crops for production of edible fruit from other treetypes, harvested products from Indian plumtrees and by-products such as Fresh, Prepared/Processed or Unprepared/Unprocessed and Shelf Stable or Frozen Indian plum. EPPO code: FLCIN</t>
  </si>
  <si>
    <t>Bevat alle producten die kunnen worden beschreven/ waargenomen als de teelt van Indiase pruimenbomen - Flacourtia indica, of de teelt van variëteiten (cultivars) van Indiase pruimenbomen, bestemd voor de productie van Eetbare Vruchten . EPPO code: FLCIN</t>
  </si>
  <si>
    <t>Exclusief geoogste producten van Indiase pruimenbomen en bijproducten zoals Bereide/Verwerkte of Niet-Bereide/Onverwerkte Indiase pruimenbomen.</t>
  </si>
  <si>
    <t>Jackfruit/Nankatrees (Artocarpus heterophyllus)</t>
  </si>
  <si>
    <t>Nangkabomen (Artocarpus heterophyllus) – Uitsluitend voor Teeltfase</t>
  </si>
  <si>
    <t>Includes any product that can be described/observed as the cultivated unharvested form of Jackfruit/Nankatrees cultivated as crops for production of edible fruit from other treetypes or crops of Jackfruit/Nanka and varieties (cultivars), grown from Artocarpus heterophyllus . Specifically excludes Jackfruit/Nankatrees cultivated for other purposes than as crops for production of edible fruit from other treetypes, harvested products from Jackfruit/Nankatrees and by-products such as Fresh, Prepared/Processed or Unprepared/Unprocessed and Shelf Stable or Frozen Jackfruit/Nanka. EPPO code: ABFHE</t>
  </si>
  <si>
    <t>Bevat alle producten die kunnen worden beschreven/ waargenomen als de teelt van Nangkabomen - Artocarpus heterophyllus, of de teelt van variëteiten (cultivars) van Nangkabomen, bestemd voor de productie van Eetbare Vruchten . EPPO code: ABFHE</t>
  </si>
  <si>
    <t>Exclusief geoogste producten van Nangkabomen en bijproducten zoals Bereide/Verwerkte of Niet-Bereide/Onverwerkte Nangkabomen.</t>
  </si>
  <si>
    <t>Jamaica cherrytrees (Muntingia calabura)</t>
  </si>
  <si>
    <t>Aardbeienbomen (Muntingia calabura) – Uitsluitend voor Teeltfase</t>
  </si>
  <si>
    <t>Includes any product that can be described/observed as the cultivated unharvested form of Jamaica cherrytrees cultivated as crops for production of edible fruit from other treetypes or crops of Jamaica cherry and varieties (cultivars), grown from Muntingia calabura . Specifically excludes Jamaica cherrytrees cultivated for other purposes than as crops for production of edible fruit from other treetypes, harvested products from Jamaica cherrytrees and by-products such as Fresh, Prepared/Processed or Unprepared/Unprocessed and Shelf Stable or Frozen Jamaica cherry. EPPO code: MUNCA</t>
  </si>
  <si>
    <t>Bevat alle producten die kunnen worden beschreven/ waargenomen als de teelt van Aardbeienbomen - Muntingia calabura, of de teelt van variëteiten (cultivars) van Aardbeienbomen, bestemd voor de productie van Eetbare Vruchten . EPPO code: MUNCA</t>
  </si>
  <si>
    <t>Exclusief geoogste producten van Aardbeienbomen en bijproducten zoals Bereide/Verwerkte of Niet-Bereide/Onverwerkte Aardbeienbomen.</t>
  </si>
  <si>
    <t>Jengkoltrees (Archidendron jiringa)</t>
  </si>
  <si>
    <t>Jengkolbomen (Archidendron jiringa) – Uitsluitend voor Teeltfase</t>
  </si>
  <si>
    <t>Includes any product that can be described/observed as the cultivated unharvested form of Jengkoltrees cultivated as crops for production of edible fruit from other treetypes or crops of Jengkol and varieties (cultivars), grown from Archidendron jiringa . Specifically excludes Jengkoltrees cultivated for other purposes than as crops for production of edible fruit from other treetypes, harvested products from Jengkoltrees and by-products such as Fresh, Prepared/Processed or Unprepared/Unprocessed and Shelf Stable or Frozen Jengkol. EPPO code: N/A</t>
  </si>
  <si>
    <t>Bevat alle producten die kunnen worden beschreven/ waargenomen als de teelt van Jengkolbomen - Archidendron jiringa, of de teelt van variëteiten (cultivars) van Jengkolbomen, bestemd voor de productie van Eetbare Vruchten . EPPO code: PIFLO</t>
  </si>
  <si>
    <t>Exclusief geoogste producten van Jengkolbomen en bijproducten zoals Bereide/Verwerkte of Niet-Bereide/Onverwerkte Jengkolbomen.</t>
  </si>
  <si>
    <t>Kakitrees (Diospyros kaki)</t>
  </si>
  <si>
    <t>Kakibomen (Diospyros kaki) – Uitsluitend voor Teeltfase</t>
  </si>
  <si>
    <t>Includes any product that can be described/observed as the cultivated unharvested form of Kakitrees cultivated as crops for production of edible fruit from other treetypes or crops of Kaki and varieties (cultivars), grown from Diospyros kaki . Specifically excludes Kakitrees cultivated for other purposes than as crops for production of edible fruit from other treetypes, harvested products from Kakitrees and by-products such as Fresh, Prepared/Processed or Unprepared/Unprocessed and Shelf Stable or Frozen Kaki. EPPO code: DOSKA</t>
  </si>
  <si>
    <t>Bevat alle producten die kunnen worden beschreven/ waargenomen als de teelt van Kakibomen - Diospyros kaki, of de teelt van variëteiten (cultivars) van Kakibomen, bestemd voor de productie van Eetbare Vruchten . EPPO code: DOSKA</t>
  </si>
  <si>
    <t>Exclusief geoogste producten van Kakibomen en bijproducten zoals Bereide/Verwerkte of Niet-Bereide/Onverwerkte Kakibomen.</t>
  </si>
  <si>
    <t>Kiwifruittrees (Actinidia deliciosa)</t>
  </si>
  <si>
    <t>Kiwifruitbomen (Actinidia deliciosa) – Uitsluitend voor Teeltfase</t>
  </si>
  <si>
    <t>Includes any product that can be described/observed as the cultivated unharvested form of Kiwifruittrees cultivated as crops for production of edible fruit from other treetypes or crops of Kiwifruit and varieties (cultivars), grown from Actinidia deliciosa . Specifically excludes Kiwifruittrees cultivated for other purposes than as crops for production of edible fruit from other treetypes, harvested products from Kiwifruittrees and by-products such as Fresh, Prepared/Processed or Unprepared/Unprocessed and Shelf Stable or Frozen Kiwifruit. EPPO code: ATIDE</t>
  </si>
  <si>
    <t>Bevat alle producten die kunnen worden beschreven/ waargenomen als de teelt van Kiwifruitbomen - Actinidia deliciosa, of de teelt van variëteiten (cultivars) van Kiwifruitbomen, bestemd voor de productie van Eetbare Vruchten . EPPO code: ATIDE</t>
  </si>
  <si>
    <t>Exclusief geoogste producten van Kiwifruitbomen en bijproducten zoals Bereide/Verwerkte of Niet-Bereide/Onverwerkte Kiwifruitbomen.</t>
  </si>
  <si>
    <t>Kokumtrees (Garcinia indica)</t>
  </si>
  <si>
    <t>Kokumbomen (Garcinia indica) – Uitsluitend voor Teeltfase</t>
  </si>
  <si>
    <t>Includes any product that can be described/observed as the cultivated unharvested form of Kokumtrees cultivated as crops for production of edible fruit from other treetypes or crops of Kokum and varieties (cultivars), grown from Garcinia indica . Specifically excludes Kokumtrees cultivated for other purposes than as crops for production of edible fruit from other treetypes, harvested products from Kokumtrees and by-products such as Fresh, Prepared/Processed or Unprepared/Unprocessed and Shelf Stable or Frozen Kokum. EPPO code: N/A</t>
  </si>
  <si>
    <t>Bevat alle producten die kunnen worden beschreven/ waargenomen als de teelt van Kokumbomen - Garcinia indica, of de teelt van variëteiten (cultivars) van Kokumbomen, bestemd voor de productie van Vruchten van andere bomen en heesters. EPPO code: N/B</t>
  </si>
  <si>
    <t>Exclusief geoogste producten van Kokumbomen en bijproducten zoals Bereide/Verwerkte of Niet-Bereide/Onverwerkte Kokumbomen.</t>
  </si>
  <si>
    <t>Langsattrees (Lansium domesticum)</t>
  </si>
  <si>
    <t>Langsatbomen (Lansium domesticum) – Uitsluitend voor Teeltfase</t>
  </si>
  <si>
    <t>Includes any product that can be described/observed as the cultivated unharvested form of Langsattrees cultivated as crops for production of edible fruit from other treetypes or crops of Langsat and varieties (cultivars), grown from Lansium domesticum . Specifically excludes Langsattrees cultivated for other purposes than as crops for production of edible fruit from other treetypes, harvested products from Langsattrees and by-products such as Fresh, Prepared/Processed or Unprepared/Unprocessed and Shelf Stable or Frozen Langsat. EPPO code: LNIDO</t>
  </si>
  <si>
    <t>Bevat alle producten die kunnen worden beschreven/ waargenomen als de teelt van Langsatbomen - Lansium domesticum, of de teelt van variëteiten (cultivars) van Langsatbomen, bestemd voor de productie van Eetbare Vruchten . EPPO code: LNIDO</t>
  </si>
  <si>
    <t>Exclusief geoogste producten van Langsatbomen en bijproducten zoals Bereide/Verwerkte of Niet-Bereide/Onverwerkte Langsatbomen.</t>
  </si>
  <si>
    <t>Mabolotrees (Diospyros discolor)</t>
  </si>
  <si>
    <t>Mabolobomen (Diospyros discolor) – Uitsluitend voor Teeltfase</t>
  </si>
  <si>
    <t>Includes any product that can be described/observed as the cultivated unharvested form of Mabolotrees cultivated as crops for production of edible fruit from other treetypes or crops of Mabolo and varieties (cultivars), grown from Diospyros discolor . Specifically excludes Mabolotrees cultivated for other purposes than as crops for production of edible fruit from other treetypes, harvested products from Mabolotrees and by-products such as Fresh, Prepared/Processed or Unprepared/Unprocessed and Shelf Stable or Frozen Mabolo. EPPO code: DOSDC</t>
  </si>
  <si>
    <t>Bevat alle producten die kunnen worden beschreven/ waargenomen als de teelt van Mabolobomen - Diospyros discolor, of de teelt van variëteiten (cultivars) van Mabolobomen, bestemd voor de productie van Eetbare Vruchten . EPPO code: DOSDC</t>
  </si>
  <si>
    <t>Exclusief geoogste producten van Mabolobomen en bijproducten zoals Bereide/Verwerkte of Niet-Bereide/Onverwerkte Mabolobomen.</t>
  </si>
  <si>
    <t>Mangosteentrees (Garcinia mangostana)</t>
  </si>
  <si>
    <t>Mangoesteenbomen (Garcinia mangostana) – Uitsluitend voor Teeltfase</t>
  </si>
  <si>
    <t>Includes any product that can be described/observed as the cultivated unharvested form of Mangosteentrees cultivated as crops for production of edible fruit from other treetypes or crops of Mangosteen and varieties (cultivars), grown from Garcinia mangostana . Specifically excludes Mangosteentrees cultivated for other purposes than as crops for production of edible fruit from other treetypes, harvested products from Mangosteentrees and by-products such as Fresh, Prepared/Processed or Unprepared/Unprocessed and Shelf Stable or Frozen Mangosteen. EPPO code: GANMA</t>
  </si>
  <si>
    <t>Bevat alle producten die kunnen worden beschreven/ waargenomen als de teelt van Mangoesteenbomen - Garcinia mangostana, of de teelt van variëteiten (cultivars) van Mangoesteenbomen, bestemd voor de productie van Eetbare Vruchten . EPPO code: GANMA</t>
  </si>
  <si>
    <t>Exclusief geoogste producten van Mangoesteenbomen en bijproducten zoals Bereide/Verwerkte of Niet-Bereide/Onverwerkte Mangoesteenbomen.</t>
  </si>
  <si>
    <t>Maracujatrees (Passiflora edulis)</t>
  </si>
  <si>
    <t>Passievruchtbomen (Passiflora edulis) – Uitsluitend voor Teeltfase</t>
  </si>
  <si>
    <t>Includes any product that can be described/observed as the cultivated unharvested form of Maracujatrees cultivated as crops for production of edible fruit from other treetypes or crops of Maracuja and varieties (cultivars), grown from Passiflora edulis . Specifically excludes Maracujatrees cultivated for other purposes than as crops for production of edible fruit from other treetypes, harvested products from Maracujatrees and by-products such as Fresh, Prepared/Processed or Unprepared/Unprocessed and Shelf Stable or Frozen Maracuja. EPPO code: PAQED</t>
  </si>
  <si>
    <t>Bevat alle producten die kunnen worden beschreven/ waargenomen als de teelt van Passievruchtbomen - Passiflora edulis, of de teelt van variëteiten (cultivars) van Passievruchtbomen, bestemd voor de productie van Eetbare Vruchten . EPPO code: PAQED</t>
  </si>
  <si>
    <t>Exclusief geoogste producten van Passievruchtbomen en bijproducten zoals Bereide/Verwerkte of Niet-Bereide/Onverwerkte Passievruchtbomen.</t>
  </si>
  <si>
    <t>Mountain papayatrees (Vasconcellea pubescens)</t>
  </si>
  <si>
    <t>Bergpapajabomen (Vasconcellea pubescens) – Uitsluitend voor Teeltfase</t>
  </si>
  <si>
    <t>Includes any product that can be described/observed as the cultivated unharvested form of Mountain papayatrees cultivated as crops for production of edible fruit from other treetypes or crops of Mountain papaya and varieties (cultivars), grown from Vasconcellea pubescens . Specifically excludes Mountain papayatrees cultivated for other purposes than as crops for production of edible fruit from other treetypes, harvested products from Mountain papayatrees and by-products such as Fresh, Prepared/Processed or Unprepared/Unprocessed and Shelf Stable or Frozen Mountain papaya. EPPO code: CIAPU</t>
  </si>
  <si>
    <t>Bevat alle producten die kunnen worden beschreven/ waargenomen als de teelt van Bergpapajabomen - Vasconcellea pubescens, of de teelt van variëteiten (cultivars) van Bergpapajabomen, bestemd voor de productie van Eetbare Vruchten . EPPO code: CIAPU</t>
  </si>
  <si>
    <t>Exclusief geoogste producten van Bergpapajabomen en bijproducten zoals Bereide/Verwerkte of Niet-Bereide/Onverwerkte Bergpapajabomen.</t>
  </si>
  <si>
    <t>Mulberrytrees (Morus)</t>
  </si>
  <si>
    <t>Moerbeibomen (Morus) – Uitsluitend voor Teeltfase</t>
  </si>
  <si>
    <t>Includes any product that can be described/observed as the cultivated unharvested form of Mulberrytrees cultivated as crops for production of edible fruit from other treetypes or crops of Mulberry grown from various species and varieties (cultivars) in the genus Morus . Specifically excludes Mulberrytrees cultivated for other purposes than as crops for production of edible fruit from other treetypes, harvested Mulberrytrees products and by-products such as Fresh, Prepared/Processed or Unprepared/Unprocessed and Shelf Stable or Frozen Mulberry. EPPO Code: 1MORG</t>
  </si>
  <si>
    <t>Bevat alle producten die kunnen worden beschreven/ waargenomen als de teelt van Moerbeibomen - Morus, of de teelt van soorten (species) en variëteiten (cultivars) van Moerbeibomen, bestemd voor de productie van Eetbare Vruchten . EPPO code: 1MORG</t>
  </si>
  <si>
    <t>Exclusief geoogste producten van Moerbeibomen en bijproducten zoals Bereide/Verwerkte of Niet-Bereide/Onverwerkte Moerbeibomen.</t>
  </si>
  <si>
    <t>Nonitrees (Morinda citrifolia)</t>
  </si>
  <si>
    <t>Nonibomen (Morinda citrifolia) – Uitsluitend voor Teeltfase</t>
  </si>
  <si>
    <t>Includes any product that can be described/observed as the cultivated unharvested form of Nonitrees cultivated as crops for production of edible fruit from other treetypes or crops of Noni and varieties (cultivars), grown from Morinda citrifolia . Specifically excludes Nonitrees cultivated for other purposes than as crops for production of edible fruit from other treetypes, harvested products from Nonitrees and by-products such as Fresh, Prepared/Processed or Unprepared/Unprocessed and Shelf Stable or Frozen Noni. EPPO code: MOJCI</t>
  </si>
  <si>
    <t>Bevat alle producten die kunnen worden beschreven/ waargenomen als de teelt van Nonibomen - Morinda citrifolia, of de teelt van variëteiten (cultivars) van Nonibomen, bestemd voor de productie van Eetbare Vruchten . EPPO code: MOJCI</t>
  </si>
  <si>
    <t>Exclusief geoogste producten van Nonibomen en bijproducten zoals Bereide/Verwerkte of Niet-Bereide/Onverwerkte Nonibomen.</t>
  </si>
  <si>
    <t>Papayatrees (Carica papaya)</t>
  </si>
  <si>
    <t>Papajabomen (Carica papaya) – Uitsluitend voor Teeltfase</t>
  </si>
  <si>
    <t>Includes any product that can be described/observed as the cultivated unharvested form of Papayatrees cultivated as crops for production of edible fruit from other treetypes or crops of Papaya and varieties (cultivars), grown from Carica papaya . Specifically excludes Papayatrees cultivated for other purposes than as crops for production of edible fruit from other treetypes, harvested products from Papayatrees and by-products such as Fresh, Prepared/Processed or Unprepared/Unprocessed and Shelf Stable or Frozen Papaya. EPPO code: CIAPA</t>
  </si>
  <si>
    <t>Bevat alle producten die kunnen worden beschreven/ waargenomen als de teelt van Papajabomen - Carica papaya, of de teelt van variëteiten (cultivars) van Papajabomen, bestemd voor de productie van Eetbare Vruchten . EPPO code: CIAPA</t>
  </si>
  <si>
    <t>Exclusief geoogste producten van Papajabomen en bijproducten zoals Bereide/Verwerkte of Niet-Bereide/Onverwerkte Papajabomen.</t>
  </si>
  <si>
    <t>Pineappleplants (Ananas comosus)</t>
  </si>
  <si>
    <t>Ananasplanten (Ananas comosus) – Uitsluitend voor Teeltfase</t>
  </si>
  <si>
    <t>Includes any product that can be described/observed as the cultivated unharvested form of Pineappleplants cultivated as crops for production of edible fruit from other treetypes or crops of Pineapple and varieties (cultivars), grown from Ananas comosus . Specifically excludes Pineappleplants cultivated for other purposes than as crops for production of edible fruit from other treetypes, harvested products from Pineappleplants and by-products such as Fresh, Prepared/Processed or Unprepared/Unprocessed and Shelf Stable or Frozen Pineapple. EPPO code: ANHCO</t>
  </si>
  <si>
    <t>Bevat alle producten die kunnen worden beschreven/ waargenomen als de teelt van Ananasplanten - Ananas comosus, of de teelt van variëteiten (cultivars) van Ananasplanten, bestemd voor de productie van Eetbare Vruchten . EPPO code: ANHCO</t>
  </si>
  <si>
    <t>Exclusief geoogste producten van Ananasplanten en bijproducten zoals Bereide/Verwerkte of Niet-Bereide/Onverwerkte Ananasplanten.</t>
  </si>
  <si>
    <t>Pomegranatetrees (Punica granatum)</t>
  </si>
  <si>
    <t>Granaatappelbomen (Punica granatum) – Uitsluitend voor Teeltfase</t>
  </si>
  <si>
    <t>Includes any product that can be described/observed as the cultivated unharvested form of Pomegranatetrees cultivated as crops for production of edible fruit from other treetypes or crops of Pomegranate and varieties (cultivars), grown from Punica granatum . Specifically excludes Pomegranatetrees cultivated for other purposes than as crops for production of edible fruit from other treetypes, harvested products from Pomegranatetrees and by-products such as Fresh, Prepared/Processed or Unprepared/Unprocessed and Shelf Stable or Frozen Pomegranate. EPPO code: PUNGR</t>
  </si>
  <si>
    <t>Bevat alle producten die kunnen worden beschreven/ waargenomen als de teelt van Granaatappelbomen - Punica granatum, of de teelt van variëteiten (cultivars) van Granaatappelbomen, bestemd voor de productie van Eetbare Vruchten . EPPO code: PUNGR</t>
  </si>
  <si>
    <t>Exclusief geoogste producten van Granaatappelbomen en bijproducten zoals Bereide/Verwerkte of Niet-Bereide/Onverwerkte Granaatappelbomen.</t>
  </si>
  <si>
    <t>Santoltrees (Sandoricum koetjape)</t>
  </si>
  <si>
    <t>Santolbomen (Sandoricum koetjape) – Uitsluitend voor Teeltfase</t>
  </si>
  <si>
    <t>Includes any product that can be described/observed as the cultivated unharvested form of Santoltrees cultivated as crops for production of edible fruit from other treetypes or crops of Santol and varieties (cultivars), grown from Sandoricum koetjape . Specifically excludes Santoltrees cultivated for other purposes than as crops for production of edible fruit from other treetypes, harvested products from Santoltrees and by-products such as Fresh, Prepared/Processed or Unprepared/Unprocessed and Shelf Stable or Frozen Santol. EPPO code: SNOKO</t>
  </si>
  <si>
    <t>Bevat alle producten die kunnen worden beschreven/ waargenomen als de teelt van Santolbomen - Sandoricum koetjape, of de teelt van variëteiten (cultivars) van Santolbomen, bestemd voor de productie van Eetbare Vruchten . EPPO code: SNOKO</t>
  </si>
  <si>
    <t>Exclusief geoogste producten van Santolbomen en bijproducten zoals Bereide/Verwerkte of Niet-Bereide/Onverwerkte Santolbomen.</t>
  </si>
  <si>
    <t>Sweet Granadillatrees (Passiflora ligularis)</t>
  </si>
  <si>
    <t>Zoete Granadillabomen (Passiflora ligularis) – Uitsluitend voor Teeltfase</t>
  </si>
  <si>
    <t>Includes any product that can be described/observed as the cultivated unharvested form of Sweet Granadillatrees cultivated as crops for production of edible fruit from other treetypes or crops of Sweet Granadilla and varieties (cultivars), grown from Passiflora ligularis . Specifically excludes Sweet Granadillatrees cultivated for other purposes than as crops for production of edible fruit from other treetypes, harvested products from Sweet Granadillatrees and by-products such as Fresh, Prepared/Processed or Unprepared/Unprocessed and Shelf Stable or Frozen Sweet Granadilla. EPPO code: PAQLI</t>
  </si>
  <si>
    <t>Bevat alle producten die kunnen worden beschreven/ waargenomen als de teelt van Zoete Granadillabomen - Passiflora ligularis, of de teelt van variëteiten (cultivars) van Zoete Granadillabomen, bestemd voor de productie van Eetbare Vruchten . EPPO code: PAQLI</t>
  </si>
  <si>
    <t>Exclusief geoogste producten van Zoete Granadillabomen en bijproducten zoals Bereide/Verwerkte of Niet-Bereide/Onverwerkte Zoete Granadillabomen.</t>
  </si>
  <si>
    <t>Tamarillotrees (Cyphomandra betacea)</t>
  </si>
  <si>
    <t>Tamarillobomen (Cyphomandra betacea) – Uitsluitend voor Teeltfase</t>
  </si>
  <si>
    <t>Includes any product that can be described/observed as the cultivated unharvested form of Tamarillotrees cultivated as crops for production of edible fruit from other treetypes or crops of Tamarillo and varieties (cultivars), grown from Cyphomandra betacea . Specifically excludes Tamarillotrees cultivated for other purposes than as crops for production of edible fruit from other treetypes, harvested products from Tamarillotrees and by-products such as Fresh, Prepared/Processed or Unprepared/Unprocessed and Shelf Stable or Frozen Tamarillo. EPPO code: CYJBE</t>
  </si>
  <si>
    <t>Bevat alle producten die kunnen worden beschreven/ waargenomen als de teelt van Tamarillobomen - Cyphomandra betacea, of de teelt van variëteiten (cultivars) van Tamarillobomen, bestemd voor de productie van Eetbare Vruchten . EPPO code: CYJBE</t>
  </si>
  <si>
    <t>Exclusief geoogste producten van Tamarillobomen en bijproducten zoals Bereide/Verwerkte of Niet-Bereide/Onverwerkte Tamarillobomen.</t>
  </si>
  <si>
    <t>Tamarind or Indian datetrees (Tamarindus indica)</t>
  </si>
  <si>
    <t>Tamarindebomen (Tamarindus indica) – Uitsluitend voor Teeltfase</t>
  </si>
  <si>
    <t>Includes any product that can be described/observed as the cultivated unharvested form of Tamarind or Indian datetrees cultivated as crops for production of edible fruit from other treetypes or crops of Tamarind or Indian date and varieties (cultivars), grown from Tamarindus indica . Specifically excludes Tamarind or Indian datetrees cultivated for other purposes than as crops for production of edible fruit from other treetypes, harvested products from Tamarind or Indian datetrees and by-products such as Fresh, Prepared/Processed or Unprepared/Unprocessed and Shelf Stable or Frozen Tamarind or Indian date. EPPO code: TAMIN</t>
  </si>
  <si>
    <t>Bevat alle producten die kunnen worden beschreven/ waargenomen als de teelt van Tamarindebomen - Tamarindus indica, of de teelt van variëteiten (cultivars) van Tamarindebomen, bestemd voor de productie van Eetbare Vruchten . EPPO code: TAMIN</t>
  </si>
  <si>
    <t>Exclusief geoogste producten van Tamarindebomen en bijproducten zoals Bereide/Verwerkte of Niet-Bereide/Onverwerkte Tamarindebomen.</t>
  </si>
  <si>
    <t>Almondtrees (Prunus dulcis var. dulcis)</t>
  </si>
  <si>
    <t>Amandelbomen (Prunus dulcis var. dulcis) – Uitsluitend voor Teeltfase</t>
  </si>
  <si>
    <t>Includes any product that can be described/observed as the cultivated unharvested form of Almondtrees cultivated as Cultivated crops for production of edible nuts or crops of Almond grown from Prunus dulcis var. dulcis . Specifically excludes Almondtrees cultivated for other purposes than as Cultivated crops for production of edible nuts, other varieties of this species and harvested products from Almondtrees and by-products such as Fresh, Prepared/Processed or Unprepared/Unprocessed and Shelf Stable or Frozen Almond. EPPO code: PRNDU</t>
  </si>
  <si>
    <t>Bevat alle producten die kunnen worden beschreven/ waargenomen als de teelt van Amandelbomen - Prunus dulcis var. dulcis, of de teelt van variëteiten (cultivars) van Amandelbomen, bestemd voor de productie van Eetbare Noten. EPPO code: PRNDU</t>
  </si>
  <si>
    <t>Exclusief geoogste producten van Amandelbomen en bijproducten zoals Bereide/Verwerkte of Niet-Bereide/Onverwerkte Amandelbomen.</t>
  </si>
  <si>
    <t>Crops for Production of Edible Nuts</t>
  </si>
  <si>
    <t>Eetbare Noten</t>
  </si>
  <si>
    <t>Betel palms, areca palmstrees (Areca catechu)</t>
  </si>
  <si>
    <t>Betel– of arecapalmbomen (Areca catechu) – Uitsluitend voor Teeltfase</t>
  </si>
  <si>
    <t>Includes any product that can be described/observed as the cultivated unharvested form of Betel palms, areca palmstrees cultivated as Cultivated crops for production of edible nuts or crops of Betel palms, areca palms and varieties (cultivars), grown from Areca catechu . Specifically excludes Betel palms, areca palmstrees cultivated for other purposes than as Cultivated crops for production of edible nuts, harvested products from Betel palms, areca palmstrees and by-products such as Fresh, Prepared/Processed or Unprepared/Unprocessed and Shelf Stable or Frozen Betel palms, areca palms. EPPO code: ARMCA</t>
  </si>
  <si>
    <t>Bevat alle producten die kunnen worden beschreven/ waargenomen als de teelt van Betel- of arecapalmbomen - Areca catechu, of de teelt van variëteiten (cultivars) van Betel- of arecapalmbomen, bestemd voor de productie van Eetbare Noten. EPPO code: ARMCA</t>
  </si>
  <si>
    <t>Exclusief geoogste producten van Betel- of arecapalmbomen en bijproducten zoals Bereide/Verwerkte of Niet-Bereide/Onverwerkte Betel- of arecapalmbomen.</t>
  </si>
  <si>
    <t>Bitter almondtrees (Prunus dulcis var. amara)</t>
  </si>
  <si>
    <t>Bittere amandelbomen (Prunus dulcis var. amara) – Uitsluitend voor Teeltfase</t>
  </si>
  <si>
    <t>Includes any product that can be described/observed as the cultivated unharvested form of Bitter almondtrees cultivated as Cultivated crops for production of edible nuts or crops of Bitter almond grown from Prunus dulcis var. amara . Specifically excludes Bitter almondtrees cultivated for other purposes than as Cultivated crops for production of edible nuts, other varieties of this species and harvested products from Bitter almondtrees and by-products such as Fresh, Prepared/Processed or Unprepared/Unprocessed and Shelf Stable or Frozen Bitter almond. EPPO code: PRNDA</t>
  </si>
  <si>
    <t>Bevat alle producten die kunnen worden beschreven/ waargenomen als de teelt van Bittere amandelbomen - Prunus dulcis var. amara, of de teelt van variëteiten (cultivars) van Bittere amandelbomen, bestemd voor de productie van Eetbare Noten. EPPO code: PRNDA</t>
  </si>
  <si>
    <t>Exclusief geoogste producten van Bittere amandelbomen en bijproducten zoals Bereide/Verwerkte of Niet-Bereide/Onverwerkte Bittere amandelbomen.</t>
  </si>
  <si>
    <t>Braziltrees (Bertholletia excelsa)</t>
  </si>
  <si>
    <t>Paranotenbomen (Bertholletia excelsa) – Uitsluitend voor Teeltfase</t>
  </si>
  <si>
    <t>Includes any product that can be described/observed as the cultivated unharvested form of Braziltrees cultivated as Cultivated crops for production of edible nuts or crops of Brazil and varieties (cultivars), grown from Bertholletia excelsa . Specifically excludes Braziltrees cultivated for other purposes than as Cultivated crops for production of edible nuts, harvested products from Braziltrees and by-products such as Fresh, Prepared/Processed or Unprepared/Unprocessed and Shelf Stable or Frozen Brazil. EPPO code: BTHEX</t>
  </si>
  <si>
    <t>Bevat alle producten die kunnen worden beschreven/ waargenomen als de teelt van Paranotenbomen - Bertholletia excelsa, of de teelt van variëteiten (cultivars) van Paranotenbomen, bestemd voor de productie van Eetbare Noten. EPPO code: BTHEX</t>
  </si>
  <si>
    <t>Exclusief geoogste producten van Paranotenbomen en bijproducten zoals Bereide/Verwerkte of Niet-Bereide/Onverwerkte Paranotenbomen.</t>
  </si>
  <si>
    <t>Butter or swarri nuttrees (Caryocar nuciferum)</t>
  </si>
  <si>
    <t>Boter– of swarri notenbomen (Caryocar nuciferum) – Uitsluitend voor Teeltfase</t>
  </si>
  <si>
    <t>Includes any product that can be described/observed as the cultivated unharvested form of Butter or swarri nuttrees cultivated as Cultivated crops for production of edible nuts or crops of Butter or swarri nut and varieties (cultivars), grown from Caryocar nuciferum . Specifically excludes Butter or swarri nuttrees cultivated for other purposes than as Cultivated crops for production of edible nuts, harvested products from Butter or swarri nuttrees and by-products such as Fresh, Prepared/Processed or Unprepared/Unprocessed and Shelf Stable or Frozen Butter or swarri nut. EPPO code: CYONU</t>
  </si>
  <si>
    <t>Bevat alle producten die kunnen worden beschreven/ waargenomen als de teelt van Boter- of swarri notenbomen - Caryocar nuciferum, of de teelt van variëteiten (cultivars) van Boter- of swarri notenbomen, bestemd voor de productie van Eetbare Noten. EPPO code: CYONU</t>
  </si>
  <si>
    <t>Exclusief geoogste producten van Boter- of swarri notenbomen en bijproducten zoals Bereide/Verwerkte of Niet-Bereide/Onverwerkte Boter- of swarri notenbomen.</t>
  </si>
  <si>
    <t>Cashewtrees (Anacardium occidentale)</t>
  </si>
  <si>
    <t>Cashewnootbomen (Anacardium occidentale) – Uitsluitend voor Teeltfase</t>
  </si>
  <si>
    <t>Includes any product that can be described/observed as the cultivated unharvested form of Cashewtrees cultivated as crops for production of edible nuts or crops of Cashew and varieties (cultivars), grown from Anacardium occidentale . Specifically excludes Cashewtrees cultivated for other purposes than as crops for production of edible nuts, harvested products from Cashewtrees and by-products such as Fresh, Prepared/Processed or Unprepared/Unprocessed and Shelf Stable or Frozen Cashew. EPPO code: ANAOC</t>
  </si>
  <si>
    <t>Bevat alle producten die kunnen worden beschreven/ waargenomen als de teelt van Cashewnootbomen - Anacardium occidentale, of de teelt van variëteiten (cultivars) van Cashewnootbomen, bestemd voor de productie van Eetbare Noten. EPPO code: ANAOC</t>
  </si>
  <si>
    <t>Exclusief geoogste producten van Cashewnootbomen en bijproducten zoals Bereide/Verwerkte of Niet-Bereide/Onverwerkte Cashewnootbomen.</t>
  </si>
  <si>
    <t>Chestnuttrees (Castanea sativa)</t>
  </si>
  <si>
    <t>Kastanjebomen (Castanea sativa) – Uitsluitend voor Teeltfase</t>
  </si>
  <si>
    <t>Includes any product that can be described/observed as the cultivated unharvested form of Chestnuttrees cultivated as Cultivated crops for production of edible nuts or crops of Chestnut from varieties (cultivars) grown from Castanea sativa and similar species in the same genus not specified separately. Specifically excludes Chestnuttrees cultivated for other purposes than as Cultivated crops for production of edible nuts, harvested products from Chestnuttrees and by-products such as Fresh, Prepared/Processed or Unprepared/Unprocessed and Shelf Stable or Frozen Chestnut or similar species. EPPO Code: CSNSA</t>
  </si>
  <si>
    <t>Bevat alle producten die kunnen worden beschreven/ waargenomen als de teelt van Kastanjebomen - Castanea sativa, of de teelt van variëteiten (cultivars) van Kastanjebomen, bestemd voor de productie van Eetbare Noten. EPPO code: CSNSA</t>
  </si>
  <si>
    <t>Exclusief geoogste producten van Kastanjebomen en bijproducten zoals Bereide/Verwerkte of Niet-Bereide/Onverwerkte Kastanjebomen.</t>
  </si>
  <si>
    <t>Chinquapintrees (Castanopsis)</t>
  </si>
  <si>
    <t>Chinquapinbomen (Castanopsis) – Uitsluitend voor Teeltfase</t>
  </si>
  <si>
    <t>Includes any product that can be described/observed as the cultivated unharvested form of Chinquapintrees cultivated as Cultivated crops for production of edible nuts or crops of Chinquapin grown from various species and varieties (cultivars) in the genus Castanopsis . Specifically excludes Chinquapintrees cultivated for other purposes than as Cultivated crops for production of edible nuts, harvested Chinquapintrees products and by-products such as Fresh, Prepared/Processed or Unprepared/Unprocessed and Shelf Stable or Frozen Chinquapin. EPPO Code: 1CSOG</t>
  </si>
  <si>
    <t>Bevat alle producten die kunnen worden beschreven/ waargenomen als de teelt van Chinquapinbomen - Castanopsis, of de teelt van soorten (species) en variëteiten (cultivars) van Chinquapinbomen, bestemd voor de productie van Eetbare Noten. EPPO code: 1CSOG</t>
  </si>
  <si>
    <t>Exclusief geoogste producten van Chinquapinbomen en bijproducten zoals Bereide/Verwerkte of Niet-Bereide/Onverwerkte Chinquapinbomen.</t>
  </si>
  <si>
    <t>Hazeltrees (Corylus avellana)</t>
  </si>
  <si>
    <t>Hazelnootbomen (Corylus avellana) – Uitsluitend voor Teeltfase</t>
  </si>
  <si>
    <t>Includes any product that can be described/observed as the cultivated unharvested form of Hazeltrees cultivated as Cultivated crops for production of edible nuts or crops of Hazel from varieties (cultivars) grown from Corylus avellana and similar species in the same genus not specified separately. Specifically excludes Hazeltrees cultivated for other purposes than as Cultivated crops for production of edible nuts, harvested products from Hazeltrees and by-products such as Fresh, Prepared/Processed or Unprepared/Unprocessed and Shelf Stable or Frozen Hazel or similar species. EPPO Code: CYLAV</t>
  </si>
  <si>
    <t>Bevat alle producten die kunnen worden beschreven/ waargenomen als de teelt van Hazelnootbomen - Corylus avellana, of de teelt van variëteiten (cultivars) van Hazelnootbomen, bestemd voor de productie van Eetbare Noten. EPPO code: CYLAV</t>
  </si>
  <si>
    <t>Exclusief geoogste producten van Hazelnootbomen en bijproducten zoals Bereide/Verwerkte of Niet-Bereide/Onverwerkte Hazelnootbomen.</t>
  </si>
  <si>
    <t>Indian almondtrees (Terminalia catappa)</t>
  </si>
  <si>
    <t>Indische Amandelbomen (Terminalia catappa) – Uitsluitend voor Teeltfase</t>
  </si>
  <si>
    <t>Includes any product that can be described/observed as the cultivated unharvested form of Indian almondtrees cultivated as Cultivated crops for production of edible nuts or crops of Indian almond and varieties (cultivars), grown from Terminalia catappa . Specifically excludes Indian almondtrees cultivated for other purposes than as Cultivated crops for production of edible nuts, harvested products from Indian almondtrees and by-products such as Fresh, Prepared/Processed or Unprepared/Unprocessed and Shelf Stable or Frozen Indian almond. EPPO code: TEMCA</t>
  </si>
  <si>
    <t>Bevat alle producten die kunnen worden beschreven/ waargenomen als de teelt van Indische Amandelbomen - Terminalia catappa, of de teelt van variëteiten (cultivars) van Indische Amandelbomen, bestemd voor de productie van Eetbare Noten. EPPO code: TEMCA</t>
  </si>
  <si>
    <t>Exclusief geoogste producten van Indische Amandelbomen en bijproducten zoals Bereide/Verwerkte of Niet-Bereide/Onverwerkte Indische Amandelbomen.</t>
  </si>
  <si>
    <t>Java almondtrees (Canarium indicum)</t>
  </si>
  <si>
    <t>Javaanse Amandelbomen (Canarium indicum) – Uitsluitend voor Teeltfase</t>
  </si>
  <si>
    <t>Includes any product that can be described/observed as the cultivated unharvested form of Java almondtrees cultivated as Cultivated crops for production of edible nuts or crops of Java almond and varieties (cultivars), grown from Canarium indicum . Specifically excludes Java almondtrees cultivated for other purposes than as Cultivated crops for production of edible nuts, harvested products from Java almondtrees and by-products such as Fresh, Prepared/Processed or Unprepared/Unprocessed and Shelf Stable or Frozen Java almond. EPPO code: CNBCO</t>
  </si>
  <si>
    <t>Bevat alle producten die kunnen worden beschreven/ waargenomen als de teelt van Javaanse Amandelbomen - Canarium indicum, of de teelt van variëteiten (cultivars) van Javaanse Amandelbomen, bestemd voor de productie van Eetbare Noten. EPPO code: CNBCO</t>
  </si>
  <si>
    <t>Exclusief geoogste producten van Javaanse Amandelbomen en bijproducten zoals Bereide/Verwerkte of Niet-Bereide/Onverwerkte Javaanse Amandelbomen.</t>
  </si>
  <si>
    <t>Kolatrees (Cola acuminata)</t>
  </si>
  <si>
    <t>Colabomen (Cola acuminata) – Uitsluitend voor Teeltfase</t>
  </si>
  <si>
    <t>Includes any product that can be described/observed as the cultivated unharvested form of Kolatrees cultivated as Cultivated crops for production of edible nuts or crops of Kola and varieties (cultivars), grown from Cola acuminata . Specifically excludes Kolatrees cultivated for other purposes than as Cultivated crops for production of edible nuts, harvested products from Kolatrees and by-products such as Fresh, Prepared/Processed or Unprepared/Unprocessed and Shelf Stable or Frozen Kola. EPPO code: COHAC</t>
  </si>
  <si>
    <t>Bevat alle producten die kunnen worden beschreven/ waargenomen als de teelt van Colabomen - Cola acuminata, of de teelt van variëteiten (cultivars) van Colabomen, bestemd voor de productie van Eetbare Noten. EPPO code: COHAC</t>
  </si>
  <si>
    <t>Exclusief geoogste producten van Colabomen en bijproducten zoals Bereide/Verwerkte of Niet-Bereide/Onverwerkte Colabomen.</t>
  </si>
  <si>
    <t>Macadamiatrees (Macadamia ternifolia)</t>
  </si>
  <si>
    <t>Macadamiabomen (Macadamia ternifolia) – Uitsluitend voor Teeltfase</t>
  </si>
  <si>
    <t>Includes any product that can be described/observed as the cultivated unharvested form of Macadamiatrees cultivated as Cultivated crops for production of edible nuts or crops of Macadamianuts and varieties (cultivars), grown from Macadamia ternifolia . Specifically excludes Macadamiatrees cultivated for other purposes than as Cultivated crops for production of edible nuts, harvested products from Macadamianuttrees and by-products such as Fresh, Prepared/Processed or Unprepared/Unprocessed and Shelf Stable or Frozen Macadamianut. EPPO code: MCDTE</t>
  </si>
  <si>
    <t>Bevat alle producten die kunnen worden beschreven/ waargenomen als de teelt van Macadamiabomen - Macadamia ternifolia, of de teelt van variëteiten (cultivars) van Macadamiabomen, bestemd voor de productie van Eetbare Noten. EPPO code: MCDTE</t>
  </si>
  <si>
    <t>Exclusief geoogste producten van Macadamiabomen en bijproducten zoals Bereide/Verwerkte of Niet-Bereide/Onverwerkte Macadamiabomen.</t>
  </si>
  <si>
    <t>Monkeypottrees (Lecythis ollaria)</t>
  </si>
  <si>
    <t>Monkeypotbomen (Lecythis ollaria) – Uitsluitend voor Teeltfase</t>
  </si>
  <si>
    <t>Includes any product that can be described/observed as the cultivated unharvested form of Monkeypottrees cultivated as Cultivated crops for production of edible nuts or crops of Monkeypot and varieties (cultivars), grown from Lecythis ollaria . Specifically excludes Monkeypottrees cultivated for other purposes than as Cultivated crops for production of edible nuts, harvested products from Monkeypottrees and by-products such as Fresh, Prepared/Processed or Unprepared/Unprocessed and Shelf Stable or Frozen Monkeypot. EPPO code: LCYOL</t>
  </si>
  <si>
    <t>Bevat alle producten die kunnen worden beschreven/ waargenomen als de teelt van Monkeypotbomen - Lecythis ollaria, of de teelt van variëteiten (cultivars) van Monkeypotbomen, bestemd voor de productie van Eetbare Noten. EPPO code: LCYOL</t>
  </si>
  <si>
    <t>Exclusief geoogste producten van Monkeypotbomen en bijproducten zoals Bereide/Verwerkte of Niet-Bereide/Onverwerkte Monkeypotbomen.</t>
  </si>
  <si>
    <t>Mozindatrees (Treculia africana)</t>
  </si>
  <si>
    <t>Mozindabomen (Treculia africana) – Uitsluitend voor Teeltfase</t>
  </si>
  <si>
    <t>Includes any product that can be described/observed as the cultivated unharvested form of Mozindatrees cultivated as Cultivated crops for production of edible nuts or crops of Mozinda and varieties (cultivars), grown from Treculia africana . Specifically excludes Mozindatrees cultivated for other purposes than as Cultivated crops for production of edible nuts, harvested products from Mozindatrees and by-products such as Fresh, Prepared/Processed or Unprepared/Unprocessed and Shelf Stable or Frozen Mozinda. EPPO code: TCUAF</t>
  </si>
  <si>
    <t>Bevat alle producten die kunnen worden beschreven/ waargenomen als de teelt van Mozindabomen - Treculia africana, of de teelt van variëteiten (cultivars) van Mozindabomen, bestemd voor de productie van Eetbare Noten. EPPO code: TCUAF</t>
  </si>
  <si>
    <t>Exclusief geoogste producten van Mozindabomen en bijproducten zoals Bereide/Verwerkte of Niet-Bereide/Onverwerkte Mozindabomen.</t>
  </si>
  <si>
    <t>Paradise or sapucaia nuttrees (Lecythis zabucajo)</t>
  </si>
  <si>
    <t>Paradijsnootbomen (Lecythis zabucajo) – Uitsluitend voor Teeltfase</t>
  </si>
  <si>
    <t>Includes any product that can be described/observed as the cultivated unharvested form of Paradise or sapucaia nuttrees cultivated as Cultivated crops for production of edible nuts or crops of Paradise or sapucaia nut and varieties (cultivars), grown from Lecythis zabucajo . Specifically excludes Paradise or sapucaia nuttrees cultivated for other purposes than as Cultivated crops for production of edible nuts, harvested products from Paradise or sapucaia nuttrees and by-products such as Fresh, Prepared/Processed or Unprepared/Unprocessed and Shelf Stable or Frozen Paradise or sapucaia nut. EPPO code: LCYUS</t>
  </si>
  <si>
    <t>Bevat alle producten die kunnen worden beschreven/ waargenomen als de teelt van Paradijsnootbomen - Lecythis zabucajo, of de teelt van variëteiten (cultivars) van Paradijsnootbomen, bestemd voor de productie van Eetbare Noten. EPPO code: LCYUS</t>
  </si>
  <si>
    <t>Exclusief geoogste producten van Paradijsnootbomen en bijproducten zoals Bereide/Verwerkte of Niet-Bereide/Onverwerkte Paradijsnootbomen.</t>
  </si>
  <si>
    <t>Pecannuttrees (Carya illinoinensis)</t>
  </si>
  <si>
    <t>Pecannootbomen (Carya illinoinensis) – Uitsluitend voor Teeltgewassen</t>
  </si>
  <si>
    <t>Includes any product that can be described/observed as the cultivated unharvested form of Pecannuttrees cultivated as Cultivated crops for production of edible nuts or crops of Pecannut and varieties (cultivars), grown from Carya illinoinensis . Specifically excludes Pecannuttrees cultivated for other purposes than as Cultivated crops for production of edible nuts, harvested products from Pecannuttrees and by-products such as Fresh, Prepared/Processed or Unprepared/Unprocessed and Shelf Stable or Frozen Pecannut. EPPO code: CYAIL</t>
  </si>
  <si>
    <t>Bevat alle producten die kunnen worden beschreven/ waargenomen als de teelt van Pecannootbomen - Carya illinoinensis, of de teelt van variëteiten (cultivars) van Pecannootbomen, bestemd voor de productie van Eetbare Noten. EPPO code: CYAIL</t>
  </si>
  <si>
    <t>Exclusief geoogste producten van Pecannootbomen en bijproducten zoals Bereide/Verwerkte of Niet-Bereide/Onverwerkte Pecannootbomen.</t>
  </si>
  <si>
    <t>Pinetrees (Pinus pinea)</t>
  </si>
  <si>
    <t>Pijnbomen (Pinus pinea) – Uitsluitend voor Teeltgewassen</t>
  </si>
  <si>
    <t>Includes any product that can be described/observed as the cultivated unharvested form of Pinetrees cultivated as Cultivated crops for production of edible nuts or crops of Pine from varieties (cultivars) grown from Pinus pinea and similar species in the same genus not specified separately. Specifically excludes Pinetrees cultivated for other purposes than as Cultivated crops for production of edible nuts, harvested products from Pinetrees and by-products such as Fresh, Prepared/Processed or Unprepared/Unprocessed and Shelf Stable or Frozen Pine or similar species. EPPO Code: PIUPN</t>
  </si>
  <si>
    <t>Bevat alle producten die kunnen worden beschreven/ waargenomen als de teelt van Pijnbomen - Pinus pinea, of de teelt van variëteiten (cultivars) van Pijnbomen, bestemd voor de productie van Eetbare Noten. EPPO code: PIUPN</t>
  </si>
  <si>
    <t>Exclusief geoogste producten van Pijnbomen en bijproducten zoals Bereide/Verwerkte of Niet-Bereide/Onverwerkte Pijnbomen.</t>
  </si>
  <si>
    <t>Pistacciotrees (Pistacia vera)</t>
  </si>
  <si>
    <t>Pistachebomen (Pistacia vera) – Uitsluitend voor Teeltgewassen</t>
  </si>
  <si>
    <t>Includes any product that can be described/observed as the cultivated unharvested form of Pistacciotrees cultivated as Cultivated crops for production of edible nuts or crops of Pistaccio and varieties (cultivars), grown from Pistacia vera . Specifically excludes Pistacciotrees cultivated for other purposes than as Cultivated crops for production of edible nuts, harvested products from Pistacciotrees and by-products such as Fresh, Prepared/Processed or Unprepared/Unprocessed and Shelf Stable or Frozen Pistaccio. EPPO code: PIAVE</t>
  </si>
  <si>
    <t>Bevat alle producten die kunnen worden beschreven/ waargenomen als de teelt van Pistachebomen - Pistacia vera, of de teelt van variëteiten (cultivars) van Pistachebomen, bestemd voor de productie van Eetbare Noten. EPPO code: PIAVE</t>
  </si>
  <si>
    <t>Exclusief geoogste producten van Pistachebomen en bijproducten zoals Bereide/Verwerkte of Niet-Bereide/Onverwerkte Pistachebomen.</t>
  </si>
  <si>
    <t>Sheatrees (Vitellaria paradoxa)</t>
  </si>
  <si>
    <t>Sheabomen (Vitellaria paradoxa) – Uitsluitend voor Teeltgewassen</t>
  </si>
  <si>
    <t>Includes any product that can be described/observed as the cultivated unharvested form of Sheatrees cultivated as Cultivated crops for production of edible nuts or crops of Shea and varieties (cultivars), grown from Vitellaria paradoxa . Specifically excludes Sheatrees cultivated for other purposes than as Cultivated crops for production of edible nuts, harvested products from Sheatrees and by-products such as Fresh, Prepared/Processed or Unprepared/Unprocessed and Shelf Stable or Frozen Shea. EPPO code: VILPA</t>
  </si>
  <si>
    <t>Bevat alle producten die kunnen worden beschreven/ waargenomen als de teelt van Sheabomen - Vitellaria paradoxa, of de teelt van variëteiten (cultivars) van Sheabomen, bestemd voor de productie van Eetbare Noten. EPPO code: VILPA</t>
  </si>
  <si>
    <t>Exclusief geoogste producten van Sheabomen en bijproducten zoals Bereide/Verwerkte of Niet-Bereide/Onverwerkte Sheabomen.</t>
  </si>
  <si>
    <t>American Groundnutplants (Apios americana)</t>
  </si>
  <si>
    <t>Americaanse grondnootplanten (Apios americana) – Uitsluitend voor Teeltgewassen</t>
  </si>
  <si>
    <t>Includes any product that can be described/observed as the cultivated unharvested form of American Groundnutplants cultivated as Cultivated crops for production of edible nuts or crops of American Groundnut and varieties (cultivars), grown from Apios americana . Specifically excludes American Groundnutplants cultivated for other purposes than as Cultivated crops for production of edible nuts, harvested products from American Groundnutplants and by-products such as Fresh, Prepared/Processed or Unprepared/Unprocessed and Shelf Stable or Frozen American Groundnut. EPPO code: APOAM</t>
  </si>
  <si>
    <t>Bevat alle producten die kunnen worden beschreven/ waargenomen als de teelt van Americaanse grondnootplanten - Apios americana, of de teelt van variëteiten (cultivars) van Americaanse grondnootplanten, bestemd voor de productie van Eetbare Grondnoten. EPPO code: APOAM</t>
  </si>
  <si>
    <t>Exclusief geoogste producten van Americaanse grondnootplanten en bijproducten zoals Bereide/Verwerkte of Niet-Bereide/Onverwerkte Americaanse grondnootplanten.</t>
  </si>
  <si>
    <t>Crops for Production of Edible Groundnuts</t>
  </si>
  <si>
    <t>Eetbare Grondnoten</t>
  </si>
  <si>
    <t>Bambara groundnutplants (Vigna subterranea)</t>
  </si>
  <si>
    <t>Bambara grondnootplanten (Vigna subterranea) – Uitsluitend voor Teeltgewassen</t>
  </si>
  <si>
    <t>Includes any product that can be described/observed as the cultivated unharvested form of Bambara groundnutplants cultivated as Cultivated crops for production of edible nuts or crops of Bambara groundnut and varieties (cultivars), grown from Vigna subterranea . Specifically excludes Bambara groundnutplants cultivated for other purposes than as Cultivated crops for production of edible nuts, harvested products from Bambara groundnutplants and by-products such as Fresh, Prepared/Processed or Unprepared/Unprocessed and Shelf Stable or Frozen Bambara groundnut. EPPO code: VOASU</t>
  </si>
  <si>
    <t>Bevat alle producten die kunnen worden beschreven/ waargenomen als de teelt van Bambara grondnootplanten - Vigna subterranea, of de teelt van variëteiten (cultivars) van Bambara grondnootplanten, bestemd voor de productie van Eetbare Grondnoten. EPPO code: VOASU</t>
  </si>
  <si>
    <t>Exclusief geoogste producten van Bambara grondnootplanten en bijproducten zoals Bereide/Verwerkte of Niet-Bereide/Onverwerkte Bambara grondnootplanten.</t>
  </si>
  <si>
    <t>Hausa groundnutplants (Macrotyloma geocarpum)</t>
  </si>
  <si>
    <t>Hausa grondnootplanten (Macrotyloma geocarpum) – Uitsluitend voor Teeltgewassen</t>
  </si>
  <si>
    <t>Includes any product that can be described/observed as the cultivated unharvested form of Hausa groundnutplants cultivated as Cultivated crops for production of edible nuts or crops of Hausa groundnut and varieties (cultivars), grown from Macrotyloma geocarpum . Specifically excludes Hausa groundnutplants cultivated for other purposes than as Cultivated crops for production of edible nuts, harvested products from Hausa groundnutplants and by-products such as Fresh, Prepared/Processed or Unprepared/Unprocessed and Shelf Stable or Frozen Hausa groundnut. EPPO code: MTMGE</t>
  </si>
  <si>
    <t>Bevat alle producten die kunnen worden beschreven/ waargenomen als de teelt van Hausa grondnootplanten - Macrotyloma geocarpum, of de teelt van variëteiten (cultivars) van Hausa grondnootplanten, bestemd voor de productie van Eetbare Grondnoten. EPPO code: MTMGE</t>
  </si>
  <si>
    <t>Exclusief geoogste producten van Hausa grondnootplanten en bijproducten zoals Bereide/Verwerkte of Niet-Bereide/Onverwerkte Hausa grondnootplanten.</t>
  </si>
  <si>
    <t>Peanutplants (Arachis hypogaea)</t>
  </si>
  <si>
    <t>Pindaplanten (Arachis hypogaea) – Uitsluitend voor Teeltgewassen</t>
  </si>
  <si>
    <t>Includes any product that can be described/observed as the cultivated unharvested form of Peanutplants cultivated as Cultivated crops for production of edible nuts or crops of Peanut and varieties (cultivars), grown from Arachis hypogaea . Specifically excludes Peanutplants cultivated for other purposes than as Cultivated crops for production of edible nuts, harvested products from Peanutplants and by-products such as Fresh, Prepared/Processed or Unprepared/Unprocessed and Shelf Stable or Frozen Peanut. EPPO code: ARHHY</t>
  </si>
  <si>
    <t>Bevat alle producten die kunnen worden beschreven/ waargenomen als de teelt van Pindaplanten - Arachis hypogaea, of de teelt van variëteiten (cultivars) van Pindaplanten, bestemd voor de productie van Eetbare Grondnoten. EPPO code: ARHHY</t>
  </si>
  <si>
    <t>Exclusief geoogste producten van Pindaplanten en bijproducten zoals Bereide/Verwerkte of Niet-Bereide/Onverwerkte Pindaplanten.</t>
  </si>
  <si>
    <t>Aloe Veraplants (Aloe vera)</t>
  </si>
  <si>
    <t>Aloe Veraplanten (Aloe vera) – Uitsluitend voor Teeltgewassen</t>
  </si>
  <si>
    <t>Includes any product that can be described/observed as the cultivated unharvested form of Aloe Veraplants cultivated as Beverages and infuses or crops of Aloe Vera and varieties (cultivars), grown from Aloe vera . Specifically excludes Aloe Veraplants cultivated for other purposes than as Beverages and infuses, harvested products from Aloe Veraplants and by-products such as Prepared/Processed or Unprepared/Unprocessed Aloe Vera. EPPO code: ALFVE</t>
  </si>
  <si>
    <t>Bevat alle producten die kunnen worden beschreven/ waargenomen als de teelt van Aloe Veraplanten - Aloe vera, of de teelt van variëteiten (cultivars) van Aloe Veraplanten, bestemd voor de Productie van Dranken. EPPO code: ALFVE</t>
  </si>
  <si>
    <t>Exclusief geoogste producten van Aloe Veraplanten en bijproducten zoals Bereide/Verwerkte of Niet-Bereide/Onverwerkte Aloe Veraplanten.</t>
  </si>
  <si>
    <t>Crops for Beverages</t>
  </si>
  <si>
    <t>Gewas voor Productie van Dranken</t>
  </si>
  <si>
    <t>Asam Gelugurtrees (Garcinia atroviridis)</t>
  </si>
  <si>
    <t>Asam Gelugurbomen (Garcinia atroviridis) – Uitsluitend voor Teeltgewassen</t>
  </si>
  <si>
    <t>Includes any product that can be described/observed as the cultivated unharvested form of Asam Gelugurtrees cultivated as Beverages and infuses or crops of Asam Gelugur and varieties (cultivars), grown from Garcinia atroviridis . Specifically excludes Asam Gelugurtrees cultivated for other purposes than as Beverages and infuses, harvested products from Asam Gelugurtrees and by-products such as Prepared/Processed or Unprepared/Unprocessed Asam Gelugur. EPPO code:</t>
  </si>
  <si>
    <t>Bevat alle producten die kunnen worden beschreven/ waargenomen als de teelt van Asam Gelugurbomen - Garcinia atroviridis, of de teelt van variëteiten (cultivars) van Asam Gelugurbomen, bestemd voor de Productie van Dranken. EPPO code: N/B</t>
  </si>
  <si>
    <t>Exclusief geoogste producten van Asam Gelugurbomen en bijproducten zoals Bereide/Verwerkte of Niet-Bereide/Onverwerkte Asam Gelugurbomen.</t>
  </si>
  <si>
    <t>Basswoodtrees (Tilia)</t>
  </si>
  <si>
    <t>Lindebomen (Tilia) – Uitsluitend voor Teeltgewassen</t>
  </si>
  <si>
    <t>Includes any product that can be described/observed as the cultivated unharvested form of Basswoodtrees cultivated as Beverages and infuses or crops of Basswood grown from various species and varieties (cultivars) in the genus Tilia . Specifically excludes Basswoodtrees cultivated for other purposes than as Beverages and infuses, harvested Basswoodtrees products and by-products such as Prepared/Processed or Unprepared/Unprocessed Basswood. EPPO Code: 1TILG</t>
  </si>
  <si>
    <t>Bevat alle producten die kunnen worden beschreven/ waargenomen als de teelt van Lindebomen - Tilia, of de teelt van soorten (species) en variëteiten (cultivars) van Lindebomen, bestemd voor de Productie van Dranken. EPPO code: 1TILG</t>
  </si>
  <si>
    <t>Exclusief geoogste producten van Lindebomen en bijproducten zoals Bereide/Verwerkte of Niet-Bereide/Onverwerkte Lindebomen.</t>
  </si>
  <si>
    <t>Cacaotrees (Theobroma cacao)</t>
  </si>
  <si>
    <t>Cacaobomen (Theobroma cacao) – Uitsluitend voor Teeltgewassen</t>
  </si>
  <si>
    <t>Includes any product that can be described/observed as the cultivated unharvested form of Cacaotrees cultivated as Beverages and infuses or crops of Cacao and varieties (cultivars), grown from Theobroma cacao . Specifically excludes Cacaotrees cultivated for other purposes than as Beverages and infuses, harvested products from Cacaotrees and by-products such as Prepared/Processed or Unprepared/Unprocessed Cocao. EPPO code: THOCA</t>
  </si>
  <si>
    <t>Bevat alle producten die kunnen worden beschreven/ waargenomen als de teelt van Cacaobomen - Theobroma cacao, of de teelt van variëteiten (cultivars) van Cacaobomen, bestemd voor de Productie van Dranken. EPPO code: THOCA</t>
  </si>
  <si>
    <t>Exclusief geoogste producten van Cacaobomen en bijproducten zoals Bereide/Verwerkte of Niet-Bereide/Onverwerkte Cacaobomen.</t>
  </si>
  <si>
    <t>Camomilaplants (Matricaria chamomilla)</t>
  </si>
  <si>
    <t>Camomilaplanten (Matricaria chamomilla) – Uitsluitend voor Teeltgewassen</t>
  </si>
  <si>
    <t>Includes any product that can be described/observed as the cultivated unharvested form of Camomilaplants cultivated as Beverages and infuses or crops of Camomila and varieties (cultivars), grown from Matricaria chamomilla . Specifically excludes Camomilaplants cultivated for other purposes than as Beverages and infuses, harvested products from Camomilaplants and by-products such as Prepared/Processed or Unprepared/Unprocessed Camomila. EPPO code: MATCH</t>
  </si>
  <si>
    <t>Bevat alle producten die kunnen worden beschreven/ waargenomen als de teelt van Camomilaplanten - Matricaria chamomilla, of de teelt van variëteiten (cultivars) van Camomilaplanten, bestemd voor de Productie van Dranken. EPPO code: MATCH</t>
  </si>
  <si>
    <t>Exclusief geoogste producten van Camomilaplanten en bijproducten zoals Bereide/Verwerkte of Niet-Bereide/Onverwerkte Camomilaplanten.</t>
  </si>
  <si>
    <t>Cape Aloeplants (Aloe ferox)</t>
  </si>
  <si>
    <t>Bittere aloeplanten (Aloe ferox) – Uitsluitend voor Teeltgewassen</t>
  </si>
  <si>
    <t>Includes any product that can be described/observed as the cultivated unharvested form of Cape Aloeplants cultivated as Beverages and infuses or crops of Cape Aloe and varieties (cultivars), grown from Aloe ferox . Specifically excludes Cape Aloeplants cultivated for other purposes than as Beverages and infuses, harvested products from Cape Aloeplants and by-products such as Prepared/Processed or Unprepared/Unprocessed Cape Aloe. EPPO code: ALFFE</t>
  </si>
  <si>
    <t>Bevat alle producten die kunnen worden beschreven/ waargenomen als de teelt van Bittere aloeplanten - Aloe ferox, of de teelt van variëteiten (cultivars) van Bittere aloeplanten, bestemd voor de Productie van Dranken. EPPO code: ALFFE</t>
  </si>
  <si>
    <t>Exclusief geoogste producten van Bittere aloeplanten en bijproducten zoals Bereide/Verwerkte of Niet-Bereide/Onverwerkte Bittere aloeplanten.</t>
  </si>
  <si>
    <t>Coffeeshrubs (Coffea)</t>
  </si>
  <si>
    <t>Koffieheesters (Coffea) – Uitsluitend voor Teeltgewassen</t>
  </si>
  <si>
    <t>Includes any product that can be described/observed as the cultivated unharvested form of Coffeeshrubs cultivated as Beverages and infuses or crops of Coffee grown from various species and varieties (cultivars) in the genus Coffea . Specifically excludes Coffeeshrubs cultivated for other purposes than as Beverages and infuses, harvested Coffeeshrubs products and by-products such as Prepared/Processed or Unprepared/Unprocessed Coffee. EPPO Code: 1COFG</t>
  </si>
  <si>
    <t>Bevat alle producten die kunnen worden beschreven/ waargenomen als de teelt van Koffieheesters - Coffea, of de teelt van soorten (species) en variëteiten (cultivars) van Koffieheesters, bestemd voor de Productie van Dranken. EPPO code: 1COFG</t>
  </si>
  <si>
    <t>Exclusief geoogste producten van Koffieheesters en bijproducten zoals Bereide/Verwerkte of Niet-Bereide/Onverwerkte Koffieheesters.</t>
  </si>
  <si>
    <t>Elecampaneplants (Inula helenium)</t>
  </si>
  <si>
    <t>Griekse alantplanten (Inula helenium) – Uitsluitend voor Teeltgewassen</t>
  </si>
  <si>
    <t>Includes any product that can be described/observed as the cultivated unharvested form of Elecampaneplants cultivated as Beverages and infuses or crops of Elecampane and varieties (cultivars), grown from Inula helenium . Specifically excludes Elecampaneplants cultivated for other purposes than as Beverages and infuses, harvested products from Elecampaneplants and by-products such as Prepared/Processed or Unprepared/Unprocessed Elecampane. EPPO code: INUHE</t>
  </si>
  <si>
    <t>Bevat alle producten die kunnen worden beschreven/ waargenomen als de teelt van Griekse alantplanten - Inula helenium, of de teelt van variëteiten (cultivars) van Griekse alantplanten, bestemd voor de Productie van Dranken. EPPO code: INUHE</t>
  </si>
  <si>
    <t>Exclusief geoogste producten van Griekse alantplanten en bijproducten zoals Bereide/Verwerkte of Niet-Bereide/Onverwerkte Griekse alantplanten.</t>
  </si>
  <si>
    <t>Guaranaplants (Paullinia cupana)</t>
  </si>
  <si>
    <t>Guaranaplanten (Paullinia cupana) – Uitsluitend voor Teeltgewassen</t>
  </si>
  <si>
    <t>Includes any product that can be described/observed as the cultivated unharvested form of Guaranaplants cultivated as Beverages and infuses or crops of Guarana and varieties (cultivars), grown from Paullinia cupana . Specifically excludes Guaranaplants cultivated for other purposes than as Beverages and infuses, harvested products from Guaranaplants and by-products such as Prepared/Processed or Unprepared/Unprocessed Guarana. EPPO code: PAXCU</t>
  </si>
  <si>
    <t>Bevat alle producten die kunnen worden beschreven/ waargenomen als de teelt van Guaranaplanten - Paullinia cupana, of de teelt van variëteiten (cultivars) van Guaranaplanten, bestemd voor de Productie van Dranken. EPPO code: PAXCU</t>
  </si>
  <si>
    <t>Exclusief geoogste producten van Guaranaplanten en bijproducten zoals Bereide/Verwerkte of Niet-Bereide/Onverwerkte Guaranaplanten.</t>
  </si>
  <si>
    <t>Hopplants (Humulus lupulus)</t>
  </si>
  <si>
    <t>Hopplanten (Humulus lupulus) – Uitsluitend voor Teeltgewassen</t>
  </si>
  <si>
    <t>Includes any product that can be described/observed as the cultivated unharvested form of Hopplants cultivated as Beverages and infuses or crops of Hop and varieties (cultivars), grown from Humulus lupulus . Specifically excludes Hopplants cultivated for other purposes than as Beverages and infuses, harvested products from Hopplants and by-products such as Prepared/Processed or Unprepared/Unprocessed Hop. EPPO code: HUMLU</t>
  </si>
  <si>
    <t>Bevat alle producten die kunnen worden beschreven/ waargenomen als de teelt van Hopplanten - Humulus lupulus, of de teelt van variëteiten (cultivars) van Hopplanten, bestemd voor de Productie van Dranken. EPPO code: HUMLU</t>
  </si>
  <si>
    <t>Exclusief geoogste producten van Hopplanten en bijproducten zoals Bereide/Verwerkte of Niet-Bereide/Onverwerkte Hopplanten.</t>
  </si>
  <si>
    <t>Imbetrees (Garcinia livingstonei)</t>
  </si>
  <si>
    <t>Geelmelkhoutbomen (Garcinia livingstonei) – Uitsluitend voor Teeltgewassen</t>
  </si>
  <si>
    <t>Includes any product that can be described/observed as the cultivated unharvested form of Imbetrees cultivated as Beverages and infuses or crops of Imbe and varieties (cultivars), grown from Garcinia livingstonei . Specifically excludes Imbetrees cultivated for other purposes than as Beverages and infuses, harvested products from Imbetrees and by-products such as Prepared/Processed or Unprepared/Unprocessed Imbe. EPPO code: GANLI</t>
  </si>
  <si>
    <t>Bevat alle producten die kunnen worden beschreven/ waargenomen als de teelt van Geelmelkhoutbomen - Garcinia livingstonei, of de teelt van variëteiten (cultivars) van Geelmelkhoutbomen, bestemd voor de Productie van Dranken. EPPO code: GANLI</t>
  </si>
  <si>
    <t>Exclusief geoogste producten van Geelmelkhoutbomen en bijproducten zoals Bereide/Verwerkte of Niet-Bereide/Onverwerkte Geelmelkhoutbomen.</t>
  </si>
  <si>
    <t>Jasmineplants (Jasminum officinale)</t>
  </si>
  <si>
    <t>Jasmijnplanten (Jasminum officinale) – Uitsluitend voor Teeltgewassen</t>
  </si>
  <si>
    <t>Includes any product that can be described/observed as the cultivated unharvested form of Jasmineplants cultivated as Beverages and infuses or crops of Jasmine and varieties (cultivars), grown from Jasminum officinale . Specifically excludes Jasmineplants cultivated for other purposes than as Beverages and infuses, harvested products from Jasmineplants and by-products such as Prepared/Processed or Unprepared/Unprocessed Jasmine. EPPO code: IASOF</t>
  </si>
  <si>
    <t>Bevat alle producten die kunnen worden beschreven/ waargenomen als de teelt van Jasmijnplanten - Jasminum officinale, of de teelt van variëteiten (cultivars) van Jasmijnplanten, bestemd voor de Productie van Dranken. EPPO code: IASOF</t>
  </si>
  <si>
    <t>Exclusief geoogste producten van Jasmijnplanten en bijproducten zoals Bereide/Verwerkte of Niet-Bereide/Onverwerkte Jasmijnplanten.</t>
  </si>
  <si>
    <t>Kavashrubs (Piper methysticum)</t>
  </si>
  <si>
    <t>Kavaheesters (Piper methysticum) – Uitsluitend voor Teeltgewassen</t>
  </si>
  <si>
    <t>Includes any product that can be described/observed as the cultivated unharvested form of Kavashrubs cultivated as Beverages and infuses or crops of Kava and varieties (cultivars), grown from Piper methysticum . Specifically excludes Kavashrubs cultivated for other purposes than as Beverages and infuses, harvested products from Kavashrubs and by-products such as Prepared/Processed or Unprepared/Unprocessed Kava. EPPO code: PIPME</t>
  </si>
  <si>
    <t>Bevat alle producten die kunnen worden beschreven/ waargenomen als de teelt van Kavaheesters - Piper methysticum, of de teelt van variëteiten (cultivars) van Kavaheesters, bestemd voor de Productie van Dranken. EPPO code: PIPME</t>
  </si>
  <si>
    <t>Exclusief geoogste producten van Kavaheesters en bijproducten zoals Bereide/Verwerkte of Niet-Bereide/Onverwerkte Kavaheesters.</t>
  </si>
  <si>
    <t>Knapweedplants (Centaurea)</t>
  </si>
  <si>
    <t>Knoopkruidplanten (Centaurea) – Uitsluitend voor Teeltgewassen</t>
  </si>
  <si>
    <t>Includes any product that can be described/observed as the cultivated unharvested form of Knapweedplants cultivated as Beverages and infuses or crops of Knapweed grown from various species and varieties (cultivars) in the genus  Centaurea . Specifically excludes Knapweedplants cultivated for other purposes than as Beverages and infuses, harvested Knapweedplants products and by-products such as Prepared/Processed or Unprepared/Unprocessed Knapweed. EPPO Code: 1CENG</t>
  </si>
  <si>
    <t>Bevat alle producten die kunnen worden beschreven/ waargenomen als de teelt van Knoopkruidplanten - Centaurea, of de teelt van soorten (species) en variëteiten (cultivars) van Knoopkruidplanten, bestemd voor de Productie van Dranken. EPPO code: 1CENG</t>
  </si>
  <si>
    <t>Exclusief geoogste producten van Knoopkruidplanten en bijproducten zoals Bereide/Verwerkte of Niet-Bereide/Onverwerkte Knoopkruidplanten.</t>
  </si>
  <si>
    <t>Ledumplants (Ledum groenlandicum)</t>
  </si>
  <si>
    <t>Ledumplanten (Ledum groenlandicum) – Uitsluitend voor Teeltgewassen</t>
  </si>
  <si>
    <t>Includes any product that can be described/observed as the cultivated unharvested form of Ledumplants cultivated as Beverages and infuses or crops of Ledum from varieties (cultivars) grown from Ledum groenlandicum and similar species in the same genus not specified separately. Specifically excludes Ledumplants cultivated for other purposes than as Beverages and infuses, harvested products from Ledumplants and by-products such as Prepared/Processed or Unprepared/Unprocessed Ledum or similar species. EPPO Code: LEDGR</t>
  </si>
  <si>
    <t>Bevat alle producten die kunnen worden beschreven/ waargenomen als de teelt van Ledumplanten - Ledum groenlandicum, of de teelt van variëteiten (cultivars) van Ledumplanten, bestemd voor de Productie van Dranken. EPPO code: LEDGR</t>
  </si>
  <si>
    <t>Exclusief geoogste producten van Ledumplanten en bijproducten zoals Bereide/Verwerkte of Niet-Bereide/Onverwerkte Ledumplanten.</t>
  </si>
  <si>
    <t>Moringatrees (Moringa oleifera)</t>
  </si>
  <si>
    <t>Moringabomen (Moringa oleifera) – Uitsluitend voor Teeltgewassen</t>
  </si>
  <si>
    <t>Includes any product that can be described/observed as the cultivated unharvested form of Moringatrees cultivated as Beverages and infuses or crops of Moringa and varieties (cultivars), grown from Moringa oleifera . Specifically excludes Moringatrees cultivated for other purposes than as Beverages and infuses, harvested products from Moringatrees and by-products such as Prepared/Processed or Unprepared/Unprocessed Moringa. EPPO code: MOHOL</t>
  </si>
  <si>
    <t>Bevat alle producten die kunnen worden beschreven/ waargenomen als de teelt van Moringabomen - Moringa oleifera, of de teelt van variëteiten (cultivars) van Moringabomen, bestemd voor de Productie van Dranken. EPPO code: MOHOL</t>
  </si>
  <si>
    <t>Exclusief geoogste producten van Moringabomen en bijproducten zoals Bereide/Verwerkte of Niet-Bereide/Onverwerkte Moringabomen.</t>
  </si>
  <si>
    <t>Rooibosplants (Aspalathus linearis)</t>
  </si>
  <si>
    <t>Rooibosplanten (Aspalathus linearis) – Uitsluitend voor Teeltgewassen</t>
  </si>
  <si>
    <t>Includes any product that can be described/observed as the cultivated unharvested form of Rooibosplants cultivated as Beverages and infuses or crops of Rooibos and varieties (cultivars), grown from Aspalathus linearis . Specifically excludes Rooibosplants cultivated for other purposes than as Beverages and infuses, harvested products from Rooibosplants and by-products such as Prepared/Processed or Unprepared/Unprocessed Rooibos. EPPO code: ASQLI</t>
  </si>
  <si>
    <t>Bevat alle producten die kunnen worden beschreven/ waargenomen als de teelt van Rooibosplanten - Aspalathus linearis, of de teelt van variëteiten (cultivars) van Rooibosplanten, bestemd voor de Productie van Dranken. EPPO code: ASQLI</t>
  </si>
  <si>
    <t>Exclusief geoogste producten van Rooibosplanten en bijproducten zoals Bereide/Verwerkte of Niet-Bereide/Onverwerkte Rooibosplanten.</t>
  </si>
  <si>
    <t>Roselleplants (Hibiscus sabdariffa)</t>
  </si>
  <si>
    <t>Roselleplanten (Hibiscus sabdariffa) – Uitsluitend voor Teeltgewassen</t>
  </si>
  <si>
    <t>Includes any product that can be described/observed as the cultivated unharvested form of Roselleplants cultivated as Beverages and infuses or crops of Roselle and varieties (cultivars), grown from Hibiscus sabdariffa . Specifically excludes Roselleplants cultivated for other purposes than as Beverages and infuses, harvested products from Roselleplants and by-products such as Prepared/Processed or Unprepared/Unprocessed Roselle. EPPO code: HIBSA</t>
  </si>
  <si>
    <t>Bevat alle producten die kunnen worden beschreven/ waargenomen als de teelt van Roselleplanten - Hibiscus sabdariffa, of de teelt van variëteiten (cultivars) van Roselleplanten, bestemd voor de Productie van Dranken. EPPO code: HIBSA</t>
  </si>
  <si>
    <t>Roseplants (Rosa)</t>
  </si>
  <si>
    <t>Rozenplanten (Rosa) – Uitsluitend voor Teeltgewassen</t>
  </si>
  <si>
    <t>Includes any product that can be described/observed as the cultivated unharvested form of Roseplants cultivated as Beverages and infuses or crops of Rose grown from various species and varieties (cultivars) in the genus Rosa . Specifically excludes Roseplants cultivated for other purposes than as Beverages and infuses, harvested Roseplants products and by-products such as Prepared/Processed or Unprepared/Unprocessed Rose. EPPO Code: 1ROSG</t>
  </si>
  <si>
    <t>Bevat alle producten die kunnen worden beschreven/ waargenomen als de teelt van Rozenplanten - Rosa, of de teelt van soorten (species) en variëteiten (cultivars) van Rozenplanten, bestemd voor de Productie van Dranken. EPPO code: 1ROSG</t>
  </si>
  <si>
    <t>Exclusief geoogste producten van Rozenplanten en bijproducten zoals Bereide/Verwerkte of Niet-Bereide/Onverwerkte Rozenplanten.</t>
  </si>
  <si>
    <t>Sennaplants (Senna alexandrina)</t>
  </si>
  <si>
    <t>Sennaplanten (Senna alexandrina) – Uitsluitend voor Teeltgewassen</t>
  </si>
  <si>
    <t>Includes any product that can be described/observed as the cultivated unharvested form of Sennaplants cultivated as Beverages and infuses or crops of Senna and varieties (cultivars), grown from Senna alexandrina. Specifically excludes Sennaplants cultivated for other purposes than as Beverages and infuses, harvested products from Sennaplants and by-products such as Prepared/Processed or Unprepared/Unprocessed Senna. EPPO code: CASSE</t>
  </si>
  <si>
    <t>Bevat alle producten die kunnen worden beschreven/ waargenomen als de teelt van Sennaplanten - Senna alexandrina, of de teelt van variëteiten (cultivars) van Sennaplanten, bestemd voor de Productie van Dranken. EPPO code: CASSE</t>
  </si>
  <si>
    <t>Exclusief geoogste producten van Sennaplanten en bijproducten zoals Bereide/Verwerkte of Niet-Bereide/Onverwerkte Sennaplanten.</t>
  </si>
  <si>
    <t>Socotrine Aloeplants (Aloe perryi)</t>
  </si>
  <si>
    <t>Socotra Aloeplanten (Aloe perryi) – Uitsluitend voor Teeltgewassen</t>
  </si>
  <si>
    <t>Includes any product that can be described/observed as the cultivated unharvested form of Socotrine Aloeplants cultivated as Beverages and infuses or crops of Socotrine Aloe and varieties (cultivars), grown from Aloe perryi . Specifically excludes Socotrine Aloeplants cultivated for other purposes than as Beverages and infuses, harvested products from Socotrine Aloeplants and by-products such as Prepared/Processed or Unprepared/Unprocessed Socotrine Aloe. EPPO code: ALFPE</t>
  </si>
  <si>
    <t>Bevat alle producten die kunnen worden beschreven/ waargenomen als de teelt van Socotra Aloeplanten - Aloe perryi, of de teelt van variëteiten (cultivars) van Socotra Aloeplanten, bestemd voor de Productie van Dranken. EPPO code: ALFPE</t>
  </si>
  <si>
    <t>Exclusief geoogste producten van Socotra Aloeplanten en bijproducten zoals Bereide/Verwerkte of Niet-Bereide/Onverwerkte Socotra Aloeplanten.</t>
  </si>
  <si>
    <t>Teashrubs (Camellia sinensis)</t>
  </si>
  <si>
    <t>Theeheesters (Camellia sinensis) – Uitsluitend voor Teeltgewassen</t>
  </si>
  <si>
    <t>Includes any product that can be described/observed as the cultivated unharvested form of Teashrubs cultivated as Beverages and infuses or crops of Tea and varieties (cultivars), grown from Camellia sinensis . Specifically excludes Teashrubs cultivated for other purposes than as Beverages and infuses, harvested products from Teashrubs and by-products such as Prepared/Processed or Unprepared/Unprocessed Tea. EPPO code: CAHSI</t>
  </si>
  <si>
    <t>Bevat alle producten die kunnen worden beschreven/ waargenomen als de teelt van Theeheesters - Camellia sinensis, of de teelt van variëteiten (cultivars) van Theeheesters, bestemd voor de Productie van Dranken. EPPO code: CAHSI</t>
  </si>
  <si>
    <t>Exclusief geoogste producten van Theeheesters en bijproducten zoals Bereide/Verwerkte of Niet-Bereide/Onverwerkte Theeheesters.</t>
  </si>
  <si>
    <t>Teatreeplants (Leptospermum)</t>
  </si>
  <si>
    <t>Theebomen (Leptospermum) – Uitsluitend voor Teeltgewassen</t>
  </si>
  <si>
    <t>Includes any product that can be described/observed as the cultivated unharvested form of Teatreeplants cultivated as Beverages and infuses or crops of Teatree grown from various species and varieties (cultivars) in the genus Leptospermum . Specifically excludes Teatreeplants cultivated for other purposes than as Beverages and infuses, harvested Teatreeplants products and by-products such as Prepared/Processed or Unprepared/Unprocessed Teatree. EPPO Code: 1LEKG</t>
  </si>
  <si>
    <t>Bevat alle producten die kunnen worden beschreven/ waargenomen als de teelt van Theebomen - Leptospermum, of de teelt van soorten (species) en variëteiten (cultivars) van Theebomen, bestemd voor de Productie van Dranken. EPPO code: 1LEKG</t>
  </si>
  <si>
    <t>Exclusief geoogste producten van Theebomen en bijproducten zoals Bereide/Verwerkte of Niet-Bereide/Onverwerkte Theebomen.</t>
  </si>
  <si>
    <t>Violetplants (Viola)</t>
  </si>
  <si>
    <t>Violenplanten (Viola) – Uitsluitend voor Teeltgewassen</t>
  </si>
  <si>
    <t>Includes any product that can be described/observed as the cultivated unharvested form of Violetplants cultivated as Beverages and infuses or crops of Violet grown from various species and varieties (cultivars) in the genus Viola . Specifically excludes Violetplants cultivated for other purposes than as Beverages and infuses, harvested Violetplants products and by-products such as Prepared/Processed or Unprepared/Unprocessed Violet. EPPO Code: 1VIOG</t>
  </si>
  <si>
    <t>Bevat alle producten die kunnen worden beschreven/ waargenomen als de teelt van Violenplanten - Viola, of de teelt van soorten (species) en variëteiten (cultivars) van Violenplanten, bestemd voor de Productie van Dranken. EPPO code: 1VIOG</t>
  </si>
  <si>
    <t>Exclusief geoogste producten van Violenplanten en bijproducten zoals Bereide/Verwerkte of Niet-Bereide/Onverwerkte Violenplanten.</t>
  </si>
  <si>
    <t>Wine Palmtrees (Jubaea)</t>
  </si>
  <si>
    <t>Wijnpalmbomen (Jubaea) – Uitsluitend voor Teeltgewassen</t>
  </si>
  <si>
    <t>Includes any product that can be described/observed as the cultivated unharvested form of Wine Palmtrees cultivated as Beverages and infuses or crops of Wine Palm grown from various species and varieties (cultivars) in the genus Jubaea . Specifically excludes Wine Palmpalmtrees cultivated for other purposes than as Beverages and infuses, harvested Wine Palmpalmtrees products and by-products such as Prepared/Processed or Unprepared/Unprocessed Wine Palm. EPPO Code: 1IUBG</t>
  </si>
  <si>
    <t>Bevat alle producten die kunnen worden beschreven/ waargenomen als de teelt van Wijnpalmbomen - Jubaea, of de teelt van soorten (species) en variëteiten (cultivars) van Wijnpalmbomen, bestemd voor de Productie van Dranken. EPPO code: 1IUBG</t>
  </si>
  <si>
    <t>Exclusief geoogste producten van Wijnpalmbomen en bijproducten zoals Bereide/Verwerkte of Niet-Bereide/Onverwerkte Wijnpalmbomen.</t>
  </si>
  <si>
    <t>Winegrapeplants (Vitis vinifera)</t>
  </si>
  <si>
    <t>Wijndruifplanten (Vitis vinifera) – Uitsluitend voor Teeltgewassen</t>
  </si>
  <si>
    <t>Includes any product that can be described/observed as the cultivated unharvested form of Winegrapeplants cultivated as crops for production of Berries and small fruit or crops of Winegrape and varieties (cultivars), grown from Vitis vinifera . Specifically excludes Winegrapeplants cultivated for the production of tablesgrapes and other purposes than as crops for production of Berries and small fruit, harvested products from Winegrapeplants and by-products such as Fresh, Prepared/Processed or Unprepared/Unprocessed and Shelf Stable or Frozen Winegrape. EPPO code: VITVI</t>
  </si>
  <si>
    <t>Bevat alle producten die kunnen worden beschreven/ waargenomen als de teelt van Wijndruifplanten - Vitis vinifera, of de teelt van variëteiten (cultivars) van Wijndruifplanten, bestemd voor de productie van Gewas voor Productie van Dranken. EPPO code: VITVI</t>
  </si>
  <si>
    <t>Exclusief geoogste producten van Wijndruifplanten en bijproducten zoals Bereide/Verwerkte of Niet-Bereide/Onverwerkte Wijndruifplanten.</t>
  </si>
  <si>
    <t>Yerba Mateplants (Ilex paraguariensis)</t>
  </si>
  <si>
    <t>Yerba Mateplanten (Ilex paraguariensis) – Uitsluitend voor Teeltgewassen</t>
  </si>
  <si>
    <t>Includes any product that can be described/observed as the cultivated unharvested form of Yerba Mateplants cultivated as Beverages and infuses or crops of Yerba Mate and varieties (cultivars), grown from Ilex paraguariensis . Specifically excludes Yerba Mateplants cultivated for other purposes than as Beverages and infuses, harvested products from Yerba Mateplants and by-products such as Prepared/Processed or Unprepared/Unprocessed Yerba Mate. EPPO code: ILEPA</t>
  </si>
  <si>
    <t>Bevat alle producten die kunnen worden beschreven/ waargenomen als de teelt van Yerba Mateplanten - Ilex paraguariensis, of de teelt van variëteiten (cultivars) van Yerba Mateplanten, bestemd voor de Productie van Dranken. EPPO code: ILEPA</t>
  </si>
  <si>
    <t>Exclusief geoogste producten van Yerba Mateplanten en bijproducten zoals Bereide/Verwerkte of Niet-Bereide/Onverwerkte Yerba Mateplanten.</t>
  </si>
  <si>
    <t>Portable Food Boxes/Bags/Containers (Non Powered)</t>
  </si>
  <si>
    <t>Broodtrommels/Lunchboxes (Niet–Elektrisch)</t>
  </si>
  <si>
    <t>Includes any products that may be described/observed as a personal container which, upon closure, is specifically designed to transport food or beverages. Includes lunchboxes, bento boxes, lunch bags and lunch pails.Specifically excludes all Camping Cool Boxes/Bags and Food/Beverage Storage Containers.</t>
  </si>
  <si>
    <t xml:space="preserve">Omvat alle producten die kunnen worden omschreven/gezien als een persoonlijke container die, na sluiting, specifiek is ontworpen om voedsel of dranken te vervoeren. Omvat lunchboxen, bentoboxen, lunchtassen en lunchtrommels. </t>
  </si>
  <si>
    <t>Exclusief alle koelboxen/tassen voor de camping en bewaarcontainers voor voedsel/drank.</t>
  </si>
  <si>
    <t>Fondue Set (Non Powered)</t>
  </si>
  <si>
    <t>Fondueset (Niet–Elektrisch)</t>
  </si>
  <si>
    <t>Includes all the products which can be described/observed as being a set consisting of a non-electric device, intended to maintain the temperature of a liquid to cook and/or coat food. This set includes the accessories necessary for this use such as burner, spade (pike, lance), etc. These items are typically put on a table to allow individuals to prepare their own food. Specifically excludes Fondues that are powered.</t>
  </si>
  <si>
    <t xml:space="preserve">Omvat alle producten die kunnen worden omschreven/waargenomen als een set bestaande uit een niet-elektrisch apparaat, bestemd om een vloeistof op temperatuur te houden om voedsel te koken en/of te bestrijken. Deze set omvat het toebehoren dat voor dit gebruik nodig is, zoals een brander, een spade (snoek, lans) enz. Deze artikelen worden gewoonlijk op een tafel gezet om personen in staat te stellen hun eigen voedsel te bereiden. </t>
  </si>
  <si>
    <t>Exclusief elektrische fondues.</t>
  </si>
  <si>
    <t>Fondue Set (Non Powered) - Accessories/Spare Parts</t>
  </si>
  <si>
    <t>Fondueset (Niet–Elektrisch) – Accessoires/Onderdelen</t>
  </si>
  <si>
    <t>Includes all the products which can be described/observed as being accessories or spare parts of a non-electric device, intended to maintain in temperature a liquid to cook or coat food. Excludes appliances of electric cooking, candles warm dish, fuels in frost.</t>
  </si>
  <si>
    <t xml:space="preserve">Omvat alle producten die kunnen worden omschreven/gezien als toebehoren of reserveonderdelen van een niet-elektrisch toestel, bestemd om een vloeistof op temperatuur te houden om voedsel te koken of te bestrijken. </t>
  </si>
  <si>
    <t>Exclusief elektrische toestellen, warmhouders op basis van kaarsen en brandstoffen.</t>
  </si>
  <si>
    <t>Hob Pots/Pans/Woks/Cocottes Variety Packs</t>
  </si>
  <si>
    <t>Potten/Pannen/Wokken/Braadpannen – Assortimenten</t>
  </si>
  <si>
    <t>Includes any products that may be described/observed as two or more distinct type of Hob Pots/Pans/Woks/Cocottes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 Excludes products such as pots and kitchen utensils variety packs.</t>
  </si>
  <si>
    <t xml:space="preserve">Omvat alle producten die kunnen worden beschreven/waargenomen als twee of meer verschillende soorten kookpannen/kookpotten die samen worden verkocht en behoren tot verschillende bricks, dat wil zeggen twee of meer producten in dezelfde verpakking in de klasse kookgerei/bakgerei. Hieronder vallen producten zoals een braadpan en een kookpan die samen worden verkocht. Artikelen die bij aankoop gratis worden ontvangen, moeten bij de besluitvorming over de indeling buiten beschouwing worden gelaten. </t>
  </si>
  <si>
    <t>Exclusief producten zoals potten en keukengerei combinatieverpakkingen.</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</si>
  <si>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</si>
  <si>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</si>
  <si>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 Excludes disposable products.</t>
  </si>
  <si>
    <t>Omvat alle producten die kunnen worden beschreven/waargenomen als twee of meer afzonderlijke serviesgoedproducten die samen worden verkocht en die behoren tot verschillende bricks, dat wil zeggen twee of meer producten in dezelfde verpakking binnen de klasse serviesgoed. Hieronder vallen producten zoals een set borden en een set koffiekoppen met schotel die samen worden verkocht. Artikelen die bij aankoop gratis worden ontvangen, moeten bij de besluitvorming over de indeling buiten beschouwing worden gelaten. Omvat geen wegwerpproducten.</t>
  </si>
  <si>
    <t>Exclusief wegwerpproducten.</t>
  </si>
  <si>
    <t>Stemmed Glasses for Wine/Water/Champagne</t>
  </si>
  <si>
    <t>Drinkglazen op Voet voor Wijn/Water/Champagne</t>
  </si>
  <si>
    <t>Includes any products that can be described/observed as a glass container specifically designed for the drinking of beverages, that stands on stems above a base. The stem allows the drinker to hold the glass without affecting the temperature of the drink. Includes mainly the Wine Glasses, and the associates Water Glasses, as well as Sparkling Wine Glasses (Champagne Glasses). Excludes products such as Tumblers, Bier Glasses, Cocktail Glasses, Mugs and Cups.</t>
  </si>
  <si>
    <t xml:space="preserve">Omvat alle producten die kunnen worden omschreven/waargenomen als een glazen houder die speciaal is ontworpen voor het drinken van dranken en die op een steel boven een voet staat. Door de steel kan de drinker het glas vasthouden zonder de temperatuur van de drank te beïnvloeden. Omvat hoofdzakelijk de wijnglazen en de geassocieerde waterglazen, alsmede mousserende wijnglazen (champagneglazen). </t>
  </si>
  <si>
    <t>Exclusief producten zoals tuimelaars, bierglazen, cocktailglazen, mokken en bekers.</t>
  </si>
  <si>
    <t>Tumblers</t>
  </si>
  <si>
    <t>Drinkglazen zonder Voet</t>
  </si>
  <si>
    <t>Includes any products that can be described/observed as a flat-bottomed beverage container, without stem, specifically designed for the serving and drinking of beverages. Excludes products such as Stemmed Glasses, Bier Glasses, Cocktail Glasses, Mugs and Cups.</t>
  </si>
  <si>
    <t xml:space="preserve">Omvat alle producten die kunnen worden omschreven/gezien als een drankverpakking met platte bodem, zonder steel, speciaal ontworpen voor het serveren en drinken van dranken. </t>
  </si>
  <si>
    <t>Exclusief producten zoals glazen met steel, bierglazen, cocktailglazen, mokken en bekers.</t>
  </si>
  <si>
    <t>Bar/Cocktail Glasses</t>
  </si>
  <si>
    <t>Cocktailglazen</t>
  </si>
  <si>
    <t>Includes any products that can be described/observed as a beverage container specifically designed for the drinking of alcoholic beverages. Includes Beer Glasses, Liquor Glasses, as well as Cocktail Glasses. Excludes products such as wine glasses (with or without a stem), tumblers, and disposable glasses.</t>
  </si>
  <si>
    <t xml:space="preserve">Omvat alle producten die kunnen worden omschreven/gezien als een drankverpakking die specifiek is ontworpen voor het drinken van alcoholische dranken. Omvat bierglazen, likeurglazen en cocktailglazen. </t>
  </si>
  <si>
    <t>Exclusief producten zoals wijnglazen (met of zonder steel), bekers en wegwerpglazen.</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</si>
  <si>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</si>
  <si>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</si>
  <si>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</si>
  <si>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alle producten die kunnen worden beschreven/waargenomen als twee of meer afzonderlijke huishoudelijke serveer/drinkglasproducten die samen worden verkocht en die behoren tot verschillende bricks, dat wil zeggen twee of meer producten in dezelfde verpakking binnen de klasse Glaswerk. Hieronder vallen producten zoals glazen en een karaf die samen worden verkocht. Artikelen die gratis bij aankoop worden ontvangen, moeten uit het besluitvormingsproces voor de classificatie worden verwijderd.</t>
  </si>
  <si>
    <t>Drinkware Other</t>
  </si>
  <si>
    <t>Drinkgerei – Overig</t>
  </si>
  <si>
    <t>Includes any products that can be described/observed as glassware equipment, where the user of the schema is not able to classify the products in existing bricks within the schema. Excludes all currently classified disposable glassware.</t>
  </si>
  <si>
    <t xml:space="preserve">Omvat alle producten die kunnen worden beschreven/waargenomen als glaswerkapparatuur, waarbij de gebruiker de producten niet kan indelen in bestaande bricks. </t>
  </si>
  <si>
    <t>Exclusief al het momenteel geclassificeerde wegwerpglaswerk.</t>
  </si>
  <si>
    <t>Drinkware Variety Pack</t>
  </si>
  <si>
    <t>Drinkgerei – Assortimenten</t>
  </si>
  <si>
    <t>Includes any products than can be described/observed as two or more distinct products for drinking or serving beverages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 Excludes disposable products.</t>
  </si>
  <si>
    <t xml:space="preserve">Omvat alle producten die kunnen worden beschreven/waargenomen als twee of meer afzonderlijke producten voor het drinken of serveren van dranken die samen worden verkocht en behoren tot verschillende bricks, dat wil zeggen twee of meer producten in dezelfde verpakking in de klasse Glaswerk. Omvat producten zoals glazen en een karaf die samen worden verkocht. Artikelen die bij aankoop gratis worden ontvangen, moeten bij de besluitvorming over de indeling buiten beschouwing worden gelaten. </t>
  </si>
  <si>
    <t>Beer Glasses</t>
  </si>
  <si>
    <t>Bierglazen</t>
  </si>
  <si>
    <t>Includes any products that can be described/observed as a beverage container specifically designed for the drinking of beer. Excludes products such as wine glasses (with or without a stem), tumblers, cocktail glasses and disposable glasses.</t>
  </si>
  <si>
    <t xml:space="preserve">Omvat alle producten die kunnen worden omschreven/gezien als een drankverpakking die specifiek is ontworpen voor het drinken van bier. </t>
  </si>
  <si>
    <t>Exclusief producten zoals wijnglazen (met of zonder steel), tuimelaars, cocktailglazen en wegwerpglazen.</t>
  </si>
  <si>
    <t>Tea/Coffee/Chocolate Accessories</t>
  </si>
  <si>
    <t>Thee/Koffie/Chocolademelk – Accessoires</t>
  </si>
  <si>
    <t>Includes any products that can be described/observed as Tea/Coffee/Chocolate accessories. Excludes products such as Sugar Tongs and other serving flatware.</t>
  </si>
  <si>
    <t xml:space="preserve">Omvat alle producten die kunnen worden omschreven/gezien als thee/koffie/chocolade-accessoires. </t>
  </si>
  <si>
    <t>Exclusief producten zoals suikertang en ander serveerbestek.</t>
  </si>
  <si>
    <t>Tea/Coffee/Chocolate Variety Pack</t>
  </si>
  <si>
    <t>Thee/Koffie/Chocolademelk – Assortimenten</t>
  </si>
  <si>
    <t>Includes any products than can be described/observed as two or more distinct household Tea/Coffee/Chocolate tableware products sold together, which exist within the schema belonging to different bricks but to the same class, that is, two or more products contained within the same pack which cross bricks within the Tea/Coffee/Chocolate class. Includes products such as cups with saucers sold with a coffee pot together in a same packaging. Items that are received free with purchase should be removed from the classification decision-making process.</t>
  </si>
  <si>
    <t>Omvat alle producten die kunnen worden beschreven/waargenomen als twee of meer afzonderlijke huishoudelijke thee/koffie/chocolade serviesgoedproducten die samen worden verkocht en behoren tot verschillende bricks, dat wil zeggen twee of meer producten in dezelfde verpakking binnen de klasse thee/koffie/chocolade. Hieronder vallen producten zoals kopjes met schotels die samen met een koffiepot in dezelfde verpakking worden verkocht. Artikelen die gratis bij aankoop worden ontvangen, moeten bij de besluitvorming over de indeling buiten beschouwing worden gelaten.</t>
  </si>
  <si>
    <t>Wine Accessories</t>
  </si>
  <si>
    <t>Wijnaccessoires</t>
  </si>
  <si>
    <t>Includes any products that can be described/observed as an accessory specifically designed for the conservation of wine or for serving wine. Includes Corkscrew Wine Openers, Drop Stopping, Tastevin and Wine Thermometers. Excludes products such as Wine Cabinets and Decanters.</t>
  </si>
  <si>
    <t xml:space="preserve">Omvat alle producten die kunnen worden omschreven/gezien als een accessoire dat specifiek is ontworpen voor het bewaren van wijn of voor het serveren van wijn. Omvat wijnopeners met kurkentrekker, Druppelstoppers, wijnproefnap/Tastevin en wijnthermometers. </t>
  </si>
  <si>
    <t>Exclusief producten zoals wijnkisten en decanters/karaffen.</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</si>
  <si>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</si>
  <si>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</si>
  <si>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 Excludes food and beverage products necessary for the preparation of cocktails, Cocktail Glasses as well as Kitchen Pestles.Excludes disposable cocktail accessories.</t>
  </si>
  <si>
    <t xml:space="preserve">Omvat alle producten die kunnen worden omschreven/gezien als een accessoire dat specifiek is ontworpen voor de bereiding van cocktails of voor de presentatie van cocktails. Omvat Shakers, Cocktailzeefjes of Cocktailprikkers. </t>
  </si>
  <si>
    <t>Exclusief de voor de bereiding van cocktails benodigde eet- en drinkwaren, cocktailglazen en keukengereedschap. Omvat geen cocktailaccessoires voor eenmalig gebruik.</t>
  </si>
  <si>
    <t>Other Bar and Wine Accessories</t>
  </si>
  <si>
    <t>Overige Bar– en Wijnaccessoires</t>
  </si>
  <si>
    <t>Includes any products that can be described/observed as wine and bar accessories, where the user of the schema is not able to classify the products in existing bricks within the schema in the Class Accessories for wine and bar. Excludes all currently classified Wine Cabinets, food components for cocktails, disposable products and kitchen pestles.</t>
  </si>
  <si>
    <t xml:space="preserve">Omvat alle producten die kunnen worden omschreven/waargenomen als wijn- en baraccessoires, waarbij de gebruiker de producten niet kan indelen in bestaande bricks in de klasse Accessoires voor wijn en bar. </t>
  </si>
  <si>
    <t>Exclusief alle op dit moment geclassificeerde wijnrekken, voedingscomponenten voor cocktails, wegwerpproducten en keuken stampers.</t>
  </si>
  <si>
    <t>Bar and Wine Variety Pack</t>
  </si>
  <si>
    <t>Bargerei – Assortimenten</t>
  </si>
  <si>
    <t>Includes any products than can be described/observed as two or more distinct wine and bar accessories sold together, which exist within the schema belonging to different bricks but to the same class, that is, two or more products contained within the same pack which cross bricks within the Bar and Wine class. Includes products such as a wine bucket and a taste-vin sold together. Items that are received free with purchase should be removed from the classification decision-making process.</t>
  </si>
  <si>
    <t>Omvat alle producten die kunnen worden beschreven/waargenomen als twee of meer afzonderlijke wijn- en baraccessoires die samen worden verkocht en die tot verschillende bricks behoren, dat wil zeggen twee of meer producten in dezelfde verpakking binnen de klasse Bar en Wijn. Omvat producten zoals een wijnemmer en een wijnproefnap die samen worden verkocht. Artikelen die gratis worden ontvangen bij aankoop moeten worden verwijderd uit het besluitvormingsproces voor de classificatie.</t>
  </si>
  <si>
    <t>Buffet</t>
  </si>
  <si>
    <t>Includes any products that can be described/observed as equipment specially designed to present food or beverages on a buffet. Includes products such as display stands for trays of food, chafing-dishes or juice dispensers. Excludes tableware items that are frequently used in other contexts in a buffet, such as flatware or dinnerware.</t>
  </si>
  <si>
    <t xml:space="preserve">Omvat alle producten die kunnen worden omschreven/waargenomen als apparatuur die speciaal is ontworpen om voedsel of dranken op een buffet te presenteren. Hieronder vallen producten zoals dienbladen, bewerkingsplanken of sap automaten. </t>
  </si>
  <si>
    <t>Exclusief servies items die vaak worden gebruikt in andere contexten in een buffet, zoals bestek of servies.</t>
  </si>
  <si>
    <t>Serveware Variety Pack</t>
  </si>
  <si>
    <t>Serveergerei – Assortimenten</t>
  </si>
  <si>
    <t>Includes any products than can be described/observed as two or more distinct household serving products sold together, which exist within the schema belonging to different bricks but to the same class, that is, two or more products contained within the same pack which cross bricks within the Serving class. Includes products such as a Food Serving Trolleys sold with a set of Serving Trays. Items that are received free with purchases should be removed from the classification decision-making process. Excludes products such as serving flatware, belonging to the Flatware class.</t>
  </si>
  <si>
    <t xml:space="preserve">Omvat alle producten die kunnen worden beschreven/waargenomen als twee of meer afzonderlijke huishoudelijke serveerproducten die samen worden verkocht en behoren tot verschillende bricks maar tot dezelfde klasse, dat wil zeggen twee of meer producten in dezelfde verpakking binnen de klasse Serveren. Hieronder vallen producten zoals een serveerwagen die samen met een set dienbladen wordt verkocht. Artikelen die bij aankoop gratis worden ontvangen, moeten bij de besluitvorming over de indeling buiten beschouwing worden gelaten. </t>
  </si>
  <si>
    <t>Exclusief producten zoals serveerbestek, behorend tot de bestek klasse.</t>
  </si>
  <si>
    <t>Flat Serving Platters</t>
  </si>
  <si>
    <t>Platte Serveerschalen</t>
  </si>
  <si>
    <t>Includes any the product that can be described/observed as being flat dishes with shallow edges, allowing to serve the food to the table, such as fish, meats, tarts or seafoods. Excludes deep dishes which allow to serve food.</t>
  </si>
  <si>
    <t>Omvat alle producten die kunnen worden omschreven/waargenomen als platte schotels met ondiepe randen waarmee voedsel op tafel kan worden geserveerd, zoals vis, vlees, taarten of zeevruchten.</t>
  </si>
  <si>
    <t>Exclusief diepe schotels/borden die ook wel gebruikt worden om voedsel te serveren.</t>
  </si>
  <si>
    <t>Deep Serving Platters</t>
  </si>
  <si>
    <t>Diepe Serveerschalen</t>
  </si>
  <si>
    <t>Includes any the product that can be described/observed as deep dishes, allowing to serve the food to table, such as soup, salad or vegetables. Excludes flat serving platters.</t>
  </si>
  <si>
    <t xml:space="preserve">Omvat alle producten die kunnen worden omschreven/gezien als diepe borden waarmee voedsel op tafel kan worden gebracht, zoals soep, salade of groenten. </t>
  </si>
  <si>
    <t>Exclusief platte schalen.</t>
  </si>
  <si>
    <t>Serveware Other</t>
  </si>
  <si>
    <t>Serveergerei – Overig</t>
  </si>
  <si>
    <t>Includes any products that can be described/observed as product designed to transport food from kitchen to table or to serve at table, where the user of the schema is not able to classify the products in existing bricks within the schema in the class Serving. Excludes all currently classified serving flatware, carafes of any kind.</t>
  </si>
  <si>
    <t xml:space="preserve">Omvat alle producten die kunnen worden beschreven/waargenomen als producten die zijn ontworpen om voedsel van de keuken naar de tafel te brengen of om aan tafel te serveren, waarbij de gebruiker niet in staat is de producten in bestaande bricks in de klasse Serveren in te delen. </t>
  </si>
  <si>
    <t>Exclusief alle op dit moment geclassificeerde serveerbestek, karaffen van welke aard ook.</t>
  </si>
  <si>
    <t>Drinkware (Disposable)</t>
  </si>
  <si>
    <t>Drankgerei (Wegwerp)</t>
  </si>
  <si>
    <t>Includes any products that can be described/observed as a container for drinking specifically designed to be used for one, or a small number of occasions. Excludes products such as mugs and cups and non-disposable drinkware.</t>
  </si>
  <si>
    <t xml:space="preserve">Omvat alle producten die kunnen worden omschreven/gezien als een drankhouder die speciaal is ontworpen om te worden gebruikt voor één of een klein aantal gelegenheden. </t>
  </si>
  <si>
    <t>Exclusief producten zoals mokken en bekers en niet-wegwerp drinkgerei.</t>
  </si>
  <si>
    <t>Flatware (Disposable)</t>
  </si>
  <si>
    <t>Bestek (Wegwerp)</t>
  </si>
  <si>
    <t>Includes any products that can be described/observed as a disposable tableware implement for serving and eating food, specifically designed to be used for one, or a small number of occasions. Includes products such as knives, forks and spoons of various designs. Excludes products such as non-disposable flatware and food preparation utensils.</t>
  </si>
  <si>
    <t xml:space="preserve">Omvat alle producten die kunnen worden omschreven/gezien als wegwerpgerei voor het serveren en eten van voedsel, speciaal ontworpen om te worden gebruikt voor één of een klein aantal gelegenheden. Omvat producten zoals messen, vorken en lepels in diverse uitvoeringen. </t>
  </si>
  <si>
    <t>Exclusief producten zoals niet-wegwerp bestek en keukengerei.</t>
  </si>
  <si>
    <t>Tableware Accessories (Disposable)</t>
  </si>
  <si>
    <t>Tafelgerei Accessoires (Wegwerp)</t>
  </si>
  <si>
    <t>Includes any products that can be described/observed as a disposable accessory arranged on a table for a meal, not for decoration, specifically designed to be used for one, or a small number of occasions. Includes products such as ashtrays, serving plates or coasters. Excludes products such as disposable flatware, disposable dinnerware, disposable drinkware or food preparation products.</t>
  </si>
  <si>
    <t xml:space="preserve">Omvat alle producten die kunnen worden omschreven/gezien als een wegwerpaccessoire dat op tafel wordt gelegd voor een maaltijd, niet voor decoratie, en specifiek is ontworpen om te worden gebruikt voor één of een klein aantal gelegenheden. Omvat producten zoals asbakken, serveerborden of onderzetters. </t>
  </si>
  <si>
    <t>Exclusief producten zoals wegwerpbestek, wegwerpservies, wegwerpdrinkgerei of producten voor voedselbereiding.</t>
  </si>
  <si>
    <t>Table Mat/Napkins (Disposable)</t>
  </si>
  <si>
    <t>Tafelkleden/Servetten (Wegwerp)</t>
  </si>
  <si>
    <t>Includes any products that can be described/observed as a disposable item to cover fully or partially a table in order to eat, or a disposable item used to wipe your mouth during a meal, specifically designed to be used for one, or a small number of occasions. Includes products such as table mat, place mat or napkins. Excludes products such as wipers and all non-disposable products.</t>
  </si>
  <si>
    <t xml:space="preserve">Omvat alle producten die kunnen worden omschreven/gezien als een wegwerpartikel om een tafel geheel of gedeeltelijk te dekken voor het eten, of een wegwerpartikel om de mond af te vegen tijdens de maaltijd, speciaal ontworpen om te worden gebruikt voor één of een klein aantal gelegenheden. Omvat producten zoals tafelmatten, placemats of servetten. </t>
  </si>
  <si>
    <t>Exclusief producten zoals wissers en alle niet-wegwerpproducten.</t>
  </si>
  <si>
    <t>Tableware Variety Packs</t>
  </si>
  <si>
    <t>Tafelgerei – Assortimenten</t>
  </si>
  <si>
    <t>Includes any products than can be described/observed as two or more distinct tableware products sold together, which exist within the schema belonging to different bricks and belonging to different classes within the segment Tableware, that is, two or more products contained within the same pack which cross bricks within the Tableware segment. Includes products such as dinnerware sets including plates and serving plates sold together. Items that are received free with purchases should be removed from the classification decision-making process.</t>
  </si>
  <si>
    <t>Omvat alle producten die kunnen worden beschreven/waargenomen als twee of meer afzonderlijke serviesgoedproducten die samen worden verkocht en die tot verschillende bricks behoren binnen het segment Serviesgoed, dat wil zeggen twee of meer producten in dezelfde verpakking binnen het segment Serviesgoed. Omvat producten zoals serviessets met borden en serveerborden die samen worden verkocht. Artikelen die bij aankoop gratis worden ontvangen, moeten bij de besluitvorming over de indeling buiten beschouwing worden gelaten.</t>
  </si>
  <si>
    <t>Tafelgerei Assortimenten</t>
  </si>
  <si>
    <t>Tableware Accessories Other</t>
  </si>
  <si>
    <t>Tafelgerei Accessoires – Overig</t>
  </si>
  <si>
    <t>Includes any products that can be described/observed as tableware accessories, where the user of the schema is not able to classify the products in existing bricks within the schema in the class Tableware Accessories. Excludes all currently classified as tableware.</t>
  </si>
  <si>
    <t xml:space="preserve">Omvat alle producten die kunnen worden beschreven/waargenomen als toebehoren voor tafelgerei, waarbij de gebruiker niet in staat is de producten in bestaande bricks in te delen in de klasse Toebehoren voor tafelgerei. </t>
  </si>
  <si>
    <t>Exclusief alle op dit moment geclassificeerde serviesgoed.</t>
  </si>
  <si>
    <t>Tableware Accessory Variety Packs</t>
  </si>
  <si>
    <t>Tafelgerei Accessoires – Assortimenten</t>
  </si>
  <si>
    <t>Includes any products than can be described/observed as two or more distinct table accessories sold together, which exist within the schema belonging to different bricks but to the same class, that is, two or more products contained within the same pack which cross bricks within the Table accessories class. Includes products such as pepper/salt mill sold together with a vinegar/oil cruet. Items that are received free with purchases should be removed from the classification decision-making process.</t>
  </si>
  <si>
    <t>Omvat alle producten die kunnen worden beschreven/waargenomen als twee of meer afzonderlijke tafeltoebehoren die samen worden verkocht en behoren tot verschillende bricks, dat wil zeggen twee of meer producten in dezelfde verpakking binnen de klasse Tafelaccessoires. Hieronder vallen producten zoals een peper/zoutmolen die samen met een azijn/oliekruikje wordt verkocht. Artikelen die bij aankoop gratis worden ontvangen, moeten bij de besluitvorming over de indeling buiten beschouwing worden gelaten.</t>
  </si>
  <si>
    <t>Tea/Coffee Flatware (Non Disposable)</t>
  </si>
  <si>
    <t>Thee/Koffie Bestek (Niet Wegwerp)</t>
  </si>
  <si>
    <t>Includes any products that can be described/observed as a non-disposable tableware implement for hot beverages such as tea or coffee. Includes mainly spoons and non-disposable coffee sticks specifically designed for tea or coffee. Excludes standard flatware to eat, or to serve as well as tea/coffee flatware that is disposable.</t>
  </si>
  <si>
    <t xml:space="preserve">Omvat alle producten die kunnen worden omschreven/gezien als niet-wegwerptafelgerei voor warme dranken zoals thee of koffie. Omvat voornamelijk lepels en niet wegwerpbare koffiesticks die speciaal zijn ontworpen voor thee of koffie. </t>
  </si>
  <si>
    <t>Exclusief standaard bestek om te eten of te serveren, noch thee- en koffieservies voor eenmalig gebruik.</t>
  </si>
  <si>
    <t>Flatware (Non Disposable)</t>
  </si>
  <si>
    <t>Bestek (Niet Wegwerp)</t>
  </si>
  <si>
    <t>Other Flatware (Non Disposable)</t>
  </si>
  <si>
    <t>Bestek – Overig (Niet Wegwerp)</t>
  </si>
  <si>
    <t>Includes any products that can be described/observed as flatware equipment, where the user of the schema is not able to classify the products in existing bricks within the schema. Excludes all currently classified Baby/Infant Flatware, Flatware (disposable), as well as Camping Flatware.</t>
  </si>
  <si>
    <t xml:space="preserve">Omvat alle producten die kunnen worden beschreven/waargenomen als bestek, waarbij de gebruiker de producten niet kan indelen in bestaande bricks. </t>
  </si>
  <si>
    <t>Exclusief alle momenteel geclassificeerde baby/kinderbestek, bestek (wegwerp) en campingbestek.</t>
  </si>
  <si>
    <t>Flatware Variety Packs (Non Disposable)</t>
  </si>
  <si>
    <t>Bestek – Assortimenten (Niet Wegwerp)</t>
  </si>
  <si>
    <t>Includes any products than can be described/observed as two or more distinct pieces of flatware sold together, which exist within the schema belonging to different bricks but to the same class, that is, two or more products contained within the same pack which cross bricks within the Flatware class. Includes products such as set of flatware including Table Flatware as well as Dessert Flatware and/or Serving Flatware sold together. Items that are received free with purchases should be removed from the classification decision-making process. Excludes disposable products.</t>
  </si>
  <si>
    <t xml:space="preserve">Omvat alle producten die kunnen worden beschreven/waargenomen als twee of meer afzonderlijke stukken bestek die samen worden verkocht en behoren tot verschillende bricks, dat wil zeggen twee of meer producten in dezelfde verpakking binnen de klasse Bestek.  Omvat producten zoals besteksets met inbegrip van tafelbestek en dessertbestek en/of servies dat samen wordt verkocht. Artikelen die bij aankoop gratis worden ontvangen, moeten bij de besluitvorming over de indeling buiten beschouwing worden gelaten. </t>
  </si>
  <si>
    <t>Travel Folding Knives</t>
  </si>
  <si>
    <t>Bestekzakmes</t>
  </si>
  <si>
    <t>Includes any products that can be described/observed as a foldable knife with one or more blades that fits inside the handle that can still fit in a pocket, and specially designed for eating food. Includes Laguiole folding knives. Excludes camping or hunting folding knives, as well foldable knives that can be considered as being arms.</t>
  </si>
  <si>
    <t xml:space="preserve">Omvat alle producten die kunnen worden omschreven/gezien als een opvouwbaar mes met een of meer lemmeten dat in het handvat past en nog steeds in een zak past, en speciaal is ontworpen om voedsel te eten. Omvat vouwmessen van Laguiole. </t>
  </si>
  <si>
    <t>Exclusief vouwmessen voor kamperen of jagen, noch opvouwbare messen die als wapens kunnen worden beschouwd.</t>
  </si>
  <si>
    <t>Table Flatware (Non Disposable)</t>
  </si>
  <si>
    <t>Tafelbestek (Niet Wegwerp)</t>
  </si>
  <si>
    <t>Includes any products that can be described/observed as a non-disposable tableware implement for eating the main course of a meal. Includes products such as table knives, table forks and table spoons. Excludes products specifically designed to eat Starters/Desserts/Cheese/Fish/Shellfish/Snails, or to serve food, or Tea/Coffee. Excludes products such as disposable flatware and food preparation utensils as well as tableware for babies/infants and camping tableware.</t>
  </si>
  <si>
    <t xml:space="preserve">Omvat alle producten die kunnen worden omschreven/gezien als een niet-wegwerpgerei voor het eten van het hoofdgerecht van een maaltijd. Omvat producten zoals tafelmessen, tafelvorken en tafellepels. </t>
  </si>
  <si>
    <t>Exclusief producten die specifiek zijn ontworpen om voorgerechten/desserts/kaas/vis/schelpdieren/slakken te eten of om voedsel of thee/koffie op te dienen en exclusief producten zoals wegwerpbestek en keukengerei, baby-/kinderservies en kampeerservies.</t>
  </si>
  <si>
    <t>Serving Flatware (Non Disposable)</t>
  </si>
  <si>
    <t>Opdienbestek (Niet Wegwerp)</t>
  </si>
  <si>
    <t>Includes any products that can be described/observed as a non-disposable tableware implement for serving. Includes products such as a salad service set, meat serving set, and soup ladles. Excludes products specifically designed to eat as well as for Tea/Coffee.Excludes products such as disposable flatware and food preparation.</t>
  </si>
  <si>
    <t xml:space="preserve">Omvat alle producten die kunnen worden omschreven/gezien als niet-wegwerpservies voor het serveren. Omvat producten zoals een slaservies, een vleesservies en soeplepels. </t>
  </si>
  <si>
    <t>Exclusief producten die specifiek zijn ontworpen om te eten of voor thee/koffie en exclusief producten zoals wegwerpbestek en voor voedselbereiding.</t>
  </si>
  <si>
    <t>Fish/Shellfish/Snail Flatware (Non Disposable)</t>
  </si>
  <si>
    <t>Bestek voor Vis/Schaaldieren/Slakken (Niet Wegwerp)</t>
  </si>
  <si>
    <t>Includes any products that can be described/observed as a non-disposable tableware implement for eating fish/shellfish/snails. Includes products such as knives, forks and spoons specifically designed for eating fish/shellfish/snails. Excludes standard flatware as well as products specifically designed to eat Starters/Desserts/Cheeses, or to serve, or for Tea/Coffee. Excludes products such as disposable flatware and food preparation.</t>
  </si>
  <si>
    <t xml:space="preserve">Omvat alle producten die kunnen worden omschreven/gezien als niet-wegwerpgerei voor het eten van vis/schelpdieren/slakken. Omvat producten zoals messen, vorken en lepels die specifiek zijn ontworpen voor het eten van vis/schelpdieren/slakken. </t>
  </si>
  <si>
    <t>Exclusief het gewone bestek en producten die specifiek zijn ontworpen om voorgerechten/desserts/kaas te eten, of om te serveren, of voor thee/koffie en exclusief producten zoals wegwerpbestek en voor voedselbereiding.</t>
  </si>
  <si>
    <t>Starter/Dessert/Cheese Flatware (Non Disposable)</t>
  </si>
  <si>
    <t>Bestek voor Voorgerecht/Nagerecht/Kaas (Niet Wegwerp)</t>
  </si>
  <si>
    <t>Includes any products that can be described/observed as a non-disposable tableware implement for eating a Starter/Dessert/Cheese, many with the same shape as table flatware, but smaller. Includes products such as knives, forks and spoons specifically designed to eat Starters, Desserts or Cheeses. Excludes standard flatware as well as products specifically designed to eat Fish/Shellfish/Snails, or to serve, or for Tea/Coffee. Excludes products such as disposable flatware and food preparation.</t>
  </si>
  <si>
    <t xml:space="preserve">Omvat alle producten die kunnen worden omschreven/gezien als niet-wegwerpservies voor het eten van een Voorgerecht/Dessert/Kaas, veelal met dezelfde vorm als tafelbestek, maar kleiner. Omvat producten zoals messen, vorken en lepels die specifiek zijn ontworpen om voorgerechten, desserts of kazen te eten. </t>
  </si>
  <si>
    <t>Exclusief standaard bestek en producten die specifiek zijn ontworpen om vis/schelpdieren/slakken te eten, of om te serveren, of voor thee/koffie en exclusief producten zoals wegwerpbestek en voor voedselbereiding.</t>
  </si>
  <si>
    <t>Snacks Other</t>
  </si>
  <si>
    <t>Snacks – Overig</t>
  </si>
  <si>
    <t>Includes any products that may be described/observed as snack products, where the user of the schema is not able to classify the products in existing bricks within the schema. Excludes all currently classified snack products.</t>
  </si>
  <si>
    <t>Bevat producten uit de klasse &lt;Snacks&gt;, waarbij het niet mogelijk is om deze producten in de bestaande bricks te classificeren.</t>
  </si>
  <si>
    <t>Omvat alle producten die kunnen worden omschreven/gezien als snackproducten, waarbij de gebruiker van het schema niet in staat is de producten in te delen in bestaande bouwstenen binnen het schema. Exclusief alle momenteel ingedeelde snackproducten.</t>
  </si>
  <si>
    <t>Curtain Track Accessories</t>
  </si>
  <si>
    <t>Accessoires voor Gordijnrails</t>
  </si>
  <si>
    <t>Includes any products that may be described/observed as a device specifically designed for use with curtain tracks. Includes all curtain track fittings. Excludes curtain pole/rod accessories and brackets.</t>
  </si>
  <si>
    <t xml:space="preserve">Omvat alle producten die kunnen worden omschreven/gezien als een voorziening die speciaal is ontworpen voor gebruik met gordijnrails. Omvat alle hulpstukken voor gordijnrails. </t>
  </si>
  <si>
    <t>Exclusief Gordijnroedes / staaf accessoires en beugels.</t>
  </si>
  <si>
    <t>Parking Barrier</t>
  </si>
  <si>
    <t>Parkeerbeugel</t>
  </si>
  <si>
    <t>Includes any product that may be described/observed as a barrier that controls use of a parking space. Excludes products such as garage doors.</t>
  </si>
  <si>
    <t>Omvat elk product dat kan worden omschreven/waargenomen als een barrière die het gebruik van een parkeerplaats controleert. Hieronder vallen geen producten zoals garagedeuren.</t>
  </si>
  <si>
    <t>Exclusief producten, zoals garagedeuren.</t>
  </si>
  <si>
    <t>Barriers</t>
  </si>
  <si>
    <t>Afsluitingen</t>
  </si>
  <si>
    <t>Abyssinian Oatplants (Avena Abyssinica)</t>
  </si>
  <si>
    <t>Ethiopisch Haver (Avena Abyssinica) – Uitsluitend voor Teeltgewassen</t>
  </si>
  <si>
    <t>Includes any product that can be described/observed as the cultivated unharvested form of Abyssinian Oatplants cultivated as Cultivated crops for production of grains and cereals or crops of Abyssinian Oat and varieties (cultivars), grown from Avena abyssinica. Specifically excludes Abyssinian Oatplants cultivated for other purposes than as Cultivated crops for production of grains and cereals, harvested products from Abyssinian Oatplants and by-products such as Prepared/Processed or Unprepared/Unprocessed Abyssinian Oat. EPPO code: AVEAB</t>
  </si>
  <si>
    <t>Bevat alle producten die kunnen worden beschreven/ waargenomen als de teelt van Ethiopisch Haver - Avena Abyssinica, of de teelt van variëteiten (cultivars) van Ethiopisch Haver, bestemd voor de productie van Graangewassen. EPPO code: AVEAB</t>
  </si>
  <si>
    <t>Exclusief geoogste producten van en bijproducten zoals Bereide/Verwerkte of Niet-Bereide/Onverwerkte Ethiopisch Haver.</t>
  </si>
  <si>
    <t>Cereals and Grains Crops</t>
  </si>
  <si>
    <t>Graangewassen</t>
  </si>
  <si>
    <t>Oatsplants (Avena Sativa)</t>
  </si>
  <si>
    <t>Haverplanten (Avena Sativa) – Uitsluitend voor Teeltgewassen</t>
  </si>
  <si>
    <t>Includes any product that can be described/observed as the cultivated unharvested form of Oatsplants cultivated as Cultivated crops for production of grains and cereals or crops of Oats and varieties (cultivars), grown from Avena sativa. Specifically excludes Oatsplants cultivated for other purposes than as Cultivated crops for production of grains and cereals, harvested products from Oatsplants and by-products such as Prepared/Processed or Unprepared/Unprocessed Oats. EPPO code: AVESA</t>
  </si>
  <si>
    <t>Bevat alle producten die kunnen worden beschreven/ waargenomen als de teelt van Haverplanten - Avena Sativa, of de teelt van variëteiten (cultivars) van Haverplanten, bestemd voor de productie van Graangewassen. EPPO code: AVESA</t>
  </si>
  <si>
    <t>Exclusief geoogste producten van Haverplanten en bijproducten zoals Bereide/Verwerkte of Niet-Bereide/Onverwerkte Haverplanten.</t>
  </si>
  <si>
    <t>Black Oatplants (Avena Strigosa)</t>
  </si>
  <si>
    <t>Japanse Haverplanten (Avena Strigosa) – Uitsluitend voor Teeltgewassen</t>
  </si>
  <si>
    <t>Includes any product that can be described/observed as the cultivated unharvested form of Black oatplants cultivated as Cultivated crops for production of grains and cereals or crops of Black oat and varieties (cultivars), grown from Avena strigosa.Specifically excludes Black oatplants cultivated for other purposes than as Cultivated crops for production of grains and cereals, harvested products from Black oatplants and by-products such as Prepared/Processed or Unprepared/Unprocessed Black oat. EPPO code: AVESG</t>
  </si>
  <si>
    <t>Bevat alle producten die kunnen worden beschreven/ waargenomen als de teelt van Japanse Haverplanten - Avena Strigosa, of de teelt van variëteiten (cultivars) van Japanse Haverplanten, bestemd voor de productie van Graangewassen. EPPO code: AVESG</t>
  </si>
  <si>
    <t>Exclusief geoogste producten van Japanse Haverplanten en bijproducten zoals Bereide/Verwerkte of Niet-Bereide/Onverwerkte Japanse Haverplanten.</t>
  </si>
  <si>
    <t>Canagua Or Coaihuaplants (Chenopodium Pallidicaule)</t>
  </si>
  <si>
    <t>Peruaanse Ganzevoetplanten (Chenopodium Pallidicaule) – Uitsluitend voor Teeltgewassen</t>
  </si>
  <si>
    <t>Includes any product that can be described/observed as the cultivated unharvested form of Canagua or coaihuaplants cultivated as Cultivated crops for production of grains and cereals or crops of Canagua or coaihua and varieties (cultivars), grown from Chenopodium pallidicaule. Specifically excludes Canagua or coaihuaplants cultivated for other purposes than as Cultivated crops for production of grains and cereals, harvested products from Canagua or coaihuaplants and by-products such as Prepared/Processed or Unprepared/Unprocessed Canagua or coaihua. EPPO code: CHEPL</t>
  </si>
  <si>
    <t>Bevat alle producten die kunnen worden beschreven/ waargenomen als de teelt van Peruaanse Ganzevoetplanten - Chenopodium Pallidicaule, of de teelt van variëteiten (cultivars) van Peruaanse Ganzevoetplanten, bestemd voor de productie van Graangewassen. EPPO code: CHEPL</t>
  </si>
  <si>
    <t>Exclusief geoogste producten van Peruaanse Ganzevoetplanten en bijproducten zoals Bereide/Verwerkte of Niet-Bereide/Onverwerkte Peruaanse Ganzevoetplanten.</t>
  </si>
  <si>
    <t>Quinoaplants (Chenopodium Quinoa)</t>
  </si>
  <si>
    <t>Quinoaplanten (Chenopodium Quinoa) – Uitsluitend voor Teeltgewassen</t>
  </si>
  <si>
    <t>Includes any product that can be described/observed as the cultivated unharvested form of Quinoaplants cultivated as Cultivated crops for production of grains and cereals or crops of Quinoa and varieties (cultivars), grown from Chenopodium quinoa. Specifically excludes Quinoaplants cultivated for other purposes than as Cultivated crops for production of grains and cereals, harvested products from Quinoaplants and by-products such as Prepared/Processed or Unprepared/Unprocessed Quinoa. EPPO code: CHEQU</t>
  </si>
  <si>
    <t>Bevat alle producten die kunnen worden beschreven/ waargenomen als de teelt van Quinoaplanten - Chenopodium Quinoa, of de teelt van variëteiten (cultivars) van Quinoaplanten, bestemd voor de productie van Graangewassen. EPPO code: CHEQU</t>
  </si>
  <si>
    <t>Exclusief geoogste producten van Quinoaplanten en bijproducten zoals Bereide/Verwerkte of Niet-Bereide/Onverwerkte Quinoaplanten.</t>
  </si>
  <si>
    <t>Job'S-Tearsplants (Coix Lacryma-Jobi)</t>
  </si>
  <si>
    <t>Jobs-tranenplanten (Coix Lacryma-Jobi) – Uitsluitend voor Teeltgewassen</t>
  </si>
  <si>
    <t>Includes any product that can be described/observed as the cultivated unharvested form of Job's-tearsplants cultivated as Cultivated crops for production of grains and cereals or crops of Job's-tears and varieties (cultivars), grown from Coix lacryma-jobi. Specifically excludes Job's-tearsplants cultivated for other purposes than as Cultivated crops for production of grains and cereals, harvested products from Job's-tearsplants and by-products such as Prepared/Processed or Unprepared/Unprocessed Job's-tears. EPPO code: COXLJ</t>
  </si>
  <si>
    <t>Bevat alle producten die kunnen worden beschreven/ waargenomen als de teelt van Jobs-tranenplanten - Coix Lacryma-Jobi, of de teelt van variëteiten (cultivars) van Jobs-tranenplanten, bestemd voor de productie van Graangewassen. EPPO code: COXLJ</t>
  </si>
  <si>
    <t>Exclusief geoogste producten van Jobs-tranenplanten en bijproducten zoals Bereide/Verwerkte of Niet-Bereide/Onverwerkte Jobs-tranenplanten.</t>
  </si>
  <si>
    <t>White Fonioplants (Digitaria Exilis)</t>
  </si>
  <si>
    <t>Fonioplanten (Digitaria Exilis) – Uitsluitend voor Teeltgewassen</t>
  </si>
  <si>
    <t>Includes any product that can be described/observed as the cultivated unharvested form of White fonioplants cultivated as Cultivated crops for production of grains and cereals or crops of White fonio and varieties (cultivars), grown from Digitaria exilis. Specifically excludes White fonioplants cultivated for other purposes than as Cultivated crops for production of grains and cereals, harvested products from White fonioplants and by-products such as Prepared/Processed or Unprepared/Unprocessed White fonio. EPPO code: DIGEX</t>
  </si>
  <si>
    <t>Bevat alle producten die kunnen worden beschreven/ waargenomen als de teelt van Fonioplanten - Digitaria Exilis, of de teelt van variëteiten (cultivars) van Fonioplanten, bestemd voor de productie van Graangewassen. EPPO code: DIGEX</t>
  </si>
  <si>
    <t>Exclusief geoogste producten van Fonioplanten en bijproducten zoals Bereide/Verwerkte of Niet-Bereide/Onverwerkte Fonioplanten.</t>
  </si>
  <si>
    <t>Black Fonioplants (Digitaria Iburua)</t>
  </si>
  <si>
    <t>Iburuplanten (Digitaria Iburua) – Uitsluitend voor Teeltgewassen</t>
  </si>
  <si>
    <t>Includes any product that can be described/observed as the cultivated unharvested form of Black fonioplants cultivated as Cultivated crops for production of grains and cereals or crops of Black fonio and varieties (cultivars), grown from Digitaria iburua. Specifically excludes Black fonioplants cultivated for other purposes than as Cultivated crops for production of grains and cereals, harvested products from Black fonioplants and by-products such as Prepared/Processed or Unprepared/Unprocessed Black fonio. EPPO code: DIGIB</t>
  </si>
  <si>
    <t>Bevat alle producten die kunnen worden beschreven/ waargenomen als de teelt van Iburuplanten - Digitaria Iburua, of de teelt van variëteiten (cultivars) van Iburuplanten, bestemd voor de productie van Graangewassen. EPPO code: DIGIB</t>
  </si>
  <si>
    <t>Exclusief geoogste producten van Iburuplanten en bijproducten zoals Bereide/Verwerkte of Niet-Bereide/Onverwerkte Iburuplanten.</t>
  </si>
  <si>
    <t>Japanese Milletplants (Echinochloa Frumentacea)</t>
  </si>
  <si>
    <t>Japanse Gierstplanten (Echinochloa Frumentacea) – Uitsluitend voor Teeltgewassen</t>
  </si>
  <si>
    <t>Includes any product that can be described/observed as the cultivated unharvested form of Japanese milletplants cultivated as Cultivated crops for production of grains and cereals or crops of Japanese millet and varieties (cultivars), grown from Echinochloa frumentacea. Specifically excludes Japanese milletplants cultivated for other purposes than as Cultivated crops for production of grains and cereals, harvested products from Japanese milletplants and by-products such as Prepared/Processed or Unprepared/Unprocessed Japanese millet. EPPO code: ECHCF</t>
  </si>
  <si>
    <t>Bevat alle producten die kunnen worden beschreven/ waargenomen als de teelt van Japanse Gierstplanten - Echinochloa Frumentacea, of de teelt van variëteiten (cultivars) van Japanse Gierstplanten, bestemd voor de productie van Graangewassen. EPPO code: ECHCF</t>
  </si>
  <si>
    <t>Exclusief geoogste producten van Japanse Gierstplanten en bijproducten zoals Bereide/Verwerkte of Niet-Bereide/Onverwerkte Japanse Gierstplanten.</t>
  </si>
  <si>
    <t>Finger Milletplants (Eleusine Coracana)</t>
  </si>
  <si>
    <t>Vingergierstplanten (Eleusine Coracana) – Uitsluitend voor Teeltgewassen</t>
  </si>
  <si>
    <t>Includes any product that can be described/observed as the cultivated unharvested form of Finger Milletplants cultivated as Cultivated crops for production of grains and cereals or crops of Finger Millet and varieties (cultivars), grown from Eleusine coracana. Specifically excludes Finger Milletplants cultivated for other purposes than as Cultivated crops for production of grains and cereals, harvested products from Finger Milletplants and by-products such as Prepared/Processed or Unprepared/Unprocessed Finger Millet. EPPO code: ELECO</t>
  </si>
  <si>
    <t>Bevat alle producten die kunnen worden beschreven/ waargenomen als de teelt van Vingergierstplanten - Eleusine Coracana, of de teelt van variëteiten (cultivars) van Vingergierstplanten, bestemd voor de productie van Graangewassen. EPPO code: ELECO</t>
  </si>
  <si>
    <t>Exclusief geoogste producten van Vingergierstplanten en bijproducten zoals Bereide/Verwerkte of Niet-Bereide/Onverwerkte Vingergierstplanten.</t>
  </si>
  <si>
    <t>Teff/Ingeraplants (Eragrostis Tef)</t>
  </si>
  <si>
    <t>Teffplanten (Eragrostis Tef) – Uitsluitend voor Teeltgewassen</t>
  </si>
  <si>
    <t>Includes any product that can be described/observed as the cultivated unharvested form of Teff/Ingeraplants cultivated as Cultivated crops for production of grains and cereals or crops of Teff/Ingera and varieties (cultivars), grown from Eragrostis tef. Specifically excludes Teff/Ingeraplants cultivated for other purposes than as Cultivated crops for production of grains and cereals, harvested products from Teff/Ingeraplants and by-products such as Prepared/Processed or Unprepared/Unprocessed Teff/Ingera. EPPO code: ERATF</t>
  </si>
  <si>
    <t>Bevat alle producten die kunnen worden beschreven/ waargenomen als de teelt van Teffplanten - Eragrostis Tef, of de teelt van variëteiten (cultivars) van Teffplanten, bestemd voor de productie van Graangewassen. EPPO code: ERATF</t>
  </si>
  <si>
    <t>Exclusief geoogste producten van Teffplanten en bijproducten zoals Bereide/Verwerkte of Niet-Bereide/Onverwerkte Teffplanten.</t>
  </si>
  <si>
    <t>Buckwheatplants (Fagopyrum Esculentum)</t>
  </si>
  <si>
    <t>Boekweitplanten (Fagopyrum Esculentum) – Uitsluitend voor Teeltgewassen</t>
  </si>
  <si>
    <t>Includes any product that can be described/observed as the cultivated unharvested form of Buckwheatplants cultivated as Cultivated crops for production of grains and cereals or crops of Buckwheat and varieties (cultivars), grown from Fagopyrum esculentum. Specifically excludes Buckwheatplants cultivated for other purposes than as Cultivated crops for production of grains and cereals, harvested products from Buckwheatplants and by-products such as Prepared/Processed or Unprepared/Unprocessed Buckwheat. EPPO code: FAGES</t>
  </si>
  <si>
    <t>Bevat alle producten die kunnen worden beschreven/ waargenomen als de teelt van Boekweitplanten - Fagopyrum Esculentum, of de teelt van variëteiten (cultivars) van Boekweitplanten, bestemd voor de productie van Graangewassen. EPPO code: FAGES</t>
  </si>
  <si>
    <t>Exclusief geoogste producten van Boekweitplanten en bijproducten zoals Bereide/Verwerkte of Niet-Bereide/Onverwerkte Boekweitplanten.</t>
  </si>
  <si>
    <t>African Riceplants (Oryza Glaberrima)</t>
  </si>
  <si>
    <t>Afrikaanse Rijstplanten (Oryza Glaberrima) – Uitsluitend voor Teeltgewassen</t>
  </si>
  <si>
    <t>Includes any product that can be described/observed as the cultivated unharvested form of African Riceplants cultivated as Cultivated crops for production of grains and cereals or crops of African Rice and varieties (cultivars), grown from Oryza glaberrima. Specifically excludes African Riceplants cultivated for other purposes than as Cultivated crops for production of grains and cereals, harvested products from African Riceplants and by-products such as Prepared/Processed or Unprepared/Unprocessed African Rice. EPPO code: ORYGL</t>
  </si>
  <si>
    <t>Bevat alle producten die kunnen worden beschreven/ waargenomen als de teelt van Afrikaanse Rijstplanten - Oryza Glaberrima, of de teelt van variëteiten (cultivars) van Afrikaanse Rijstplanten, bestemd voor de productie van Graangewassen. EPPO code: ORYGL</t>
  </si>
  <si>
    <t>Exclusief geoogste producten van Afrikaanse Rijstplanten en bijproducten zoals Bereide/Verwerkte of Niet-Bereide/Onverwerkte Afrikaanse Rijstplanten.</t>
  </si>
  <si>
    <t>Riceplants (Oryza Sativa)</t>
  </si>
  <si>
    <t>Rijstplanten (Oryza Sativa) – Uitsluitend voor Teeltgewassen</t>
  </si>
  <si>
    <t>Includes any product that can be described/observed as the cultivated unharvested form of Riceplants cultivated as Cultivated crops for production of grains and cereals or crops of Rice and varieties (cultivars), grown from Oryza sativa. Specifically excludes Riceplants cultivated for other purposes than as Cultivated crops for production of grains and cereals, harvested products from Riceplants and by-products such as Prepared/Processed or Unprepared/Unprocessed Rice. EPPO code: ORYSA</t>
  </si>
  <si>
    <t>Bevat alle producten die kunnen worden beschreven/ waargenomen als de teelt van Rijstplanten - Oryza Sativa, of de teelt van variëteiten (cultivars) van Rijstplanten, bestemd voor de productie van Graangewassen. EPPO code: ORYSA</t>
  </si>
  <si>
    <t>Exclusief geoogste producten van Rijstplanten en bijproducten zoals Bereide/Verwerkte of Niet-Bereide/Onverwerkte Rijstplanten.</t>
  </si>
  <si>
    <t>Milletplants (Panicum Spp.)</t>
  </si>
  <si>
    <t>Gierstplanten (Panicum Spp.) – Uitsluitend voor Teeltgewassen</t>
  </si>
  <si>
    <t>Includes any product that can be described/observed as the cultivated unharvested form of Milletplants cultivated as Cultivated crops for production of grains and cereals or crops of Millet grown from various species and varieties (cultivars) in the genus Panicum. Specifically excludes Milletplants cultivated for other purposes than as Cultivated crops for production of grains and cereals, harvested Milletplants products and by-products such as Prepared/Processed or Unprepared/Unprocessed Millet. EPPO Code: 1PANG</t>
  </si>
  <si>
    <t>Bevat alle producten die kunnen worden beschreven/ waargenomen als de teelt van Gierstplanten - Panicum Spp., of de teelt van soorten (species) en variëteiten (cultivars) van Gierstplanten, bestemd voor de productie van Graangewassen. EPPO code: 1PANG</t>
  </si>
  <si>
    <t>Exclusief geoogste producten van Gierstplanten en bijproducten zoals Bereide/Verwerkte of Niet-Bereide/Onverwerkte Gierstplanten.</t>
  </si>
  <si>
    <t>Koda Or Ditch Milletplants (Paspalum Scrobiculatum)</t>
  </si>
  <si>
    <t>Rijstgrasplanten (Paspalum Scrobiculatum) – Uitsluitend voor Teeltgewassen</t>
  </si>
  <si>
    <t>Includes any product that can be described/observed as the cultivated unharvested form of Koda or ditch milletplants cultivated as Cultivated crops for production of grains and cereals or crops of Koda or ditch millet and varieties (cultivars), grown from Paspalum scrobiculatum. Specifically excludes Koda or ditch milletplants cultivated for other purposes than as Cultivated crops for production of grains and cereals, harvested products from Koda or ditch milletplants and by-products such as Prepared/Processed or Unprepared/Unprocessed Koda or ditch millet. EPPO code: PASSC</t>
  </si>
  <si>
    <t>Bevat alle producten die kunnen worden beschreven/ waargenomen als de teelt van Rijstgrasplanten - Paspalum Scrobiculatum, of de teelt van variëteiten (cultivars) van Rijstgrasplanten, bestemd voor de productie van Graangewassen. EPPO code: PASSC</t>
  </si>
  <si>
    <t>Exclusief geoogste producten van Rijstgrasplanten en bijproducten zoals Bereide/Verwerkte of Niet-Bereide/Onverwerkte Rijstgrasplanten.</t>
  </si>
  <si>
    <t>Pearl Or Cattail Milletplants (Pennisetum Glaucum)</t>
  </si>
  <si>
    <t>Parelgierstplanten (Pennisetum Glaucum) – Uitsluitend voor Teeltgewassen</t>
  </si>
  <si>
    <t>Includes any product that can be described/observed as the cultivated unharvested form of Pearl or cattail milletplants cultivated as Cultivated crops for production of grains and cereals or crops of Pearl or cattail millet and varieties (cultivars), grown from Pennisetum glaucum. Specifically excludes Pearl or cattail milletplants cultivated for other purposes than as Cultivated crops for production of grains and cereals, harvested products from Pearl or cattail milletplants and by-products such as Prepared/Processed or Unprepared/Unprocessed Pearl or cattail millet. EPPO code: PESGL</t>
  </si>
  <si>
    <t>Bevat alle producten die kunnen worden beschreven/ waargenomen als de teelt van Parelgierstplanten - Pennisetum Glaucum, of de teelt van variëteiten (cultivars) van Parelgierstplanten, bestemd voor de productie van Graangewassen. EPPO code: PESGL</t>
  </si>
  <si>
    <t>Exclusief geoogste producten van Parelgierstplanten en bijproducten zoals Bereide/Verwerkte of Niet-Bereide/Onverwerkte Parelgierstplanten.</t>
  </si>
  <si>
    <t>Canary Grassplants (Phalaris Canariensis)</t>
  </si>
  <si>
    <t>Kanariezaadplanten (Phalaris Canariensis) – Uitsluitend voor Teeltgewassen</t>
  </si>
  <si>
    <t>Includes any product that can be described/observed as the cultivated unharvested form of Canary grassplants cultivated as Cultivated crops for production of grains and cereals or crops of Canary grass and varieties (cultivars), grown from Phalaris canariensis. Specifically excludes Canary grassplants cultivated for other purposes than as Cultivated crops for production of grains and cereals, harvested products from Canary grassplants and by-products such as Prepared/Processed or Unprepared/Unprocessed Canary grass. EPPO code: PHACA</t>
  </si>
  <si>
    <t>Bevat alle producten die kunnen worden beschreven/ waargenomen als de teelt van Kanariezaadplanten - Phalaris Canariensis, of de teelt van variëteiten (cultivars) van Kanariezaadplanten, bestemd voor de productie van Graangewassen. EPPO code: PHACA</t>
  </si>
  <si>
    <t>Exclusief geoogste producten van Kanariezaadplanten en bijproducten zoals Bereide/Verwerkte of Niet-Bereide/Onverwerkte Kanariezaadplanten.</t>
  </si>
  <si>
    <t>Sorghumplants (Sorghum Bicolor)</t>
  </si>
  <si>
    <t>Kafferkorenplanten (Sorghum Bicolor) – Uitsluitend voor Teeltgewassen</t>
  </si>
  <si>
    <t>Includes any product that can be described/observed as the cultivated unharvested form of Sorghumplants cultivated as Cultivated crops for production of grains and cereals or crops of Sorghum from varieties (cultivars) grown from Sorghum bicolor and similar species in the same genus not specified separately. Specifically excludes Sorghumplants cultivated for other purposes than as Cultivated crops for production of grains and cereals, harvested products from Sorghumplants and by-products such as Prepared/Processed or Unprepared/Unprocessed Sorghum or similar species. EPPO Code: SORVU</t>
  </si>
  <si>
    <t>Bevat alle producten die kunnen worden beschreven/ waargenomen als de teelt van Kafferkorenplanten - Sorghum Bicolor, of de teelt van variëteiten (cultivars) van Kafferkorenplanten, bestemd voor de productie van Graangewassen. EPPO code: SORVU</t>
  </si>
  <si>
    <t>Exclusief geoogste producten van Kafferkorenplanten en bijproducten zoals Bereide/Verwerkte of Niet-Bereide/Onverwerkte Kafferkorenplanten.</t>
  </si>
  <si>
    <t>Triticaleplants (Triticosecale)</t>
  </si>
  <si>
    <t>Ttriticaleplanten (Triticosecale) – Uitsluitend voor Teeltgewassen</t>
  </si>
  <si>
    <t>Includes any product that can be described/observed as the cultivated unharvested form of Triticaleplants cultivated as Cultivated crops for production of grains and cereals or crops of Triticale grown from various species and varieties (cultivars) in the genus Triticosecale. Specifically excludes Triticaleplants cultivated for other purposes than as Cultivated crops for production of grains and cereals, harvested Triticaleplants products and by-products such as Prepared/Processed or Unprepared/Unprocessed Triticale. EPPO Code: TTLSS</t>
  </si>
  <si>
    <t>Bevat alle producten die kunnen worden beschreven/ waargenomen als de teelt van Ttriticaleplanten - Triticosecale, of de teelt van variëteiten (cultivars) van Ttriticaleplanten, bestemd voor de productie van Graangewassen. EPPO code: TTLSS</t>
  </si>
  <si>
    <t>Exclusief geoogste producten van Ttriticaleplanten en bijproducten zoals Bereide/Verwerkte of Niet-Bereide/Onverwerkte Ttriticaleplanten.</t>
  </si>
  <si>
    <t>Polish Wheatplants (Triticum Polonicum)</t>
  </si>
  <si>
    <t>Poolse tarweplanten (Triticum Polonicum) – Uitsluitend voor Teeltgewassen</t>
  </si>
  <si>
    <t>Includes any product that can be described/observed as the cultivated unharvested form of Polish Wheatplants cultivated as Cultivated crops for production of grains and cereals or crops of Polish Wheat and varieties (cultivars), grown from Triticum polonicum. Specifically excludes Polish Wheatplants cultivated for other purposes than as Cultivated crops for production of grains and cereals, harvested products from Polish Wheatplants and by-products such as Prepared/Processed or Unprepared/Unprocessed Polish Wheat. EPPO code: TRZPO</t>
  </si>
  <si>
    <t>Bevat alle producten die kunnen worden beschreven/ waargenomen als de teelt van Poolse tarweplanten - Triticum Polonicum, of de teelt van variëteiten (cultivars) van Poolse tarweplanten, bestemd voor de productie van Graangewassen. EPPO code: TRZPO</t>
  </si>
  <si>
    <t>Exclusief geoogste producten van Poolse tarweplanten en bijproducten zoals Bereide/Verwerkte of Niet-Bereide/Onverwerkte Poolse tarweplanten.</t>
  </si>
  <si>
    <t>Speltplants (Triticum Spelta)</t>
  </si>
  <si>
    <t>Speltplanten (Triticum Spelta) – Uitsluitend voor Teeltgewassen</t>
  </si>
  <si>
    <t>Includes any product that can be described/observed as the cultivated unharvested form of Speltplants cultivated as Cultivated crops for production of grains and cereals or crops of Spelt and varieties (cultivars), grown from Triticum spelta. Specifically excludes Speltplants cultivated for other purposes than as Cultivated crops for production of grains and cereals, harvested products from Speltplants and by-products such as Prepared/Processed or Unprepared/Unprocessed Spelt. EPPO code: TRZSP</t>
  </si>
  <si>
    <t>Bevat alle producten die kunnen worden beschreven/ waargenomen als de teelt van Speltplanten - Triticum Spelta, of de teelt van variëteiten (cultivars) van Speltplanten, bestemd voor de productie van Graangewassen. EPPO code: TRZSP</t>
  </si>
  <si>
    <t>Exclusief geoogste producten van Speltplanten en bijproducten zoals Bereide/Verwerkte of Niet-Bereide/Onverwerkte Speltplanten.</t>
  </si>
  <si>
    <t>Kamutplants (Triticum Turgidum subsp. Turanicum)</t>
  </si>
  <si>
    <t>Emmertarweplanten (Triticum Turgidum subsp. Turanicum) – Uitsluitend voor Teeltgewassen</t>
  </si>
  <si>
    <t>Includes any product that can be described/observed as the cultivated unharvested form of Kamutplants cultivated as Cultivated crops for production of grains and cereals or crops of Kamut and varieties (cultivars), grown from Triticum turgidum subsp. turanicum. Specifically excludes Kamutplants cultivated for other purposes than as Cultivated crops for production of grains and cereals, harvested products from Kamutplants and by-products such as Prepared/Processed or Unprepared/Unprocessed Kamut. EPPO code: TRZTN</t>
  </si>
  <si>
    <t>Bevat alle producten die kunnen worden beschreven/ waargenomen als de teelt van Emmertarweplanten - Triticum Turgidum subsp. Turanicum, of de teelt van variëteiten (cultivars) van Emmertarweplanten, bestemd voor de productie van Graangewassen. EPPO code: TRZTN</t>
  </si>
  <si>
    <t>Exclusief geoogste producten van Emmertarweplanten en bijproducten zoals Bereide/Verwerkte of Niet-Bereide/Onverwerkte Emmertarweplanten.</t>
  </si>
  <si>
    <t>Maizeplants (Zea Mays subsp. Mays)</t>
  </si>
  <si>
    <t>Maisplanten (Zea Mays subsp. Mays) – Uitsluitend voor Teeltgewassen</t>
  </si>
  <si>
    <t>Includes any product that can be described/observed as the cultivated unharvested form of Maizeplants cultivated as Crops for production of grains and cereals or crops of Maize and varieties (cultivars), grown from Zea mays subsp. Mays. Specifically excludes Maizeplants cultivated for other purposes than as Crops for production of grains and cereals, harvested products from Maizeplants and by-products such as Prepared/Processed or Unprepared/Unprocessed Maize. EPPO code: ZEAMX</t>
  </si>
  <si>
    <t>Bevat alle producten die kunnen worden beschreven/ waargenomen als de teelt van Maisplanten - Zea Mays subsp. Mays, of de teelt van variëteiten (cultivars) van Maisplanten, bestemd voor de productie van Graangewassen. EPPO code: ZEAMX</t>
  </si>
  <si>
    <t>Exclusief geoogste producten van Maisplanten en bijproducten zoals Bereide/Verwerkte of Niet-Bereide/Onverwerkte Maisplanten.</t>
  </si>
  <si>
    <t>Wild Riceplants (Zizania Aquatica)</t>
  </si>
  <si>
    <t>Wilde Rijstplanten (Zizania Aquatica) – Uitsluitend voor Teeltgewassen</t>
  </si>
  <si>
    <t>Includes any product that can be described/observed as the cultivated unharvested form of Wild riceplants cultivated as Cultivated crops for production of grains and cereals or crops of Wild rice and varieties (cultivars), grown from Zizania aquatica. Specifically excludes Wild riceplants cultivated for other purposes than as Cultivated crops for production of grains and cereals, harvested products from Wild riceplants and by-products such as Prepared/Processed or Unprepared/Unprocessed Wild rice. EPPO code: ZIZAQ</t>
  </si>
  <si>
    <t>Bevat alle producten die kunnen worden beschreven/ waargenomen als de teelt van Wilde Rijstplanten - Zizania Aquatica, of de teelt van variëteiten (cultivars) van Wilde Rijstplanten, bestemd voor de productie van Graangewassen. EPPO code: ZIZAQ</t>
  </si>
  <si>
    <t>Exclusief geoogste producten van Wilde Rijstplanten en bijproducten zoals Bereide/Verwerkte of Niet-Bereide/Onverwerkte Wilde Rijstplanten.</t>
  </si>
  <si>
    <t>Sugar Mapletrees (Acer Saccharum)</t>
  </si>
  <si>
    <t>Witte Esdoornbomen (Acer Saccharum) – Uitsluitend voor Teeltgewassen</t>
  </si>
  <si>
    <t>Includes any product that can be described/observed as the cultivated unharvested form of Sugar mapletrees cultivated as Cultivated crops for production of sugar or crops of Sugar maple and varieties (cultivars), grown from Acer saccharum. Specifically excludes Sugar mapletrees cultivated for other purposes than as Cultivated crops for production of sugar, harvested products from Sugar mapletrees and by-products such as Prepared/Processed or Unprepared/Unprocessed Sugar maple. EPPO code: ACRSC</t>
  </si>
  <si>
    <t>Bevat alle producten die kunnen worden beschreven/ waargenomen als de teelt van Witte Esdoornbomen - Acer Saccharum, of de teelt van variëteiten (cultivars) van Witte Esdoornbomen, bestemd voor de productie van Suikerhoudende gewassen. EPPO code: ACRSC</t>
  </si>
  <si>
    <t>Exclusief geoogste producten van Witte Esdoornbomen en bijproducten zoals Bereide/Verwerkte of Niet-Bereide/Onverwerkte Witte Esdoornbomen.</t>
  </si>
  <si>
    <t>Sugar Crops</t>
  </si>
  <si>
    <t>Suikerhoudende gewassen</t>
  </si>
  <si>
    <t>Sugar Palmtrees (Arenga Saccharifera)</t>
  </si>
  <si>
    <t>Areng Palmbomen (Arenga Saccharifera) – Uitsluitend voor Teeltgewassen</t>
  </si>
  <si>
    <t>Includes any product that can be described/observed as the cultivated unharvested form of Sugar palmtrees cultivated as Cultivated crops for production of sugar or crops of Sugar palm and varieties (cultivars), grown from Arenga saccharifera. Specifically excludes Sugar palmtrees cultivated for other purposes than as Cultivated crops for production of sugar, harvested products from Sugar palmtrees and by-products such as Prepared/Processed or Unprepared/Unprocessed Sugar palm. EPPO code: AGBPI</t>
  </si>
  <si>
    <t>Bevat alle producten die kunnen worden beschreven/ waargenomen als de teelt van Areng Palmbomen - Arenga Saccharifera, of de teelt van variëteiten (cultivars) van Areng Palmbomen, bestemd voor de productie van Suikerhoudende gewassen. EPPO code: AGBPI</t>
  </si>
  <si>
    <t>Exclusief geoogste producten van Areng Palmbomen en bijproducten zoals Bereide/Verwerkte of Niet-Bereide/Onverwerkte Areng Palmbomen.</t>
  </si>
  <si>
    <t>Sugarbeetplants (Beta Vulgaris subsp.Vulgaris var. Altissima )</t>
  </si>
  <si>
    <t>Suikerbietenplanten (Beta Vulgaris subsp.Vulgaris var. Altissima ) – Uitsluitend voor Teeltgewassen</t>
  </si>
  <si>
    <t>Includes any product that can be described/observed as the cultivated unharvested form of Sugarbeetplants cultivated as Cultivated crops for production of sugar or crops of Sugarbeet grown from Beta vulgaris subsp. vulgaris var. altissima. Specifically excludes Sugarbeetplants cultivated for other purposes than as Cultivated crops for production of sugar, other varieties of this species and harvested products from Sugarbeetplants and by-products such as Prepared/Processed or Unprepared/Unprocessed Sugarbeet. EPPO code: BEAVA</t>
  </si>
  <si>
    <t>Bevat alle producten die kunnen worden beschreven/ waargenomen als de teelt van Suikerbietenplanten - Beta Vulgaris subsp.Vulgaris var. Altissima , of de teelt van variëteiten (cultivars) van Suikerbietenplanten, bestemd voor de productie van Suikerhoudende gewassen. EPPO code: BEAVA</t>
  </si>
  <si>
    <t>Exclusief geoogste producten van Suikerbietenplanten en bijproducten zoals Bereide/Verwerkte of Niet-Bereide/Onverwerkte Suikerbietenplanten.</t>
  </si>
  <si>
    <t>Sugar Caneplants (Saccharum Officinarum)</t>
  </si>
  <si>
    <t>Suikerrietplanten (Saccharum Officinarum) – Uitsluitend voor Teeltgewassen</t>
  </si>
  <si>
    <t>Includes any product that can be described/observed as the cultivated unharvested form of Sugar Caneplants cultivated as Cultivated crops for production of sugar or crops of Sugar Cane and varieties (cultivars), grown from Saccharum officinarum. Specifically excludes Sugar Caneplants cultivated for other purposes than as Cultivated crops for production of sugar, harvested products from Sugar Caneplants and by-products such as Prepared/Processed or Unprepared/Unprocessed Sugar Cane. EPPO code: SACOF</t>
  </si>
  <si>
    <t>Bevat alle producten die kunnen worden beschreven/ waargenomen als de teelt van Suikerrietplanten - Saccharum Officinarum, of de teelt van variëteiten (cultivars) van Suikerrietplanten, bestemd voor de productie van Suikerhoudende gewassen. EPPO code: SACOF</t>
  </si>
  <si>
    <t>Exclusief geoogste producten van Suikerrietplanten en bijproducten zoals Bereide/Verwerkte of Niet-Bereide/Onverwerkte Suikerrietplanten.</t>
  </si>
  <si>
    <t>Sweet Sorghumplants (Sorghum Saccharatum)</t>
  </si>
  <si>
    <t>Suikersorghumplanten (Sorghum Saccharatum) – Uitsluitend voor Teeltgewassen</t>
  </si>
  <si>
    <t>Includes any product that can be described/observed as the cultivated unharvested form of Sweet sorghumplants cultivated as Cultivated crops for production of sugar or crops of Sweet sorghum and varieties (cultivars), grown from Sorghum saccharatum. Specifically excludes Sweet sorghumplants cultivated for other purposes than as Cultivated crops for production of sugar, harvested products from Sweet sorghumplants and by-products such as Prepared/Processed or Unprepared/Unprocessed Sweet sorghum. EPPO code: SORVS</t>
  </si>
  <si>
    <t>Bevat alle producten die kunnen worden beschreven/ waargenomen als de teelt van Suikersorghumplanten - Sorghum Saccharatum, of de teelt van variëteiten (cultivars) van Suikersorghumplanten, bestemd voor de productie van Suikerhoudende gewassen. EPPO code: SORVS</t>
  </si>
  <si>
    <t>Exclusief geoogste producten van Suikersorghumplanten en bijproducten zoals Bereide/Verwerkte of Niet-Bereide/Onverwerkte Suikersorghumplanten.</t>
  </si>
  <si>
    <t>Babussa Palmtrees (Attalea Speciosa)</t>
  </si>
  <si>
    <t>Babussa Palmbomen (Attalea Speciosa) – Uitsluitend voor Teeltgewassen</t>
  </si>
  <si>
    <t>Includes any product that can be described/observed as the cultivated unharvested form of Babussa palmtrees cultivated as Edible or crops of Babussa palm and varieties (cultivars), grown from Attalea speciosa. Specifically excludes Babussa palmtrees cultivated for other purposes than as Edible, harvested products from Babussa palmtrees and by-products such as Prepared/Processed or Unprepared/Unprocessed Babussa palm. EPPO code: ORBMA</t>
  </si>
  <si>
    <t>Bevat alle producten die kunnen worden beschreven/ waargenomen als de teelt van Babussa Palmbomen - Attalea Speciosa, of de teelt van variëteiten (cultivars) van Babussa Palmbomen, bestemd voor de productie van Oliehoudende gewassen. EPPO code: ORBMA</t>
  </si>
  <si>
    <t>Exclusief geoogste producten van Babussa Palmbomen en bijproducten zoals Bereide/Verwerkte of Niet-Bereide/Onverwerkte Babussa Palmbomen.</t>
  </si>
  <si>
    <t>Vegetable Oil-seed Crops</t>
  </si>
  <si>
    <t>Oliehoudende gewassen</t>
  </si>
  <si>
    <t>Canola/Rapeseedplants (Brassica Napus)</t>
  </si>
  <si>
    <t>Koolzaadplanten (Brassica Napus) – Uitsluitend voor Teeltgewassen</t>
  </si>
  <si>
    <t>Includes any product that can be described/observed as the cultivated unharvested form of Canola/Rapeseedplants cultivated as Crops for production of edible oils or crops of Canola/Rapeseed and varieties (cultivars), grown from Brassica napus. Specifically excludes Canola/Rapeseedplants cultivated for other purposes than as Crops for production of edible oils, harvested products from Canola/Rapeseedplants and by-products such as Prepared/Processed or Unprepared/Unprocessed Canola/Rapeseed. EPPO code: BRSNN</t>
  </si>
  <si>
    <t>Bevat alle producten die kunnen worden beschreven/ waargenomen als de teelt van Koolzaadplanten - Brassica Napus, of de teelt van variëteiten (cultivars) van Koolzaadplanten, bestemd voor de productie van Oliehoudende gewassen. EPPO code: BRSNN</t>
  </si>
  <si>
    <t>Exclusief geoogste producten van Koolzaadplanten en bijproducten zoals Bereide/Verwerkte of Niet-Bereide/Onverwerkte Koolzaadplanten.</t>
  </si>
  <si>
    <t>Safflowerplants (Carthamus Tinctorius)</t>
  </si>
  <si>
    <t>Saffloerplanten (Carthamus Tinctorius) – Uitsluitend voor Teeltgewassen</t>
  </si>
  <si>
    <t>Includes any product that can be described/observed as the cultivated unharvested form of Safflowerplants cultivated as Crops for production of edible oils or crops of Safflower and varieties (cultivars), grown from Carthamus tinctorius. Specifically excludes Safflowerplants cultivated for other purposes than as Crops for production of edible oils, harvested products from Safflowerplants and by-products such as Prepared/Processed or Unprepared/Unprocessed Safflower. EPPO code: CAUTI</t>
  </si>
  <si>
    <t>Bevat alle producten die kunnen worden beschreven/ waargenomen als de teelt van Saffloerplanten - Carthamus Tinctorius, of de teelt van variëteiten (cultivars) van Saffloerplanten, bestemd voor de productie van Oliehoudende gewassen. EPPO code: CAUTI</t>
  </si>
  <si>
    <t>Exclusief geoogste producten van Saffloerplanten en bijproducten zoals Bereide/Verwerkte of Niet-Bereide/Onverwerkte Saffloerplanten.</t>
  </si>
  <si>
    <t>Soy Beanplants (Glycine Max)</t>
  </si>
  <si>
    <t>Sojaplanten (Glycine Max) – Uitsluitend voor Teeltgewassen</t>
  </si>
  <si>
    <t>Includes any product that can be described/observed as the cultivated unharvested form of Soy beanplants cultivated as edible legumes or crops of Soy bean and varieties (cultivars), grown from Glycine max. Specifically excludes Soy beanplants cultivated for other purposes than as edible legumes, harvested products from Soy beanplants and by-products such as Fresh, Prepared/Processed or Unprepared/Unprocessed and Shelfstable or Frozen Soy bean. EPPO code: GLXMA</t>
  </si>
  <si>
    <t>Bevat alle producten die kunnen worden beschreven/ waargenomen als de teelt van Sojaplanten - Glycine Max, of de teelt van variëteiten (cultivars) van Sojaplanten, bestemd voor de productie van Oliehoudende gewassen. EPPO code: GLXMA</t>
  </si>
  <si>
    <t>Exclusief geoogste producten van Sojaplanten en bijproducten zoals Bereide/Verwerkte of Niet-Bereide/Onverwerkte Sojaplanten.</t>
  </si>
  <si>
    <t>African Oil Palmstrees (Elaeis Guineensis)</t>
  </si>
  <si>
    <t>Oliepalmbomen (Elaeis Guineensis) – Uitsluitend voor Teeltgewassen</t>
  </si>
  <si>
    <t>Includes any product that can be described/observed as the cultivated unharvested form of African Oil Palmstrees cultivated as Crops for production of edible oils or crops of African Oil Palms and varieties (cultivars), grown from Elaeis guineensis. Specifically excludes African Oil Palmstrees cultivated for other purposes than as Crops for production of edible oils, harvested products from African Oil Palmstrees and by-products such as Prepared/Processed or Unprepared/Unprocessed African Oil Palms. EPPO code: EAIGU</t>
  </si>
  <si>
    <t>Bevat alle producten die kunnen worden beschreven/ waargenomen als de teelt van Oliepalmbomen - Elaeis Guineensis, of de teelt van variëteiten (cultivars) van Oliepalmbomen, bestemd voor de productie van Oliehoudende gewassen. EPPO code: EAIGU</t>
  </si>
  <si>
    <t>Exclusief geoogste producten van Oliepalmbomen en bijproducten zoals Bereide/Verwerkte of Niet-Bereide/Onverwerkte Oliepalmbomen.</t>
  </si>
  <si>
    <t>American Oil Palmstrees (Elaeis Oleifera)</t>
  </si>
  <si>
    <t>Amerikaanse Oliepalmbomen (Elaeis Oleifera) – Uitsluitend voor Teeltgewassen</t>
  </si>
  <si>
    <t>Includes any product that can be described/observed as the cultivated unharvested form of American Oil Palmstrees cultivated as Crops for production of edible oils or crops of American Oil Palms and varieties (cultivars), grown from Elaeis oleifera. Specifically excludes American Oil Palmstrees cultivated for other purposes than as Crops for production of edible oils, harvested products from American Oil Palmstrees and by-products such as Prepared/Processed or Unprepared/Unprocessed American Oil Palms. EPPO code: EAIOL</t>
  </si>
  <si>
    <t>Bevat alle producten die kunnen worden beschreven/ waargenomen als de teelt van Amerikaanse Oliepalmbomen - Elaeis Oleifera, of de teelt van variëteiten (cultivars) van Amerikaanse Oliepalmbomen, bestemd voor de productie van Oliehoudende gewassen. EPPO code: EAIOL</t>
  </si>
  <si>
    <t>Exclusief geoogste producten van Amerikaanse Oliepalmbomen en bijproducten zoals Bereide/Verwerkte of Niet-Bereide/Onverwerkte Amerikaanse Oliepalmbomen.</t>
  </si>
  <si>
    <t>Sunflowerplants (Helianthus Annuus)</t>
  </si>
  <si>
    <t>Zonnebloemplanten (Helianthus Annuus) – Uitsluitend voor Teeltgewassen</t>
  </si>
  <si>
    <t>Includes any product that can be described/observed as the cultivated unharvested form of Sunflowerplants cultivated as Crops for production of edible oils or crops of Sunflower and varieties (cultivars), grown from Helianthus annuus. Specifically excludes Sunflowerplants cultivated for other purposes than as Crops for production of edible oils, harvested products from Sunflowerplants and by-products such as Prepared/Processed or Unprepared/Unprocessed Sunflower. EPPO code: HELAN</t>
  </si>
  <si>
    <t>Bevat alle producten die kunnen worden beschreven/ waargenomen als de teelt van Zonnebloemplanten - Helianthus Annuus, of de teelt van variëteiten (cultivars) van Zonnebloemplanten, bestemd voor de productie van Oliehoudende gewassen. EPPO code: HELAN</t>
  </si>
  <si>
    <t>Exclusief geoogste producten van Zonnebloemplanten en bijproducten zoals Bereide/Verwerkte of Niet-Bereide/Onverwerkte Zonnebloemplanten.</t>
  </si>
  <si>
    <t>Flaxplants for oil (Linum Usitatissimum)</t>
  </si>
  <si>
    <t>Vlasplanten (Linum Usitatissimum) – Uitsluitend voor Teeltgewassen</t>
  </si>
  <si>
    <t>Includes any product that can be described/observed as the cultivated unharvested form of Flaxplants cultivated as Crops for production of edible oils or crops of Flax and varieties (cultivars), grown from Linum usitatissimum. Specifically excludes Flaxplants cultivated for other purposes than as Crops for production of edible oils, harvested products from Flaxplants and by-products such as Prepared/Processed or Unprepared/Unprocessed Flax. EPPO code: LIUUT</t>
  </si>
  <si>
    <t>Bevat alle producten die kunnen worden beschreven/ waargenomen als de teelt van Vlasplanten - Linum Usitatissimum, of de teelt van variëteiten (cultivars) van Vlasplanten, bestemd voor de productie van Oliehoudende gewassen. EPPO code: LIUUT</t>
  </si>
  <si>
    <t>Olivetrees (Olea Europea)</t>
  </si>
  <si>
    <t>Olijfbomen (Olea Europea) – Uitsluitend voor Teeltgewassen</t>
  </si>
  <si>
    <t>Includes any product that can be described/observed as the cultivated unharvested form of Olivetrees cultivated as Crops for production of edible oils or crops of Olive and varieties (cultivars), grown from Olea europea. Specifically excludes Olivetrees cultivated for other purposes than as Crops for production of edible oils, harvested products from Olivetrees and by-products such as Prepared/Processed or Unprepared/Unprocessed Olive. EPPO code: OLVEU</t>
  </si>
  <si>
    <t>Bevat alle producten die kunnen worden beschreven/ waargenomen als de teelt van Olijfbomen - Olea Europea, of de teelt van variëteiten (cultivars) van Olijfbomen, bestemd voor de productie van Oliehoudende gewassen. EPPO code: OLVEU</t>
  </si>
  <si>
    <t>Exclusief geoogste producten van Olijfbomen en bijproducten zoals Bereide/Verwerkte of Niet-Bereide/Onverwerkte Olijfbomen.</t>
  </si>
  <si>
    <t>Common Sesameplants (Sesamum Indicum)</t>
  </si>
  <si>
    <t>Sesamplanten (Sesamum Indicum) – Uitsluitend voor Teeltgewassen</t>
  </si>
  <si>
    <t>Includes any product that can be described/observed as the cultivated unharvested form of Common sesameplants cultivated as Crops for production of edible oils or crops of Common sesame and varieties (cultivars), grown from Sesamum indicum. Specifically excludes Common sesameplants cultivated for other purposes than as Crops for production of edible oils, harvested products from Common sesameplants and by-products such as Prepared/Processed or Unprepared/Unprocessed Common sesame. EPPO code: SEGIN</t>
  </si>
  <si>
    <t>Bevat alle producten die kunnen worden beschreven/ waargenomen als de teelt van Sesamplanten - Sesamum Indicum, of de teelt van variëteiten (cultivars) van Sesamplanten, bestemd voor de productie van Oliehoudende gewassen. EPPO code: SEGIN</t>
  </si>
  <si>
    <t>Exclusief geoogste producten van Sesamplanten en bijproducten zoals Bereide/Verwerkte of Niet-Bereide/Onverwerkte Sesamplanten.</t>
  </si>
  <si>
    <t>Barleyplants (Hordeum vulgare)</t>
  </si>
  <si>
    <t>Gerstplanten (Hordeum vulgare) – Uitsluitend voor Teeltgewassen</t>
  </si>
  <si>
    <t>Includes any product that can be described/observed as the cultivated unharvested form of Barleyplants cultivated as Cultivated crops for production of grains and cereals or crops of Barley and varieties (cultivars), grown from Hordeum vulgare. Specifically excludes Barleyplants cultivated for other purposes than as Cultivated crops for production of grains and cereals, harvested products from Barleyplants and by-products such as Prepared/Processed or Unprepared/Unprocessed Barley. EPPO code: HORVX</t>
  </si>
  <si>
    <t>Bevat alle producten die kunnen worden beschreven/ waargenomen als de teelt van Gerstplanten - Hordeum vulgare, of de teelt van variëteiten (cultivars) van Gerstplanten, bestemd voor de productie van Graangewassen. EPPO code: HORVX</t>
  </si>
  <si>
    <t>Exclusief geoogste producten van Gerstplanten en bijproducten zoals Bereide/Verwerkte of Niet-Bereide/Onverwerkte Gerstplanten.</t>
  </si>
  <si>
    <t>Ryeplants (Secale cereale)</t>
  </si>
  <si>
    <t>Roggeplanten (Secale cereale) – Uitsluitend voor Teeltgewassen</t>
  </si>
  <si>
    <t>Includes any product that can be described/observed as the cultivated unharvested form of Ryeplants cultivated as Cultivated crops for production of grains and cereals or crops of Rye and varieties (cultivars), grown from Secale cereale.Specifically excludes Ryeplants cultivated for other purposes than as Cultivated crops for production of grains and cereals, harvested products from Ryeplants and by-products such as Prepared/Processed or Unprepared/Unprocessed Rye. EPPO code: SECCE</t>
  </si>
  <si>
    <t>Bevat alle producten die kunnen worden beschreven/ waargenomen als de teelt van Roggeplanten - Secale cereale, of de teelt van variëteiten (cultivars) van Roggeplanten, bestemd voor de productie van Graangewassen. EPPO code: SECCE</t>
  </si>
  <si>
    <t>Exclusief geoogste producten van Roggeplanten en bijproducten zoals Bereide/Verwerkte of Niet-Bereide/Onverwerkte Roggeplanten.</t>
  </si>
  <si>
    <t>Wheatplants (Triticum spp.)</t>
  </si>
  <si>
    <t>Tarweplanten (Triticum spp.) – Uitsluitend voor Teeltgewassen</t>
  </si>
  <si>
    <t>Includes any product that can be described/observed as the cultivated unharvested form of Wheatplants cultivated as Cultivated crops for production of grains and cereals or crops of Wheat and varieties (cultivars), grown from Triticum spp. Specifically excludes Wheatplants cultivated for other purposes than as Cultivated crops for production of grains and cereals, Spelt, Polish Wheat and Kamutplants and harvested products from Wheatplants and by-products such as Prepared/Processed or Unprepared/Unprocessed Wheat. EPPO code: TRZSS</t>
  </si>
  <si>
    <t>Bevat alle producten die kunnen worden beschreven/ waargenomen als de teelt van Tarweplanten - Triticum spp., of de teelt van variëteiten (cultivars) van Tarweplanten, bestemd voor de productie van Graangewassen. EPPO code: TRZSS</t>
  </si>
  <si>
    <t>Exclusief geoogste producten van Tarweplanten en bijproducten zoals Bereide/Verwerkte of Niet-Bereide/Onverwerkte Tarweplanten.</t>
  </si>
  <si>
    <t>Hybrid Fescue (× Schedolium Loliaceum)</t>
  </si>
  <si>
    <t>Trosraaigras (× Schedolium Loliaceum) – Uitsluitend voor Teeltgewassen</t>
  </si>
  <si>
    <t>Includes any product that can be described/observed as the unharvested form of Hybrid fescue, or crops of Hybrid fescue from varieties (cultivars) grown from × Schedolium loliaceum .Specifically excludes harvested products from Hybrid fescue and by-products such as Prepared/Processed or Unprepared/Unprocessed Hybrid fescue.EPPO Code: FETAS</t>
  </si>
  <si>
    <t>Bevat alle producten die kunnen worden beschreven/ waargenomen als de teelt van Trosraaigras - × Schedolium Loliaceum, of de teelt van variëteiten (cultivars) van Trosraaigras, bestemd voor de productie van Grasgewassen. EPPO code: FETAS</t>
  </si>
  <si>
    <t>Exclusief geoogste producten van Trosraaigras en bijproducten zoals Bereide/Verwerkte of Niet-Bereide/Onverwerkte Trosraaigras.</t>
  </si>
  <si>
    <t>Grass and Other Crops for Animal Feed or for Soil Improvement</t>
  </si>
  <si>
    <t>Gras en andere Gewassen voor Diervoeder of voor Bodemverbetering</t>
  </si>
  <si>
    <t>Graminoids (Grasses)</t>
  </si>
  <si>
    <t>Grasgewassen</t>
  </si>
  <si>
    <t>Nile Grass (Acroceras Macrum)</t>
  </si>
  <si>
    <t>Nijlgras (Acroceras Macrum) – Uitsluitend voor Teeltgewassen</t>
  </si>
  <si>
    <t>Includes any product that can be described/observed as the unharvested form of Nile grass, or crops of Nile grass from varieties (cultivars) grown from Acroceras macrum .Specifically excludes harvested products from Nile grass and by-products such as Prepared/Processed or Unprepared/Unprocessed Nile grass.EPPO Code: ACQMA</t>
  </si>
  <si>
    <t>Bevat alle producten die kunnen worden beschreven/ waargenomen als de teelt van Nijlgras - Acroceras Macrum, of de teelt van variëteiten (cultivars) van Nijlgras, bestemd voor de productie van Grasgewassen. EPPO code: ACQMA</t>
  </si>
  <si>
    <t>Exclusief geoogste producten van Nijlgras en bijproducten zoals Bereide/Verwerkte of Niet-Bereide/Onverwerkte Nijlgras.</t>
  </si>
  <si>
    <t>Bentgrass (Agrostis spp.)</t>
  </si>
  <si>
    <t>Struisgras (Agrostis spp.) – Uitsluitend voor Teeltgewassen</t>
  </si>
  <si>
    <t>Includes any product that can be described/observed as the unharvested form of Bentgrass, or crops of Bentgrass grown from species and varieties(cultivars) in the genus Agrostis spp. Specifically excludes harvested products from Bentgrass and by-products such as Prepared/Processed or Unprepared/Unprocessed Bentgrass.EPPO Code: 1AGSG</t>
  </si>
  <si>
    <t>Bevat alle producten die kunnen worden beschreven/ waargenomen als de teelt van Struisgras - Agrostis spp., of de teelt van soorten (species) en variëteiten (cultivars) van Struisgras, bestemd voor de productie van Grasgewassen. EPPO code: 1AGSG</t>
  </si>
  <si>
    <t>Exclusief geoogste producten van Struisgras en bijproducten zoals Bereide/Verwerkte of Niet-Bereide/Onverwerkte Struisgras.</t>
  </si>
  <si>
    <t>European Beachgrass (Ammophila Arenaria)</t>
  </si>
  <si>
    <t>Helmgras (Ammophila Arenaria) – Uitsluitend voor Teeltgewassen</t>
  </si>
  <si>
    <t>Includes any product that can be described/observed as the unharvested form of European beachgrass, or crops of European beachgrass from varieties (cultivars) grown from Ammophila arenaria .Specifically excludes harvested products from European beachgrass and by-products such as Prepared/Processed or Unprepared/Unprocessed European beachgrass.EPPO Code: AMOAR</t>
  </si>
  <si>
    <t>Bevat alle producten die kunnen worden beschreven/ waargenomen als de teelt van Helmgras - Ammophila Arenaria, of de teelt van variëteiten (cultivars) van Helmgras, bestemd voor de productie van Grasgewassen. EPPO code: AMOAR</t>
  </si>
  <si>
    <t>Exclusief geoogste producten van Helmgras en bijproducten zoals Bereide/Verwerkte of Niet-Bereide/Onverwerkte Helmgras.</t>
  </si>
  <si>
    <t>American Beachgrass (Ammophila Breviligulata)</t>
  </si>
  <si>
    <t>Amerikaans-helmgras (Ammophila Breviligulata) – Uitsluitend voor Teeltgewassen</t>
  </si>
  <si>
    <t>Includes any product that can be described/observed as the unharvested form of American Beachgrass, or crops of American Beachgrass from varieties (cultivars) grown from Ammophila breviligulata .Specifically excludes harvested products from American Beachgrass and by-products such as Prepared/Processed or Unprepared/Unprocessed American Beachgrass.EPPO Code: AMOBR</t>
  </si>
  <si>
    <t>Bevat alle producten die kunnen worden beschreven/ waargenomen als de teelt van Amerikaans-helmgras - Ammophila Breviligulata, of de teelt van variëteiten (cultivars) van Amerikaans-helmgras, bestemd voor de productie van Grasgewassen. EPPO code: AMOBR</t>
  </si>
  <si>
    <t>Exclusief geoogste producten van Amerikaans-helmgras en bijproducten zoals Bereide/Verwerkte of Niet-Bereide/Onverwerkte Amerikaans-helmgras.</t>
  </si>
  <si>
    <t>Beardgrass (Andropogon spp.)</t>
  </si>
  <si>
    <t>Baardgras (Andropogon spp.) – Uitsluitend voor Teeltgewassen</t>
  </si>
  <si>
    <t>Includes any product that can be described/observed as the unharvested form of Beardgrass, or crops of Beardgrass grown from species and varieties(cultivars) in the genus Andropogon spp. .Specifically excludes harvested products from Beardgrass and by-products such as Prepared/Processed or Unprepared/Unprocessed Beardgrass.EPPO Code: 1ANOG</t>
  </si>
  <si>
    <t>Bevat alle producten die kunnen worden beschreven/ waargenomen als de teelt van Baardgras - Andropogon spp., of de teelt van soorten (species) en variëteiten (cultivars) van Baardgras, bestemd voor de productie van Grasgewassen. EPPO code: 1ANOG</t>
  </si>
  <si>
    <t>Exclusief geoogste producten van Baardgras en bijproducten zoals Bereide/Verwerkte of Niet-Bereide/Onverwerkte Baardgras.</t>
  </si>
  <si>
    <t>Anthephora (Anthephora spp.)</t>
  </si>
  <si>
    <t>Antephoragrassen (Anthephora spp.) – Uitsluitend voor Teeltgewassen</t>
  </si>
  <si>
    <t>Includes any product that can be described/observed as the unharvested form of Anthephora, or crops of Anthephora from varieties (cultivars) grown from Anthephora spp .Specifically excludes harvested products from Anthephora and by-products such as Prepared/Processed or Unprepared/Unprocessed Anthephora.EPPO Code: 1ANZG</t>
  </si>
  <si>
    <t>Bevat alle producten die kunnen worden beschreven/ waargenomen als de teelt van Antephoragrassen - Anthephora spp., of de teelt van soorten (species) en variëteiten (cultivars) van Antephoragrassen, bestemd voor de productie van Grasgewassen. EPPO code: 1ANZG</t>
  </si>
  <si>
    <t>Exclusief geoogste producten van Antephoragrassen en bijproducten zoals Bereide/Verwerkte of Niet-Bereide/Onverwerkte Antephoragrassen.</t>
  </si>
  <si>
    <t>Giant Reed (Arundo Donax)</t>
  </si>
  <si>
    <t>Pijlrietgras (Arundo Donax) – Uitsluitend voor Teeltgewassen</t>
  </si>
  <si>
    <t>Includes any product that can be described/observed as the unharvested form of Giant reed, or crops of Giant reed from varieties (cultivars) grown from Arundo donax .Specifically excludes harvested products from Giant reed and by-products such as Prepared/Processed or Unprepared/Unprocessed Giant reed.EPPO Code: ABKDO</t>
  </si>
  <si>
    <t>Bevat alle producten die kunnen worden beschreven/ waargenomen als de teelt van Pijlrietgras - Arundo Donax, of de teelt van variëteiten (cultivars) van Pijlrietgras, bestemd voor de productie van Grasgewassen. EPPO code: ABKDO</t>
  </si>
  <si>
    <t>Exclusief geoogste producten van Pijlrietgras en bijproducten zoals Bereide/Verwerkte of Niet-Bereide/Onverwerkte Pijlrietgras.</t>
  </si>
  <si>
    <t>Carpetgrass (Axonopus spp.)</t>
  </si>
  <si>
    <t>Axonopusgras (Axonopus spp.) – Uitsluitend voor Teeltgewassen</t>
  </si>
  <si>
    <t>Includes any product that can be described/observed as the unharvested form of Carpetgrass, or crops of Carpetgrass grown from species and varieties(cultivars) in the genus Axonopus spp ..Specifically excludes harvested products from Carpetgrass and by-products such as Prepared/Processed or Unprepared/Unprocessed Carpetgrass.EPPO Code: 1AXOG</t>
  </si>
  <si>
    <t>Bevat alle producten die kunnen worden beschreven/ waargenomen als de teelt van Axonopusgras - Axonopus spp., of de teelt van soorten (species) en variëteiten (cultivars) van Axonopusgras, bestemd voor de productie van Grasgewassen. EPPO code: 1AXOG</t>
  </si>
  <si>
    <t>Exclusief geoogste producten van Axonopusgras en bijproducten zoals Bereide/Verwerkte of Niet-Bereide/Onverwerkte Axonopusgras.</t>
  </si>
  <si>
    <t>Bluestemgrass (Bothriochloa spp.)</t>
  </si>
  <si>
    <t>Bluestemgras (Bothriochloa spp.) – Uitsluitend voor Teeltgewassen</t>
  </si>
  <si>
    <t>Includes any product that can be described/observed as the unharvested form of Bluestemgrass, or crops of Bluestemgrass from varieties (cultivars) grown from Bothriochloa spp .Specifically excludes harvested products from Bluestemgrass and by-products such as Prepared/Processed or Unprepared/Unprocessed Bluestemgrass.EPPO Code: 1BOTG</t>
  </si>
  <si>
    <t>Bevat alle producten die kunnen worden beschreven/ waargenomen als de teelt van Bluestemgras - Bothriochloa spp., of de teelt van soorten (species) en variëteiten (cultivars) van Bluestemgras, bestemd voor de productie van Grasgewassen. EPPO code: 1BOTG</t>
  </si>
  <si>
    <t>Exclusief geoogste producten van Bluestemgras en bijproducten zoals Bereide/Verwerkte of Niet-Bereide/Onverwerkte Bluestemgras.</t>
  </si>
  <si>
    <t>Gramagrass (Bouteloua spp.)</t>
  </si>
  <si>
    <t>Muskietengras (Bouteloua spp.) – Uitsluitend voor Teeltgewassen</t>
  </si>
  <si>
    <t>Includes any product that can be described/observed as the unharvested form of Gramagrass, or crops of Gramagrass from varieties (cultivars) grown from Bouteloua spp. Specifically excludes harvested products from Gramagrass and by-products such as Prepared/Processed or Unprepared/Unprocessed Gramagrass.EPPO Code: 1BTWG</t>
  </si>
  <si>
    <t>Bevat alle producten die kunnen worden beschreven/ waargenomen als de teelt van Muskietengras - Bouteloua spp., of de teelt van soorten (species) en variëteiten (cultivars) van Muskietengras, bestemd voor de productie van Grasgewassen. EPPO code: 1BTWG</t>
  </si>
  <si>
    <t>Exclusief geoogste producten van Muskietengras en bijproducten zoals Bereide/Verwerkte of Niet-Bereide/Onverwerkte Muskietengras.</t>
  </si>
  <si>
    <t>Taraplants (Caesalpinia Spinosa)</t>
  </si>
  <si>
    <t>Taraplanten (Caesalpinia Spinosa) – Uitsluitend voor Teeltgewassen</t>
  </si>
  <si>
    <t>IIncludes any product that can be described/observed as the cultivated unharvested form of Taraplants cultivated as Crops for production of natural pigments, resins and waxes or crops of Tara from varieties (cultivars) grown from Caesalpinia spinosa and similar species in the same genus not specified separately. Specifically excludes harvested products from Taraplants and by-products such as Prepared/Processed or Unprepared/Unprocessed Tara or similar species. EPPO Code: CAESP</t>
  </si>
  <si>
    <t>Bevat alle producten die kunnen worden beschreven/ waargenomen als de teelt van Taraplanten - Caesalpinia Spinosa, of de teelt van variëteiten (cultivars) van Taraplanten, bestemd voor de productie van Natuurlijke Pigmenten, Harsen en Wassen. EPPO code: CAESP</t>
  </si>
  <si>
    <t>Exclusief geoogste producten van Taraplanten en bijproducten zoals Bereide/Verwerkte of Niet-Bereide/Onverwerkte Taraplanten.</t>
  </si>
  <si>
    <t>African Marigoldplants (Tagetes Erecta)</t>
  </si>
  <si>
    <t>Mexicaanse Margrietplanten (Tagetes Erecta) – Uitsluitend voor Teeltgewassen</t>
  </si>
  <si>
    <t>Includes any product that can be described/observed as the cultivated unharvested form of African marigoldplants cultivated as Crops for production of natural pigments, resins and waxes or crops of African marigold and varieties (cultivars), grown from Tagetes erecta .Specifically excludes harvested products from African marigoldplants and by-products such as Prepared/Processed or Unprepared/Unprocessed African marigold.EPPO code: TAGER</t>
  </si>
  <si>
    <t>Bevat alle producten die kunnen worden beschreven/ waargenomen als de teelt van Mexicaanse Margrietplanten - Tagetes Erecta, of de teelt van variëteiten (cultivars) van Mexicaanse Margrietplanten, bestemd voor de productie van Planten voor Natuurlijke Pigmenten, Harsen en Wassen. EPPO code: TAGER</t>
  </si>
  <si>
    <t>Exclusief geoogste producten van Mexicaanse Margrietplanten en bijproducten zoals Bereide/Verwerkte of Niet-Bereide/Onverwerkte Mexicaanse Margrietplanten.</t>
  </si>
  <si>
    <t>African Birchtrees (Anogeissus Leiocarpa)</t>
  </si>
  <si>
    <t>Bambaraplanten (Anogeissus Leiocarpa) – Uitsluitend voor Teeltgewassen</t>
  </si>
  <si>
    <t>Includes any product that can be described/observed as the cultivated unharvested form of African birchtrees cultivated as Crops for production of natural pigments, resins and waxes or crops of African birch from varieties (cultivars) grown from Anogeissus leiocarpa and similar species in the same genus not specified separately. Specifically excludes harvested products from African birchtrees and by-products such as Prepared/Processed or Unprepared/Unprocessed African birch or similar species. EPPO Code: AOGLE</t>
  </si>
  <si>
    <t>Bevat alle producten die kunnen worden beschreven/ waargenomen als de teelt van Bambaraplanten - Anogeissus Leiocarpa, of de teelt van variëteiten (cultivars) van Bambaraplanten, bestemd voor de productie van Planten voor Natuurlijke Pigmenten, Harsen en Wassen. EPPO code: AOGLE</t>
  </si>
  <si>
    <t>Exclusief geoogste producten van Bambaraplanten en bijproducten zoals Bereide/Verwerkte of Niet-Bereide/Onverwerkte Bambaraplanten.</t>
  </si>
  <si>
    <t>Yellow Rocketplants (Barbarea Vulgaris)</t>
  </si>
  <si>
    <t>Gewoon barbarakruid (Barbarea Vulgaris) – Uitsluitend voor Teeltgewassen</t>
  </si>
  <si>
    <t>Includes any product that can be described/observed as the cultivated unharvested form of Yellow rocketplants, grown from varieties (cultivars) of Barbarea vulgaris to be used as a forage, as feed for livestock, as green manure or as a covercrop. Specifically excludes harvested products from Yellow rocketplants and by-products such as Prepared/Processed or Unprepared/Unprocessed Yellow rocket. EPPO Code: BARVU</t>
  </si>
  <si>
    <t>Bevat alle producten die kunnen worden beschreven/ waargenomen als de teelt van Gewoon barbarakruid - Barbarea Vulgaris, of de teelt van variëteiten (cultivars) van Gewoon barbarakruid, bestemd voor de productie van Kruisbloemige Voedergewassen. EPPO code: BARVU</t>
  </si>
  <si>
    <t>Exclusief geoogste producten van Gewoon barbarakruid en bijproducten zoals Bereide/Verwerkte of Niet-Bereide/Onverwerkte Gewoon barbarakruid.</t>
  </si>
  <si>
    <t>Crucifeira Feed Crops</t>
  </si>
  <si>
    <t>Kruisbloemige Voedergewassen</t>
  </si>
  <si>
    <t>Fodderbeetplants (Beta Vulgaris Subsp. Vulgaris var. Crassa)</t>
  </si>
  <si>
    <t>Voederbietplanten (Beta Vulgaris Subsp. Vulgaris var. Crassa) – Uitsluitend voor Teeltgewassen</t>
  </si>
  <si>
    <t>Includes any product that can be described/observed as the unharvested form of Fodderbeetplants, from varieties (cultivars) grown from Beta vulgaris subsp. vulgaris var. crassa to be used as a forage, as feed for livestock, as green manure or as a covercrop. Specifically excludes other varieties and other subspecies of Beta vulgaris and harvested products from Fodderbeetplants and by-products such as Prepared/Processed or Unprepared/Unprocessed Fodderbeet. EPPO Code: BEAVC</t>
  </si>
  <si>
    <t>Bevat alle producten die kunnen worden beschreven/ waargenomen als de teelt van Voederbietplanten - Beta Vulgaris Subsp. Vulgaris var. Crassa, of de teelt van variëteiten (cultivars) van Voederbietplanten, bestemd voor de productie van Kruisbloemige Veevoedergewassen. EPPO code: BEAVC</t>
  </si>
  <si>
    <t>Exclusief geoogste producten van Voederbietplanten en bijproducten zoals Bereide/Verwerkte of Niet-Bereide/Onverwerkte Voederbietplanten.</t>
  </si>
  <si>
    <t>Black Mustardplants (Brassica Nigra)</t>
  </si>
  <si>
    <t>Zwarte Mosterdplanten (Brassica Nigra) – Uitsluitend voor Teeltgewassen</t>
  </si>
  <si>
    <t>Includes any product that can be described/observed as the cultivated unharvested form of Black mustardplants, grown from varieties (cultivars) of Brassica nigra to be used as a forage, as feed for livestock, as green manure or as a covercrop. Specifically excludes harvested products from Black mustardplants and by-products such as Prepared/Processed or Unprepared/Unprocessed Black mustard. EPPO Code: BRSNI</t>
  </si>
  <si>
    <t>Bevat alle producten die kunnen worden beschreven/ waargenomen als de teelt van Zwarte Mosterdplanten - Brassica Nigra, of de teelt van variëteiten (cultivars) van Zwarte Mosterdplanten, bestemd voor de productie van Kruisbloemige Veevoedergewassen. EPPO code: BRSNI</t>
  </si>
  <si>
    <t>Exclusief geoogste producten van Zwarte Mosterdplanten en bijproducten zoals Bereide/Verwerkte of Niet-Bereide/Onverwerkte Zwarte Mosterdplanten.</t>
  </si>
  <si>
    <t>False Flaxplants (Camelina Sativa)</t>
  </si>
  <si>
    <t>Huttentutplanten (Camelina Sativa) – Uitsluitend voor Teeltgewassen</t>
  </si>
  <si>
    <t>Includes any product that can be described/observed as the cultivated unharvested form of False flaxplants, grown from varieties (cultivars) of Camelina sativa to be used as a forage, as feed for livestock, as green manure or as a covercrop. Specifically excludes harvested products from False flaxplants and by-products such as Prepared/Processed or Unprepared/Unprocessed False flax. EPPO Code: CMASA</t>
  </si>
  <si>
    <t>Bevat alle producten die kunnen worden beschreven/ waargenomen als de teelt van Huttentutplanten - Camelina Sativa, of de teelt van variëteiten (cultivars) van Huttentutplanten, bestemd voor de productie van Kruisbloemige Veevoedergewassen. EPPO code: CMASA</t>
  </si>
  <si>
    <t>Exclusief geoogste producten van Huttentutplanten en bijproducten zoals Bereide/Verwerkte of Niet-Bereide/Onverwerkte Huttentutplanten.</t>
  </si>
  <si>
    <t>Charlockplants (Sinapis Arvensis)</t>
  </si>
  <si>
    <t>Herikplanten (Sinapis Arvensis) – Uitsluitend voor Teeltgewassen</t>
  </si>
  <si>
    <t>Includes any product that can be described/observed as the cultivated unharvested form of Charlockplants, grown from varieties (cultivars) of Sinapis arvensis to be used as a forage, as feed for livestock, as green manure or as a covercrop. Specifically excludes harvested products from Charlockplants and by-products such as Prepared/Processed or Unprepared/Unprocessed Charlock. EPPO Code: SINAR</t>
  </si>
  <si>
    <t>Bevat alle producten die kunnen worden beschreven/ waargenomen als de teelt van Herikplanten - Sinapis Arvensis, of de teelt van variëteiten (cultivars) van Herikplanten, bestemd voor de productie van Kruisbloemige Veevoedergewassen. EPPO code: SINAR</t>
  </si>
  <si>
    <t>Exclusief geoogste producten van Herikplanten en bijproducten zoals Bereide/Verwerkte of Niet-Bereide/Onverwerkte Herikplanten.</t>
  </si>
  <si>
    <t>White Mustardplants (Sinapsis Alba)</t>
  </si>
  <si>
    <t>Witte Mosterdplanten (Sinapis Alba) – Uitsluitend voor Teeltgewassen</t>
  </si>
  <si>
    <t>Includes any product that can be described/observed as the cultivated unharvested form of White mustardplants, grown from varieties (cultivars) of Sinapsis alba to be used as a forage, as feed for livestock, as green manure or as a covercrop. Specifically excludes harvested products from White mustardplants and by-products such as Prepared/Processed or Unprepared/Unprocessed White mustard. EPPO Code: N/A</t>
  </si>
  <si>
    <t>Bevat alle producten die kunnen worden beschreven/ waargenomen als de teelt van Witte Mosterdplanten - Sinapis Alba, of de teelt van variëteiten (cultivars) van Witte Mosterdplanten, bestemd voor de productie van Kruisbloemige Veevoedergewassen. EPPO code: SINAL</t>
  </si>
  <si>
    <t>Exclusief geoogste producten van Witte Mosterdplanten en bijproducten zoals Bereide/Verwerkte of Niet-Bereide/Onverwerkte Witte Mosterdplanten.</t>
  </si>
  <si>
    <t>Acaciatrees (Acacia Spp.)</t>
  </si>
  <si>
    <t>Acaciabomen (Acacia Spp.) – Uitsluitend voor Teeltgewassen</t>
  </si>
  <si>
    <t>Includes any product that can be described/observed as the cultivated unharvested form of Acaciatrees, grown from various species and varieties (cultivars) in the genus Acacia spp. to be used as a forage, as feed for livestock, as green manure or as a covercrop. Specifically excludes harvested products from Acaciatrees and by-products such as Prepared/Processed or Unprepared/Unprocessed Acacia. EPPO Code: 1ACAG</t>
  </si>
  <si>
    <t>Bevat alle producten die kunnen worden beschreven/ waargenomen als de teelt van Acaciabomen - Acacia Spp., of de teelt van soorten (species) en variëteiten (cultivars) van Acaciabomen, bestemd voor de productie van Vlinderbloemige Veevoedergewassen. EPPO code: 1ACAG</t>
  </si>
  <si>
    <t>Exclusief geoogste producten van Acaciabomen en bijproducten zoals Bereide/Verwerkte of Niet-Bereide/Onverwerkte Acaciabomen.</t>
  </si>
  <si>
    <t>Legume Feed Crops</t>
  </si>
  <si>
    <t>Vlinderbloemige Veevoedergewassen</t>
  </si>
  <si>
    <t>American Jointvetch Plants (Aeschynomene Americana)</t>
  </si>
  <si>
    <t>Aeschynomene Americanaplanten (Aeschynomene Americana) – Uitsluitend voor Teeltgewassen</t>
  </si>
  <si>
    <t>Includes any product that can be described/observed as the cultivated unharvested form of American jointvetch plants, grown from varieties (cultivars) of Aeschynomene americana to be used as a forage, as feed for livestock, as green manure or as a covercrop. Specifically excludes harvested products from American jointvetch plants and by-products such as Prepared/Processed or Unprepared/Unprocessed American jointvetch. EPPO Code: AESAM</t>
  </si>
  <si>
    <t>Bevat alle producten die kunnen worden beschreven/ waargenomen als de teelt van Aeschynomene Americanaplanten - Aeschynomene Americana, of de teelt van variëteiten (cultivars) van Aeschynomene Americanaplanten, bestemd voor de productie van Vlinderbloemige Veevoedergewassen. EPPO code: AESAM</t>
  </si>
  <si>
    <t>Exclusief geoogste producten van Aeschynomene Americanaplanten en bijproducten zoals Bereide/Verwerkte of Niet-Bereide/Onverwerkte Aeschynomene Americanaplanten.</t>
  </si>
  <si>
    <t>Albizia Trees (Albizia Spp.)</t>
  </si>
  <si>
    <t>Slaapbomen (Albizia Spp.) – Uitsluitend voor Teeltgewassen</t>
  </si>
  <si>
    <t>Includes any product that can be described/observed as the cultivated unharvested form of Albizia trees, grown from various species and varieties (cultivars) in the genus Albizia spp. to be used as a forage, as feed for livestock, as green manure or as a covercrop. Specifically excludes harvested products from Albizia trees and by-products such as Prepared/Processed or Unprepared/Unprocessed Albizia. EPPO Code: 1ALBG</t>
  </si>
  <si>
    <t>Bevat alle producten die kunnen worden beschreven/ waargenomen als de teelt van Slaapbomen - Albizia Spp., of de teelt van soorten (species) en variëteiten (cultivars) van Slaapbomen, bestemd voor de productie van Vlinderbloemige Veevoedergewassen. EPPO code: 1ALBG</t>
  </si>
  <si>
    <t>Exclusief geoogste producten van Slaapbomen en bijproducten zoals Bereide/Verwerkte of Niet-Bereide/Onverwerkte Slaapbomen.</t>
  </si>
  <si>
    <t>Alyce Clover Plants (Alysicarpus Spp.)</t>
  </si>
  <si>
    <t>Alyce-klaverplanten (Alysicarpus Spp.) – Uitsluitend voor Teeltgewassen</t>
  </si>
  <si>
    <t>Includes any product that can be described/observed as the cultivated unharvested form of Alyce clover plants, grown from various species and varieties (cultivars) in the genus Alysicarpus spp. to be used as a forage, as feed for livestock, as green manure or as a covercrop. Specifically excludes harvested products from Alyce clover plants and by-products such as Prepared/Processed or Unprepared/Unprocessed Alyce clover. EPPO Code: 1ALZG</t>
  </si>
  <si>
    <t>Bevat alle producten die kunnen worden beschreven/ waargenomen als de teelt van Alyce-klaverplanten - Alysicarpus Spp., of de teelt van soorten (species) en variëteiten (cultivars) van Alyce-klaverplanten, bestemd voor de productie van Vlinderbloemige Veevoedergewassen. EPPO code: 1ALZG</t>
  </si>
  <si>
    <t>Exclusief geoogste producten van Alyce-klaverplanten en bijproducten zoals Bereide/Verwerkte of Niet-Bereide/Onverwerkte Alyce-klaverplanten.</t>
  </si>
  <si>
    <t>Rhizoma Peanut Plants (Arachis Glabrata)</t>
  </si>
  <si>
    <t>Arachis Glabrata-planten (Arachis Glabrata) – Uitsluitend voor Teeltgewassen</t>
  </si>
  <si>
    <t>Includes any product that can be described/observed as the cultivated unharvested form of Rhizoma peanut plants, grown from varieties (cultivars) of Arachis glabrata to be used as a forage, as feed for livestock, as green manure or as a covercrop. Specifically excludes harvested products from Rhizoma peanut plants and by-products such as Prepared/Processed or Unprepared/Unprocessed Rhizoma peanut. EPPO Code: ARHGL</t>
  </si>
  <si>
    <t>Bevat alle producten die kunnen worden beschreven/ waargenomen als de teelt van Arachis Glabrata-planten - Arachis Glabrata, of de teelt van variëteiten (cultivars) van Arachis Glabrata-planten, bestemd voor de productie van Vlinderbloemige Veevoedergewassen. EPPO code: ARHGL</t>
  </si>
  <si>
    <t>Exclusief geoogste producten van Arachis Glabrata-planten en bijproducten zoals Bereide/Verwerkte of Niet-Bereide/Onverwerkte Arachis Glabrata-planten.</t>
  </si>
  <si>
    <t>Pinto Peanut Plants (Arachis Pintoi)</t>
  </si>
  <si>
    <t>Arachis Pintoi-planten (Arachis Pintoi) – Uitsluitend voor Teeltgewassen</t>
  </si>
  <si>
    <t>Includes any product that can be described/observed as the cultivated unharvested form of Pinto peanut plants, grown from varieties (cultivars) of Arachis pintoi to be used as a forage, as feed for livestock, as green manure or as a covercrop. Specifically excludes harvested products from Pinto peanut plants and by-products such as Prepared/Processed or Unprepared/Unprocessed Pinto peanut. EPPO Code: ARHPI</t>
  </si>
  <si>
    <t>Bevat alle producten die kunnen worden beschreven/ waargenomen als de teelt van Arachis Pintoi-planten - Arachis Pintoi, of de teelt van variëteiten (cultivars) van Arachis Pintoi-planten, bestemd voor de productie van Vlinderbloemige Veevoedergewassen. EPPO code: ARHPI</t>
  </si>
  <si>
    <t>Exclusief geoogste producten van Arachis Pintoi-planten en bijproducten zoals Bereide/Verwerkte of Niet-Bereide/Onverwerkte Arachis Pintoi-planten.</t>
  </si>
  <si>
    <t>Bauhinia Plants (Bauhinia Spp.)</t>
  </si>
  <si>
    <t>Bauhiniaplanten (Bauhinia Spp.) – Uitsluitend voor Teeltgewassen</t>
  </si>
  <si>
    <t>Includes any product that can be described/observed as the cultivated unharvested form of Bauhinia plants, grown from various species and varieties (cultivars) in the genus Bauhinia spp. to be used as a forage, as feed for livestock, as green manure or as a covercrop. Specifically excludes harvested products from Bauhinia plants and by-products such as Prepared/Processed or Unprepared/Unprocessed Bauhinia. EPPO Code: 1BAUG</t>
  </si>
  <si>
    <t>Bevat alle producten die kunnen worden beschreven/ waargenomen als de teelt van Bauhiniaplanten - Bauhinia Spp., of de teelt van soorten (species) en variëteiten (cultivars) van Bauhiniaplanten, bestemd voor de productie van Vlinderbloemige Veevoedergewassen. EPPO code: 1BAUG</t>
  </si>
  <si>
    <t>Exclusief geoogste producten van Bauhiniaplanten en bijproducten zoals Bereide/Verwerkte of Niet-Bereide/Onverwerkte Bauhiniaplanten.</t>
  </si>
  <si>
    <t>Calliandratrees (Calliandra Calothyrsus)</t>
  </si>
  <si>
    <t>Calliandra calothyrsusbomen (Calliandra Calothyrsus) – Uitsluitend voor Teeltgewassen</t>
  </si>
  <si>
    <t>Includes any product that can be described/observed as the cultivated unharvested form of Calliandratrees, grown from varieties (cultivars) of Calliandra calothyrsus to be used as a forage, as feed for livestock, as green manure or as a covercrop. Specifically excludes harvested products from Calliandratrees and by-products such as Prepared/Processed or Unprepared/Unprocessed Calliandra. EPPO Code: CDACA</t>
  </si>
  <si>
    <t>Bevat alle producten die kunnen worden beschreven/ waargenomen als de teelt van Calliandra calothyrsusbomen - Calliandra Calothyrsus, of de teelt van variëteiten (cultivars) van Calliandra calothyrsusbomen, bestemd voor de productie van Vlinderbloemige Veevoedergewassen. EPPO code: CDACA</t>
  </si>
  <si>
    <t>Exclusief geoogste producten van Calliandra calothyrsusbomen en bijproducten zoals Bereide/Verwerkte of Niet-Bereide/Onverwerkte Calliandra calothyrsusbomen.</t>
  </si>
  <si>
    <t>Calopo Plants (Calopogonium Spp.)</t>
  </si>
  <si>
    <t>Calopogoniumplanten (Calopogonium Spp.) – Uitsluitend voor Teeltgewassen</t>
  </si>
  <si>
    <t>Includes any product that can be described/observed as the cultivated unharvested form of Calopo plants, grown from various species and varieties (cultivars) in the genus Calopogonium spp. to be used as a forage, as feed for livestock, as green manure or as a covercrop. Specifically excludes harvested products from Calopo plants and by-products such as Prepared/Processed or Unprepared/Unprocessed Calopo. EPPO Code: 1CLOG</t>
  </si>
  <si>
    <t>Bevat alle producten die kunnen worden beschreven/ waargenomen als de teelt van Calopogoniumplanten - Calopogonium Spp., of de teelt van soorten (species) en variëteiten (cultivars) van Calopogoniumplanten, bestemd voor de productie van Vlinderbloemige Veevoedergewassen. EPPO code: 1CLOG</t>
  </si>
  <si>
    <t>Exclusief geoogste producten van Calopogoniumplanten en bijproducten zoals Bereide/Verwerkte of Niet-Bereide/Onverwerkte Calopogoniumplanten.</t>
  </si>
  <si>
    <t>Carob Plants (Ceratonia Siliqua)</t>
  </si>
  <si>
    <t>Johannesbroodbomen (Ceratonia Siliqua) – Uitsluitend voor Teeltgewassen</t>
  </si>
  <si>
    <t>Includes any product that can be described/observed as the cultivated unharvested form of Carob plants, grown from varieties (cultivars) of Ceratonia siliqua to be used as a forage, as feed for livestock, as green manure or as a covercrop. Specifically excludes harvested products from Carob plants and by-products such as Prepared/Processed or Unprepared/Unprocessed Carob. EPPO Code: CEQSI</t>
  </si>
  <si>
    <t>Bevat alle producten die kunnen worden beschreven/ waargenomen als de teelt van Johannesbroodbomen - Ceratonia Siliqua, of de teelt van variëteiten (cultivars) van Johannesbroodbomen, bestemd voor de productie van Vlinderbloemige Veevoedergewassen. EPPO code: CEQSI</t>
  </si>
  <si>
    <t>Exclusief geoogste producten van Johannesbroodbomen en bijproducten zoals Bereide/Verwerkte of Niet-Bereide/Onverwerkte Johannesbroodbomen.</t>
  </si>
  <si>
    <t>Round Leaf Cassia Plants (Chamaecrista Rotundifolia)</t>
  </si>
  <si>
    <t>Cassiabomen (Chamaecrista Rotundifolia) – Uitsluitend voor Teeltgewassen</t>
  </si>
  <si>
    <t>Includes any product that can be described/observed as the cultivated unharvested form of Round leaf cassia plants, grown from varieties (cultivars) of Chamaecrista rotundifolia to be used as a forage, as feed for livestock, as green manure or as a covercrop. Specifically excludes harvested products from Round leaf cassia plants and by-products such as Prepared/Processed or Unprepared/Unprocessed Round leaf cassia. EPPO Code: CASRO</t>
  </si>
  <si>
    <t>Bevat alle producten die kunnen worden beschreven/ waargenomen als de teelt van Cassiabomen - Chamaecrista Rotundifolia, of de teelt van variëteiten (cultivars) van Cassiabomen, bestemd voor de productie van Vlinderbloemige Veevoedergewassen. EPPO code: CASRO</t>
  </si>
  <si>
    <t>Exclusief geoogste producten van Cassiabomen en bijproducten zoals Bereide/Verwerkte of Niet-Bereide/Onverwerkte Cassiabomen.</t>
  </si>
  <si>
    <t>Yeheb Plants (Cordeauxia Edulis)</t>
  </si>
  <si>
    <t>Yehebplanten (Cordeauxia Edulis) – Uitsluitend voor Teeltgewassen</t>
  </si>
  <si>
    <t>Includes any product that can be described/observed as the cultivated unharvested form of Yeheb plants, grown from varieties (cultivars) of Cordeauxia edulis to be used as a forage, as feed for livestock, as green manure or as a covercrop. Specifically excludes harvested products from Yeheb plants and by-products such as Prepared/Processed or Unprepared/Unprocessed Yeheb. EPPO Code: N/A</t>
  </si>
  <si>
    <t>Bevat alle producten die kunnen worden beschreven/ waargenomen als de teelt van Yehebplanten - Cordeauxia Edulis, of de teelt van variëteiten (cultivars) van Yehebplanten, bestemd voor de productie van Vlinderbloemige Veevoedergewassen. EPPO code: N/B</t>
  </si>
  <si>
    <t>Exclusief geoogste producten van Yehebplanten en bijproducten zoals Bereide/Verwerkte of Niet-Bereide/Onverwerkte Yehebplanten.</t>
  </si>
  <si>
    <t>Cratylia Plants (Cratylia Argentea)</t>
  </si>
  <si>
    <t>Cratyllaplanten (Cratylia Argentea) – Uitsluitend voor Teeltgewassen</t>
  </si>
  <si>
    <t>Includes any product that can be described/observed as the cultivated unharvested form of Cratylia plants, grown from varieties (cultivars) of Cratylia argentea to be used as a forage, as feed for livestock, as green manure or as a covercrop. Specifically excludes harvested products from Cratylia plants and by-products such as Prepared/Processed or Unprepared/Unprocessed Cratylia. EPPO Code: CTZAR</t>
  </si>
  <si>
    <t>Bevat alle producten die kunnen worden beschreven/ waargenomen als de teelt van Cratyllaplanten - Cratylia Argentea, of de teelt van variëteiten (cultivars) van Cratyllaplanten, bestemd voor de productie van Vlinderbloemige Veevoedergewassen. EPPO code: CTZAR</t>
  </si>
  <si>
    <t>Exclusief geoogste producten van Cratyllaplanten en bijproducten zoals Bereide/Verwerkte of Niet-Bereide/Onverwerkte Cratyllaplanten.</t>
  </si>
  <si>
    <t>Crotalaria Plants (Crotalaria Spp.)</t>
  </si>
  <si>
    <t>Crotolariaplanten (Crotalaria Spp.) – Uitsluitend voor Teeltgewassen</t>
  </si>
  <si>
    <t>Includes any product that can be described/observed as the cultivated unharvested form of Crotalaria plants, grown from various species and varieties (cultivars) in the genus Crotalaria spp. to be used as a forage, as feed for livestock, as green manure or as a covercrop. Specifically excludes harvested products from Crotalaria plants and by-products such as Prepared/Processed or Unprepared/Unprocessed Crotalaria. EPPO Code: 1CVTG</t>
  </si>
  <si>
    <t>Bevat alle producten die kunnen worden beschreven/ waargenomen als de teelt van Crotolariaplanten - Crotalaria Spp., of de teelt van soorten (species) en variëteiten (cultivars) van Crotolariaplanten, bestemd voor de productie van Vlinderbloemige Veevoedergewassen. EPPO code: 1CVTG</t>
  </si>
  <si>
    <t>Exclusief geoogste producten van Crotolariaplanten en bijproducten zoals Bereide/Verwerkte of Niet-Bereide/Onverwerkte Crotolariaplanten.</t>
  </si>
  <si>
    <t>Tagasaste Plants (Cytisus Proliferus)</t>
  </si>
  <si>
    <t>Cytisusbomen (Cytisus Proliferus) – Uitsluitend voor Teeltgewassen</t>
  </si>
  <si>
    <t>Includes any product that can be described/observed as the cultivated unharvested form of Tagasaste plants, grown from varieties (cultivars) of Cytisus proliferus to be used as a forage, as feed for livestock, as green manure or as a covercrop. Specifically excludes harvested products from Tagasaste plants and by-products such as Prepared/Processed or Unprepared/Unprocessed Tagasaste. EPPO Code: CZSPL</t>
  </si>
  <si>
    <t>Bevat alle producten die kunnen worden beschreven/ waargenomen als de teelt van Cytisusbomen - Cytisus Proliferus, of de teelt van variëteiten (cultivars) van Cytisusbomen, bestemd voor de productie van Vlinderbloemige Veevoedergewassen. EPPO code: CZSPL</t>
  </si>
  <si>
    <t>Exclusief geoogste producten van Cytisusbomen en bijproducten zoals Bereide/Verwerkte of Niet-Bereide/Onverwerkte Cytisusbomen.</t>
  </si>
  <si>
    <t>Desmanthusplants (Desmanthus Spp.)</t>
  </si>
  <si>
    <t>Desmanthusplanten (Desmanthus Spp.) – Uitsluitend voor Teeltgewassen</t>
  </si>
  <si>
    <t>Includes any product that can be described/observed as the cultivated unharvested form of Desmanthusplants, grown from various species and varieties (cultivars) in the genus Desmanthus spp. to be used as a forage, as feed for livestock, as green manure or as a covercrop. Specifically excludes harvested products from Desmanthusplants and by-products such as Prepared/Processed or Unprepared/Unprocessed Desmanthus. EPPO Code: 1DEMG</t>
  </si>
  <si>
    <t>Bevat alle producten die kunnen worden beschreven/ waargenomen als de teelt van Desmanthusplanten - Desmanthus Spp., of de teelt van soorten (species) en variëteiten (cultivars) van Desmanthusplanten, bestemd voor de productie van Vlinderbloemige Veevoedergewassen. EPPO code: 1DEMG</t>
  </si>
  <si>
    <t>Exclusief geoogste producten van Desmanthusplanten en bijproducten zoals Bereide/Verwerkte of Niet-Bereide/Onverwerkte Desmanthusplanten.</t>
  </si>
  <si>
    <t>Desmodiumplants (Desmodium Spp.)</t>
  </si>
  <si>
    <t>Desmodiunplanten (Desmodium Spp.) – Uitsluitend voor Teeltgewassen</t>
  </si>
  <si>
    <t>Includes any product that can be described/observed as the cultivated unharvested form of Desmodiumplants, grown from various species and varieties (cultivars) in the genus Desmodium spp. to be used as a forage, as feed for livestock, as green manure or as a covercrop. Specifically excludes harvested products from Desmodiumplants and by-products such as Prepared/Processed or Unprepared/Unprocessed Desmodium. EPPO Code: 1DEDG</t>
  </si>
  <si>
    <t>Bevat alle producten die kunnen worden beschreven/ waargenomen als de teelt van Desmodiunplanten - Desmodium Spp., of de teelt van soorten (species) en variëteiten (cultivars) van Desmodiunplanten, bestemd voor de productie van Vlinderbloemige Veevoedergewassen. EPPO code: 1DEDG</t>
  </si>
  <si>
    <t>Exclusief geoogste producten van Desmodiunplanten en bijproducten zoals Bereide/Verwerkte of Niet-Bereide/Onverwerkte Desmodiunplanten.</t>
  </si>
  <si>
    <t>Sicklebush Plants (Dichrostachys Cinerea)</t>
  </si>
  <si>
    <t>Klokmimosaplanten (Dichrostachys Cinerea) – Uitsluitend voor Teeltgewassen</t>
  </si>
  <si>
    <t>Includes any product that can be described/observed as the cultivated unharvested form of Sicklebush plants, grown from varieties (cultivars) of Dichrostachys cinerea to be used as a forage, as feed for livestock, as green manure or as a covercrop. Specifically excludes harvested products from Sicklebush plants and by-products such as Prepared/Processed or Unprepared/Unprocessed Sicklebush. EPPO Code: DIRCI</t>
  </si>
  <si>
    <t>Bevat alle producten die kunnen worden beschreven/ waargenomen als de teelt van Klokmimosaplanten - Dichrostachys Cinerea, of de teelt van variëteiten (cultivars) van Klokmimosaplanten, bestemd voor de productie van Vlinderbloemige Veevoedergewassen. EPPO code: DIRCI</t>
  </si>
  <si>
    <t>Exclusief geoogste producten van Klokmimosaplanten en bijproducten zoals Bereide/Verwerkte of Niet-Bereide/Onverwerkte Klokmimosaplanten.</t>
  </si>
  <si>
    <t>Guanacastetrees (Enterolobium Cyclocarpum)</t>
  </si>
  <si>
    <t>Guanacastebomen (Enterolobium Cyclocarpum) – Uitsluitend voor Teeltgewassen</t>
  </si>
  <si>
    <t>Includes any product that can be described/observed as the cultivated unharvested form of Guanacastetrees, grown from varieties (cultivars) of Enterolobium cyclocarpum to be used as a forage, as feed for livestock, as green manure or as a covercrop. Specifically excludes harvested products from Guanacastetrees and by-products such as Prepared/Processed or Unprepared/Unprocessed Guanacaste. EPPO Code: ENECY</t>
  </si>
  <si>
    <t>Bevat alle producten die kunnen worden beschreven/ waargenomen als de teelt van Guanacastebomen - Enterolobium Cyclocarpum, of de teelt van variëteiten (cultivars) van Guanacastebomen, bestemd voor de productie van Vlinderbloemige Veevoedergewassen. EPPO code: ENECY</t>
  </si>
  <si>
    <t>Exclusief geoogste producten van Guanacastebomen en bijproducten zoals Bereide/Verwerkte of Niet-Bereide/Onverwerkte Guanacastebomen.</t>
  </si>
  <si>
    <t>Coraltrees (Erythrina Spp.)</t>
  </si>
  <si>
    <t>Koraalbomen (Erythrina Spp.) – Uitsluitend voor Teeltgewassen</t>
  </si>
  <si>
    <t>Includes any product that can be described/observed as the cultivated unharvested form of Coraltrees, grown from various species and varieties (cultivars) in the genus Erythrina spp. to be used as a forage, as feed for livestock, as green manure or as a covercrop. Specifically excludes harvested products from Coraltrees and by-products such as Prepared/Processed or Unprepared/Unprocessed Coral. EPPO Code: 1ERZG</t>
  </si>
  <si>
    <t>Bevat alle producten die kunnen worden beschreven/ waargenomen als de teelt van Koraalbomen - Erythrina Spp., of de teelt van soorten (species) en variëteiten (cultivars) van Koraalbomen, bestemd voor de productie van Vlinderbloemige Veevoedergewassen. EPPO code: 1ERZG</t>
  </si>
  <si>
    <t>Exclusief geoogste producten van Koraalbomen en bijproducten zoals Bereide/Verwerkte of Niet-Bereide/Onverwerkte Koraalbomen.</t>
  </si>
  <si>
    <t>Apple-Ring Acacia Trees (Faidherbia Albida)</t>
  </si>
  <si>
    <t>Anabomen (Faidherbia Albida) – Uitsluitend voor Teeltgewassen</t>
  </si>
  <si>
    <t>Includes any product that can be described/observed as the cultivated unharvested form of Apple-ring acacia trees, grown from varieties (cultivars) of Faidherbia albida to be used as a forage, as feed for livestock, as green manure or as a covercrop. Specifically excludes harvested products from Apple-ring acacia trees and by-products such as Prepared/Processed or Unprepared/Unprocessed Apple-ring acacia. EPPO Code: ACAAB</t>
  </si>
  <si>
    <t>Bevat alle producten die kunnen worden beschreven/ waargenomen als de teelt van Anabomen - Faidherbia Albida, of de teelt van variëteiten (cultivars) van Anabomen, bestemd voor de productie van Vlinderbloemige Veevoedergewassen. EPPO code: ACAAB</t>
  </si>
  <si>
    <t>Exclusief geoogste producten van Anabomen en bijproducten zoals Bereide/Verwerkte of Niet-Bereide/Onverwerkte Anabomen.</t>
  </si>
  <si>
    <t>Flemingia Plants (Flemingia Macrophylla)</t>
  </si>
  <si>
    <t>Flemingiaplanten (Flemingia Macrophylla) – Uitsluitend voor Teeltgewassen</t>
  </si>
  <si>
    <t>Includes any product that can be described/observed as the cultivated unharvested form of Flemingia plants, grown from varieties (cultivars) of Flemingia macrophylla to be used as a forage, as feed for livestock, as green manure or as a covercrop. Specifically excludes harvested products from Flemingia plants and by-products such as Prepared/Processed or Unprepared/Unprocessed Flemingia. EPPO Code: FLEMA</t>
  </si>
  <si>
    <t>Bevat alle producten die kunnen worden beschreven/ waargenomen als de teelt van Flemingiaplanten - Flemingia Macrophylla, of de teelt van variëteiten (cultivars) van Flemingiaplanten, bestemd voor de productie van Vlinderbloemige Veevoedergewassen. EPPO code: FLEMA</t>
  </si>
  <si>
    <t>Exclusief geoogste producten van Flemingiaplanten en bijproducten zoals Bereide/Verwerkte of Niet-Bereide/Onverwerkte Flemingiaplanten.</t>
  </si>
  <si>
    <t>Honey Locust Trees (Gleditsia Triacanthos)</t>
  </si>
  <si>
    <t>Valse Christusdoornbomen (Gleditsia Triacanthos) – Uitsluitend voor Teeltgewassen</t>
  </si>
  <si>
    <t>Includes any product that can be described/observed as the cultivated unharvested form of Honey locust trees, grown from varieties (cultivars) of Gleditsia triacanthos to be used as a forage, as feed for livestock, as green manure or as a covercrop. Specifically excludes harvested products from Honey locust trees and by-products such as Prepared/Processed or Unprepared/Unprocessed Honey locust. EPPO Code: GLITR</t>
  </si>
  <si>
    <t>Bevat alle producten die kunnen worden beschreven/ waargenomen als de teelt van Valse Christusdoornbomen - Gleditsia Triacanthos, of de teelt van variëteiten (cultivars) van Valse Christusdoornbomen, bestemd voor de productie van Vlinderbloemige Veevoedergewassen. EPPO code: GLITR</t>
  </si>
  <si>
    <t>Exclusief geoogste producten van Valse Christusdoornbomen en bijproducten zoals Bereide/Verwerkte of Niet-Bereide/Onverwerkte Valse Christusdoornbomen.</t>
  </si>
  <si>
    <t>Gliricidia Trees (Gliricidia Sepium)</t>
  </si>
  <si>
    <t>Gliricidiabomen (Gliricidia Sepium) – Uitsluitend voor Teeltgewassen</t>
  </si>
  <si>
    <t>Includes any product that can be described/observed as the cultivated unharvested form of Gliricidia trees, grown from varieties (cultivars) of Gliricidia sepium to be used as a forage, as feed for livestock, as green manure or as a covercrop. Specifically excludes harvested products from Gliricidia trees and by-products such as Prepared/Processed or Unprepared/Unprocessed Gliricidia. EPPO Code: GLRSE</t>
  </si>
  <si>
    <t>Bevat alle producten die kunnen worden beschreven/ waargenomen als de teelt van Gliricidiabomen - Gliricidia Sepium, of de teelt van variëteiten (cultivars) van Gliricidiabomen, bestemd voor de productie van Vlinderbloemige Veevoedergewassen. EPPO code: GLRSE</t>
  </si>
  <si>
    <t>Exclusief geoogste producten van Gliricidiabomen en bijproducten zoals Bereide/Verwerkte of Niet-Bereide/Onverwerkte Gliricidiabomen.</t>
  </si>
  <si>
    <t>Sulla Plants (Hedysarum Coronarium)</t>
  </si>
  <si>
    <t>Rode Hanenkopplanten (Hedysarum Coronarium) – Uitsluitend voor Teeltgewassen</t>
  </si>
  <si>
    <t>Includes any product that can be described/observed as the cultivated unharvested form of Sulla plants, grown from varieties (cultivars) of Hedysarum coronarium to be used as a forage, as feed for livestock, as green manure or as a covercrop. Specifically excludes harvested products from Sulla plants and by-products such as Prepared/Processed or Unprepared/Unprocessed Sulla. EPPO Code: HESCO</t>
  </si>
  <si>
    <t>Bevat alle producten die kunnen worden beschreven/ waargenomen als de teelt van Rode Hanenkopplanten - Hedysarum Coronarium, of de teelt van variëteiten (cultivars) van Rode Hanenkopplanten, bestemd voor de productie van Vlinderbloemige Veevoedergewassen. EPPO code: HESCO</t>
  </si>
  <si>
    <t>Exclusief geoogste producten van Rode Hanenkopplanten en bijproducten zoals Bereide/Verwerkte of Niet-Bereide/Onverwerkte Rode Hanenkopplanten.</t>
  </si>
  <si>
    <t>Indigoplants (Indigofera Spp.)</t>
  </si>
  <si>
    <t>Indigoplanten (Indigofera Spp.) – Uitsluitend voor Teeltgewassen</t>
  </si>
  <si>
    <t>Includes any product that can be described/observed as the cultivated unharvested form of Indigoplants, grown from varieties (cultivars) of Indigofera spp. to be used as a forage, as feed for livestock, as green manure or as a covercrop. Specifically excludes harvested products from Indigoplants and by-products such as Prepared/Processed or Unprepared/Unprocessed Indigo. EPPO Code: 1INDG</t>
  </si>
  <si>
    <t>Bevat alle producten die kunnen worden beschreven/ waargenomen als de teelt van Indigoplanten - Indigofera Spp., of de teelt van soorten (species) en variëteiten (cultivars) van Indigoplanten, bestemd voor de productie van Vlinderbloemige Veevoedergewassen. EPPO code: 1INDG</t>
  </si>
  <si>
    <t>Grass Peaplants (Lathyrus Sativus)</t>
  </si>
  <si>
    <t>Lathyrusplanten (Lathyrus Sativus) – Uitsluitend voor Teeltgewassen</t>
  </si>
  <si>
    <t>Includes any product that can be described/observed as the cultivated unharvested form of Grass peaplants, grown from various species and varieties (cultivars) in the genus Lathyrus sativus to be used as a forage, as feed for livestock, as green manure or as a covercrop. Specifically excludes harvested products from Grass peaplants and by-products such as Prepared/Processed or Unprepared/Unprocessed Grass pea. EPPO Code: LTHSA</t>
  </si>
  <si>
    <t>Bevat alle producten die kunnen worden beschreven/ waargenomen als de teelt van Lathyrusplanten - Lathyrus Sativus, of de teelt van variëteiten (cultivars) van Lathyrusplanten, bestemd voor de productie van Vlinderbloemige Veevoedergewassen. EPPO code: LTHSA</t>
  </si>
  <si>
    <t>Exclusief geoogste producten van Lathyrusplanten en bijproducten zoals Bereide/Verwerkte of Niet-Bereide/Onverwerkte Lathyrusplanten.</t>
  </si>
  <si>
    <t>Sericea Plants (Lespedeza Cuneata)</t>
  </si>
  <si>
    <t>Chinese bosklaverplanten (Lespedeza Cuneata) – Uitsluitend voor Teeltgewassen</t>
  </si>
  <si>
    <t>Includes any product that can be described/observed as the cultivated unharvested form of Sericea plants, grown from varieties (cultivars) of Lespedeza cuneata to be used as a forage, as feed for livestock, as green manure or as a covercrop. Specifically excludes harvested products from Sericea plants and by-products such as Prepared/Processed or Unprepared/Unprocessed Sericea. EPPO Code: LESCU</t>
  </si>
  <si>
    <t>Bevat alle producten die kunnen worden beschreven/ waargenomen als de teelt van Chinese bosklaverplanten - Lespedeza Cuneata, of de teelt van variëteiten (cultivars) van Chinese bosklaverplanten, bestemd voor de productie van Vlinderbloemige Veevoedergewassen. EPPO code: LESCU</t>
  </si>
  <si>
    <t>Exclusief geoogste producten van Chinese bosklaverplanten en bijproducten zoals Bereide/Verwerkte of Niet-Bereide/Onverwerkte Chinese bosklaverplanten.</t>
  </si>
  <si>
    <t>Leucaena Trees (Leucaena Leucocephala)</t>
  </si>
  <si>
    <t>Witte Mimosabomen (Leucaena Leucocephala) – Uitsluitend voor Teeltgewassen</t>
  </si>
  <si>
    <t>Includes any product that can be described/observed as the cultivated unharvested form of Leucaena trees, grown from varieties (cultivars) of Leucaena leucocephala to be used as a forage, as feed for livestock, as green manure or as a covercrop. Specifically excludes harvested products from Leucaena trees and by-products such as Prepared/Processed or Unprepared/Unprocessed Leucaena. EPPO Code: LUAGL</t>
  </si>
  <si>
    <t>Bevat alle producten die kunnen worden beschreven/ waargenomen als de teelt van Witte Mimosabomen - Leucaena Leucocephala, of de teelt van variëteiten (cultivars) van Witte Mimosabomen, bestemd voor de productie van Vlinderbloemige Veevoedergewassen. EPPO code: LUAGL</t>
  </si>
  <si>
    <t>Exclusief geoogste producten van Witte Mimosabomen en bijproducten zoals Bereide/Verwerkte of Niet-Bereide/Onverwerkte Witte Mimosabomen.</t>
  </si>
  <si>
    <t>Lotononis Trees (Lotononis Bainesii)</t>
  </si>
  <si>
    <t>Lotonis bainesiiplanten (Lotononis Bainesii) – Uitsluitend voor Teeltgewassen</t>
  </si>
  <si>
    <t>Includes any product that can be described/observed as the cultivated unharvested form of Lotononis trees, grown from varieties (cultivars) of Lotononis bainesii to be used as a forage, as feed for livestock, as green manure or as a covercrop. Specifically excludes harvested products from Lotononis trees and by-products such as Prepared/Processed or Unprepared/Unprocessed Lotononis. EPPO Code: LTOBA</t>
  </si>
  <si>
    <t>Bevat alle producten die kunnen worden beschreven/ waargenomen als de teelt van Lotonis bainesiiplanten - Lotononis Bainesii, of de teelt van variëteiten (cultivars) van Lotonis bainesiiplanten, bestemd voor de productie van Vlinderbloemige Veevoedergewassen. EPPO code: LTOBA</t>
  </si>
  <si>
    <t>Exclusief geoogste producten van Lotonis bainesiiplanten en bijproducten zoals Bereide/Verwerkte of Niet-Bereide/Onverwerkte Lotonis bainesiiplanten.</t>
  </si>
  <si>
    <t>Birdsfoot Trefoil Plants (Lotus Corniculatus)</t>
  </si>
  <si>
    <t>Gewone Rolklaverplanten (Lotus Corniculatus) – Uitsluitend voor Teeltgewassen</t>
  </si>
  <si>
    <t>Includes any product that can be described/observed as the cultivated unharvested form of Birdsfoot trefoil plants, grown from varieties (cultivars) of Lotus corniculatus to be used as a forage, as feed for livestock, as green manure or as a covercrop. Specifically excludes harvested products from Birdsfoot trefoil plants and by-products such as Prepared/Processed or Unprepared/Unprocessed Birdsfoot trefoil. EPPO Code: LOTCO</t>
  </si>
  <si>
    <t>Bevat alle producten die kunnen worden beschreven/ waargenomen als de teelt van Gewone Rolklaverplanten - Lotus Corniculatus, of de teelt van variëteiten (cultivars) van Gewone Rolklaverplanten, bestemd voor de productie van Vlinderbloemige Veevoedergewassen. EPPO code: LOTCO</t>
  </si>
  <si>
    <t>Exclusief geoogste producten van Gewone Rolklaverplanten en bijproducten zoals Bereide/Verwerkte of Niet-Bereide/Onverwerkte Gewone Rolklaverplanten.</t>
  </si>
  <si>
    <t>Lupinplants (Lupinus Spp.)</t>
  </si>
  <si>
    <t>Lupineplanten (Lupinus Spp.) – Uitsluitend voor Teeltgewassen</t>
  </si>
  <si>
    <t>Includes any product that can be described/observed as the cultivated unharvested form of Lupinplants, grown from various species and varieties (cultivars) in the genus Lupinus spp. to be used as a forage, as feed for livestock, as green manure or as a covercrop. Specifically excludes harvested products from Lupinplants and by-products such as Prepared/Processed or Unprepared/Unprocessed Lupin. EPPO Code: 1LUPG</t>
  </si>
  <si>
    <t>Bevat alle producten die kunnen worden beschreven/ waargenomen als de teelt van Lupineplanten - Lupinus Spp., of de teelt van soorten (species) en variëteiten (cultivars) van Lupineplanten, bestemd voor de productie van Vlinderbloemige Veevoedergewassen. EPPO code: 1LUPG</t>
  </si>
  <si>
    <t>Exclusief geoogste producten van Lupineplanten en bijproducten zoals Bereide/Verwerkte of Niet-Bereide/Onverwerkte Lupineplanten.</t>
  </si>
  <si>
    <t>Siratro Plants (Phaseolus Atropurpureus)</t>
  </si>
  <si>
    <t>Siratroplanten (Phaseolus Atropurpureus) – Uitsluitend voor Teeltgewassen</t>
  </si>
  <si>
    <t>Includes any product that can be described/observed as the cultivated unharvested form of Siratro plants, grown from varieties (cultivars) of Phaseolus atropurpureus to be used as a forage, as feed for livestock, as green manure or as a covercrop. Specifically excludes harvested products from Siratro plants and by-products such as Prepared/Processed or Unprepared/Unprocessed Siratro. EPPO Code: PHSAT</t>
  </si>
  <si>
    <t>Bevat alle producten die kunnen worden beschreven/ waargenomen als de teelt van Siratroplanten - Phaseolus Atropurpureus, of de teelt van variëteiten (cultivars) van Siratroplanten, bestemd voor de productie van Vlinderbloemige Veevoedergewassen. EPPO code: PHSAT</t>
  </si>
  <si>
    <t>Exclusief geoogste producten van Siratroplanten en bijproducten zoals Bereide/Verwerkte of Niet-Bereide/Onverwerkte Siratroplanten.</t>
  </si>
  <si>
    <t>Phasey Bean Plants (Macroptilium Lathyroides)</t>
  </si>
  <si>
    <t>Veldboonplanten (Macroptilium Lathyroides) – Uitsluitend voor Teeltgewassen</t>
  </si>
  <si>
    <t>Includes any product that can be described/observed as the cultivated unharvested form of Phasey bean plants, grown from varieties (cultivars) of Macroptilium lathyroides to be used as a forage, as feed for livestock, as green manure or as a covercrop. Specifically excludes harvested products from Phasey bean plants and by-products such as Prepared/Processed or Unprepared/Unprocessed Phasey bean. EPPO Code: PHSLY</t>
  </si>
  <si>
    <t>Bevat alle producten die kunnen worden beschreven/ waargenomen als de teelt van Veldboonplanten - Macroptilium Lathyroides, of de teelt van variëteiten (cultivars) van Veldboonplanten, bestemd voor de productie van Vlinderbloemige Veevoedergewassen. EPPO code: PHSLY</t>
  </si>
  <si>
    <t>Exclusief geoogste producten van Veldboonplanten en bijproducten zoals Bereide/Verwerkte of Niet-Bereide/Onverwerkte Veldboonplanten.</t>
  </si>
  <si>
    <t>Black Medic Plants (Medicago Lupulina)</t>
  </si>
  <si>
    <t>Hopklaverplanten (Medicago Lupulina) – Uitsluitend voor Teeltgewassen</t>
  </si>
  <si>
    <t>Includes any product that can be described/observed as the cultivated unharvested form of Black medic plants, grown from varieties (cultivars) of Medicago lupulina to be used as a forage, as feed for livestock, as green manure or as a covercrop. Specifically excludes harvested products from Black medic plants and by-products such as Prepared/Processed or Unprepared/Unprocessed Black medic. EPPO Code: MEDLU</t>
  </si>
  <si>
    <t>Bevat alle producten die kunnen worden beschreven/ waargenomen als de teelt van Hopklaverplanten - Medicago Lupulina, of de teelt van variëteiten (cultivars) van Hopklaverplanten, bestemd voor de productie van Vlinderbloemige Veevoedergewassen. EPPO code: MEDLU</t>
  </si>
  <si>
    <t>Exclusief geoogste producten van Hopklaverplanten en bijproducten zoals Bereide/Verwerkte of Niet-Bereide/Onverwerkte Hopklaverplanten.</t>
  </si>
  <si>
    <t>Bur Clover Plants (Medicago Polymorpha)</t>
  </si>
  <si>
    <t>Ruige Rupsklaverplanten (Medicago Polymorpha) – Uitsluitend voor Teeltgewassen</t>
  </si>
  <si>
    <t>Includes any product that can be described/observed as the cultivated unharvested form of Bur clover plants, grown from varieties (cultivars) of Medicago polymorpha to be used as a forage, as feed for livestock, as green manure or as a covercrop. Specifically excludes harvested products from Bur clover plants and by-products such as Prepared/Processed or Unprepared/Unprocessed Bur clover. EPPO Code: MEDPO</t>
  </si>
  <si>
    <t>Bevat alle producten die kunnen worden beschreven/ waargenomen als de teelt van Ruige Rupsklaverplanten - Medicago Polymorpha, of de teelt van variëteiten (cultivars) van Ruige Rupsklaverplanten, bestemd voor de productie van Vlinderbloemige Veevoedergewassen. EPPO code: MEDPO</t>
  </si>
  <si>
    <t>Exclusief geoogste producten van Ruige Rupsklaverplanten en bijproducten zoals Bereide/Verwerkte of Niet-Bereide/Onverwerkte Ruige Rupsklaverplanten.</t>
  </si>
  <si>
    <t>Alfalfa Plants (Medicago Sativa)</t>
  </si>
  <si>
    <t>Alfalfaplanten (Medicago Sativa) – Uitsluitend voor Teeltgewassen</t>
  </si>
  <si>
    <t>Includes any product that can be described/observed as the cultivated unharvested form of Alfalfa plants, grown from varieties (cultivars) of Medicago sativa to be used as a forage, as feed for livestock, as green manure or as a covercrop. Specifically excludes harvested products from Alfalfa plants and by-products such as Prepared/Processed or Unprepared/Unprocessed Alfalfa. EPPO Code: MEDSA</t>
  </si>
  <si>
    <t>Bevat alle producten die kunnen worden beschreven/ waargenomen als de teelt van Alfalfaplanten - Medicago Sativa, of de teelt van variëteiten (cultivars) van Alfalfaplanten, bestemd voor de productie van Vlinderbloemige Veevoedergewassen. EPPO code: MEDSA</t>
  </si>
  <si>
    <t>Exclusief geoogste producten van Alfalfaplanten en bijproducten zoals Bereide/Verwerkte of Niet-Bereide/Onverwerkte Alfalfaplanten.</t>
  </si>
  <si>
    <t>Barrel Medic Plants (Medicago Truncatula)</t>
  </si>
  <si>
    <t>Afgeknotte luzerne (Medicago Truncatula) – Uitsluitend voor Teeltgewassen</t>
  </si>
  <si>
    <t>Includes any product that can be described/observed as the cultivated unharvested form of Barrel medic plants, grown from varieties (cultivars) of Medicago truncatula to be used as a forage, as feed for livestock, as green manure or as a covercrop. Specifically excludes harvested products from Barrel medic plants and by-products such as Prepared/Processed or Unprepared/Unprocessed Barrel medic. EPPO Code: MEDTR</t>
  </si>
  <si>
    <t>Bevat alle producten die kunnen worden beschreven/ waargenomen als de teelt van Afgeknotte luzerne - Medicago Truncatula, of de teelt van variëteiten (cultivars) van Afgeknotte luzerne, bestemd voor de productie van Vlinderbloemige Veevoedergewassen. EPPO code: MEDTR</t>
  </si>
  <si>
    <t>Exclusief geoogste producten van Afgeknotte luzerne en bijproducten zoals Bereide/Verwerkte of Niet-Bereide/Onverwerkte Afgeknotte luzerne.</t>
  </si>
  <si>
    <t>White Melilotplants (Melilotus Albus)</t>
  </si>
  <si>
    <t>Witte Honingklaver (Melilotus Albus) – Uitsluitend voor Teeltgewassen</t>
  </si>
  <si>
    <t>Includes any product that can be described/observed as the cultivated unharvested form of White Melilotplants, grown from varieties (cultivars) of Melilotus albus to be used as a forage, as feed for livestock, as green manure or as a covercrop. Specifically excludes harvested products from White Melilotplants and by-products such as Prepared/Processed or Unprepared/Unprocessed White Melilot. EPPO Code: MEUAL</t>
  </si>
  <si>
    <t>Bevat alle producten die kunnen worden beschreven/ waargenomen als de teelt van Witte Honingklaver - Melilotus Albus, of de teelt van variëteiten (cultivars) van Witte Honingklaver, bestemd voor de productie van Vlinderbloemige Veevoedergewassen. EPPO code: MEUAL</t>
  </si>
  <si>
    <t>Exclusief geoogste producten van Witte Honingklaver en bijproducten zoals Bereide/Verwerkte of Niet-Bereide/Onverwerkte Witte Honingklaver.</t>
  </si>
  <si>
    <t>Sour Clover Plants (Melilotus Indicus)</t>
  </si>
  <si>
    <t>Kleine Honingklaverplanten (Melilotus Indicus) – Uitsluitend voor Teeltgewassen</t>
  </si>
  <si>
    <t>Includes any product that can be described/observed as the cultivated unharvested form of Sour clover plants, grown from varieties (cultivars) of Melilotus indicus to be used as a forage, as feed for livestock, as green manure or as a covercrop. Specifically excludes harvested products from Sour clover plants and by-products such as Prepared/Processed or Unprepared/Unprocessed Sour clover. EPPO Code: MEUIN</t>
  </si>
  <si>
    <t>Bevat alle producten die kunnen worden beschreven/ waargenomen als de teelt van Kleine Honingklaverplanten - Melilotus Indicus, of de teelt van variëteiten (cultivars) van Kleine Honingklaverplanten, bestemd voor de productie van Vlinderbloemige Veevoedergewassen. EPPO code: MEUIN</t>
  </si>
  <si>
    <t>Exclusief geoogste producten van Kleine Honingklaverplanten en bijproducten zoals Bereide/Verwerkte of Niet-Bereide/Onverwerkte Kleine Honingklaverplanten.</t>
  </si>
  <si>
    <t>Perennial Soybeanplants (Glycine Wightii)</t>
  </si>
  <si>
    <t>Neonotoniaplanten (Glycine Wightii) – Uitsluitend voor Teeltgewassen</t>
  </si>
  <si>
    <t>Includes any product that can be described/observed as the cultivated unharvested form of Perennial soybeanplants, grown from varieties (cultivars) of Glycine wightii to be used as a forage, as feed for livestock, as green manure or as a covercrop. Specifically excludes harvested products from Perennial soybeanplants and by-products such as Prepared/Processed or Unprepared/Unprocessed Perennial soybean. EPPO Code: GLXWI</t>
  </si>
  <si>
    <t>Bevat alle producten die kunnen worden beschreven/ waargenomen als de teelt van Neonotoniaplanten - Glycine Wightii, of de teelt van variëteiten (cultivars) van Neonotoniaplanten, bestemd voor de productie van Vlinderbloemige Veevoedergewassen. EPPO code: GLXWI</t>
  </si>
  <si>
    <t>Exclusief geoogste producten van Neonotoniaplanten en bijproducten zoals Bereide/Verwerkte of Niet-Bereide/Onverwerkte Neonotoniaplanten.</t>
  </si>
  <si>
    <t>Sainfoinplants (Onobrychis Viciifolia)</t>
  </si>
  <si>
    <t>Esparcetteplanten (Onobrychis Viciifolia) – Uitsluitend voor Teeltgewassen</t>
  </si>
  <si>
    <t>Includes any product that can be described/observed as the cultivated unharvested form of Sainfoinplants, grown from varieties (cultivars) of Onobrychis viciifolia to be used as a forage, as feed for livestock, as green manure or as a covercrop. Specifically excludes harvested products from Sainfoinplants and by-products such as Prepared/Processed or Unprepared/Unprocessed Sainfoin. EPPO Code: ONBVI</t>
  </si>
  <si>
    <t>Bevat alle producten die kunnen worden beschreven/ waargenomen als de teelt van Esparcetteplanten - Onobrychis Viciifolia, of de teelt van variëteiten (cultivars) van Esparcetteplanten, bestemd voor de productie van Vlinderbloemige Veevoedergewassen. EPPO code: ONBVI</t>
  </si>
  <si>
    <t>Exclusief geoogste producten van Esparcetteplanten en bijproducten zoals Bereide/Verwerkte of Niet-Bereide/Onverwerkte Esparcetteplanten.</t>
  </si>
  <si>
    <t>Serradellaplants (Ornithopus Sativus)</t>
  </si>
  <si>
    <t>Seradelleplanten (Ornithopus Sativus) – Uitsluitend voor Teeltgewassen</t>
  </si>
  <si>
    <t>Includes any product that can be described/observed as the cultivated unharvested form of Serradellaplants, grown from varieties (cultivars) of Ornithopus sativus to be used as a forage, as feed for livestock, as green manure or as a covercrop. Specifically excludes harvested products from Serradellaplants and by-products such as Prepared/Processed or Unprepared/Unprocessed Serradella. EPPO Code: OROSA</t>
  </si>
  <si>
    <t>Bevat alle producten die kunnen worden beschreven/ waargenomen als de teelt van Seradelleplanten - Ornithopus Sativus, of de teelt van variëteiten (cultivars) van Seradelleplanten, bestemd voor de productie van Vlinderbloemige Veevoedergewassen. EPPO code: OROSA</t>
  </si>
  <si>
    <t>Exclusief geoogste producten van Seradelleplanten en bijproducten zoals Bereide/Verwerkte of Niet-Bereide/Onverwerkte Seradelleplanten.</t>
  </si>
  <si>
    <t>African Locust Beanplants (Parkia Africana)</t>
  </si>
  <si>
    <t>Afrikaans Sint-Jansbrood (Parkia Africana) – Uitsluitend voor Teeltgewassen</t>
  </si>
  <si>
    <t>Includes any product that can be described/observed as the cultivated unharvested form of African locust beanplants, grown from varieties (cultivars) of Parkia africana to be used as a forage, as feed for livestock, as green manure or as a covercrop. Specifically excludes harvested products from African locust beanplants and by-products such as Prepared/Processed or Unprepared/Unprocessed African locust bean. EPPO Code: PRKAF</t>
  </si>
  <si>
    <t>Bevat alle producten die kunnen worden beschreven/ waargenomen als de teelt van Afrikaans Sint-Jansbrood - Parkia Africana, of de teelt van variëteiten (cultivars) van Afrikaans Sint-Jansbrood, bestemd voor de productie van Vlinderbloemige Veevoedergewassen. EPPO code: PRKAF</t>
  </si>
  <si>
    <t>Exclusief geoogste producten van Afrikaans Sint-Jansbrood en bijproducten zoals Bereide/Verwerkte of Niet-Bereide/Onverwerkte Afrikaans Sint-Jansbrood.</t>
  </si>
  <si>
    <t>Fodder Peaplants (Pisum Sativum var. Arvense)</t>
  </si>
  <si>
    <t>Voedererwtplanten (Pisum Sativum var. Arvense) – Uitsluitend voor Teeltgewassen</t>
  </si>
  <si>
    <t>Includes any product that can be described/observed as the unharvested form of Fodder peaplants or crops of Fodder pea, from varieties (cultivars) grown from Pisum sativum var. arvense to be used as a forage, as feed for livestock, as green manure or as a covercrop. Specifically excludes other varieties of Pisum sativum and harvested products from Fodder peaplants and by-products such as Prepared/Processed or Unprepared/Unprocessed Fodder pea. EPPO Code: PIBSA</t>
  </si>
  <si>
    <t>Bevat alle producten die kunnen worden beschreven/ waargenomen als de teelt van Voedererwtplanten - Pisum Sativum var. Arvense, of de teelt van variëteiten (cultivars) van Voedererwtplanten, bestemd voor de productie van Vlinderbloemige Veevoedergewassen. EPPO code: PIBSA</t>
  </si>
  <si>
    <t>Exclusief geoogste producten van Voedererwtplanten en bijproducten zoals Bereide/Verwerkte of Niet-Bereide/Onverwerkte Voedererwtplanten.</t>
  </si>
  <si>
    <t>Manila Tamarindtrees (Pithecellobium Dulce)</t>
  </si>
  <si>
    <t>Manilla Tamarindebomen (Pithecellobium Dulce) – Uitsluitend voor Teeltgewassen</t>
  </si>
  <si>
    <t>Includes any product that can be described/observed as the cultivated unharvested form of Manila tamarindtrees, grown from varieties (cultivars) of Pithecellobium dulce to be used as a forage, as feed for livestock, as green manure or as a covercrop. Specifically excludes harvested products from Manila tamarindtrees and by-products such as Prepared/Processed or Unprepared/Unprocessed Manila tamarind. EPPO Code: PIFDU</t>
  </si>
  <si>
    <t>Bevat alle producten die kunnen worden beschreven/ waargenomen als de teelt van Manilla Tamarindebomen - Pithecellobium Dulce, of de teelt van variëteiten (cultivars) van Manilla Tamarindebomen, bestemd voor de productie van Vlinderbloemige Veevoedergewassen. EPPO code: PIFDU</t>
  </si>
  <si>
    <t>Exclusief geoogste producten van Manilla Tamarindebomen en bijproducten zoals Bereide/Verwerkte of Niet-Bereide/Onverwerkte Manilla Tamarindebomen.</t>
  </si>
  <si>
    <t>Prosopisplants (Prosopis Spp.)</t>
  </si>
  <si>
    <t>Prosopisbomen (Prosopis Spp.) – Uitsluitend voor Teeltgewassen</t>
  </si>
  <si>
    <t>Includes any product that can be described/observed as the cultivated unharvested form of Prosopisplants, grown from various species and varieties (cultivars) in the genus Prosopis spp. to be used as a forage, as feed for livestock, as green manure or as a covercrop. Specifically excludes harvested products from Prosopisplants and by-products such as Prepared/Processed or Unprepared/Unprocessed Prosopis. EPPO Code: 1PRCG</t>
  </si>
  <si>
    <t>Bevat alle producten die kunnen worden beschreven/ waargenomen als de teelt van Prosopisbomen - Prosopis Spp., of de teelt van soorten (species) en variëteiten (cultivars) van Prosopisbomen, bestemd voor de productie van Vlinderbloemige Veevoedergewassen. EPPO code: 1PRCG</t>
  </si>
  <si>
    <t>Exclusief geoogste producten van Prosopisbomen en bijproducten zoals Bereide/Verwerkte of Niet-Bereide/Onverwerkte Prosopisbomen.</t>
  </si>
  <si>
    <t>Kudzuplants (Pueraria Spp.)</t>
  </si>
  <si>
    <t>Puerariaplanten (Pueraria Spp.) – Uitsluitend voor Teeltgewassen</t>
  </si>
  <si>
    <t>Includes any product that can be described/observed as the cultivated unharvested form of Kudzuplants, grown from various species and varieties (cultivars) in the genus Pueraria spp. to be used as a forage, as feed for livestock, as green manure or as a covercrop. Specifically excludes harvested products from Kudzuplants and by-products such as Prepared/Processed or Unprepared/Unprocessed Kudzu. EPPO Code: 1PUEG</t>
  </si>
  <si>
    <t>Bevat alle producten die kunnen worden beschreven/ waargenomen als de teelt van Puerariaplanten - Pueraria Spp., of de teelt van soorten (species) en variëteiten (cultivars) van Puerariaplanten, bestemd voor de productie van Vlinderbloemige Veevoedergewassen. EPPO code: 1PUEG</t>
  </si>
  <si>
    <t>Exclusief geoogste producten van Puerariaplanten en bijproducten zoals Bereide/Verwerkte of Niet-Bereide/Onverwerkte Puerariaplanten.</t>
  </si>
  <si>
    <t>Sesbanplants (Sesbania Spp.)</t>
  </si>
  <si>
    <t>Schaambomen (Sesbania Spp.) – Uitsluitend voor Teeltgewassen</t>
  </si>
  <si>
    <t>Includes any product that can be described/observed as the cultivated unharvested form of Sesbanplants, grown from various species and varieties (cultivars) in the genus Sesbania spp. to be used as a forage, as feed for livestock, as green manure or as a covercrop. Specifically excludes harvested products from Sesbanplants and by-products such as Prepared/Processed or Unprepared/Unprocessed Sesban. EPPO Code: 1SEBG</t>
  </si>
  <si>
    <t>Bevat alle producten die kunnen worden beschreven/ waargenomen als de teelt van Schaambomen - Sesbania Spp., of de teelt van soorten (species) en variëteiten (cultivars) van Schaambomen, bestemd voor de productie van Vlinderbloemige Veevoedergewassen. EPPO code: 1SEBG</t>
  </si>
  <si>
    <t>Exclusief geoogste producten van Schaambomen en bijproducten zoals Bereide/Verwerkte of Niet-Bereide/Onverwerkte Schaambomen.</t>
  </si>
  <si>
    <t>Styloplants (Stylosanthes Spp.)</t>
  </si>
  <si>
    <t>Styloplanten (Stylosanthes Spp.) – Uitsluitend voor Teeltgewassen</t>
  </si>
  <si>
    <t>Includes any product that can be described/observed as the cultivated unharvested form of Styloplants, grown from various species and varieties (cultivars) in the genus Stylosanthes spp. to be used as a forage, as feed for livestock, as green manure or as a covercrop. Specifically excludes harvested products from Styloplants and by-products such as Prepared/Processed or Unprepared/Unprocessed Stylo. EPPO Code: 1STYG</t>
  </si>
  <si>
    <t>Bevat alle producten die kunnen worden beschreven/ waargenomen als de teelt van Styloplanten - Stylosanthes Spp., of de teelt van soorten (species) en variëteiten (cultivars) van Styloplanten, bestemd voor de productie van Vlinderbloemige Veevoedergewassen. EPPO code: 1STYG</t>
  </si>
  <si>
    <t>Exclusief geoogste producten van Styloplanten en bijproducten zoals Bereide/Verwerkte of Niet-Bereide/Onverwerkte Styloplanten.</t>
  </si>
  <si>
    <t>Ahuhuplants (Tephrosia Purpurea)</t>
  </si>
  <si>
    <t>Ahuhuplanten (Tephrosia Purpurea) – Uitsluitend voor Teeltgewassen</t>
  </si>
  <si>
    <t>Includes any product that can be described/observed as the cultivated unharvested form of Ahuhuplants, grown from varieties (cultivars) of Tephrosia purpurea to be used as a forage, as feed for livestock, as green manure or as a covercrop. Specifically excludes harvested products from Ahuhuplants and by-products such as Prepared/Processed or Unprepared/Unprocessed Ahuhu. EPPO Code: TEPPU</t>
  </si>
  <si>
    <t>Bevat alle producten die kunnen worden beschreven/ waargenomen als de teelt van Ahuhuplanten - Tephrosia Purpurea, of de teelt van variëteiten (cultivars) van Ahuhuplanten, bestemd voor de productie van Vlinderbloemige Veevoedergewassen. EPPO code: TEPPU</t>
  </si>
  <si>
    <t>Exclusief geoogste producten van Ahuhuplanten en bijproducten zoals Bereide/Verwerkte of Niet-Bereide/Onverwerkte Ahuhuplanten.</t>
  </si>
  <si>
    <t>Unspecified Cloverplantsplants (Trifolium)</t>
  </si>
  <si>
    <t>Overige klaverplanten (Trifolium) – Uitsluitend voor Teeltgewassen</t>
  </si>
  <si>
    <t>Includes any product that can be described/observed as the cultivated unharvested form of Unspecified cloverplantsplants, grown from species and varieties (cultivars) in the genus Trifolium not specified elsewhere, to be used as a forage, as feed for livestock, as green manure or as a covercrop. Specifically excludes harvested products from Unspecified cloverplantsplants and by-products such as Prepared/Processed or Unprepared/Unprocessed Unspecified cloverplants. EPPO Code: 1TRFG</t>
  </si>
  <si>
    <t>Bevat alle producten die kunnen worden beschreven/ waargenomen als de teelt van klaverplanten - Trifolium, of de teelt van soorten (species) en variëteiten (cultivars) van klaverplanten, bestemd voor de productie van Vlinderbloemige Veevoedergewassen. EPPO code: 1TRFG B</t>
  </si>
  <si>
    <t>M Exclusief geoogste producten van Overige klaverplanten en bijproducten zoals Bereide/Verwerkte of Niet-Bereide/Onverwerkte Overige klaverplanten.</t>
  </si>
  <si>
    <t>Berseemplants (Trifolium Alexandrinum)</t>
  </si>
  <si>
    <t>Alexandrijnse Klaverplanten (Trifolium Alexandrinum) – Uitsluitend voor Teeltgewassen</t>
  </si>
  <si>
    <t>Includes any product that can be described/observed as the cultivated unharvested form of Berseemplants, grown from varieties (cultivars) of Trifolium alexandrinum to be used as a forage, as feed for livestock, as green manure or as a covercrop. Specifically excludes harvested products from Berseemplants and by-products such as Prepared/Processed or Unprepared/Unprocessed Berseem. EPPO Code: TRFAL</t>
  </si>
  <si>
    <t>Bevat alle producten die kunnen worden beschreven/ waargenomen als de teelt van Alexandrijnse Klaverplanten - Trifolium Alexandrinum, of de teelt van variëteiten (cultivars) van Alexandrijnse Klaverplanten, bestemd voor de productie van Vlinderbloemige Veevoedergewassen. EPPO code: TRFAL</t>
  </si>
  <si>
    <t>Exclusief geoogste producten van Alexandrijnse Klaverplanten en bijproducten zoals Bereide/Verwerkte of Niet-Bereide/Onverwerkte Alexandrijnse Klaverplanten.</t>
  </si>
  <si>
    <t>Hybrid Clover/Alsikeplants (Trifolium Hybridum)</t>
  </si>
  <si>
    <t>Basterdklaverplanten (Trifolium Hybridum) – Uitsluitend voor Teeltgewassen</t>
  </si>
  <si>
    <t>Includes any product that can be described/observed as the cultivated unharvested form of Hybrid Clover, alsikeplants, grown from varieties (cultivars) of Trifolium hybridum to be used as a forage, as feed for livestock, as green manure or as a covercrop. Specifically excludes harvested products from Hybrid Clover, alsikeplants and by-products such as Prepared/Processed or Unprepared/Unprocessed Hybrid Clover, alsike. EPPO Code: TRFHY</t>
  </si>
  <si>
    <t>Bevat alle producten die kunnen worden beschreven/ waargenomen als de teelt van Basterdklaverplanten - Trifolium Hybridum, of de teelt van variëteiten (cultivars) van Basterdklaverplanten, bestemd voor de productie van Vlinderbloemige Veevoedergewassen. EPPO code: TRFHY</t>
  </si>
  <si>
    <t>Exclusief geoogste producten van Basterdklaverplanten en bijproducten zoals Bereide/Verwerkte of Niet-Bereide/Onverwerkte Basterdklaverplanten.</t>
  </si>
  <si>
    <t>Crimson Cloverplants (Trifolium Incarnatum)</t>
  </si>
  <si>
    <t>Inkarnaatklaverplanten (Trifolium Incarnatum) – Uitsluitend voor Teeltgewassen</t>
  </si>
  <si>
    <t>Includes any product that can be described/observed as the cultivated unharvested form of Crimson cloverplants, grown from varieties (cultivars) of Trifolium incarnatum to be used as a forage, as feed for livestock, as green manure or as a covercrop. Specifically excludes harvested products from Crimson cloverplants and by-products such as Prepared/Processed or Unprepared/Unprocessed Crimson clover. EPPO Code: TRFIN</t>
  </si>
  <si>
    <t>Bevat alle producten die kunnen worden beschreven/ waargenomen als de teelt van Inkarnaatklaverplanten - Trifolium Incarnatum, of de teelt van variëteiten (cultivars) van Inkarnaatklaverplanten, bestemd voor de productie van Vlinderbloemige Veevoedergewassen. EPPO code: TRFIN</t>
  </si>
  <si>
    <t>Exclusief geoogste producten van Inkarnaatklaverplanten en bijproducten zoals Bereide/Verwerkte of Niet-Bereide/Onverwerkte Inkarnaatklaverplanten.</t>
  </si>
  <si>
    <t>Red Cloverplants (Trifolium Pratense)</t>
  </si>
  <si>
    <t>Rode Klaverplanten (Trifolium Pratense) – Uitsluitend voor Teeltgewassen</t>
  </si>
  <si>
    <t>Includes any product that can be described/observed as the cultivated unharvested form of Red cloverplants, grown from varieties (cultivars) of Trifolium pratense to be used as a forage, as feed for livestock, as green manure or as a covercrop. Specifically excludes harvested products from Red cloverplants and by-products such as Prepared/Processed or Unprepared/Unprocessed Red clover. EPPO Code: TRFPR</t>
  </si>
  <si>
    <t>Bevat alle producten die kunnen worden beschreven/ waargenomen als de teelt van Rode Klaverplanten - Trifolium Pratense, of de teelt van variëteiten (cultivars) van Rode Klaverplanten, bestemd voor de productie van Vlinderbloemige Veevoedergewassen. EPPO code: TRFPR</t>
  </si>
  <si>
    <t>Exclusief geoogste producten van Rode Klaverplanten en bijproducten zoals Bereide/Verwerkte of Niet-Bereide/Onverwerkte Rode Klaverplanten.</t>
  </si>
  <si>
    <t>White Cloverplants (Trifolium Repens)</t>
  </si>
  <si>
    <t>Witte Klaverplanten (Trifolium Repens) – Uitsluitend voor Teeltgewassen</t>
  </si>
  <si>
    <t>Includes any product that can be described/observed as the cultivated unharvested form of White cloverplants, grown from varieties (cultivars) of Trifolium repens to be used as a forage, as feed for livestock, as green manure or as a covercrop. Specifically excludes harvested products from White cloverplants and by-products such as Prepared/Processed or Unprepared/Unprocessed White clover. EPPO Code: TRFRE</t>
  </si>
  <si>
    <t>Bevat alle producten die kunnen worden beschreven/ waargenomen als de teelt van Witte Klaverplanten - Trifolium Repens, of de teelt van variëteiten (cultivars) van Witte Klaverplanten, bestemd voor de productie van Vlinderbloemige Veevoedergewassen. EPPO code: TRFRE</t>
  </si>
  <si>
    <t>Exclusief geoogste producten van Witte Klaverplanten en bijproducten zoals Bereide/Verwerkte of Niet-Bereide/Onverwerkte Witte Klaverplanten.</t>
  </si>
  <si>
    <t>Persian Cloverplants (Trifolium Resupinatum)</t>
  </si>
  <si>
    <t>Perzische Klaverplanten (Trifolium Resupinatum) – Uitsluitend voor Teeltgewassen</t>
  </si>
  <si>
    <t>Includes any product that can be described/observed as the cultivated unharvested form of Persian cloverplants, grown from varieties (cultivars) of Trifolium resupinatum to be used as a forage, as feed for livestock, as green manure or as a covercrop. Specifically excludes harvested products from Persian cloverplants and by-products such as Prepared/Processed or Unprepared/Unprocessed Persian clover. EPPO Code: TRFRS</t>
  </si>
  <si>
    <t>Bevat alle producten die kunnen worden beschreven/ waargenomen als de teelt van Perzische Klaverplanten - Trifolium Resupinatum, of de teelt van variëteiten (cultivars) van Perzische Klaverplanten, bestemd voor de productie van Vlinderbloemige Veevoedergewassen. EPPO code: TRFRS</t>
  </si>
  <si>
    <t>Exclusief geoogste producten van Perzische Klaverplanten en bijproducten zoals Bereide/Verwerkte of Niet-Bereide/Onverwerkte Perzische Klaverplanten.</t>
  </si>
  <si>
    <t>Subcloverplants (Trifolium Subterraneum)</t>
  </si>
  <si>
    <t>Ondergrondse Klaverplanten (Trifolium Subterraneum) – Uitsluitend voor Teeltgewassen</t>
  </si>
  <si>
    <t>Includes any product that can be described/observed as the cultivated unharvested form of Subcloverplants, grown from varieties (cultivars) of Trifolium subterraneum to be used as a forage, as feed for livestock, as green manure or as a covercrop. Specifically excludes harvested products from Subcloverplants and by-products such as Prepared/Processed or Unprepared/Unprocessed Subclover. EPPO Code: TRFSU</t>
  </si>
  <si>
    <t>Bevat alle producten die kunnen worden beschreven/ waargenomen als de teelt van Ondergrondse Klaverplanten - Trifolium Subterraneum, of de teelt van variëteiten (cultivars) van Ondergrondse Klaverplanten, bestemd voor de productie van Vlinderbloemige Veevoedergewassen. EPPO code: TRFSU</t>
  </si>
  <si>
    <t>Exclusief geoogste producten van Ondergrondse Klaverplanten en bijproducten zoals Bereide/Verwerkte of Niet-Bereide/Onverwerkte Ondergrondse Klaverplanten.</t>
  </si>
  <si>
    <t>Arrowleaf Cloverplants (Trifolium Vesiculosum)</t>
  </si>
  <si>
    <t>Pijlbladklaverplanten (Trifolium Vesiculosum) – Uitsluitend voor Teeltgewassen</t>
  </si>
  <si>
    <t>Includes any product that can be described/observed as the cultivated unharvested form of Arrowleaf Cloverplants, grown from varieties (cultivars) of Trifolium vesiculosum to be used as a forage, as feed for livestock, as green manure or as a covercrop. Specifically excludes harvested products from Arrowleaf Cloverplants and by-products such as Prepared/Processed or Unprepared/Unprocessed Arrowleaf Clover. EPPO Code: TRFVE</t>
  </si>
  <si>
    <t>Bevat alle producten die kunnen worden beschreven/ waargenomen als de teelt van Pijlbladklaverplanten - Trifolium Vesiculosum, of de teelt van variëteiten (cultivars) van Pijlbladklaverplanten, bestemd voor de productie van Vlinderbloemige Veevoedergewassen. EPPO code: TRFVE</t>
  </si>
  <si>
    <t>Exclusief geoogste producten van Pijlbladklaverplanten en bijproducten zoals Bereide/Verwerkte of Niet-Bereide/Onverwerkte Pijlbladklaverplanten.</t>
  </si>
  <si>
    <t>Vetchplants (Vicia Sativa)</t>
  </si>
  <si>
    <t>Voederwikkeplanten (Vicia Sativa) – Uitsluitend voor Teeltgewassen</t>
  </si>
  <si>
    <t>Includes any product that can be described/observed as the cultivated unharvested form of Vetchplants, grown from varieties (cultivars) of Vicia sativa to be used as a forage, as feed for livestock, as green manure or as a covercrop. Specifically excludes harvested products from Vetchplants and by-products such as Prepared/Processed or Unprepared/Unprocessed Vetch. EPPO Code: VICSA</t>
  </si>
  <si>
    <t>Bevat alle producten die kunnen worden beschreven/ waargenomen als de teelt van Voederwikkeplanten - Vicia Sativa, of de teelt van variëteiten (cultivars) van Voederwikkeplanten, bestemd voor de productie van Vlinderbloemige Veevoedergewassen. EPPO code: VICSA</t>
  </si>
  <si>
    <t>Exclusief geoogste producten van Voederwikkeplanten en bijproducten zoals Bereide/Verwerkte of Niet-Bereide/Onverwerkte Voederwikkeplanten.</t>
  </si>
  <si>
    <t>Hairy Vetchplants (Vicia Villosa)</t>
  </si>
  <si>
    <t>Bontewikkeplanten (Vicia Villosa) – Uitsluitend voor Teeltgewassen</t>
  </si>
  <si>
    <t>Includes any product that can be described/observed as the cultivated unharvested form of Hairy vetchplants, grown from varieties (cultivars) of Vicia villosa to be used as a forage, as feed for livestock, as green manure or as a covercrop. Specifically excludes harvested products from Hairy vetchplants and by-products such as Prepared/Processed or Unprepared/Unprocessed Hairy vetch. EPPO Code: VICVI</t>
  </si>
  <si>
    <t>Bevat alle producten die kunnen worden beschreven/ waargenomen als de teelt van Bontewikkeplanten - Vicia Villosa, of de teelt van variëteiten (cultivars) van Bontewikkeplanten, bestemd voor de productie van Vlinderbloemige Veevoedergewassen. EPPO code: VICVI</t>
  </si>
  <si>
    <t>Exclusief geoogste producten van Bontewikkeplanten en bijproducten zoals Bereide/Verwerkte of Niet-Bereide/Onverwerkte Bontewikkeplanten.</t>
  </si>
  <si>
    <t>Black Gramplants (Vigna Mungo)</t>
  </si>
  <si>
    <t>Mungboonplanten (Vigna Mungo) – Uitsluitend voor Teeltgewassen</t>
  </si>
  <si>
    <t>Includes any product that can be described/observed as the cultivated unharvested form of Black gramplants, grown from varieties (cultivars) of Vigna mungo to be used as a forage, as feed for livestock, as green manure or as a covercrop. Specifically excludes harvested products from Black gramplants and by-products such as Prepared/Processed or Unprepared/Unprocessed Black gram. EPPO Code: PHSMU</t>
  </si>
  <si>
    <t>Bevat alle producten die kunnen worden beschreven/ waargenomen als de teelt van Mungboonplanten - Vigna Mungo, of de teelt van variëteiten (cultivars) van Mungboonplanten, bestemd voor de productie van Vlinderbloemige Veevoedergewassen. EPPO code: PHSMU</t>
  </si>
  <si>
    <t>Exclusief geoogste producten van Mungboonplanten en bijproducten zoals Bereide/Verwerkte of Niet-Bereide/Onverwerkte Mungboonplanten.</t>
  </si>
  <si>
    <t>African Baobabtrees (Adansonia Digitata)</t>
  </si>
  <si>
    <t>Baobabbomen (Adansonia Digitata) – Uitsluitend voor Teeltgewassen</t>
  </si>
  <si>
    <t>Includes any product that can be described/observed as the cultivated unharvested form of African baobabtrees, grown from varieties (cultivars) of Adansonia digitata to be used as a forage, as feed for livestock, as green manure or as a covercrop. Specifically excludes harvested products from African baobabtrees and by-products such as Prepared/Processed or Unprepared/Unprocessed African baobab. EPPO Code: AADDI</t>
  </si>
  <si>
    <t>Bevat alle producten die kunnen worden beschreven/ waargenomen als de teelt van Baobabbomen - Adansonia Digitata, of de teelt van variëteiten (cultivars) van Baobabbomen, bestemd voor de productie van Veevoedergewassen. EPPO code: AADDI</t>
  </si>
  <si>
    <t>Exclusief geoogste producten van Baobabbomen en bijproducten zoals Bereide/Verwerkte of Niet-Bereide/Onverwerkte Baobabbomen.</t>
  </si>
  <si>
    <t>Other Feed Crops</t>
  </si>
  <si>
    <t>Overige Veevoedergewassen</t>
  </si>
  <si>
    <t>Kapok Bushplants (Aerva Javanica)</t>
  </si>
  <si>
    <t>Kapokstruiken (Aerva Javanica) – Uitsluitend voor Teeltgewassen</t>
  </si>
  <si>
    <t>Includes any product that can be described/observed as the cultivated unharvested form of Kapok bushplants, grown from varieties (cultivars) of Aerva javanica to be used as a forage, as feed for livestock, as green manure or as a covercrop. Specifically excludes harvested products from Kapok bushplants and by-products such as Prepared/Processed or Unprepared/Unprocessed Kapok bush. EPPO Code: AERJA</t>
  </si>
  <si>
    <t>Bevat alle producten die kunnen worden beschreven/ waargenomen als de teelt van Kapokstruiken - Aerva Javanica, of de teelt van variëteiten (cultivars) van Kapokstruiken, bestemd voor de productie van Veevoedergewassen. EPPO code: AERJA</t>
  </si>
  <si>
    <t>Exclusief geoogste producten van Kapokstruiken en bijproducten zoals Bereide/Verwerkte of Niet-Bereide/Onverwerkte Kapokstruiken.</t>
  </si>
  <si>
    <t>Amaranth Feedplants (Amaranthus Spp.)</t>
  </si>
  <si>
    <t>Amarantplanten (Amaranthus Spp.) – Uitsluitend voor Teeltgewassen</t>
  </si>
  <si>
    <t>Includes any product that can be described/observed as the cultivated unharvested form of Amaranthplants, grown from various species and varieties (cultivars) in the genus Amaranthus spp. to be used as a forage, as feed for livestock, as green manure or as a covercrop. Specifically excludes harvested products from Amaranthplants and by-products such as Prepared/Processed or Unprepared/Unprocessed Amaranth. EPPO Code: 1AMAG</t>
  </si>
  <si>
    <t>Bevat alle producten die kunnen worden beschreven/ waargenomen als de teelt van Amarantplanten - Amaranthus Spp., of de teelt van soorten (species) en variëteiten (cultivars) van Amarantplanten, bestemd voor de productie van Veevoedergewassen. EPPO code: 1AMAG</t>
  </si>
  <si>
    <t>Exclusief geoogste producten van Amarantplanten en bijproducten zoals Bereide/Verwerkte of Niet-Bereide/Onverwerkte Amarantplanten.</t>
  </si>
  <si>
    <t>Arganplants (Argania Spinosa)</t>
  </si>
  <si>
    <t>Arganbomen (Argania Spinosa) – Uitsluitend voor Teeltgewassen</t>
  </si>
  <si>
    <t>Includes any product that can be described/observed as the cultivated unharvested form of Arganplants, grown from varieties (cultivars) of Argania spinosa to be used as a forage, as feed for livestock, as green manure or as a covercrop. Specifically excludes harvested products from Arganplants and by-products such as Prepared/Processed or Unprepared/Unprocessed Argan. EPPO Code: ARJSI</t>
  </si>
  <si>
    <t>Bevat alle producten die kunnen worden beschreven/ waargenomen als de teelt van Arganbomen - Argania Spinosa, of de teelt van variëteiten (cultivars) van Arganbomen, bestemd voor de productie van Veevoedergewassen. EPPO code: ARJSI</t>
  </si>
  <si>
    <t>Exclusief geoogste producten van Arganbomen en bijproducten zoals Bereide/Verwerkte of Niet-Bereide/Onverwerkte Arganbomen.</t>
  </si>
  <si>
    <t>Saltbushplants (Atriplex Spp.)</t>
  </si>
  <si>
    <t>Meldeplanten (Atriplex Spp.) – Uitsluitend voor Teeltgewassen</t>
  </si>
  <si>
    <t>Includes any product that can be described/observed as the cultivated unharvested form of Saltbushplants, grown from various species and varieties (cultivars) in the genus Atriplex spp. to be used as a forage, as feed for livestock, as green manure or as a covercrop. Specifically excludes harvested products from Saltbushplants and by-products such as Prepared/Processed or Unprepared/Unprocessed Saltbush. EPPO Code: 1ATXG</t>
  </si>
  <si>
    <t>Bevat alle producten die kunnen worden beschreven/ waargenomen als de teelt van Meldeplanten - Atriplex Spp., of de teelt van soorten (species) en variëteiten (cultivars) van Meldeplanten, bestemd voor de productie van Veevoedergewassen. EPPO code: 1ATXG</t>
  </si>
  <si>
    <t>Exclusief geoogste producten van Meldeplanten en bijproducten zoals Bereide/Verwerkte of Niet-Bereide/Onverwerkte Meldeplanten.</t>
  </si>
  <si>
    <t>Cadabaplants (Cadaba Farinosa)</t>
  </si>
  <si>
    <t>Cadaba farinosaplanten (Cadaba Farinosa) – Uitsluitend voor Teeltgewassen</t>
  </si>
  <si>
    <t>Includes any product that can be described/observed as the cultivated unharvested form of Cadabaplants, grown from varieties (cultivars) of Cadaba farinosa to be used as a forage, as feed for livestock, as green manure or as a covercrop. Specifically excludes harvested products from Cadabaplants and by-products such as Prepared/Processed or Unprepared/Unprocessed Cadaba. EPPO Code: CDBFA</t>
  </si>
  <si>
    <t>Bevat alle producten die kunnen worden beschreven/ waargenomen als de teelt van Cadaba farinosaplanten - Cadaba Farinosa, of de teelt van variëteiten (cultivars) van Cadaba farinosaplanten, bestemd voor de productie van Gewassen voor de Productie van Diervoeders, types. EPPO code: CDBFA</t>
  </si>
  <si>
    <t>Exclusief geoogste producten van Cadaba farinosaplanten en bijproducten zoals Bereide/Verwerkte of Niet-Bereide/Onverwerkte Cadaba farinosaplanten.</t>
  </si>
  <si>
    <t>Combretumtrees (Combretum Aculeatum)</t>
  </si>
  <si>
    <t>Combretumbomen (Combretum Aculeatum) – Uitsluitend voor Teeltgewassen</t>
  </si>
  <si>
    <t>Includes any product that can be described/observed as the cultivated unharvested form of Combretumtrees, grown from varieties (cultivars) of Combretum aculeatum to be used as a forage, as feed for livestock, as green manure or as a covercrop. Specifically excludes harvested products from Combretumtrees and by-products such as Prepared/Processed or Unprepared/Unprocessed Combretum. EPPO Code: COGAC</t>
  </si>
  <si>
    <t>Bevat alle producten die kunnen worden beschreven/ waargenomen als de teelt van Combretumbomen - Combretum Aculeatum, of de teelt van variëteiten (cultivars) van Combretumbomen, bestemd voor de productie van Veevoedergewassen. EPPO code: COGAC</t>
  </si>
  <si>
    <t>Exclusief geoogste producten van Combretumbomen en bijproducten zoals Bereide/Verwerkte of Niet-Bereide/Onverwerkte Combretumbomen.</t>
  </si>
  <si>
    <t>Tansy Phaceliaplants (Phacelia Tanacetifolia)</t>
  </si>
  <si>
    <t>Phaceliaplanten (Phacelia Tanacetifolia) – Uitsluitend voor Teeltgewassen</t>
  </si>
  <si>
    <t>Includes any product that can be described/observed as the cultivated unharvested form of Tansy phaceliaplants, grown from varieties (cultivars) of Phacelia tanacetifolia to be used as a forage, as feed for livestock, as green manure or as a covercrop. Specifically excludes harvested products from Tansy phaceliaplants and by-products such as Prepared/Processed or Unprepared/Unprocessed Tansy phacelia. EPPO Code: PHCTA</t>
  </si>
  <si>
    <t>Bevat alle producten die kunnen worden beschreven/ waargenomen als de teelt van Phaceliaplanten - Phacelia Tanacetifolia, of de teelt van variëteiten (cultivars) van Phaceliaplanten, bestemd voor de productie van Veevoedergewassen. EPPO code: PHCTA</t>
  </si>
  <si>
    <t>Exclusief geoogste producten van Phaceliaplanten en bijproducten zoals Bereide/Verwerkte of Niet-Bereide/Onverwerkte Phaceliaplanten.</t>
  </si>
  <si>
    <t>Oaktrees (Quercus Spp)</t>
  </si>
  <si>
    <t>Eikebomen (Quercus Spp) – Uitsluitend voor Teeltgewassen</t>
  </si>
  <si>
    <t>Includes any product that can be described/observed as the cultivated unharvested form of Oaktrees, grown from various species and varieties (cultivars) in the genus Quercus spp to be used as a forage, as feed for livestock, as green manure or as a covercrop. Specifically excludes harvested products from Oaktrees and by-products such as Prepared/Processed or Unprepared/Unprocessed Oak. EPPO Code:</t>
  </si>
  <si>
    <t>Bevat alle producten die kunnen worden beschreven/ waargenomen als de teelt van Eikebomen - Quercus Spp, of de teelt van variëteiten (cultivars) van Eikebomen, bestemd voor de productie van Veevoedergewassen. EPPO code: 1QUEG</t>
  </si>
  <si>
    <t>Exclusief geoogste producten van Eikebomen en bijproducten zoals Bereide/Verwerkte of Niet-Bereide/Onverwerkte Eikebomen.</t>
  </si>
  <si>
    <t>Arakplants (Salvadora Persica)</t>
  </si>
  <si>
    <t>Arakbomen (Salvadora Persica) – Uitsluitend voor Teeltgewassen</t>
  </si>
  <si>
    <t>Includes any product that can be described/observed as the cultivated unharvested form of Arakplants, grown from varieties (cultivars) of Salvadora persica to be used as a forage, as feed for livestock, as green manure or as a covercrop. Specifically excludes harvested products from Arakplants and by-products such as Prepared/Processed or Unprepared/Unprocessed Arak. EPPO Code: SVDPE</t>
  </si>
  <si>
    <t>Bevat alle producten die kunnen worden beschreven/ waargenomen als de teelt van Arakbomen - Salvadora Persica, of de teelt van variëteiten (cultivars) van Arakbomen, bestemd voor de productie van Veevoedergewassen. EPPO code: SVDPE</t>
  </si>
  <si>
    <t>Exclusief geoogste producten van Arakbomen en bijproducten zoals Bereide/Verwerkte of Niet-Bereide/Onverwerkte Arakbomen.</t>
  </si>
  <si>
    <t>Corn Spuryplants (Spergula Arvensis)</t>
  </si>
  <si>
    <t>Gewone Spurrieplanten (Spergula Arvensis) – Uitsluitend voor Teeltgewassen</t>
  </si>
  <si>
    <t>Includes any product that can be described/observed as the cultivated unharvested form of Corn spuryplants, grown from varieties (cultivars) of Spergula arvensis to be used as a forage, as feed for livestock, as green manure or as a covercrop. Specifically excludes harvested products from Corn spuryplants and by-products such as Prepared/Processed or Unprepared/Unprocessed Corn spury. EPPO Code: SPRAR</t>
  </si>
  <si>
    <t>Bevat alle producten die kunnen worden beschreven/ waargenomen als de teelt van Gewone Spurrieplanten - Spergula Arvensis, of de teelt van variëteiten (cultivars) van Gewone Spurrieplanten, bestemd voor de productie van Veevoedergewassen. EPPO code: SPRAR</t>
  </si>
  <si>
    <t>Exclusief geoogste producten van Gewone Spurrieplanten en bijproducten zoals Bereide/Verwerkte of Niet-Bereide/Onverwerkte Gewone Spurrieplanten.</t>
  </si>
  <si>
    <t>African Marigold (Tagetes Erecta)</t>
  </si>
  <si>
    <t>Afrikaantjesplanten (Tagetes Erecta) – Uitsluitend voor Teeltgewassen</t>
  </si>
  <si>
    <t>Includes any product that can be described/observed as the cultivated unharvested form of African marigoldplants, grown from varieties (cultivars) of Tagetes erecta to be used as a forage, as feed for livestock, as green manure or as a covercrop. Specifically excludes harvested products from African marigoldplants and by-products such as Prepared/Processed or Unprepared/Unprocessed African marigold. EPPO Code: TAGER</t>
  </si>
  <si>
    <t>Bevat alle producten die kunnen worden beschreven/ waargenomen als de teelt van Afrikaantjesplanten - Tagetes Erecta, of de teelt van variëteiten (cultivars) van Afrikaantjesplanten, bestemd voor de productie van Veevoedergewassen. EPPO code: TAGER</t>
  </si>
  <si>
    <t>Exclusief geoogste producten van Afrikaantjesplanten en bijproducten zoals Bereide/Verwerkte of Niet-Bereide/Onverwerkte Afrikaantjesplanten.</t>
  </si>
  <si>
    <t>Mexican Sunflowerplants (Tithonia Diversifolia)</t>
  </si>
  <si>
    <t>Mexicaanse Zonnebloembomen (Tithonia Diversifolia) – Uitsluitend voor Teeltgewassen</t>
  </si>
  <si>
    <t>Includes any product that can be described/observed as the cultivated unharvested form of Mexican sunflowerplants, grown from varieties (cultivars) of Tithonia diversifolia to be used as a forage, as feed for livestock, as green manure or as a covercrop. Specifically excludes harvested products from Mexican sunflowerplants and by-products such as Prepared/Processed or Unprepared/Unprocessed Mexican sunflower. EPPO Code: TITDI</t>
  </si>
  <si>
    <t>Bevat alle producten die kunnen worden beschreven/ waargenomen als de teelt van Mexicaanse Zonnebloembomen - Tithonia Diversifolia, of de teelt van variëteiten (cultivars) van Mexicaanse Zonnebloembomen, bestemd voor de productie van Veevoedergewassen. EPPO code: TITDI</t>
  </si>
  <si>
    <t>Exclusief geoogste producten van Mexicaanse Zonnebloembomen en bijproducten zoals Bereide/Verwerkte of Niet-Bereide/Onverwerkte Mexicaanse Zonnebloembomen.</t>
  </si>
  <si>
    <t>Buffalo Thorntrees (Ziziphus Mucronata)</t>
  </si>
  <si>
    <t>Ziziphus mucronatabomen (Ziziphus Mucronata) – Uitsluitend voor Teeltgewassen</t>
  </si>
  <si>
    <t>Includes any product that can be described/observed as the cultivated unharvested form of Buffalo thorntrees, grown from varieties (cultivars) of Ziziphus mucronata to be used as a forage, as feed for livestock, as green manure or as a covercrop. Specifically excludes harvested products from Buffalo thorntrees and by-products such as Prepared/Processed or Unprepared/Unprocessed Buffalo thorn. EPPO Code: ZIPMU</t>
  </si>
  <si>
    <t>Bevat alle producten die kunnen worden beschreven/ waargenomen als de teelt van Ziziphus mucronatabomen - Ziziphus mucronata, of de teelt van variëteiten (cultivars) van Ziziphus mucronatabomen, bestemd voor de productie van Veevoedergewassen. EPPO code: ZIPMU</t>
  </si>
  <si>
    <t>Exclusief geoogste producten van Ziziphus mucronatabomen en bijproducten zoals Bereide/Verwerkte of Niet-Bereide/Onverwerkte Ziziphus mucronatabomen.</t>
  </si>
  <si>
    <t>Yarrowplants (Achillea Millefolium)</t>
  </si>
  <si>
    <t>Duizendbladplanten (Achillea Millefolium) – Uitsluitend voor Teeltgewassen</t>
  </si>
  <si>
    <t>Includes any products that can be described/observed as the cultivated unharvested form of Yarrowplants grown from Achillea millefolium which are cultivated for use in medicines, as herbal medicine or as essential oil. Specifically excludes harvested Yarrow products and all by-products from Unprepared/Unprocessed and Prepared/Processed Yarrow. EPPO Code: ACHMI</t>
  </si>
  <si>
    <t>Bevat alle producten die kunnen worden beschreven/ waargenomen als de teelt van Duizendbladplanten - Achillea Millefolium, of de teelt van variëteiten (cultivars) van Duizendbladplanten, bestemd voor de productie van Niet-giftige medicinale en aromatische gewassen. EPPO code: ACHMI</t>
  </si>
  <si>
    <t>Exclusief geoogste producten van Duizendbladplanten en bijproducten zoals Bereide/Verwerkte of Niet-Bereide/Onverwerkte Duizendbladplanten.</t>
  </si>
  <si>
    <t>Non-toxic Plants for Medicines and Essential Oils</t>
  </si>
  <si>
    <t>Niet-giftige medicinale en aromatische gewassen</t>
  </si>
  <si>
    <t>Vanillaleafplants (Achlys Triphylla)</t>
  </si>
  <si>
    <t>Vanillebladplanten (Achlys Triphylla) – Uitsluitend voor Teeltgewassen</t>
  </si>
  <si>
    <t>Includes any products that can be described/observed as the cultivated unharvested form of Vanillaleafplants grown from Achlys triphylla which are cultivated for use in medicines, as herbal medicine or as essential oil. Specifically excludes harvested Vanillaleaf products and all by-products from Unprepared/Unprocessed and Prepared/Processed Vanillaleaf. EPPO Code: BCYTR</t>
  </si>
  <si>
    <t>Bevat alle producten die kunnen worden beschreven/ waargenomen als de teelt van Vanillebladplanten - Achlys Triphylla, of de teelt van variëteiten (cultivars) van Vanillebladplanten, bestemd voor de productie van Niet-giftige medicinale en aromatische gewassen. EPPO code: BCYTR</t>
  </si>
  <si>
    <t>Exclusief geoogste producten van Vanillebladplanten en bijproducten zoals Bereide/Verwerkte of Niet-Bereide/Onverwerkte Vanillebladplanten.</t>
  </si>
  <si>
    <t>Paracressplants (Acmella Oleracea)</t>
  </si>
  <si>
    <t>Champagnebladplanten (Acmella Oleracea) – Uitsluitend voor Teeltgewassen</t>
  </si>
  <si>
    <t>Includes any products that can be described/observed as the cultivated unharvested form of Paracressplants grown from Acmella oleracea which are cultivated for use in medicines, as herbal medicine or as essential oil. Specifically excludes harvested Paracress products and all by-products from Unprepared/Unprocessed and Prepared/Processed Paracress. EPPO Code: SPLOL</t>
  </si>
  <si>
    <t>Bevat alle producten die kunnen worden beschreven/ waargenomen als de teelt van Champagnebladplanten - Acmella Oleracea, of de teelt van variëteiten (cultivars) van Champagnebladplanten, bestemd voor de productie van Niet-giftige medicinale en aromatische gewassen. EPPO code: SPLOL</t>
  </si>
  <si>
    <t>Exclusief geoogste producten van Champagnebladplanten en bijproducten zoals Bereide/Verwerkte of Niet-Bereide/Onverwerkte Champagnebladplanten.</t>
  </si>
  <si>
    <t>Pheasant'S Eyeplants (Adonis Vernalis)</t>
  </si>
  <si>
    <t>Voorjaarsadonisplanten (Adonis Vernalis) – Uitsluitend voor Teeltgewassen</t>
  </si>
  <si>
    <t>Includes any products that can be described/observed as the cultivated unharvested form of Pheasant's eyeplants grown from Adonis vernalis which are cultivated for use in medicines, as herbal medicine or as essential oil. Specifically excludes harvested Pheasant's eye products and all by-products from Unprepared/Unprocessed and Prepared/Processed Pheasant's eye. EPPO Code: ADOVE</t>
  </si>
  <si>
    <t>Bevat alle producten die kunnen worden beschreven/ waargenomen als de teelt van Voorjaarsadonisplanten - Adonis Vernalis, of de teelt van variëteiten (cultivars) van Voorjaarsadonisplanten, bestemd voor de productie van Niet-giftige medicinale en aromatische gewassen. EPPO code: ADOVE</t>
  </si>
  <si>
    <t>Exclusief geoogste producten van Voorjaarsadonisplanten en bijproducten zoals Bereide/Verwerkte of Niet-Bereide/Onverwerkte Voorjaarsadonisplanten.</t>
  </si>
  <si>
    <t>Buchutrees (Agathosma)</t>
  </si>
  <si>
    <t>Buchuplanten (Agathosma) – Uitsluitend voor Teeltgewassen</t>
  </si>
  <si>
    <t>Includes any products that can be described/observed as the cultivated unharvested form of Buchutrees grown from one of various species and varieties (Cultivars) in the genus Agathosma which are cultivated for use in medicines, as herbal medicine or as essential oil. Specifically excludes harvested Buchu products and all by-products from Unprepared/Unprocessed and Prepared/Processed Buchu. EPPO Code: 1AGHG</t>
  </si>
  <si>
    <t>Bevat alle producten die kunnen worden beschreven/ waargenomen als de teelt van Buchuplanten - Agathosma, of de teelt van soorten (species) en variëteiten (cultivars) van Buchuplanten, bestemd voor de productie van Niet-giftige medicinale en aromatische gewassen. EPPO code: 1AGHG</t>
  </si>
  <si>
    <t>Exclusief geoogste producten van Buchuplanten en bijproducten zoals Bereide/Verwerkte of Niet-Bereide/Onverwerkte Buchuplanten.</t>
  </si>
  <si>
    <t>Ammishrubs (Ammi)</t>
  </si>
  <si>
    <t>Akkerschermplanten (Ammi) – Uitsluitend voor Teeltgewassen</t>
  </si>
  <si>
    <t>Includes any products that can be described/observed as the cultivated unharvested form of Ammishrubs grown from one of various species and varieties (Cultivars) in the genus Ammi which are cultivated for use in medicines, as herbal medicine or as essential oil. Specifically excludes harvested Ammi products and all by-products from Unprepared/Unprocessed and Prepared/Processed Ammi. EPPO Code: 1AMIG</t>
  </si>
  <si>
    <t>Bevat alle producten die kunnen worden beschreven/ waargenomen als de teelt van Akkerschermplanten - Ammi, of de teelt van soorten (species) en variëteiten (cultivars) van Akkerschermplanten, bestemd voor de productie van Niet-giftige medicinale en aromatische gewassen. EPPO code: 1AMIG</t>
  </si>
  <si>
    <t>Exclusief geoogste producten van Akkerschermplanten en bijproducten zoals Bereide/Verwerkte of Niet-Bereide/Onverwerkte Akkerschermplanten.</t>
  </si>
  <si>
    <t>Wolf'S Baneplants (Arnica Montana)</t>
  </si>
  <si>
    <t>Wolverleiplanten (Arnica montana) – Uitsluitend voor Teeltgewassen</t>
  </si>
  <si>
    <t>Includes any products that can be described/observed as the cultivated unharvested form of Wolf's baneplants grown from Arnica montana which are cultivated for use in medicines, as herbal medicine or as essential oil. Specifically excludes harvested Wolf's bane products and all by-products from Unprepared/Unprocessed and Prepared/Processed Wolf's bane. EPPO Code: ARXMO</t>
  </si>
  <si>
    <t>Bevat alle producten die kunnen worden beschreven/ waargenomen als de teelt van Wolverleiplanten - Arnica montana, of de teelt van variëteiten (cultivars) van Wolverleiplanten, bestemd voor de productie van Niet-giftige medicinale en aromatische gewassen. EPPO code: ARXMO</t>
  </si>
  <si>
    <t>Exclusief geoogste producten van Wolverleiplanten en bijproducten zoals Bereide/Verwerkte of Niet-Bereide/Onverwerkte Wolverleiplanten.</t>
  </si>
  <si>
    <t>African Wormwoodshrubs (Artemisia Afra)</t>
  </si>
  <si>
    <t>Afrikaans Wormkruidplanten (Artemisia Afra) – Uitsluitend voor Teeltgewassen</t>
  </si>
  <si>
    <t>Includes any products that can be described/observed as the cultivated unharvested form of African wormwoodshrubs grown from Artemisia afra which are cultivated for use in medicines, as herbal medicine or as essential oil. Specifically excludes harvested African wormwood products and all by-products from Unprepared/Unprocessed and Prepared/Processed African wormwood. EPPO Code: ARTAF</t>
  </si>
  <si>
    <t>Bevat alle producten die kunnen worden beschreven/ waargenomen als de teelt van Afrikaans Wormkruidplanten - Artemisia Afra, of de teelt van variëteiten (cultivars) van Afrikaans Wormkruidplanten, bestemd voor de productie van Niet-giftige medicinale en aromatische gewassen. EPPO code: ARTAF</t>
  </si>
  <si>
    <t>Exclusief geoogste producten van Afrikaans Wormkruidplanten en bijproducten zoals Bereide/Verwerkte of Niet-Bereide/Onverwerkte Afrikaans Wormkruidplanten.</t>
  </si>
  <si>
    <t>Sweet Wormwoodplants (Artemisia Annua)</t>
  </si>
  <si>
    <t>Zomeralsemplanten (Artemisia Annua) – Uitsluitend voor Teeltgewassen</t>
  </si>
  <si>
    <t>Includes any products that can be described/observed as the cultivated unharvested form of Sweet wormwoodplants grown from Artemisia annua which are cultivated for use in medicines, as herbal medicine or as essential oil. Specifically excludes harvested Sweet wormwood products and all by-products from Unprepared/Unprocessed and Prepared/Processed Sweet wormwood. EPPO Code: ARTAN</t>
  </si>
  <si>
    <t>Bevat alle producten die kunnen worden beschreven/ waargenomen als de teelt van Zomeralsemplanten - Artemisia Annua, of de teelt van variëteiten (cultivars) van Zomeralsemplanten, bestemd voor de productie van Niet-giftige medicinale en aromatische gewassen. EPPO code: ARTAN</t>
  </si>
  <si>
    <t>Exclusief geoogste producten van Zomeralsemplanten en bijproducten zoals Bereide/Verwerkte of Niet-Bereide/Onverwerkte Zomeralsemplanten.</t>
  </si>
  <si>
    <t>Tree Wormwoodtrees (Artemisia Arborescens)</t>
  </si>
  <si>
    <t>Boomalsemstruiken (Artemisia Arborescens) – Uitsluitend voor Teeltgewassen</t>
  </si>
  <si>
    <t>Includes any products that can be described/observed as the cultivated unharvested form of Tree wormwoodtrees grown from Artemisia arborescens which are cultivated for use in medicines, as herbal medicine or as essential oil. Specifically excludes harvested Tree wormwood products and all by-products from Unprepared/Unprocessed and Prepared/Processed Tree wormwood. EPPO Code: ARTAO</t>
  </si>
  <si>
    <t>Bevat alle producten die kunnen worden beschreven/ waargenomen als de teelt van Boomalsemstruiken - Artemisia Arborescens, of de teelt van variëteiten (cultivars) van Boomalsemstruiken, bestemd voor de productie van Niet-giftige medicinale en aromatische gewassen. EPPO code: ARTAO</t>
  </si>
  <si>
    <t>Exclusief geoogste producten van Boomalsemstruiken en bijproducten zoals Bereide/Verwerkte of Niet-Bereide/Onverwerkte Boomalsemstruiken.</t>
  </si>
  <si>
    <t>Santonicashrubs (Artemisia Cina)</t>
  </si>
  <si>
    <t>Santonicaplanten (Artemisia Cina) – Uitsluitend voor Teeltgewassen</t>
  </si>
  <si>
    <t>Includes any products that can be described/observed as the cultivated unharvested form of Santonicashrubs grown from Artemisia cina which are cultivated for use in medicines, as herbal medicine or as essential oil. Specifically excludes harvested Santonica products and all by-products from Unprepared/Unprocessed and Prepared/Processed Santonica. EPPO Code: ARTCI</t>
  </si>
  <si>
    <t>Bevat alle producten die kunnen worden beschreven/ waargenomen als de teelt van Santonicaplanten - Artemisia Cina, of de teelt van variëteiten (cultivars) van Santonicaplanten, bestemd voor de productie van Niet-giftige medicinale en aromatische gewassen. EPPO code: ARTCI</t>
  </si>
  <si>
    <t>Exclusief geoogste producten van Santonicaplanten en bijproducten zoals Bereide/Verwerkte of Niet-Bereide/Onverwerkte Santonicaplanten.</t>
  </si>
  <si>
    <t>Sea Wormwoodplants (Artemisia Maritima)</t>
  </si>
  <si>
    <t>Zeealsemplanten (Artemisia Maritima) – Uitsluitend voor Teeltgewassen</t>
  </si>
  <si>
    <t>Includes any products that can be described/observed as the cultivated unharvested form of Sea wormwoodplants grown from Artemisia maritima which are cultivated for use in medicines, as herbal medicine or as essential oil. Specifically excludes harvested Sea wormwood products and all by-products from Unprepared/Unprocessed and Prepared/Processed Sea wormwood. EPPO Code: ARTMA</t>
  </si>
  <si>
    <t>Bevat alle producten die kunnen worden beschreven/ waargenomen als de teelt van Zeealsemplanten - Artemisia Maritima, of de teelt van variëteiten (cultivars) van Zeealsemplanten, bestemd voor de productie van Niet-giftige medicinale en aromatische gewassen. EPPO code: ARTMA</t>
  </si>
  <si>
    <t>Exclusief geoogste producten van Zeealsemplanten en bijproducten zoals Bereide/Verwerkte of Niet-Bereide/Onverwerkte Zeealsemplanten.</t>
  </si>
  <si>
    <t>Asarabaccaplants (Asarum Europaeum)</t>
  </si>
  <si>
    <t>Mansoorplanten (Asarum Europaeum) – Uitsluitend voor Teeltgewassen</t>
  </si>
  <si>
    <t>Includes any products that can be described/observed as the cultivated unharvested form of Asarabaccaplants grown from Asarum europaeum which are cultivated for use in medicines, as herbal medicine or as essential oil. Specifically excludes harvested Asarabacca products and all by-products from Unprepared/Unprocessed and Prepared/Processed Asarabacca. EPPO Code: ASUEU</t>
  </si>
  <si>
    <t>Bevat alle producten die kunnen worden beschreven/ waargenomen als de teelt van Mansoorplanten - Asarum Europaeum, of de teelt van variëteiten (cultivars) van Mansoorplanten, bestemd voor de productie van Niet-giftige medicinale en aromatische gewassen. EPPO code: ASUEU</t>
  </si>
  <si>
    <t>Exclusief geoogste producten van Mansoorplanten en bijproducten zoals Bereide/Verwerkte of Niet-Bereide/Onverwerkte Mansoorplanten.</t>
  </si>
  <si>
    <t>Milkvetchplants (Astragalus)</t>
  </si>
  <si>
    <t>Hokjespeulplanten (Astragalus) – Uitsluitend voor Teeltgewassen</t>
  </si>
  <si>
    <t>Includes any products that can be described/observed as the cultivated unharvested form of Milkvetchplants grown from one of various species and varieties (Cultivars) in the genus Astragalus which are cultivated for use in medicines, as herbal medicine or as essential oil. Specifically excludes harvested Milkvetch products and all by-products from Unprepared/Unprocessed and Prepared/Processed Milkvetch. EPPO Code: 1ASAG</t>
  </si>
  <si>
    <t>Bevat alle producten die kunnen worden beschreven/ waargenomen als de teelt van Hokjespeulplanten - Astragalus, of de teelt van soorten (species) en variëteiten (cultivars) van Hokjespeulplanten, bestemd voor de productie van Niet-giftige medicinale en aromatische gewassen. EPPO code: 1ASAG</t>
  </si>
  <si>
    <t>Exclusief geoogste producten van Hokjespeulplanten en bijproducten zoals Bereide/Verwerkte of Niet-Bereide/Onverwerkte Hokjespeulplanten.</t>
  </si>
  <si>
    <t>Udjong Atuptrees (Baeckea Frutescens)</t>
  </si>
  <si>
    <t>Udjong Atupbomen (Baeckea Frutescens) – Uitsluitend voor Teeltgewassen</t>
  </si>
  <si>
    <t>Includes any products that can be described/observed as the cultivated unharvested form of Udjong Atuptrees grown from Baeckea frutescens which are cultivated for use in medicines, as herbal medicine or as essential oil. Specifically excludes harvested Udjong Atup products and all by-products from Unprepared/Unprocessed and Prepared/Processed Udjong Atup. EPPO Code: BEKFR</t>
  </si>
  <si>
    <t>Bevat alle producten die kunnen worden beschreven/ waargenomen als de teelt van Udjong Atupbomen - Baeckea Frutescens, of de teelt van variëteiten (cultivars) van Udjong Atupbomen, bestemd voor de productie van Niet-giftige medicinale en aromatische gewassen. EPPO code: BEKFR</t>
  </si>
  <si>
    <t>Exclusief geoogste producten van Udjong Atupbomen en bijproducten zoals Bereide/Verwerkte of Niet-Bereide/Onverwerkte Udjong Atupbomen.</t>
  </si>
  <si>
    <t>Paragrass (Brachiaria Mutica)</t>
  </si>
  <si>
    <t>Paragras (Brachiaria Mutica) – Uitsluitend voor Teeltgewassen</t>
  </si>
  <si>
    <t>Includes any product that can be described/observed as the unharvested form of Paragrass, or crops of Paragrass from varieties (cultivars) grown from Brachiaria mutica .Specifically excludes harvested products from Paragrass and by-products such as Prepared/Processed or Unprepared/Unprocessed Paragrass.EPPO Code: PANPU</t>
  </si>
  <si>
    <t>Bevat alle producten die kunnen worden beschreven/ waargenomen als de teelt van Paragras - Brachiaria Mutica, of de teelt van variëteiten (cultivars) van Paragras, bestemd voor de productie van Grasgewassen. EPPO code: PANPU</t>
  </si>
  <si>
    <t>Exclusief geoogste producten van Paragras en bijproducten zoals Bereide/Verwerkte of Niet-Bereide/Onverwerkte Paragras.</t>
  </si>
  <si>
    <t>Boroniashrubs (Boronia)</t>
  </si>
  <si>
    <t>Boroniastruiken (Boronia) – Uitsluitend voor Teeltgewassen</t>
  </si>
  <si>
    <t>Includes any products that can be described/observed as the cultivated unharvested form of Boroniashrubs grown from one of various species and varieties (Cultivars) in the genus Boronia which are cultivated for use in medicines, as herbal medicine or as essential oil. Specifically excludes harvested Boronia products and all by-products from Unprepared/Unprocessed and Prepared/Processed Boronia. EPPO Code: 1BNOG</t>
  </si>
  <si>
    <t>Bevat alle producten die kunnen worden beschreven/ waargenomen als de teelt van Boroniastruiken - Boronia, of de teelt van soorten (species) en variëteiten (cultivars) van Boroniastruiken, bestemd voor de productie van Niet-giftige medicinale en aromatische gewassen. EPPO code: 1BNOG</t>
  </si>
  <si>
    <t>Exclusief geoogste producten van Boroniastruiken en bijproducten zoals Bereide/Verwerkte of Niet-Bereide/Onverwerkte Boroniastruiken.</t>
  </si>
  <si>
    <t>Buffelgrass (Cenchrus Ciliaris)</t>
  </si>
  <si>
    <t>Buffelgras (Cenchrus Ciliaris) – Uitsluitend voor Teeltgewassen</t>
  </si>
  <si>
    <t>Includes any product that can be described/observed as the unharvested form of Buffelgrass, or crops of Buffelgrass from varieties (cultivars) grown from Cenchrus ciliaris .Specifically excludes harvested products from Buffelgrass and by-products such as Prepared/Processed or Unprepared/Unprocessed Buffelgrass.EPPO Code: PESCI</t>
  </si>
  <si>
    <t>Bevat alle producten die kunnen worden beschreven/ waargenomen als de teelt van Buffelgras - Cenchrus Ciliaris, of de teelt van variëteiten (cultivars) van Buffelgras, bestemd voor de productie van Grasgewassen. EPPO code: PESCI</t>
  </si>
  <si>
    <t>Exclusief geoogste producten van Buffelgras en bijproducten zoals Bereide/Verwerkte of Niet-Bereide/Onverwerkte Buffelgras.</t>
  </si>
  <si>
    <t>White Bryonyplants (Bryonia Alba)</t>
  </si>
  <si>
    <t>Witte Heggerankplanten (Bryonia Alba) – Uitsluitend voor Teeltgewassen</t>
  </si>
  <si>
    <t>Includes any products that can be described/observed as the cultivated unharvested form of White bryonyplants grown from Bryonia alba which are cultivated for use in medicines, as herbal medicine or as essential oil. Specifically excludes harvested White bryony products and all by-products from Unprepared/Unprocessed and Prepared/Processed White bryony. EPPO Code: BYOAL</t>
  </si>
  <si>
    <t>Bevat alle producten die kunnen worden beschreven/ waargenomen als de teelt van Witte Heggerankplanten - Bryonia Alba, of de teelt van variëteiten (cultivars) van Witte Heggerankplanten, bestemd voor de productie van Niet-giftige medicinale en aromatische gewassen. EPPO code: BYOAL</t>
  </si>
  <si>
    <t>Exclusief geoogste producten van Witte Heggerankplanten en bijproducten zoals Bereide/Verwerkte of Niet-Bereide/Onverwerkte Witte Heggerankplanten.</t>
  </si>
  <si>
    <t>Rhodes Grass (Chloris Gayana)</t>
  </si>
  <si>
    <t>Rhodes-gras (Chloris Gayana) – Uitsluitend voor Teeltgewassen</t>
  </si>
  <si>
    <t>Includes any product that can be described/observed as the unharvested form of Rhodes grass, or crops of Rhodes grass from varieties (cultivars) grown from Chloris gayana .Specifically excludes harvested products from Rhodes grass and by-products such as Prepared/Processed or Unprepared/Unprocessed Rhodes grass.EPPO Code: CHRGA</t>
  </si>
  <si>
    <t>Bevat alle producten die kunnen worden beschreven/ waargenomen als de teelt van Rhodes-gras - Chloris Gayana, of de teelt van variëteiten (cultivars) van Rhodes-gras, bestemd voor de productie van Grasgewassen. EPPO code: CHRGA</t>
  </si>
  <si>
    <t>Exclusief geoogste producten van Rhodes-gras en bijproducten zoals Bereide/Verwerkte of Niet-Bereide/Onverwerkte Rhodes-gras.</t>
  </si>
  <si>
    <t>Verawoodtrees (Bulnesia Sarmientoi)</t>
  </si>
  <si>
    <t>Guaiacbomen (Bulnesia Sarmientoi) – Uitsluitend voor Teeltgewassen</t>
  </si>
  <si>
    <t>Includes any products that can be described/observed as the cultivated unharvested form of Verawoodtrees grown from Bulnesia sarmientoi which are cultivated for use in medicines, as herbal medicine or as essential oil. Specifically excludes harvested Verawood products and all by-products from Unprepared/Unprocessed and Prepared/Processed Verawood. EPPO Code: BLNSA</t>
  </si>
  <si>
    <t>Bevat alle producten die kunnen worden beschreven/ waargenomen als de teelt van Guaiacbomen - Bulnesia Sarmientoi, of de teelt van variëteiten (cultivars) van Guaiacbomen, bestemd voor de productie van Niet-giftige medicinale en aromatische gewassen. EPPO code: BLNSA</t>
  </si>
  <si>
    <t>Exclusief geoogste producten van Guaiacbomen en bijproducten zoals Bereide/Verwerkte of Niet-Bereide/Onverwerkte Guaiacbomen.</t>
  </si>
  <si>
    <t>Vetivergrass (Chrysopogon spp.)</t>
  </si>
  <si>
    <t>Chrysopogongras (Chrysopogon spp.) – Uitsluitend voor Teeltgewassen</t>
  </si>
  <si>
    <t>Includes any product that can be described/observed as the unharvested form of Vetivergrass, or crops of Vetivergrass grown from species and varieties(cultivars) in the genus Chrysopogon spp. .Specifically excludes harvested products from Vetivergrass and by-products such as Prepared/Processed or Unprepared/Unprocessed Vetivergrass.EPPO Code: 1CYSG</t>
  </si>
  <si>
    <t>Bevat alle producten die kunnen worden beschreven/ waargenomen als de teelt van Chrysopogongras - Chrysopogon spp., of de teelt van soorten (species) en variëteiten (cultivars) van Chrysopogongras, bestemd voor de productie van Grasgewassen. EPPO code: 1CYSG</t>
  </si>
  <si>
    <t>Exclusief geoogste producten van Chrysopogongras en bijproducten zoals Bereide/Verwerkte of Niet-Bereide/Onverwerkte Chrysopogongras.</t>
  </si>
  <si>
    <t>Ipecactrees (Carapichea Ipecacuanha)</t>
  </si>
  <si>
    <t>Braakwortelbomen (Carapichea Ipecacuanha) – Uitsluitend voor Teeltgewassen</t>
  </si>
  <si>
    <t>Includes any products that can be described/observed as the cultivated unharvested form of Ipecactrees grown from Carapichea ipecacuanha which are cultivated for use in medicines, as herbal medicine or as essential oil. Specifically excludes harvested Ipecac products and all by-products from Unprepared/Unprocessed and Prepared/Processed Ipecac. EPPO Code: CPEIP</t>
  </si>
  <si>
    <t>Bevat alle producten die kunnen worden beschreven/ waargenomen als de teelt van Braakwortelbomen - Carapichea Ipecacuanha, of de teelt van variëteiten (cultivars) van Braakwortelbomen, bestemd voor de productie van Niet-giftige medicinale en aromatische gewassen. EPPO code: CPEIP</t>
  </si>
  <si>
    <t>Exclusief geoogste producten van Braakwortelbomen en bijproducten zoals Bereide/Verwerkte of Niet-Bereide/Onverwerkte Braakwortelbomen.</t>
  </si>
  <si>
    <t>Job's tears (Coix Lacryma-jobi)</t>
  </si>
  <si>
    <t>Job's Tranengras (Coix Lacryma-jobi) – Uitsluitend voor Teeltgewassen</t>
  </si>
  <si>
    <t>Includes any product that can be described/observed as the unharvested form of Job's tears, or crops of Job's tears from varieties (cultivars) grown from Coix lacryma-jobi .Specifically excludes harvested products from Job's tears and by-products such as Prepared/Processed or Unprepared/Unprocessed Job's tears. EPPO Code: COXLJ</t>
  </si>
  <si>
    <t>Bevat alle producten die kunnen worden beschreven/ waargenomen als de teelt van Job's Tranengras - Coix Lacryma-jobi, of de teelt van variëteiten (cultivars) van Job's Tranengras, bestemd voor de productie van Grasgewassen. EPPO code: COXLJ</t>
  </si>
  <si>
    <t>Exclusief geoogste producten van Job's Tranengras en bijproducten zoals Bereide/Verwerkte of Niet-Bereide/Onverwerkte Job's Tranengras.</t>
  </si>
  <si>
    <t>African Laburnumplants (Cassia Sieberiana)</t>
  </si>
  <si>
    <t>Afrikaanse Laburnumbomen (Cassia Sieberiana) – Uitsluitend voor Teeltgewassen</t>
  </si>
  <si>
    <t>Includes any products that can be described/observed as the cultivated unharvested form of African Laburnumplants grown from Cassia sieberiana which are cultivated for use in medicines, as herbal medicine or as essential oil. Specifically excludes harvested African Laburnum products and all by-products from Unprepared/Unprocessed and Prepared/Processed African Laburnum. EPPO Code: CASSI</t>
  </si>
  <si>
    <t>Bevat alle producten die kunnen worden beschreven/ waargenomen als de teelt van Afrikaanse Laburnumbomen - Cassia Sieberiana, of de teelt van variëteiten (cultivars) van Afrikaanse Laburnumbomen, bestemd voor de productie van Niet-giftige medicinale en aromatische gewassen. EPPO code: CASSI</t>
  </si>
  <si>
    <t>Exclusief geoogste producten van Afrikaanse Laburnumbomen en bijproducten zoals Bereide/Verwerkte of Niet-Bereide/Onverwerkte Afrikaanse Laburnumbomen.</t>
  </si>
  <si>
    <t>Roman Chamomileplants (Chamaemelum Nobile)</t>
  </si>
  <si>
    <t>Roomse Kamilleplanten (Chamaemelum Nobile) – Uitsluitend voor Teeltgewassen</t>
  </si>
  <si>
    <t>Includes any products that can be described/observed as the cultivated unharvested form of Roman Chamomileplants grown from Chamaemelum nobile which are cultivated for use in medicines, as herbal medicine or as essential oil. Excludes Roman Chamomile crops cultivated for food and feed and crops that by regulations are forbidden for use in foodproduction because of their toxic nature. Specifically excludes harvested products and all by-products from Unprepared/Unprocessed and Prepared/Processed Roman Chamomile. EPPO Code: ANTNO</t>
  </si>
  <si>
    <t>Bevat alle producten die kunnen worden beschreven/ waargenomen als de teelt van Roomse Kamilleplanten - Chamaemelum Nobile, of de teelt van variëteiten (cultivars) van Roomse Kamilleplanten, bestemd voor de productie van Niet-giftige medicinale en aromatische gewassen. EPPO code: ANTNO</t>
  </si>
  <si>
    <t>Exclusief geoogste producten van Roomse Kamilleplanten en bijproducten zoals Bereide/Verwerkte of Niet-Bereide/Onverwerkte Roomse Kamilleplanten.</t>
  </si>
  <si>
    <t>Kinatrees for medicines (Cinchona)</t>
  </si>
  <si>
    <t>Kinabomen (Cinchona) – Uitsluitend voor Teeltgewassen</t>
  </si>
  <si>
    <t>Includes any products that can be described/observed as the cultivated unharvested form of Kinatrees grown from one of various species and varieties (Cultivars) in the genus Cinchona which are cultivated for use in medicines, as herbal medicine or as essential oil. Specifically excludes harvested Kina products and all by-products from Unprepared/Unprocessed and Prepared/Processed Kina. EPPO Code: 1CIHG</t>
  </si>
  <si>
    <t>Bevat alle producten die kunnen worden beschreven/ waargenomen als de teelt van Kinabomen - Cinchona, of de teelt van soorten (species) en variëteiten (cultivars) van Kinabomen, bestemd voor de productie van Niet-giftige medicinale en aromatische gewassen. EPPO code: 1CIHG</t>
  </si>
  <si>
    <t>Exclusief geoogste producten van Kinabomen en bijproducten zoals Bereide/Verwerkte of Niet-Bereide/Onverwerkte Kinabomen.</t>
  </si>
  <si>
    <t>Camphor Trees (Cinnamomum Camphora)</t>
  </si>
  <si>
    <t>Kamferbomen (Cinnamomum camphora) – Uitsluitend voor Teeltgewassen</t>
  </si>
  <si>
    <t>Includes any products that can be described/observed as the cultivated unharvested form of Camphor trees grown from Cinnamomum camphora which are cultivated for use in medicines, as herbal medicine or as essential oil. Specifically excludes harvested Camphor products and all by-products from Unprepared/Unprocessed and Prepared/Processed Camphor. EPPO Code: CINCA</t>
  </si>
  <si>
    <t>Bevat alle producten die kunnen worden beschreven/ waargenomen als de teelt van Kamferbomen - Cinnamomum camphora, of de teelt van variëteiten (cultivars) van Kamferbomen, bestemd voor de productie van Niet-giftige medicinale en aromatische gewassen. EPPO code: CINCA</t>
  </si>
  <si>
    <t>Exclusief geoogste producten van Kamferbomen en bijproducten zoals Bereide/Verwerkte of Niet-Bereide/Onverwerkte Kamferbomen.</t>
  </si>
  <si>
    <t>Colocynthplants (Citrullus Colocynthis)</t>
  </si>
  <si>
    <t>Kolokwintplanten (Citrullus Colocynthis) – Uitsluitend voor Teeltgewassen</t>
  </si>
  <si>
    <t>Includes any products that can be described/observed as the cultivated unharvested form of Colocynthplants grown from Citrullus colocynthis which are cultivated for use in medicines, as herbal medicine or as essential oil. Specifically excludes harvested Colocynth products and all by-products from Unprepared/Unprocessed and Prepared/Processed Colocynth. EPPO Code: CITCO</t>
  </si>
  <si>
    <t>Bevat alle producten die kunnen worden beschreven/ waargenomen als de teelt van Kolokwintplanten - Citrullus Colocynthis, of de teelt van variëteiten (cultivars) van Kolokwintplanten, bestemd voor de productie van Niet-giftige medicinale en aromatische gewassen. EPPO code: CITCO</t>
  </si>
  <si>
    <t>Exclusief geoogste producten van Kolokwintplanten en bijproducten zoals Bereide/Verwerkte of Niet-Bereide/Onverwerkte Kolokwintplanten.</t>
  </si>
  <si>
    <t>Bermuda grass (Cynodon Dactylon)</t>
  </si>
  <si>
    <t>Handjesgras (Cynodon Dactylon) – Uitsluitend voor Teeltgewassen</t>
  </si>
  <si>
    <t>Includes any product that can be described/observed as the unharvested form of Bermuda grass, or crops of Bermuda grass from varieties (cultivars) grown from Cynodon dactylon .Specifically excludes harvested products from Bermuda grass and by-products such as Prepared/Processed or Unprepared/Unprocessed Bermuda grass.EPPO Code: CYNDA</t>
  </si>
  <si>
    <t>Bevat alle producten die kunnen worden beschreven/ waargenomen als de teelt van Handjesgras - Cynodon Dactylon, of de teelt van variëteiten (cultivars) van Handjesgras, bestemd voor de productie van Grasgewassen. EPPO code: CYNDA</t>
  </si>
  <si>
    <t>Exclusief geoogste producten van Handjesgras en bijproducten zoals Bereide/Verwerkte of Niet-Bereide/Onverwerkte Handjesgras.</t>
  </si>
  <si>
    <t>Calamintplants (Clinopodium Nepeta)</t>
  </si>
  <si>
    <t>Bergsteentijmplanten (Clinopodium Nepeta) – Uitsluitend voor Teeltgewassen</t>
  </si>
  <si>
    <t>Includes any products that can be described/observed as the cultivated unharvested form of Calamintplants grown from Clinopodium nepeta which are cultivated for use in medicines, as herbal medicine or as essential oil. Specifically excludes harvested Calamint products and all by-products from Unprepared/Unprocessed and Prepared/Processed Calamint. EPPO Code: STICA</t>
  </si>
  <si>
    <t>Bevat alle producten die kunnen worden beschreven/ waargenomen als de teelt van Bergsteentijmplanten - Clinopodium Nepeta, of de teelt van variëteiten (cultivars) van Bergsteentijmplanten, bestemd voor de productie van Niet-giftige medicinale en aromatische gewassen. EPPO code: STICA</t>
  </si>
  <si>
    <t>Exclusief geoogste producten van Bergsteentijmplanten en bijproducten zoals Bereide/Verwerkte of Niet-Bereide/Onverwerkte Bergsteentijmplanten.</t>
  </si>
  <si>
    <t>Syrian Bindweedplants (Convolvulus Scammonia)</t>
  </si>
  <si>
    <t>Scammoniaplanten (Convolvulus Scammonia) – Uitsluitend voor Teeltgewassen</t>
  </si>
  <si>
    <t>Includes any products that can be described/observed as the cultivated unharvested form of Syrian bindweedplants grown from Convolvulus scammonia which are cultivated for use in medicines, as herbal medicine or as essential oil. Specifically excludes harvested Syrian bindweed products and all by-products from Unprepared/Unprocessed and Prepared/Processed Syrian bindweed. EPPO Code: CONSC</t>
  </si>
  <si>
    <t>Bevat alle producten die kunnen worden beschreven/ waargenomen als de teelt van Scammoniaplanten - Convolvulus Scammonia, of de teelt van variëteiten (cultivars) van Scammoniaplanten, bestemd voor de productie van Niet-giftige medicinale en aromatische gewassen. EPPO code: CONSC</t>
  </si>
  <si>
    <t>Exclusief geoogste producten van Scammoniaplanten en bijproducten zoals Bereide/Verwerkte of Niet-Bereide/Onverwerkte Scammoniaplanten.</t>
  </si>
  <si>
    <t>Copaiba/Dieseltrees (Copaifera Langsdorffii)</t>
  </si>
  <si>
    <t>Copaibaharsbomen (Copaifera Langsdorfii) – Uitsluitend voor Teeltgewassen</t>
  </si>
  <si>
    <t>Includes any products that can be described/observed as the cultivated unharvested form of Copaiba/Dieseltrees grown from Copaifera langsdorffii which are cultivated for use in medicines, as herbal medicine or as essential oil. Specifically excludes harvested Copaiba/Diesel products and all by-products from Unprepared/Unprocessed and Prepared/Processed Copaiba/Diesel. EPPO Code: CPFLA</t>
  </si>
  <si>
    <t>Bevat alle producten die kunnen worden beschreven/ waargenomen als de teelt van Copaibaharsbomen - Copaifera Langsdorfii, of de teelt van variëteiten (cultivars) van Copaibaharsbomen, bestemd voor de productie van Niet-giftige medicinale en aromatische gewassen. EPPO code: CPFLA</t>
  </si>
  <si>
    <t>Exclusief geoogste producten van Copaibaharsbomen en bijproducten zoals Bereide/Verwerkte of Niet-Bereide/Onverwerkte Copaibaharsbomen.</t>
  </si>
  <si>
    <t>Purging Crotonplants (Croton Tiglium)</t>
  </si>
  <si>
    <t>Krotonbomen (Croton tiglium) – Uitsluitend voor Teeltgewassen</t>
  </si>
  <si>
    <t>Includes any products that can be described/observed as the cultivated unharvested form of Purging crotonplants grown from Croton tiglium which are cultivated for use in medicines, as herbal medicine or as essential oil. Specifically excludes harvested Purging croton products and all by-products from Unprepared/Unprocessed and Prepared/Processed Purging croton. EPPO Code: CVNTI</t>
  </si>
  <si>
    <t>Bevat alle producten die kunnen worden beschreven/ waargenomen als de teelt van Krotonbomen - Croton tiglium, of de teelt van variëteiten (cultivars) van Krotonbomen, bestemd voor de productie van Niet-giftige medicinale en aromatische gewassen. EPPO code: CVNTI</t>
  </si>
  <si>
    <t>Exclusief geoogste producten van Krotonbomen en bijproducten zoals Bereide/Verwerkte of Niet-Bereide/Onverwerkte Krotonbomen.</t>
  </si>
  <si>
    <t>Fraxinellaplants (Dictamnus Albus)</t>
  </si>
  <si>
    <t>Vuurwerkplanten (Dictamnus Albus) – Uitsluitend voor Teeltgewassen</t>
  </si>
  <si>
    <t>Includes any products that can be described/observed as the cultivated unharvested form of Fraxinellaplants grown from Dictamnus albus which are cultivated for use in medicines, as herbal medicine or as essential oil. Specifically excludes harvested Fraxinella products and all by-products from Unprepared/Unprocessed and Prepared/Processed Fraxinella. EPPO Code: DCMAL</t>
  </si>
  <si>
    <t>Bevat alle producten die kunnen worden beschreven/ waargenomen als de teelt van Vuurwerkplanten - Dictamnus Albus, of de teelt van variëteiten (cultivars) van Vuurwerkplanten, bestemd voor de productie van Niet-giftige medicinale en aromatische gewassen. EPPO code: DCMAL</t>
  </si>
  <si>
    <t>Exclusief geoogste producten van Vuurwerkplanten en bijproducten zoals Bereide/Verwerkte of Niet-Bereide/Onverwerkte Vuurwerkplanten.</t>
  </si>
  <si>
    <t>Maleferns (Dryopteris Filix-Mas)</t>
  </si>
  <si>
    <t>Mannetjesvarens (Dryopteris Filix-Mas) – Uitsluitend voor Teeltgewassen</t>
  </si>
  <si>
    <t>Includes any products that can be described/observed as the cultivated unharvested form of Maleferns grown from Dryopteris filix-mas which are cultivated for use in medicines, as herbal medicine or as essential oil. Specifically excludes harvested Male products and all by-products from Unprepared/Unprocessed and Prepared/Processed Male. EPPO Code: DYOFM</t>
  </si>
  <si>
    <t>Bevat alle producten die kunnen worden beschreven/ waargenomen als de teelt van Mannetjesvarens - Dryopteris Filix-Mas, of de teelt van variëteiten (cultivars) van Mannetjesvarens, bestemd voor de productie van Niet-giftige medicinale en aromatische gewassen. EPPO code: DYOFM</t>
  </si>
  <si>
    <t>Exclusief geoogste producten van Mannetjesvarens en bijproducten zoals Bereide/Verwerkte of Niet-Bereide/Onverwerkte Mannetjesvarens.</t>
  </si>
  <si>
    <t>Epazoteplants (Dysphania Ambrosioides)</t>
  </si>
  <si>
    <t>Welriekende Ganzevoetplanten (Chenopodium Ambrosioides) – Uitsluitend voor Teeltgewassen</t>
  </si>
  <si>
    <t>Includes any products that can be described/observed as the cultivated unharvested form of Epazoteplants grown from Dysphania ambrosioides which are cultivated for use in medicines, as herbal medicine or as essential oil. Specifically excludes harvested Epazote products and all by-products from Unprepared/Unprocessed and Prepared/Processed Epazote. EPPO Code: CHEAM</t>
  </si>
  <si>
    <t>Bevat alle producten die kunnen worden beschreven/ waargenomen als de teelt van Welriekende Ganzevoetplanten - Chenopodium Ambrosioides, of de teelt van variëteiten (cultivars) van Welriekende Ganzevoetplanten, bestemd voor de productie van Niet-giftige medicinale en aromatische gewassen. EPPO code: CHEAM</t>
  </si>
  <si>
    <t>Exclusief geoogste producten van Welriekende Ganzevoetplanten en bijproducten zoals Bereide/Verwerkte of Niet-Bereide/Onverwerkte Welriekende Ganzevoetplanten.</t>
  </si>
  <si>
    <t>Cocaplants (Erythroxylum Coca)</t>
  </si>
  <si>
    <t>Cocaplanten (Erythroxylum Coca) – Uitsluitend voor Teeltgewassen</t>
  </si>
  <si>
    <t>Includes any products that can be described/observed as the cultivated unharvested form of Cultivated cocaplants grown from Erythroxylum coca which are cultivated for use in medicines, as herbal medicine or as essential oil. Specifically excludes harvested Cultivated coca products and all by-products from Unprepared/Unprocessed and Prepared/Processed Cultivated coca. EPPO Code: EYTCO</t>
  </si>
  <si>
    <t>Bevat alle producten die kunnen worden beschreven/ waargenomen als de teelt van Cocaplanten - Erythroxylum Coca, of de teelt van variëteiten (cultivars) van Cocaplanten, bestemd voor de productie van Niet-giftige medicinale en aromatische gewassen. EPPO code: EYTCO</t>
  </si>
  <si>
    <t>Exclusief geoogste producten van Cocaplanten en bijproducten zoals Bereide/Verwerkte of Niet-Bereide/Onverwerkte Cocaplanten.</t>
  </si>
  <si>
    <t>Oakmoss (Evernia Prunastri)</t>
  </si>
  <si>
    <t>Eikenmos (Evernia Prunastri) – Uitsluitend voor Teeltgewassen</t>
  </si>
  <si>
    <t>Includes any products that can be described/observed as the cultivated unharvested form of Oakmoss grown from Evernia prunastri which are cultivated for use in medicines, as herbal medicine or as essential oil. Specifically excludes harvested Oakmoss products and all by-products from Unprepared/Unprocessed and Prepared/Processed Oakmoss. EPPO Code: EVRNPR</t>
  </si>
  <si>
    <t>Bevat alle producten die kunnen worden beschreven/ waargenomen als de teelt van Eikenmos - Evernia Prunastri, of de teelt van variëteiten (cultivars) van Eikenmos, bestemd voor de productie van Niet-giftige medicinale en aromatische gewassen. EPPO code: EVRNPR</t>
  </si>
  <si>
    <t>Exclusief geoogste producten van Eikenmos en bijproducten zoals Bereide/Verwerkte of Niet-Bereide/Onverwerkte Eikenmos.</t>
  </si>
  <si>
    <t>Ginkgo Bilobaplants (Ginkgo Biloba)</t>
  </si>
  <si>
    <t>Ginkgo Bilobaplanten (Ginkgo Biloba) – Uitsluitend voor Teeltgewassen</t>
  </si>
  <si>
    <t>Includes any products that can be described/observed as the cultivated unharvested form of Ginkgo bilobaplants grown from Ginkgo biloba which are cultivated for use in medicines, as herbal medicine or as essential oil. Specifically excludes harvested Ginkgo biloba products and all by-products from Unprepared/Unprocessed and Prepared/Processed Ginkgo biloba. EPPO Code: GIKBI</t>
  </si>
  <si>
    <t>Bevat alle producten die kunnen worden beschreven/ waargenomen als de teelt van Ginkgo Bilobaplanten - Ginkgo Biloba, of de teelt van variëteiten (cultivars) van Ginkgo Bilobaplanten, bestemd voor de productie van Niet-giftige medicinale en aromatische gewassen. EPPO code: GIKBI</t>
  </si>
  <si>
    <t>Exclusief geoogste producten van Ginkgo Bilobaplanten en bijproducten zoals Bereide/Verwerkte of Niet-Bereide/Onverwerkte Ginkgo Bilobaplanten.</t>
  </si>
  <si>
    <t>Curryplants (Helichrysum Italicum)</t>
  </si>
  <si>
    <t>Kerrieplanten (Helichrysum Italicum) – Uitsluitend voor Teeltgewassen</t>
  </si>
  <si>
    <t>Includes any products that can be described/observed as the cultivated unharvested form of Curryplants grown from Helichrysum italicum which are cultivated for use in medicines, as herbal medicine or as essential oil. Specifically excludes harvested Curryplants products and all by-products from Unprepared/Unprocessed and Prepared/Processed Curryplants. EPPO Code: HECIT</t>
  </si>
  <si>
    <t>Bevat alle producten die kunnen worden beschreven/ waargenomen als de teelt van Kerrieplanten - Helichrysum Italicum, of de teelt van variëteiten (cultivars) van Kerrieplanten, bestemd voor de productie van Niet-giftige medicinale en aromatische gewassen. EPPO code: HECIT</t>
  </si>
  <si>
    <t>Exclusief geoogste producten van Kerrieplanten en bijproducten zoals Bereide/Verwerkte of Niet-Bereide/Onverwerkte Kerrieplanten.</t>
  </si>
  <si>
    <t>St John'S Wortplants (Hypericum Perforatum)</t>
  </si>
  <si>
    <t>Sint-Janskruidplanten (Hypericum Perforatum) – Uitsluitend voor Teeltgewassen</t>
  </si>
  <si>
    <t>Includes any products that can be described/observed as the cultivated unharvested form of St John's wortplants grown from Hypericum perforatum which are cultivated for use in medicines, as herbal medicine or as essential oil. Specifically excludes harvested St John's wort products and all by-products from Unprepared/Unprocessed and Prepared/Processed St John's wort. EPPO Code: HYPPE</t>
  </si>
  <si>
    <t>Bevat alle producten die kunnen worden beschreven/ waargenomen als de teelt van Sint-Janskruidplanten - Hypericum Perforatum, of de teelt van variëteiten (cultivars) van Sint-Janskruidplanten, bestemd voor de productie van Niet-giftige medicinale en aromatische gewassen. EPPO code: HYPPE</t>
  </si>
  <si>
    <t>Exclusief geoogste producten van Sint-Janskruidplanten en bijproducten zoals Bereide/Verwerkte of Niet-Bereide/Onverwerkte Sint-Janskruidplanten.</t>
  </si>
  <si>
    <t>Crested dog'stail (Cynosurus Cristatus)</t>
  </si>
  <si>
    <t>Kamgras (Cynosurus Cristatus) – Uitsluitend voor Teeltgewassen</t>
  </si>
  <si>
    <t>Includes any product that can be described/observed as the unharvested form of Crested dog'stail, or crops of Crested dog'stail from varieties (cultivars) grown from Cynosurus cristatus .Specifically excludes harvested products from Crested dog'stail and by-products such as Prepared/Processed or Unprepared/Unprocessed Crested dog'stail.EPPO Code: CYXCR</t>
  </si>
  <si>
    <t>Bevat alle producten die kunnen worden beschreven/ waargenomen als de teelt van Kamgras - Cynosurus Cristatus, of de teelt van variëteiten (cultivars) van Kamgras, bestemd voor de productie van Grasgewassen. EPPO code: CYXCR</t>
  </si>
  <si>
    <t>Exclusief geoogste producten van Kamgras en bijproducten zoals Bereide/Verwerkte of Niet-Bereide/Onverwerkte Kamgras.</t>
  </si>
  <si>
    <t>Flatsedges (Papyrus) (Cyperus spp.)</t>
  </si>
  <si>
    <t>Cypergras (Papyrus) (Cyperus spp.) – Uitsluitend voor Teeltgewassen</t>
  </si>
  <si>
    <t>Includes any product that can be described/observed as the unharvested form of Flatsedges (Papyrus), or crops of Flatsedges (Papyrus) grown from species and varieties(cultivars) in the genus Cyperus spp. .Specifically excludes harvested products from Flatsedges (Papyrus) and by-products such as Prepared/Processed or Unprepared/Unprocessed Flatsedges (Papyrus).EPPO Code: 1CYPG</t>
  </si>
  <si>
    <t>Bevat alle producten die kunnen worden beschreven/ waargenomen als de teelt van Cypergras - Papyrus, of de teelt van soorten (species) en variëteiten (cultivars) van Cypergras, bestemd voor de productie van Grasgewassen. EPPO code: 1CYPG</t>
  </si>
  <si>
    <t>Exclusief geoogste producten van Cypergras en bijproducten zoals Bereide/Verwerkte of Niet-Bereide/Onverwerkte Cypergras.</t>
  </si>
  <si>
    <t>Candytuftplants (Iberis)</t>
  </si>
  <si>
    <t>Scheefbloemplanten (Iberis) – Uitsluitend voor Teeltgewassen</t>
  </si>
  <si>
    <t>Includes any products that can be described/observed as the cultivated unharvested form of Candytuftplants grown from one of various species and varieties (Cultivars) in the genus Iberis which are cultivated for use in medicines, as herbal medicine or as essential oil. Specifically excludes harvested Candytuft products and all by-products from Unprepared/Unprocessed and Prepared/Processed Candytuft. EPPO Code: 1IBEG</t>
  </si>
  <si>
    <t>Bevat alle producten die kunnen worden beschreven/ waargenomen als de teelt van Scheefbloemplanten - Iberis, of de teelt van soorten (species) en variëteiten (cultivars) van Scheefbloemplanten, bestemd voor de productie van Niet-giftige medicinale en aromatische gewassen. EPPO code: 1IBEG</t>
  </si>
  <si>
    <t>Exclusief geoogste producten van Scheefbloemplanten en bijproducten zoals Bereide/Verwerkte of Niet-Bereide/Onverwerkte Scheefbloemplanten.</t>
  </si>
  <si>
    <t>Jalapplants (Ipomoea Purga)</t>
  </si>
  <si>
    <t>Jalapplanten (Ipomea purga) – Uitsluitend voor Teeltgewassen</t>
  </si>
  <si>
    <t>Includes any products that can be described/observed as the cultivated unharvested form of Jalapplants grown from Ipomoea purga which are cultivated for use in medicines, as herbal medicine or as essential oil. Specifically excludes harvested Jalap products and all by-products from Unprepared/Unprocessed and Prepared/Processed Jalap. EPPO Code: IPOPU</t>
  </si>
  <si>
    <t>Bevat alle producten die kunnen worden beschreven/ waargenomen als de teelt van Jalapplanten - Ipomea purga, of de teelt van variëteiten (cultivars) van Jalapplanten, bestemd voor de productie van Niet-giftige medicinale en aromatische gewassen. EPPO code: IPOPU</t>
  </si>
  <si>
    <t>Exclusief geoogste producten van Jalapplanten en bijproducten zoals Bereide/Verwerkte of Niet-Bereide/Onverwerkte Jalapplanten.</t>
  </si>
  <si>
    <t>Savinshrubs (Juniperus Sabina)</t>
  </si>
  <si>
    <t>Zevenbomen (Juniperus Sabina) – Uitsluitend voor Teeltgewassen</t>
  </si>
  <si>
    <t>Includes any products that can be described/observed as the cultivated unharvested form of Savinshrubs grown from Juniperus sabina which are cultivated for use in medicines, as herbal medicine or as essential oil. Specifically excludes harvested Savin products and all by-products from Unprepared/Unprocessed and Prepared/Processed Savin. EPPO Code: IUPSA</t>
  </si>
  <si>
    <t>Bevat alle producten die kunnen worden beschreven/ waargenomen als de teelt van Zevenbomen - Juniperus Sabina, of de teelt van variëteiten (cultivars) van Zevenbomen, bestemd voor de productie van Niet-giftige medicinale en aromatische gewassen. EPPO code: IUPSA</t>
  </si>
  <si>
    <t>Exclusief geoogste producten van Zevenbomen en bijproducten zoals Bereide/Verwerkte of Niet-Bereide/Onverwerkte Zevenbomen.</t>
  </si>
  <si>
    <t>Red Cedartrees (Juniperus Virginiana)</t>
  </si>
  <si>
    <t>Virginische Jeneverbesbomen (Juniperus Virginiana) – Uitsluitend voor Teeltgewassen</t>
  </si>
  <si>
    <t>Includes any products that can be described/observed as the cultivated unharvested form of Red Cedartrees grown from Juniperus virginiana which are cultivated for use in medicines, as herbal medicine or as essential oil. Specifically excludes harvested Red Cedar products and all by-products from Unprepared/Unprocessed and Prepared/Processed Red Cedar. EPPO Code: IUPVI</t>
  </si>
  <si>
    <t>Bevat alle producten die kunnen worden beschreven/ waargenomen als de teelt van Virginische Jeneverbesbomen - Juniperus Virginiana, of de teelt van variëteiten (cultivars) van Virginische Jeneverbesbomen, bestemd voor de productie van Niet-giftige medicinale en aromatische gewassen. EPPO code: IUPVI</t>
  </si>
  <si>
    <t>Exclusief geoogste producten van Virginische Jeneverbesbomen en bijproducten zoals Bereide/Verwerkte of Niet-Bereide/Onverwerkte Virginische Jeneverbesbomen.</t>
  </si>
  <si>
    <t>Kanukashrubs (Kunzea)</t>
  </si>
  <si>
    <t>Kunzeastruiken (Kunzea) – Uitsluitend voor Teeltgewassen</t>
  </si>
  <si>
    <t>Includes any products that can be described/observed as the cultivated unharvested form of Kanukashrubs grown from one of various species and varieties (Cultivars) in the genus Kunzea which are cultivated for use in medicines, as herbal medicine or as essential oil. Specifically excludes harvested Kanuka products and all by-products from Unprepared/Unprocessed and Prepared/Processed Kanuka. EPPO Code: 1KUNG</t>
  </si>
  <si>
    <t>Bevat alle producten die kunnen worden beschreven/ waargenomen als de teelt van Kunzeastruiken - Kunzea, of de teelt van soorten (species) en variëteiten (cultivars) van Kunzeastruiken, bestemd voor de productie van Niet-giftige medicinale en aromatische gewassen. EPPO code: 1KUNG</t>
  </si>
  <si>
    <t>Exclusief geoogste producten van Kunzeastruiken en bijproducten zoals Bereide/Verwerkte of Niet-Bereide/Onverwerkte Kunzeastruiken.</t>
  </si>
  <si>
    <t>Tarwiplants (Lupinus Mutabilis)</t>
  </si>
  <si>
    <t>Andes Lupineplanten (Lupinus Mutabilis) – Uitsluitend voor Teeltgewassen</t>
  </si>
  <si>
    <t>Includes any products that can be described/observed as the cultivated unharvested form of Tarwiplants grown from Lupinus mutabilis which are cultivated for use in medicines, as herbal medicine or as essential oil. Specifically excludes harvested Tarwi products and all by-products from Unprepared/Unprocessed and Prepared/Processed Tarwi. EPPO Code: LUPMU</t>
  </si>
  <si>
    <t>Bevat alle producten die kunnen worden beschreven/ waargenomen als de teelt van Andes Lupineplanten - Lupinus Mutabilis, of de teelt van variëteiten (cultivars) van Andes Lupineplanten, bestemd voor de productie van Niet-giftige medicinale en aromatische gewassen. EPPO code: LUPMU</t>
  </si>
  <si>
    <t>Exclusief geoogste producten van Andes Lupineplanten en bijproducten zoals Bereide/Verwerkte of Niet-Bereide/Onverwerkte Andes Lupineplanten.</t>
  </si>
  <si>
    <t>Gypsywortplants (Lycopus Europaeus)</t>
  </si>
  <si>
    <t>Wolfspootplanten (Lycopus Europaeus) – Uitsluitend voor Teeltgewassen</t>
  </si>
  <si>
    <t>Includes any products that can be described/observed as the cultivated unharvested form of Gypsywortplants grown from Lycopus europaeus which are cultivated for use in medicines, as herbal medicine or as essential oil. Specifically excludes harvested Gypsywort products and all by-products from Unprepared/Unprocessed and Prepared/Processed Gypsywort. EPPO Code: LYAEU</t>
  </si>
  <si>
    <t>Bevat alle producten die kunnen worden beschreven/ waargenomen als de teelt van Wolfspootplanten - Lycopus Europaeus, of de teelt van variëteiten (cultivars) van Wolfspootplanten, bestemd voor de productie van Niet-giftige medicinale en aromatische gewassen. EPPO code: LYAEU</t>
  </si>
  <si>
    <t>Exclusief geoogste producten van Wolfspootplanten en bijproducten zoals Bereide/Verwerkte of Niet-Bereide/Onverwerkte Wolfspootplanten.</t>
  </si>
  <si>
    <t>Cabreuvaplants (Myrocarpus Frondosus)</t>
  </si>
  <si>
    <t>Cabreuvaplanten (Myrocarpus Frondosus) – Uitsluitend voor Teeltgewassen</t>
  </si>
  <si>
    <t>Includes any products that can be described/observed as the cultivated unharvested form of Cabreuvaplants grown from Myrocarpus frondosus which are cultivated for use in medicines, as herbal medicine or as essential oil. Specifically excludes harvested Cabreuva products and all by-products from Unprepared/Unprocessed and Prepared/Processed Cabreuva. EPPO Code: N/A</t>
  </si>
  <si>
    <t>Bevat alle producten die kunnen worden beschreven/ waargenomen als de teelt van Cabreuvaplanten - Myrocarpus Frondosus, of de teelt van variëteiten (cultivars) van Cabreuvaplanten, bestemd voor de productie van Niet-giftige medicinale en aromatische gewassen. EPPO code: MQPFR</t>
  </si>
  <si>
    <t>Exclusief geoogste producten van Cabreuvaplanten en bijproducten zoals Bereide/Verwerkte of Niet-Bereide/Onverwerkte Cabreuvaplanten.</t>
  </si>
  <si>
    <t>Evening Primroseplants (Oenothera Fruticosa)</t>
  </si>
  <si>
    <t>Teunisbloemplanten (Oenothera Fruticosa) – Uitsluitend voor Teeltgewassen</t>
  </si>
  <si>
    <t>Includes any products that can be described/observed as the cultivated unharvested form of Evening primroseplants grown from Oenothera fruticosa which are cultivated for use in medicines, as herbal medicine or as essential oil. Specifically excludes harvested Evening primrose products and all by-products from Unprepared/Unprocessed and Prepared/Processed Evening primrose. EPPO Code: OEOFR</t>
  </si>
  <si>
    <t>Bevat alle producten die kunnen worden beschreven/ waargenomen als de teelt van Teunisbloemplanten - Oenothera Fruticosa, of de teelt van variëteiten (cultivars) van Teunisbloemplanten, bestemd voor de productie van Niet-giftige medicinale en aromatische gewassen. EPPO code: OEOFR</t>
  </si>
  <si>
    <t>Exclusief geoogste producten van Teunisbloemplanten en bijproducten zoals Bereide/Verwerkte of Niet-Bereide/Onverwerkte Teunisbloemplanten.</t>
  </si>
  <si>
    <t>Yohimbetrees (Pausinystalia Johimbe)</t>
  </si>
  <si>
    <t>Yohimbebomen (Pausinystalia Johimbe) – Uitsluitend voor Teeltgewassen</t>
  </si>
  <si>
    <t>Includes any products that can be described/observed as the cultivated unharvested form of Yohimbetrees grown from Pausinystalia johimbe which are cultivated for use in medicines, as herbal medicine or as essential oil. Excludes Yohimbe crops cultivated for food and feed and crops that by regulations are forbidden for use in foodproduction because of their toxic nature. Specifically excludes harvested products and all by-products from Unprepared/Unprocessed and Prepared/Processed Yohimbe. EPPO Code: N/A</t>
  </si>
  <si>
    <t>Bevat alle producten die kunnen worden beschreven/ waargenomen als de teelt van Yohimbebomen - Pausinystalia Johimbe, of de teelt van variëteiten (cultivars) van Yohimbebomen, bestemd voor de productie van Niet-giftige medicinale en aromatische gewassen. EPPO code: N/B</t>
  </si>
  <si>
    <t>Exclusief geoogste producten van Yohimbebomen en bijproducten zoals Bereide/Verwerkte of Niet-Bereide/Onverwerkte Yohimbebomen.</t>
  </si>
  <si>
    <t>Syrian Rueshrubs (Peganum Harmala)</t>
  </si>
  <si>
    <t>Syrische wijnruitstruiken (Peganum Harmala) – Uitsluitend voor Teeltgewassen</t>
  </si>
  <si>
    <t>Includes any products that can be described/observed as the cultivated unharvested form of Syrian rueshrubs grown from Peganum harmala which are cultivated for use in medicines, as herbal medicine or as essential oil. Specifically excludes harvested Syrian rue products and all by-products from Unprepared/Unprocessed and Prepared/Processed Syrian rue. EPPO Code: PEGHA</t>
  </si>
  <si>
    <t>Bevat alle producten die kunnen worden beschreven/ waargenomen als de teelt van Syrische wijnruitstruiken - Peganum Harmala, of de teelt van variëteiten (cultivars) van Syrische wijnruitstruiken, bestemd voor de productie van Niet-giftige medicinale en aromatische gewassen. EPPO code: PEGHA</t>
  </si>
  <si>
    <t>Exclusief geoogste producten van Syrische wijnruitstruiken en bijproducten zoals Bereide/Verwerkte of Niet-Bereide/Onverwerkte Syrische wijnruitstruiken.</t>
  </si>
  <si>
    <t>Psylliumplants (Plantago Ovata)</t>
  </si>
  <si>
    <t>Psylliumplanten (Plantago Ovata) – Uitsluitend voor Teeltgewassen</t>
  </si>
  <si>
    <t>Includes any products that can be described/observed as the cultivated unharvested form of Psylliumplants grown from Plantago ovata which are cultivated for use in medicines, as herbal medicine or as essential oil. Excludes Psyllium crops cultivated for food and feed and crops that by regulations are forbidden for use in foodproduction because of their toxic nature. Specifically excludes harvested products and all by-products from Unprepared/Unprocessed and Prepared/Processed Psyllium. EPPO Code: PLAOV</t>
  </si>
  <si>
    <t>Bevat alle producten die kunnen worden beschreven/ waargenomen als de teelt van Psylliumplanten - Plantago Ovata, of de teelt van variëteiten (cultivars) van Psylliumplanten, bestemd voor de productie van Niet-giftige medicinale en aromatische gewassen. EPPO code: PLAOV</t>
  </si>
  <si>
    <t>Exclusief geoogste producten van Psylliumplanten en bijproducten zoals Bereide/Verwerkte of Niet-Bereide/Onverwerkte Psylliumplanten.</t>
  </si>
  <si>
    <t>Senegal Rosewoodtrees (Pterocarpus Erinaceus)</t>
  </si>
  <si>
    <t>Barwoodbomen (Pterocarpus Erinaceus) – Uitsluitend voor Teeltgewassen</t>
  </si>
  <si>
    <t>Includes any products that can be described/observed as the cultivated unharvested form of Senegal Rosewoodtrees grown from Pterocarpus erinaceus which are cultivated for use in medicines, as herbal medicine or as essential oil. Specifically excludes harvested Senegal Rosewood products and all by-products from Unprepared/Unprocessed and Prepared/Processed Senegal Rosewood. EPPO Code: PTKER</t>
  </si>
  <si>
    <t>Bevat alle producten die kunnen worden beschreven/ waargenomen als de teelt van Barwoodbomen - Pterocarpus Erinaceus, of de teelt van variëteiten (cultivars) van Barwoodbomen, bestemd voor de productie van Niet-giftige medicinale en aromatische gewassen. EPPO code: PTKER</t>
  </si>
  <si>
    <t>Exclusief geoogste producten van Barwoodbomen en bijproducten zoals Bereide/Verwerkte of Niet-Bereide/Onverwerkte Barwoodbomen.</t>
  </si>
  <si>
    <t>Serpentine Woodplants (Rauvolfia Serpentina)</t>
  </si>
  <si>
    <t>Slangehoutplanten (Rauvolfia Serpentina) – Uitsluitend voor Teeltgewassen</t>
  </si>
  <si>
    <t>Includes any products that can be described/observed as the cultivated unharvested form of Serpentine woodplants grown from Rauvolfia serpentina which are cultivated for use in medicines, as herbal medicine or as essential oil. Specifically excludes harvested Serpentine wood products and all by-products from Unprepared/Unprocessed and Prepared/Processed Serpentine wood. EPPO Code: RAUSE</t>
  </si>
  <si>
    <t>Bevat alle producten die kunnen worden beschreven/ waargenomen als de teelt van Slangehoutplanten - Rauvolfia Serpentina, of de teelt van variëteiten (cultivars) van Slangehoutplanten, bestemd voor de productie van Niet-giftige medicinale en aromatische gewassen. EPPO code: RAUSE</t>
  </si>
  <si>
    <t>Exclusief geoogste producten van Slangehoutplanten en bijproducten zoals Bereide/Verwerkte of Niet-Bereide/Onverwerkte Slangehoutplanten.</t>
  </si>
  <si>
    <t>Castor-Oil Plants (Ricinus Communis)</t>
  </si>
  <si>
    <t>Wonderbomen (Ricinus Communis) – Uitsluitend voor Teeltgewassen</t>
  </si>
  <si>
    <t>Includes any products that can be described/observed as the cultivated unharvested form of Castor-oil plants grown from Ricinus communis which are cultivated for use in medicines, as herbal medicine or as essential oil. Specifically excludes harvested Castor-oil plants products and all by-products from Unprepared/Unprocessed and Prepared/Processed Castor-oil plants. EPPO Code: RIICO</t>
  </si>
  <si>
    <t>Bevat alle producten die kunnen worden beschreven/ waargenomen als de teelt van Wonderbomen - Ricinus Communis, of de teelt van variëteiten (cultivars) van Wonderbomen, bestemd voor de productie van Niet-giftige medicinale en aromatische gewassen. EPPO code: RIICO</t>
  </si>
  <si>
    <t>Exclusief geoogste producten van Wonderbomen en bijproducten zoals Bereide/Verwerkte of Niet-Bereide/Onverwerkte Wonderbomen.</t>
  </si>
  <si>
    <t>Damask Roseplants (Rosa × Damascena)</t>
  </si>
  <si>
    <t>Damascusroosplanten (Rosa × Damascena) – Uitsluitend voor Teeltgewassen</t>
  </si>
  <si>
    <t>Includes any products that can be described/observed as the cultivated unharvested form of Damask roseplants grown from Rosa × damascena which are cultivated for use in medicines, as herbal medicine or as essential oil. Specifically excludes harvested Damask rose products and all by-products from Unprepared/Unprocessed and Prepared/Processed Damask rose. EPPO Code: ROSDM</t>
  </si>
  <si>
    <t>Bevat alle producten die kunnen worden beschreven/ waargenomen als de teelt van Damascusroosplanten - Rosa × Damascena, of de teelt van variëteiten (cultivars) van Damascusroosplanten, bestemd voor de productie van Niet-giftige medicinale en aromatische gewassen. EPPO code: ROSDM</t>
  </si>
  <si>
    <t>Exclusief geoogste producten van Damascusroosplanten en bijproducten zoals Bereide/Verwerkte of Niet-Bereide/Onverwerkte Damascusroosplanten.</t>
  </si>
  <si>
    <t>Henbane Bellplants (Scopolia Carniolica)</t>
  </si>
  <si>
    <t>Klokbilzekruidplanten (Scopolia Carniolica) – Uitsluitend voor Teeltgewassen</t>
  </si>
  <si>
    <t>Includes any products that can be described/observed as the cultivated unharvested form of Henbane bellplants grown from Scopolia carniolica which are cultivated for use in medicines, as herbal medicine or as essential oil. Specifically excludes harvested Henbane bell products and all by-products from Unprepared/Unprocessed and Prepared/Processed Henbane bell. EPPO Code: SLJCA</t>
  </si>
  <si>
    <t>Bevat alle producten die kunnen worden beschreven/ waargenomen als de teelt van Klokbilzekruidplanten - Scopolia Carniolica, of de teelt van variëteiten (cultivars) van Klokbilzekruidplanten, bestemd voor de productie van Niet-giftige medicinale en aromatische gewassen. EPPO code: SLJCA</t>
  </si>
  <si>
    <t>Exclusief geoogste producten van Klokbilzekruidplanten en bijproducten zoals Bereide/Verwerkte of Niet-Bereide/Onverwerkte Klokbilzekruidplanten.</t>
  </si>
  <si>
    <t>Jojobaplants (Simmondsia Chinensis)</t>
  </si>
  <si>
    <t>Jojobaplanten (Simmondsia Chinensis) – Uitsluitend voor Teeltgewassen</t>
  </si>
  <si>
    <t>Includes any products that can be described/observed as the cultivated unharvested form of Jojobaplants grown from Simmondsia chinensis which are cultivated for use in medicines, as herbal medicine or as essential oil. Specifically excludes harvested Jojoba products and all by-products from Unprepared/Unprocessed and Prepared/Processed Jojoba. EPPO Code: SMMCH</t>
  </si>
  <si>
    <t>Bevat alle producten die kunnen worden beschreven/ waargenomen als de teelt van Jojobaplanten - Simmondsia Chinensis, of de teelt van variëteiten (cultivars) van Jojobaplanten, bestemd voor de productie van Niet-giftige medicinale en aromatische gewassen. EPPO code: SMMCH</t>
  </si>
  <si>
    <t>Exclusief geoogste producten van Jojobaplanten en bijproducten zoals Bereide/Verwerkte of Niet-Bereide/Onverwerkte Jojobaplanten.</t>
  </si>
  <si>
    <t>Sarsaparillaplants (Smilax)</t>
  </si>
  <si>
    <t>Struikwindeplanten (Smilax) – Uitsluitend voor Teeltgewassen</t>
  </si>
  <si>
    <t>Includes any products that can be described/observed as the cultivated unharvested form of Sarsaparillaplants grown from one of various species and varieties (Cultivars) in the genus Smilax which are cultivated for use in medicines, as herbal medicine or as essential oil. Specifically excludes harvested Sarsaparilla products and all by-products from Unprepared/Unprocessed and Prepared/Processed Sarsaparilla. EPPO Code: 1SMIG</t>
  </si>
  <si>
    <t>Bevat alle producten die kunnen worden beschreven/ waargenomen als de teelt van Struikwindeplanten - Smilax, of de teelt van soorten (species) en variëteiten (cultivars) van Struikwindeplanten, bestemd voor de productie van Niet-giftige medicinale en aromatische gewassen. EPPO code: 1SMIG</t>
  </si>
  <si>
    <t>Exclusief geoogste producten van Struikwindeplanten en bijproducten zoals Bereide/Verwerkte of Niet-Bereide/Onverwerkte Struikwindeplanten.</t>
  </si>
  <si>
    <t>Goldenrodplants (Solidago)</t>
  </si>
  <si>
    <t>Guldenroedeplanten (Agathosma) – Uitsluitend voor Teeltgewassen</t>
  </si>
  <si>
    <t>Includes any products that can be described/observed as the cultivated unharvested form of Goldenrodplants grown from one of various species and varieties (Cultivars) in the genus Solidago which are cultivated for use in medicines, as herbal medicine or as essential oil. Specifically excludes harvested Goldenrod products and all by-products from Unprepared/Unprocessed and Prepared/Processed Goldenrod. EPPO Code: 1SOOG</t>
  </si>
  <si>
    <t>Bevat alle producten die kunnen worden beschreven/ waargenomen als de teelt van Guldenroedeplanten - Agathosma, of de teelt van soorten (species) en variëteiten (cultivars) van Guldenroedeplanten, bestemd voor de productie van Niet-giftige medicinale en aromatische gewassen. EPPO code: 1SOOG</t>
  </si>
  <si>
    <t>Exclusief geoogste producten van Guldenroedeplanten en bijproducten zoals Bereide/Verwerkte of Niet-Bereide/Onverwerkte Guldenroedeplanten.</t>
  </si>
  <si>
    <t>Wild Garmanderplants (Teucrium Chamaedrys)</t>
  </si>
  <si>
    <t>Echte Gamander (Teucrium Chamaedrys)) – Uitsluitend voor Teeltgewassen</t>
  </si>
  <si>
    <t>Includes any products that can be described/observed as the cultivated unharvested form of Wild garmanderplants grown from Teucrium chamaedrys which are cultivated for use in medicines, as herbal medicine or as essential oil. Excludes Wild garmander crops cultivated for food and feed and crops that by regulations are forbidden for use in foodproduction because of their toxic nature. Specifically excludes harvested products and all by-products from Unprepared/Unprocessed and Prepared/Processed Wild garmander. EPPO Code: TEUCH</t>
  </si>
  <si>
    <t>Bevat alle producten die kunnen worden beschreven/ waargenomen als de teelt van Echte Gamander - Teucrium Chamaedrys, of de teelt van variëteiten (cultivars) van Echte Gamander, bestemd voor de productie van Niet-giftige medicinale en aromatische gewassen. EPPO code: TEUCH</t>
  </si>
  <si>
    <t>Exclusief geoogste producten van Echte Gamander en bijproducten zoals Bereide/Verwerkte of Niet-Bereide/Onverwerkte Echte Gamander.</t>
  </si>
  <si>
    <t>Arbor Vitaetrees (Thuja Occidentalis)</t>
  </si>
  <si>
    <t>Westerse Levensboom (Thuja Occidentalis) – Uitsluitend voor Teeltgewassen</t>
  </si>
  <si>
    <t>Includes any products that can be described/observed as the cultivated unharvested form of Arbor Vitaetrees grown from Thuja occidentalis which are cultivated for use in medicines, as herbal medicine or as essential oil. Specifically excludes harvested Arbor Vitae products and all by-products from Unprepared/Unprocessed and Prepared/Processed Arbor Vitae. EPPO Code: THUOC</t>
  </si>
  <si>
    <t>Bevat alle producten die kunnen worden beschreven/ waargenomen als de teelt van Westerse Levensboom - Thuja Occidentalis, of de teelt van variëteiten (cultivars) van Westerse Levensboom, bestemd voor de productie van Niet-giftige medicinale en aromatische gewassen. EPPO code: THUOC</t>
  </si>
  <si>
    <t>Exclusief geoogste producten van Westerse Levensboom en bijproducten zoals Bereide/Verwerkte of Niet-Bereide/Onverwerkte Westerse Levensboom.</t>
  </si>
  <si>
    <t>Beard Lichen (Usnea)</t>
  </si>
  <si>
    <t>Baardmos (Usnea) – Uitsluitend voor Teeltgewassen</t>
  </si>
  <si>
    <t>Includes any products that can be described/observed as the cultivated unharvested form of Beard lichen grown from Usnea which are cultivated for use in medicines, as herbal medicine or as essential oil. Specifically excludes harvested Beard lichen products and all by-products from Unprepared/Unprocessed and Prepared/Processed Beard lichen. EPPO Code: USNESP</t>
  </si>
  <si>
    <t>Bevat alle producten die kunnen worden beschreven/ waargenomen als de teelt van Baardmos - Usnea, of de teelt van variëteiten (cultivars) van Baardmos, bestemd voor de productie van Niet-giftige medicinale en aromatische gewassen. EPPO code: USNESP</t>
  </si>
  <si>
    <t>Exclusief geoogste producten van Baardmos en bijproducten zoals Bereide/Verwerkte of Niet-Bereide/Onverwerkte Baardmos.</t>
  </si>
  <si>
    <t>Valerianplants (Valeriana Officinalis)</t>
  </si>
  <si>
    <t>Valeriaanplanten (Valeriana Officinalis) – Uitsluitend voor Teeltgewassen</t>
  </si>
  <si>
    <t>Includes any products that can be described/observed as the cultivated unharvested form of Valerianplants grown from Valeriana officinalis which are cultivated for use in medicines, as herbal medicine or as essential oil. Specifically excludes harvested Valerian products and all by-products from Unprepared/Unprocessed and Prepared/Processed Valerian. EPPO Code: VALOF</t>
  </si>
  <si>
    <t>Bevat alle producten die kunnen worden beschreven/ waargenomen als de teelt van Valeriaanplanten - Valeriana Officinalis, of de teelt van variëteiten (cultivars) van Valeriaanplanten, bestemd voor de productie van Niet-giftige medicinale en aromatische gewassen. EPPO code: VALOF</t>
  </si>
  <si>
    <t>Exclusief geoogste producten van Valeriaanplanten en bijproducten zoals Bereide/Verwerkte of Niet-Bereide/Onverwerkte Valeriaanplanten.</t>
  </si>
  <si>
    <t>Verbenaplants (Verbena)</t>
  </si>
  <si>
    <t>Ijzerhardplanten (Verbena) – Uitsluitend voor Teeltgewassen</t>
  </si>
  <si>
    <t>Includes any products that can be described/observed as the cultivated unharvested form of Verbenaplants grown from one of various species and varieties (Cultivars) in the genus Verbena which are cultivated for use in medicines, as herbal medicine or as essential oil. Specifically excludes harvested Verbena products and all by-products from Unprepared/Unprocessed and Prepared/Processed Verbena. EPPO Code: 1VEBG</t>
  </si>
  <si>
    <t>Bevat alle producten die kunnen worden beschreven/ waargenomen als de teelt van Ijzerhardplanten - Verbena, of de teelt van soorten (species) en variëteiten (cultivars) van Ijzerhardplanten, bestemd voor de productie van Niet-giftige medicinale en aromatische gewassen. EPPO code: 1VEBG</t>
  </si>
  <si>
    <t>Exclusief geoogste producten van Ijzerhardplanten en bijproducten zoals Bereide/Verwerkte of Niet-Bereide/Onverwerkte Ijzerhardplanten.</t>
  </si>
  <si>
    <t>Yuccaplants (Yucca)</t>
  </si>
  <si>
    <t>Palmlelieplanten (Yucca) – Uitsluitend voor Teeltgewassen</t>
  </si>
  <si>
    <t>Includes any products that can be described/observed as the cultivated unharvested form of Yuccaplants grown from one of various species and varieties (Cultivars) in the genus Yucca which are cultivated for use in medicines, as herbal medicine or as essential oil. Specifically excludes harvested Yucca products and all by-products from Unprepared/Unprocessed and Prepared/Processed Yucca. EPPO Code: 1UCCG</t>
  </si>
  <si>
    <t>Bevat alle producten die kunnen worden beschreven/ waargenomen als de teelt van Palmlelieplanten - Yucca, of de teelt van soorten (species) en variëteiten (cultivars) van Palmlelieplanten, bestemd voor de productie van Niet-giftige medicinale en aromatische gewassen. EPPO code: 1UCCG</t>
  </si>
  <si>
    <t>Exclusief geoogste producten van Palmlelieplanten en bijproducten zoals Bereide/Verwerkte of Niet-Bereide/Onverwerkte Palmlelieplanten.</t>
  </si>
  <si>
    <t>Cananga/Ylang Ylangtrees (Cananga Odorata)</t>
  </si>
  <si>
    <t>Ylang-Ylangbomen (Cananga Odorata) – Uitsluitend voor Teeltgewassen</t>
  </si>
  <si>
    <t>Includes any products that can be described/observed as the cultivated unharvested form of Cananga/Ylang Ylangtrees grown from Cananga odorata which are cultivated for use in medicines, as herbal medicine or as essential oil. Specifically excludes harvested Cananga/Ylang Ylang products and all by-products from Unprepared/Unprocessed and Prepared/Processed Cananga/Ylang Ylang. EPPO Code: CANOD</t>
  </si>
  <si>
    <t>Bevat alle producten die kunnen worden beschreven/ waargenomen als de teelt van Ylang-Ylangbomen - Cananga Odorata, of de teelt van variëteiten (cultivars) van Ylang-Ylangbomen, bestemd voor de productie van Niet-giftige medicinale en aromatische gewassen. EPPO code: CANOD</t>
  </si>
  <si>
    <t>Exclusief geoogste producten van Ylang-Ylangbomen en bijproducten zoals Bereide/Verwerkte of Niet-Bereide/Onverwerkte Ylang-Ylangbomen.</t>
  </si>
  <si>
    <t>Vetivergrass (Chrysopogon Zizanioides)</t>
  </si>
  <si>
    <t>Vetivergras (Chrysopogon Zizanioides) – Uitsluitend voor Teeltgewassen</t>
  </si>
  <si>
    <t>Includes any products that can be described/observed as the cultivated unharvested form of Vetivergrass grown from Chrysopogon zizanioides which are cultivated for use in medicines, as herbal medicine or as essential oil. Specifically excludes harvested Vetiver products and all by-products from Unprepared/Unprocessed and Prepared/Processed Vetiver. EPPO Code: VEIZI</t>
  </si>
  <si>
    <t>Bevat alle producten die kunnen worden beschreven/ waargenomen als de teelt van Vetivergras - Chrysopogon Zizanioides, of de teelt van variëteiten (cultivars) van Vetivergras, bestemd voor de productie van Niet-giftige medicinale en aromatische gewassen. EPPO code: VEIZI</t>
  </si>
  <si>
    <t>Exclusief geoogste producten van Vetivergras en bijproducten zoals Bereide/Verwerkte of Niet-Bereide/Onverwerkte Vetivergras.</t>
  </si>
  <si>
    <t>Eucalyptustrees (Eucalyptus Sp.)</t>
  </si>
  <si>
    <t>Eucalyptusbomen (Eucalyptus ssp.) – Uitsluitend voor Teeltgewassen</t>
  </si>
  <si>
    <t>Includes any products that can be described/observed as the cultivated unharvested form of Eucalyptustrees grown from one of various species and varieties (Cultivars) in the genus Eucalyptus sp. which are cultivated for use in medicines, as herbal medicine or as essential oil. Specifically excludes harvested Eucalyptus products and all by-products from Unprepared/Unprocessed and Prepared/Processed Eucalyptus. EPPO Code: EUCSS</t>
  </si>
  <si>
    <t>Bevat alle producten die kunnen worden beschreven/ waargenomen als de teelt van Eucalyptusbomen - Eucalyptus ssp., of de teelt van variëteiten (cultivars) van Eucalyptusbomen, bestemd voor de productie van Niet-giftige medicinale en aromatische gewassen. EPPO code: EUCSS</t>
  </si>
  <si>
    <t>Exclusief geoogste producten van Eucalyptusbomen en bijproducten zoals Bereide/Verwerkte of Niet-Bereide/Onverwerkte Eucalyptusbomen.</t>
  </si>
  <si>
    <t>Lavenderplants (Lavandula Angustifolia)</t>
  </si>
  <si>
    <t>Lavendelplanten (Lavandula Augustifolia) – Uitsluitend voor Teeltgewassen</t>
  </si>
  <si>
    <t>Includes any products that can be described/observed as the cultivated unharvested form of Lavenderplants grown from Lavandula angustifolia which are cultivated for use in medicines, as herbal medicine or as essential oil. Specifically excludes harvested Lavender products and all by-products from Unprepared/Unprocessed and Prepared/Processed Lavender. EPPO Code: LAVAN</t>
  </si>
  <si>
    <t>Bevat alle producten die kunnen worden beschreven/ waargenomen als de teelt van Lavendelplanten - Lavandula Augustifolia, of de teelt van variëteiten (cultivars) van Lavendelplanten, bestemd voor de productie van Niet-giftige medicinale en aromatische gewassen. EPPO code: LAVAN</t>
  </si>
  <si>
    <t>Exclusief geoogste producten van Lavendelplanten en bijproducten zoals Bereide/Verwerkte of Niet-Bereide/Onverwerkte Lavendelplanten.</t>
  </si>
  <si>
    <t>May Changtrees (Litsea Cubeba)</t>
  </si>
  <si>
    <t>May-Changbomen (Litsea Cubeba) – Uitsluitend voor Teeltgewassen</t>
  </si>
  <si>
    <t>Includes any products that can be described/observed as the cultivated unharvested form of May changtrees grown from Litsea cubeba which are cultivated for use in medicines, as herbal medicine or as essential oil. Specifically excludes harvested May chang products and all by-products from Unprepared/Unprocessed and Prepared/Processed May chang. EPPO Code: LISCU</t>
  </si>
  <si>
    <t>Bevat alle producten die kunnen worden beschreven/ waargenomen als de teelt van May-Changbomen - Litsea Cubeba, of de teelt van variëteiten (cultivars) van May-Changbomen, bestemd voor de productie van Niet-giftige medicinale en aromatische gewassen. EPPO code: LISCU</t>
  </si>
  <si>
    <t>Exclusief geoogste producten van May-Changbomen en bijproducten zoals Bereide/Verwerkte of Niet-Bereide/Onverwerkte May-Changbomen.</t>
  </si>
  <si>
    <t>Paperbark /Teatrees (Melaleuca Sp.)</t>
  </si>
  <si>
    <t>Theebomen (Melaleuca sp.) – Uitsluitend voor Teeltgewassen</t>
  </si>
  <si>
    <t>Includes any products that can be described/observed as the cultivated unharvested form of Paperbark /teatrees grown from one of various species and varieties (Cultivars) in the genus Melaleuca sp. which are cultivated for use in medicines, as herbal medicine or as essential oil. Specifically excludes harvested Paperbark /tea products and all by-products from Unprepared/Unprocessed and Prepared/Processed Paperbark /tea. EPPO Code: MLASS</t>
  </si>
  <si>
    <t>Bevat alle producten die kunnen worden beschreven/ waargenomen als de teelt van Theebomen - Melaleuca sp., of de teelt van variëteiten (cultivars) van Theebomen, bestemd voor de productie van Niet-giftige medicinale en aromatische gewassen. EPPO code: MLASS</t>
  </si>
  <si>
    <t>Nardusplants (Nardostachys Jatamansi)</t>
  </si>
  <si>
    <t>Narduskruidplanten (Nardostachys Jatamansi) – Uitsluitend voor Teeltgewassen</t>
  </si>
  <si>
    <t>Includes any products that can be described/observed as the cultivated unharvested form of Nardusplants grown from Nardostachys jatamansi which are cultivated for use in medicines, as herbal medicine or as essential oil. Specifically excludes harvested Nardus products and all by-products from Unprepared/Unprocessed and Prepared/Processed Nardus. EPPO Code: NDSJA</t>
  </si>
  <si>
    <t>Bevat alle producten die kunnen worden beschreven/ waargenomen als de teelt van Narduskruidplanten - Nardostachys Jatamansi, of de teelt van variëteiten (cultivars) van Narduskruidplanten, bestemd voor de productie van Niet-giftige medicinale en aromatische gewassen. EPPO code: NDSJA</t>
  </si>
  <si>
    <t>Exclusief geoogste producten van Narduskruidplanten en bijproducten zoals Bereide/Verwerkte of Niet-Bereide/Onverwerkte Narduskruidplanten.</t>
  </si>
  <si>
    <t>Patchoulishrubs (Pogostemon Cablin)</t>
  </si>
  <si>
    <t>Patchoulistruiken (Pogostemon Cablin) – Uitsluitend voor Teeltgewassen</t>
  </si>
  <si>
    <t>Includes any products that can be described/observed as the cultivated unharvested form of Patchoulishrubs grown from Pogostemon cablin which are cultivated for use in medicines, as herbal medicine or as essential oil. Specifically excludes harvested Patchouli products and all by-products from Unprepared/Unprocessed and Prepared/Processed Patchouli. EPPO Code: POTCA</t>
  </si>
  <si>
    <t>Bevat alle producten die kunnen worden beschreven/ waargenomen als de teelt van Patchoulistruiken - Pogostemon Cablin, of de teelt van variëteiten (cultivars) van Patchoulistruiken, bestemd voor de productie van Niet-giftige medicinale en aromatische gewassen. EPPO code: POTCA</t>
  </si>
  <si>
    <t>Exclusief geoogste producten van Patchoulistruiken en bijproducten zoals Bereide/Verwerkte of Niet-Bereide/Onverwerkte Patchoulistruiken.</t>
  </si>
  <si>
    <t>Ravensaretrees (Ravensara Aromatica)</t>
  </si>
  <si>
    <t>Ravensarebomen (Cryptocarya agathophylla) – Uitsluitend voor Teeltgewassen</t>
  </si>
  <si>
    <t>Includes any products that can be described/observed as the cultivated unharvested form of Ravensaretrees grown from Ravensara aromatica which are cultivated for use in medicines, as herbal medicine or as essential oil. Specifically excludes harvested Ravensare products and all by-products from Unprepared/Unprocessed and Prepared/Processed Ravensare. EPPO Code: N/A</t>
  </si>
  <si>
    <t>Bevat alle producten die kunnen worden beschreven/ waargenomen als de teelt van Ravensarebomen - Cryptocarya agathophylla of de teelt van variëteiten (cultivars) van Ravensarebomen, bestemd voor de productie van Niet-giftige medicinale en aromatische gewassen. EPPO code: CZZAG</t>
  </si>
  <si>
    <t>Exclusief geoogste producten van Ravensarebomen en bijproducten zoals Bereide/Verwerkte of Niet-Bereide/Onverwerkte Ravensarebomen.</t>
  </si>
  <si>
    <t>Costmaryplants (Tanacetum Balsamita)</t>
  </si>
  <si>
    <t>Balsemwormkruidplanten (Tanacetum Balsamita) – Uitsluitend voor Teeltgewassen</t>
  </si>
  <si>
    <t>Includes any products that can be described/observed as the cultivated unharvested form of Costmaryplants grown from Tanacetum balsamita which are cultivated for use in medicines, as herbal medicine or as essential oil. Specifically excludes harvested Costmary products and all by-products from Unprepared/Unprocessed and Prepared/Processed Costmary. EPPO Code: CHYBA</t>
  </si>
  <si>
    <t>Bevat alle producten die kunnen worden beschreven/ waargenomen als de teelt van Balsemwormkruidplanten - Tanacetum Balsamita, of de teelt van variëteiten (cultivars) van Balsemwormkruidplanten, bestemd voor de productie van Niet-giftige medicinale en aromatische gewassen. EPPO code: CHYBA</t>
  </si>
  <si>
    <t>Exclusief geoogste producten van Balsemwormkruidplanten en bijproducten zoals Bereide/Verwerkte of Niet-Bereide/Onverwerkte Balsemwormkruidplanten.</t>
  </si>
  <si>
    <t>Monkshoodplants (Aconitum)</t>
  </si>
  <si>
    <t>Monnikskapplanten (Aconitum) – Uitsluitend voor Teeltgewassen</t>
  </si>
  <si>
    <t>Includes any products that can be described/observed as the cultivated unharvested form of Monkshood grown from one of various species and varieties (Cultivars) in the genus Aconitum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Monkshood. EPPO Code: AAOSS</t>
  </si>
  <si>
    <t>Bevat alle producten die kunnen worden beschreven/ waargenomen als de teelt van Monnikskapplanten - Aconitum, of de teelt van variëteiten (cultivars) van Monnikskapplanten, bestemd voor de productie van Giftige medicinale gewassen. EPPO code: AAOSS</t>
  </si>
  <si>
    <t>Exclusief geoogste producten van Monnikskapplanten en bijproducten zoals Bereide/Verwerkte of Niet-Bereide/Onverwerkte Monnikskapplanten.</t>
  </si>
  <si>
    <t>Toxic Plant for Medicines</t>
  </si>
  <si>
    <t>Giftige medicinale gewassen</t>
  </si>
  <si>
    <t>Calamusplants (Acorus Calamus)</t>
  </si>
  <si>
    <t>Kalmoesplanten (Acorus Calamus) – Uitsluitend voor Teeltgewassen</t>
  </si>
  <si>
    <t>Includes any products that can be described/observed as the cultivated unharvested form of Calamus grown from Acorus calamus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Calamus. EPPO Code: ACSCA</t>
  </si>
  <si>
    <t>Bevat alle producten die kunnen worden beschreven/ waargenomen als de teelt van Kalmoesplanten - Acorus Calamus, of de teelt van variëteiten (cultivars) van Kalmoesplanten, bestemd voor de productie van Giftige medicinale gewassen. EPPO code: ACSCA</t>
  </si>
  <si>
    <t>Exclusief geoogste producten van Kalmoesplanten en bijproducten zoals Bereide/Verwerkte of Niet-Bereide/Onverwerkte Kalmoesplanten.</t>
  </si>
  <si>
    <t>Belladonnaplants (Atropa Belladonna)</t>
  </si>
  <si>
    <t>Wolfskersplanten (Atropa Belladonna) – Uitsluitend voor Teeltgewassen</t>
  </si>
  <si>
    <t>Includes any products that can be described/observed as the cultivated unharvested form of Belladonna grown from Atropa belladonna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Belladonna. EPPO Code: ATRBE</t>
  </si>
  <si>
    <t>Bevat alle producten die kunnen worden beschreven/ waargenomen als de teelt van Wolfskersplanten - Atropa Belladonna, of de teelt van variëteiten (cultivars) van Wolfskersplanten, bestemd voor de productie van Giftige medicinale gewassen. EPPO code: ATRBE</t>
  </si>
  <si>
    <t>Exclusief geoogste producten van Wolfskersplanten en bijproducten zoals Bereide/Verwerkte of Niet-Bereide/Onverwerkte Wolfskersplanten.</t>
  </si>
  <si>
    <t>Ergot Funghi (Claviceps Purpurea)</t>
  </si>
  <si>
    <t>Moederkorenschimmels (Claviceps Purpurea) – Uitsluitend voor Teeltgewassen</t>
  </si>
  <si>
    <t>Includes any products that can be described/observed as the cultivated unharvested form of Ergot grown from Claviceps purpurea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Ergot. EPPO Code: CLAVPU</t>
  </si>
  <si>
    <t>Bevat alle producten die kunnen worden beschreven/ waargenomen als de teelt van Moederkorenschimmels - Claviceps Purpurea, of de teelt van variëteiten (cultivars) van Moederkorenschimmels, bestemd voor de productie van Giftige medicinale gewassen. EPPO code: CLAVPU</t>
  </si>
  <si>
    <t>Exclusief geoogste producten van Moederkorenschimmels en bijproducten zoals Bereide/Verwerkte of Niet-Bereide/Onverwerkte Moederkorenschimmels.</t>
  </si>
  <si>
    <t>Autumn Crocusplants (Colchicum Autumnale)</t>
  </si>
  <si>
    <t>Herfsttijloosplanten (Colchicum Autumnale) – Uitsluitend voor Teeltgewassen</t>
  </si>
  <si>
    <t>Includes any products that can be described/observed as the cultivated unharvested form of Autumn crocus grown from Colchicum autumnale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Autumn crocus. EPPO Code: CXHAU</t>
  </si>
  <si>
    <t>Bevat alle producten die kunnen worden beschreven/ waargenomen als de teelt van Herfsttijloosplanten - Colchicum Autumnale, of de teelt van variëteiten (cultivars) van Herfsttijloosplanten, bestemd voor de productie van Giftige medicinale gewassen. EPPO code: CXHAU</t>
  </si>
  <si>
    <t>Exclusief geoogste producten van Herfsttijloosplanten en bijproducten zoals Bereide/Verwerkte of Niet-Bereide/Onverwerkte Herfsttijloosplanten.</t>
  </si>
  <si>
    <t>Lily Of The Valleyplants (Convallaria Majalis)</t>
  </si>
  <si>
    <t>Lelietjes-van-dalenplenten (Convallaria Majalis) – Uitsluitend voor Teeltgewassen</t>
  </si>
  <si>
    <t>Includes any products that can be described/observed as the cultivated unharvested form of Lily of the valley grown from Convallaria majalis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Lily of the valley. EPPO Code: CNKMA</t>
  </si>
  <si>
    <t>Bevat alle producten die kunnen worden beschreven/ waargenomen als de teelt van Lelietjes-van-dalenplenten - Convallaria Majalis, of de teelt van variëteiten (cultivars) van Lelietjes-van-dalenplenten, bestemd voor de productie van Giftige medicinale gewassen. EPPO code: CNKMA</t>
  </si>
  <si>
    <t>Exclusief geoogste producten van Lelietjes-van-dalenplenten en bijproducten zoals Bereide/Verwerkte of Niet-Bereide/Onverwerkte Lelietjes-van-dalenplenten.</t>
  </si>
  <si>
    <t>Daturaweed (Datura)</t>
  </si>
  <si>
    <t>Daturaplanten (Datura) – Uitsluitend voor Teeltgewassen</t>
  </si>
  <si>
    <t>Includes any products that can be described/observed as the cultivated unharvested form of Datura grown from one of various species and varieties (Cultivars) in the genus Datura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Datura. EPPO Code: 1DATG</t>
  </si>
  <si>
    <t>Bevat alle producten die kunnen worden beschreven/ waargenomen als de teelt van Daturaplanten - Datura, of de teelt van soorten (species) en variëteiten (cultivars) van Daturaplanten, bestemd voor de productie van Giftige medicinale gewassen. EPPO code: 1DATG</t>
  </si>
  <si>
    <t>Exclusief geoogste producten van Daturaplanten en bijproducten zoals Bereide/Verwerkte of Niet-Bereide/Onverwerkte Daturaplanten.</t>
  </si>
  <si>
    <t>Foxgloveplants (Digitalis Purpurea)</t>
  </si>
  <si>
    <t>Vingerhoedskruidplanten (Digitalis Purpurea) – Uitsluitend voor Teeltgewassen</t>
  </si>
  <si>
    <t>Includes any products that can be described/observed as the cultivated unharvested form of Foxglove grown from Digitalis purpurea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Foxglove. EPPO Code: DIKPU</t>
  </si>
  <si>
    <t>Bevat alle producten die kunnen worden beschreven/ waargenomen als de teelt van Vingerhoedskruidplanten - Digitalis Purpurea, of de teelt van variëteiten (cultivars) van Vingerhoedskruidplanten, bestemd voor de productie van Giftige medicinale gewassen. EPPO code: DIKPU</t>
  </si>
  <si>
    <t>Exclusief geoogste producten van Vingerhoedskruidplanten en bijproducten zoals Bereide/Verwerkte of Niet-Bereide/Onverwerkte Vingerhoedskruidplanten.</t>
  </si>
  <si>
    <t>Henbaneplants (Hyoscyamus Niger)</t>
  </si>
  <si>
    <t>Bilzekruidplanten (Hyoscyamus Niger) – Uitsluitend voor Teeltgewassen</t>
  </si>
  <si>
    <t>Includes any products that can be described/observed as the cultivated unharvested form of Henbane grown from Hyoscyamus niger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Henbane. EPPO Code:</t>
  </si>
  <si>
    <t>Bevat alle producten die kunnen worden beschreven/ waargenomen als de teelt van Bilzekruidplanten - Hyoscyamus Niger, of de teelt van variëteiten (cultivars) van Bilzekruidplanten, bestemd voor de productie van Giftige medicinale gewassen. EPPO code: HSYNI</t>
  </si>
  <si>
    <t>Exclusief geoogste producten van Bilzekruidplanten en bijproducten zoals Bereide/Verwerkte of Niet-Bereide/Onverwerkte Bilzekruidplanten.</t>
  </si>
  <si>
    <t>Mandrakeplants (Mandragora Officinarum)</t>
  </si>
  <si>
    <t>Alruinplanten (Mandragora Officinarum) – Uitsluitend voor Teeltgewassen</t>
  </si>
  <si>
    <t>Includes any products that can be described/observed as the cultivated unharvested form of Mandrake grown from Mandragora officinarum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Mandrake. EPPO Code: MNDOF</t>
  </si>
  <si>
    <t>Bevat alle producten die kunnen worden beschreven/ waargenomen als de teelt van Alruinplanten - Mandragora Officinarum, of de teelt van variëteiten (cultivars) van Alruinplanten, bestemd voor de productie van Giftige medicinale gewassen. EPPO code: MNDOF</t>
  </si>
  <si>
    <t>Exclusief geoogste producten van Alruinplanten en bijproducten zoals Bereide/Verwerkte of Niet-Bereide/Onverwerkte Alruinplanten.</t>
  </si>
  <si>
    <t>Mayappleplants (Podophyllum Peltatum)</t>
  </si>
  <si>
    <t>Schildvoetbladplanten (Podophyllum Peltatum) – Uitsluitend voor Teeltgewassen</t>
  </si>
  <si>
    <t>Includes any products that can be described/observed as the cultivated unharvested form of Mayapple grown from Podophyllum peltatum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Mayapple. EPPO Code: PDLPE</t>
  </si>
  <si>
    <t>Bevat alle producten die kunnen worden beschreven/ waargenomen als de teelt van Schildvoetbladplanten - Podophyllum Peltatum, of de teelt van variëteiten (cultivars) van Schildvoetbladplanten, bestemd voor de productie van Giftige medicinale gewassen. EPPO code: PDLPE</t>
  </si>
  <si>
    <t>Exclusief geoogste producten van Schildvoetbladplanten en bijproducten zoals Bereide/Verwerkte of Niet-Bereide/Onverwerkte Schildvoetbladplanten.</t>
  </si>
  <si>
    <t>Brackenplants (Pteridium Aquilinum)</t>
  </si>
  <si>
    <t>Adelaarsvarens (Pteridium Aquilinum) – Uitsluitend voor Teeltgewassen</t>
  </si>
  <si>
    <t>Includes any products that can be described/observed as the cultivated unharvested form of Bracken grown from Pteridium aquilinum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Bracken. EPPO Code: PTEAQ</t>
  </si>
  <si>
    <t>Bevat alle producten die kunnen worden beschreven/ waargenomen als de teelt van Adelaarsvarens - Pteridium Aquilinum, of de teelt van variëteiten (cultivars) van Adelaarsvarens, bestemd voor de productie van Giftige medicinale gewassen. EPPO code: PTEAQ</t>
  </si>
  <si>
    <t>Exclusief geoogste producten van Adelaarsvarens en bijproducten zoals Bereide/Verwerkte of Niet-Bereide/Onverwerkte Adelaarsvarens.</t>
  </si>
  <si>
    <t>Bloodrootplants (Sanguinaria Canadensis)</t>
  </si>
  <si>
    <t>Bloedwortelplanten (Sanguinaria Canadensis) – Uitsluitend voor Teeltgewassen</t>
  </si>
  <si>
    <t>Includes any products that can be described/observed as the cultivated unharvested form of Bloodroot grown from Sanguinaria canadensis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Bloodroot. EPPO Code: SNGCA	Bloodroot	plants		SNGCA</t>
  </si>
  <si>
    <t>Bevat alle producten die kunnen worden beschreven/ waargenomen als de teelt van Bloedwortelplanten - Sanguinaria Canadensis, of de teelt van variëteiten (cultivars) van Bloedwortelplanten, bestemd voor de productie van Giftige medicinale gewassen. EPPO code: SNGCA</t>
  </si>
  <si>
    <t>Exclusief geoogste producten van Bloedwortelplanten en bijproducten zoals Bereide/Verwerkte of Niet-Bereide/Onverwerkte Bloedwortelplanten.</t>
  </si>
  <si>
    <t>Bittersweetshrubs (Solanum Dulcamara)</t>
  </si>
  <si>
    <t>Bitterzoetplanten (Solanum Dulcamara) – Uitsluitend voor Teeltgewassen</t>
  </si>
  <si>
    <t>Includes any products that can be described/observed as the cultivated unharvested form of Bittersweet grown from Solanum dulcamara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Bittersweet. EPPO Code: SOLDU</t>
  </si>
  <si>
    <t>Bevat alle producten die kunnen worden beschreven/ waargenomen als de teelt van Bitterzoetplanten - Solanum Dulcamara, of de teelt van variëteiten (cultivars) van Bitterzoetplanten, bestemd voor de productie van Giftige medicinale gewassen. EPPO code: SOLDU</t>
  </si>
  <si>
    <t>Exclusief geoogste producten van Bitterzoetplanten en bijproducten zoals Bereide/Verwerkte of Niet-Bereide/Onverwerkte Bitterzoetplanten.</t>
  </si>
  <si>
    <t>Black Nightshadeplants (Solanum Nigrum)</t>
  </si>
  <si>
    <t>Zwarte nachtschadeplanten (Solanum Nigrum) – Uitsluitend voor Teeltgewassen</t>
  </si>
  <si>
    <t>Includes any products that can be described/observed as the cultivated unharvested form of Black nightshade grown from Solanum nigrum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Black nightshade. EPPO Code: SOLNI</t>
  </si>
  <si>
    <t>Bevat alle producten die kunnen worden beschreven/ waargenomen als de teelt van Zwarte nachtschadeplanten - Solanum Nigrum, of de teelt van variëteiten (cultivars) van Zwarte nachtschadeplanten, bestemd voor de productie van Giftige medicinale gewassen. EPPO code: SOLNI</t>
  </si>
  <si>
    <t>Exclusief geoogste producten van Zwarte nachtschadeplanten en bijproducten zoals Bereide/Verwerkte of Niet-Bereide/Onverwerkte Zwarte nachtschadeplanten.</t>
  </si>
  <si>
    <t>Kombe Arrow Poisonvines (Strophantus Kombe)</t>
  </si>
  <si>
    <t>Strophantus Kombeplanten (Strophantus Kombe) – Uitsluitend voor Teeltgewassen</t>
  </si>
  <si>
    <t>Includes any products that can be described/observed as the cultivated unharvested form of Kombe arrow poison grown from Strophantus kombe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Kombe arrow poison. EPPO Code: N/A</t>
  </si>
  <si>
    <t>Bevat alle producten die kunnen worden beschreven/ waargenomen als de teelt van Strophantus Kombeplanten - Strophantus Kombe, of de teelt van variëteiten (cultivars) van Strophantus Kombeplanten, bestemd voor de productie van Giftige medicinale gewassen. EPPO code: N/B</t>
  </si>
  <si>
    <t>Exclusief geoogste producten van Strophantus Kombeplanten en bijproducten zoals Bereide/Verwerkte of Niet-Bereide/Onverwerkte Strophantus Kombeplanten.</t>
  </si>
  <si>
    <t>Strychninetrees (Strychnos Nux-Vomica)</t>
  </si>
  <si>
    <t>Strychninebomen (Strychnos Nux-Vomica) – Uitsluitend voor Teeltgewassen</t>
  </si>
  <si>
    <t>Includes any products that can be described/observed as the cultivated unharvested form of Strychnine grown from Strychnos nux-vomica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Strychnine. EPPO Code: SYHNV</t>
  </si>
  <si>
    <t>Bevat alle producten die kunnen worden beschreven/ waargenomen als de teelt van Strychninebomen - Strychnos Nux-Vomica, of de teelt van variëteiten (cultivars) van Strychninebomen, bestemd voor de productie van Giftige medicinale gewassen. EPPO code: SYHNV</t>
  </si>
  <si>
    <t>Exclusief geoogste producten van Strychninebomen en bijproducten zoals Bereide/Verwerkte of Niet-Bereide/Onverwerkte Strychninebomen.</t>
  </si>
  <si>
    <t>Tansyplants (Tanacetum Vulgare)</t>
  </si>
  <si>
    <t>Boerenwormkruidplanten (Tanacetum Vulgare) – Uitsluitend voor Teeltgewassen</t>
  </si>
  <si>
    <t>Includes any products that can be described/observed as the cultivated unharvested form of Tansy grown from Tanacetum vulgare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Tansy. EPPO Code: CHYVU</t>
  </si>
  <si>
    <t>Bevat alle producten die kunnen worden beschreven/ waargenomen als de teelt van Boerenwormkruidplanten - Tanacetum Vulgare, of de teelt van variëteiten (cultivars) van Boerenwormkruidplanten, bestemd voor de productie van Giftige medicinale gewassen. EPPO code: CHYVU</t>
  </si>
  <si>
    <t>Exclusief geoogste producten van Boerenwormkruidplanten en bijproducten zoals Bereide/Verwerkte of Niet-Bereide/Onverwerkte Boerenwormkruidplanten.</t>
  </si>
  <si>
    <t>Drimia Maritimaplants (Urginea Maritima)</t>
  </si>
  <si>
    <t>Zee-uiplanten(Urginea Maritima) – Uitsluitend voor Teeltgewassen</t>
  </si>
  <si>
    <t>Includes any products that can be described/observed as the cultivated unharvested form of Drimia maritima grown from Urginea maritima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Drimia maritima. EPPO Code: URGMA</t>
  </si>
  <si>
    <t>Bevat alle producten die kunnen worden beschreven/ waargenomen als de teelt van Zee-uiplante - Urginea Maritima, of de teelt van variëteiten (cultivars) van Zee-uiplante, bestemd voor de productie van Giftige medicinale gewassen. EPPO code: URGMA</t>
  </si>
  <si>
    <t>Exclusief geoogste producten van Zee-uiplante en bijproducten zoals Bereide/Verwerkte of Niet-Bereide/Onverwerkte Zee-uiplante.</t>
  </si>
  <si>
    <t>Periwinkleplants (Vinca)</t>
  </si>
  <si>
    <t>Maagdenpalmplanten (vinca) – Uitsluitend voor Teeltgewassen</t>
  </si>
  <si>
    <t>Includes any products that can be described/observed as the cultivated unharvested form of Periwinkle grown from one of various species and varieties (Cultivars) in the genus Vinca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Periwinkle. EPPO Code: VINMI</t>
  </si>
  <si>
    <t>Bevat alle producten die kunnen worden beschreven/ waargenomen als de teelt van Maagdenpalmplanten - vinca, of de teelt van variëteiten (cultivars) van Maagdenpalmplanten, bestemd voor de productie van Giftige medicinale gewassen. EPPO code: VINMI</t>
  </si>
  <si>
    <t>Exclusief geoogste producten van Maagdenpalmplanten en bijproducten zoals Bereide/Verwerkte of Niet-Bereide/Onverwerkte Maagdenpalmplanten.</t>
  </si>
  <si>
    <t>Swedish Turnips/Rutabagaplants (Brassica Napobrassica)</t>
  </si>
  <si>
    <t>Koolraapplanten (Brassica Napobrassica) – Uitsluitend voor Teeltgewassen</t>
  </si>
  <si>
    <t>Includes any product that can be described/observed as the cultivated unharvested form of Swedish turnips/Rutabagaplants cultivated as brassica vegetables (cabbage type) or crops of Swedish turnips/Rutabaga and varieties (cultivars), grown from Brassica napobrassica. Specifically excludes Swedish turnips/Rutabagaplants cultivated for other purposes than as brassica vegetables (cabbage type), harvested products from Swedish turnips/Rutabagaplants and by-products such as Fresh, Prepared/Processed or Unprepared/Unprocessed and Shelf Stable or Frozen Swedish Turnips/Rutabaga. EPPO code: BRSNA</t>
  </si>
  <si>
    <t>Bevat alle producten die kunnen worden beschreven/ waargenomen als de teelt van Koolraapplanten - Brassica Napobrassica, of de teelt van variëteiten (cultivars) van Koolraapplanten, bestemd voor de productie van Koolgroenten. EPPO code: BRSNA</t>
  </si>
  <si>
    <t>Exclusief geoogste producten van Koolraapplanten en bijproducten zoals Bereide/Verwerkte of Niet-Bereide/Onverwerkte Koolraapplanten.</t>
  </si>
  <si>
    <t>Brassica Vegetables (Cabbage Type)</t>
  </si>
  <si>
    <t>Koolgroenten</t>
  </si>
  <si>
    <t>Romanescoplants (Brassica Oleracea Convar. Botrytis var. Botrytis)</t>
  </si>
  <si>
    <t>Romanescoplanten (Brassica Oleracea Convar. Botrytis var. Botrytis) – Uitsluitend voor Teeltgewassen</t>
  </si>
  <si>
    <t>Includes any product that can be described/observed as the cultivated unharvested form of Romanescoplants cultivated as brassica vegetables (cabbage type) or crops of Romanesco grown from Brassica oleracea convar. botrytis var. botrytis. Specifically excludes Romanescoplants cultivated for other purposes than as brassica vegetables (cabbage type), other varieties of this species and harvested products from Romanescoplants and by-products such as Fresh, Prepared/Processed or Unprepared/Unprocessed and Shelf Stable or Frozen Romanesco. EPPO code:</t>
  </si>
  <si>
    <t>Bevat alle producten die kunnen worden beschreven/ waargenomen als de teelt van Romanescoplanten - Brassica Oleracea Convar. Botrytis var. Botrytis, of de teelt van variëteiten (cultivars) van Romanescoplanten, bestemd voor de productie van Koolgroenten. EPPO code: BRSOB</t>
  </si>
  <si>
    <t>Exclusief geoogste producten van Romanescoplanten en bijproducten zoals Bereide/Verwerkte of Niet-Bereide/Onverwerkte Romanescoplanten.</t>
  </si>
  <si>
    <t>Bimi/Broccoliniplants (Brassica Oleracea Italica X Alboglabra)</t>
  </si>
  <si>
    <t>Bimi- of Broccoliniplanten (Brassica Oleracea Italica x Alboglabra) – Uitsluitend voor Teeltgewassen</t>
  </si>
  <si>
    <t>Includes any product that can be described/observed as the cultivated unharvested form of Bimi/Broccoliniplants cultivated as brassica vegetables (cabbage type) or crops of Bimi/Broccolini and varieties (cultivars), grown from Brassica oleracea italica x alboglabra. Specifically excludes Bimi/Broccoliniplants cultivated for other purposes than as brassica vegetables (cabbage type), harvested products from Bimi/Broccoliniplants and by-products such as Fresh, Prepared/Processed or Unprepared/Unprocessed and Shelf Stable or Frozen Bimi/Broccolini. EPPO code: N/A</t>
  </si>
  <si>
    <t>Bevat alle producten die kunnen worden beschreven/ waargenomen als de teelt van Bimi- of Broccoliniplanten - Brassica Oleracea Italica x Alboglabra, of de teelt van variëteiten (cultivars) van Bimi- of Broccoliniplanten, bestemd voor de productie van Koolgroenten. EPPO code: BRSOK</t>
  </si>
  <si>
    <t>Exclusief geoogste producten van Bimi- of Broccoliniplanten en bijproducten zoals Bereide/Verwerkte of Niet-Bereide/Onverwerkte Bimi- of Broccoliniplanten.</t>
  </si>
  <si>
    <t>Kai-Lanplants (Brassica Oleracea var. Alboglabra)</t>
  </si>
  <si>
    <t>Kai-lanplanten (Brassica Oleracea var. Alboglabra) – Uitsluitend voor Teeltgewassen</t>
  </si>
  <si>
    <t>Includes any product that can be described/observed as the cultivated unharvested form of Kai-Lanplants cultivated as brassica vegetables (cabbage type) or crops of Kai-Lan grown from Brassica oleracea var. alboglabra. Specifically excludes Kai-Lanplants cultivated for other purposes than as brassica vegetables (cabbage type), other varieties of this species and harvested products from Kai-Lanplants and by-products such as Fresh, Prepared/Processed or Unprepared/Unprocessed and Shelf Stable or Frozen Kai-Lan. EPPO code: BRSOW</t>
  </si>
  <si>
    <t>Bevat alle producten die kunnen worden beschreven/ waargenomen als de teelt van Kai-lanplanten - Brassica Oleracea var. Alboglabra, of de teelt van variëteiten (cultivars) van Kai-lanplanten, bestemd voor de productie van Koolgroenten. EPPO code: BRSOW</t>
  </si>
  <si>
    <t>Exclusief geoogste producten van Kai-lanplanten en bijproducten zoals Bereide/Verwerkte of Niet-Bereide/Onverwerkte Kai-lanplanten.</t>
  </si>
  <si>
    <t>Cauliflowerplants (Brassica Oleracea var. Botrytis)</t>
  </si>
  <si>
    <t>Bloemkoolplanten (Brassica Oleracea var. Botrytis) – Uitsluitend voor Teeltgewassen</t>
  </si>
  <si>
    <t>Includes any product that can be described/observed as the cultivated unharvested form of Cauliflowerplants cultivated as brassica vegetables (cabbage type) or crops of Cauliflower grown from Brassica oleracea var. botrytis. Specifically excludes Cauliflowerplants cultivated for other purposes than as brassica vegetables (cabbage type), other varieties of this species and harvested products from Cauliflowerplants and by-products such as Fresh, Prepared/Processed or Unprepared/Unprocessed and Shelf Stable or Frozen Cauliflower. EPPO code: BRSOB</t>
  </si>
  <si>
    <t>Bevat alle producten die kunnen worden beschreven/ waargenomen als de teelt van Bloemkoolplanten - Brassica Oleracea var. Botrytis, of de teelt van variëteiten (cultivars) van Bloemkoolplanten, bestemd voor de productie van Koolgroenten. EPPO code: BRSOB</t>
  </si>
  <si>
    <t>Exclusief geoogste producten van Bloemkoolplanten en bijproducten zoals Bereide/Verwerkte of Niet-Bereide/Onverwerkte Bloemkoolplanten.</t>
  </si>
  <si>
    <t>White Cabbageplants (Brassica Oleracea var. Capitata)</t>
  </si>
  <si>
    <t>Witte-koolplanten (Brassica Oleracea var. Capitata) – Uitsluitend voor Teeltgewassen</t>
  </si>
  <si>
    <t>Includes any product that can be described/observed as the cultivated unharvested form of White cabbageplants cultivated as brassica vegetables (cabbage type) or crops of White cabbage grown from Brassica oleracea var. capitata. Specifically excludes White cabbageplants cultivated for other purposes than as brassica vegetables (cabbage type), other varieties of this species and harvested products from White cabbageplants and by-products such as Fresh, Prepared/Processed or Unprepared/Unprocessed and Shelf Stable or Frozen White cabbage. EPPO code: BRSOL</t>
  </si>
  <si>
    <t>Bevat alle producten die kunnen worden beschreven/ waargenomen als de teelt van Witte-koolplanten - Brassica Oleracea var. Capitata, of de teelt van variëteiten (cultivars) van Witte-koolplanten, bestemd voor de productie van Koolgroenten. EPPO code: BRSOL</t>
  </si>
  <si>
    <t>Exclusief geoogste producten van Witte-koolplanten en bijproducten zoals Bereide/Verwerkte of Niet-Bereide/Onverwerkte Witte-koolplanten.</t>
  </si>
  <si>
    <t>Oxheart Cabbageplants (Brassica Oleracea var. Capitata F. Conica)</t>
  </si>
  <si>
    <t>Spitskoolplanten (Brassica Oleracea var. Capitata F. Conica) – Uitsluitend voor Teeltgewassen</t>
  </si>
  <si>
    <t>Includes any product that can be described/observed as the cultivated unharvested form of Oxheart cabbageplants cultivated as brassica vegetables (cabbage type) or crops of Oxheart cabbage grown from Brassica oleracea var. capitata f. conica. Specifically excludes Oxheart cabbageplants cultivated for other purposes than as brassica vegetables (cabbage type), other varieties of this species and harvested products from Oxheart cabbageplants and by-products such as Fresh, Prepared/Processed or Unprepared/Unprocessed and Shelf Stable or Frozen Oxheart cabbage. EPPO code: BRSON</t>
  </si>
  <si>
    <t>Bevat alle producten die kunnen worden beschreven/ waargenomen als de teelt van Spitskoolplanten - Brassica Oleracea var. Capitata F. Conica, of de teelt van variëteiten (cultivars) van Spitskoolplanten, bestemd voor de productie van Koolgroenten. EPPO code: BRSON</t>
  </si>
  <si>
    <t>Exclusief geoogste producten van Spitskoolplanten en bijproducten zoals Bereide/Verwerkte of Niet-Bereide/Onverwerkte Spitskoolplanten.</t>
  </si>
  <si>
    <t>Red Cabbageplants (Brassica Oleracea var. Capitata F. Rubra)</t>
  </si>
  <si>
    <t>Rode-koolplanten (Brassica Oleracea var. Capitata F. Rubra) – Uitsluitend voor Teeltgewassen</t>
  </si>
  <si>
    <t>Includes any product that can be described/observed as the cultivated unharvested form of Red cabbageplants cultivated as brassica vegetables (cabbage type) or crops of Red cabbage grown from Brassica oleracea var. capitata f. rubra.Specifically excludes Red cabbageplants cultivated for other purposes than as brassica vegetables (cabbage type), other varieties of this species and harvested products from Red cabbageplants and by-products such as Fresh, Prepared/Processed or Unprepared/Unprocessed and Shelf Stable or Frozen Red cabbage. EPPO code: BRSOR</t>
  </si>
  <si>
    <t>Bevat alle producten die kunnen worden beschreven/ waargenomen als de teelt van Rode-koolplanten - Brassica Oleracea var. Capitata F. Rubra, of de teelt van variëteiten (cultivars) van Rode-koolplanten, bestemd voor de productie van Koolgroenten. EPPO code: BRSOR</t>
  </si>
  <si>
    <t>Exclusief geoogste producten van Rode-koolplanten en bijproducten zoals Bereide/Verwerkte of Niet-Bereide/Onverwerkte Rode-koolplanten.</t>
  </si>
  <si>
    <t>Brussels Sproutplants (Brassica Oleracea var. Gemmifera)</t>
  </si>
  <si>
    <t>Spruitkoolplanten (Brassica Oleracea var. Gemmifera) – Uitsluitend voor Teeltgewassen</t>
  </si>
  <si>
    <t>Includes any product that can be described/observed as the cultivated unharvested form of Brussels sproutplants cultivated as brassica vegetables (cabbage type) or crops of Brussels sprout grown from Brassica oleracea var. gemmifera. Specifically excludes Brussels sproutplants cultivated for other purposes than as brassica vegetables (cabbage type), other varieties of this species and harvested products from Brussels sproutplants and by-products such as Fresh, Prepared/Processed or Unprepared/Unprocessed and Shelf Stable or Frozen Brussels sprout. EPPO code: BRSOF</t>
  </si>
  <si>
    <t>Bevat alle producten die kunnen worden beschreven/ waargenomen als de teelt van Spruitkoolplanten - Brassica Oleracea var. Gemmifera, of de teelt van variëteiten (cultivars) van Spruitkoolplanten, bestemd voor de productie van Koolgroenten. EPPO code: BRSOF</t>
  </si>
  <si>
    <t>Exclusief geoogste producten van Spruitkoolplanten en bijproducten zoals Bereide/Verwerkte of Niet-Bereide/Onverwerkte Spruitkoolplanten.</t>
  </si>
  <si>
    <t>Broccoliplants (Brassica Oleracea var. Italica)</t>
  </si>
  <si>
    <t>Broccoliplanten (Brassica Oleracea var. Italica) – Uitsluitend voor Teeltgewassen</t>
  </si>
  <si>
    <t>Includes any product that can be described/observed as the cultivated unharvested form of Broccoliplants cultivated as brassica vegetables (cabbage type) or crops of Broccoli grown from Brassica oleracea var. italica. Specifically excludes Broccoliplants cultivated for other purposes than as brassica vegetables (cabbage type), other varieties of this species and harvested products from Broccoliplants and by-products such as Fresh, Prepared/Processed or Unprepared/Unprocessed and Shelf Stable or Frozen Broccoli. EPPO code: BRSOK</t>
  </si>
  <si>
    <t>Bevat alle producten die kunnen worden beschreven/ waargenomen als de teelt van Broccoliplanten - Brassica Oleracea var. Italica, of de teelt van variëteiten (cultivars) van Broccoliplanten, bestemd voor de productie van Koolgroenten. EPPO code: BRSOK</t>
  </si>
  <si>
    <t>Exclusief geoogste producten van Broccoliplanten en bijproducten zoals Bereide/Verwerkte of Niet-Bereide/Onverwerkte Broccoliplanten.</t>
  </si>
  <si>
    <t>Savoy Cabbageplants (Brassica Oleracea var. Sabauda)</t>
  </si>
  <si>
    <t>Savooiekoolplanten (Brassica Oleracea var. Sabauda) – Uitsluitend voor Teeltgewassen</t>
  </si>
  <si>
    <t>Includes any product that can be described/observed as the cultivated unharvested form of Savoy cabbageplants cultivated as brassica vegetables (cabbage type) or crops of Savoy cabbage grown from Brassica oleracea var. sabauda. Specifically excludes Savoy cabbageplants cultivated for other purposes than as brassica vegetables (cabbage type), other varieties of this species and harvested products from Savoy cabbageplants and by-products such as Fresh, Prepared/Processed or Unprepared/Unprocessed and Shelf Stable or Frozen Savoy cabbage. EPPO code: BRSOS</t>
  </si>
  <si>
    <t>Bevat alle producten die kunnen worden beschreven/ waargenomen als de teelt van Savooiekoolplanten - Brassica Oleracea var. Sabauda, of de teelt van variëteiten (cultivars) van Savooiekoolplanten, bestemd voor de productie van Koolgroenten. EPPO code: BRSOS</t>
  </si>
  <si>
    <t>Exclusief geoogste producten van Savooiekoolplanten en bijproducten zoals Bereide/Verwerkte of Niet-Bereide/Onverwerkte Savooiekoolplanten.</t>
  </si>
  <si>
    <t>Curly Kaleplants (Brassica Oleracea var. Sabellica)</t>
  </si>
  <si>
    <t>Boerenkoolplanten (Brassica Oleracea var. Sabellica) – Uitsluitend voor Teeltgewassen</t>
  </si>
  <si>
    <t>Includes any product that can be described/observed as the cultivated unharvested form of Curly kaleplants cultivated as brassica vegetables (cabbage type) or crops of Curly kale grown from Brassica oleracea var. sabellica. Specifically excludes Curly kaleplants cultivated for other purposes than as brassica vegetables (cabbage type), other varieties of this species and harvested products from Curly kaleplants and by-products such as Fresh, Prepared/Processed or Unprepared/Unprocessed and Shelf Stable or Frozen Curly kale. EPPO code: BRSOC</t>
  </si>
  <si>
    <t>Bevat alle producten die kunnen worden beschreven/ waargenomen als de teelt van Boerenkoolplanten - Brassica Oleracea var. Sabellica, of de teelt van variëteiten (cultivars) van Boerenkoolplanten, bestemd voor de productie van Koolgroenten. EPPO code: BRSOC</t>
  </si>
  <si>
    <t>Exclusief geoogste producten van Boerenkoolplanten en bijproducten zoals Bereide/Verwerkte of Niet-Bereide/Onverwerkte Boerenkoolplanten.</t>
  </si>
  <si>
    <t>Common Turnipplants (Brassica Rapa Subsp. Rapa)</t>
  </si>
  <si>
    <t>Witte Raapplanten (Brassica Rapa Subsp. Rapa) – Uitsluitend voor Teeltgewassen</t>
  </si>
  <si>
    <t>Includes any product that can be described/observed as the cultivated unharvested form of Common turnipplants cultivated as brassica vegetables (cabbage type) or crops of Common turnip and varieties (cultivars), grown from Brassica rapa subsp. Rapa. Specifically excludes Common turnipplants cultivated for other purposes than as brassica vegetables (cabbage type), harvested products from Common turnipplants and by-products such as Fresh, Prepared/Processed or Unprepared/Unprocessed and Shelf Stable or Frozen Common turnip. EPPO code: BRSRR</t>
  </si>
  <si>
    <t>Bevat alle producten die kunnen worden beschreven/ waargenomen als de teelt van Witte Raapplanten - Brassica Rapa Subsp. Rapa, of de teelt van variëteiten (cultivars) van Witte Raapplanten, bestemd voor de productie van Koolgroenten. EPPO code: BRSRR</t>
  </si>
  <si>
    <t>Exclusief geoogste producten van Witte Raapplanten en bijproducten zoals Bereide/Verwerkte of Niet-Bereide/Onverwerkte Witte Raapplanten.</t>
  </si>
  <si>
    <t>Cocksfoot (Dactylis Glomerata)</t>
  </si>
  <si>
    <t>Kropaar (Dactylis Glomerata) – Uitsluitend voor Teeltgewassen</t>
  </si>
  <si>
    <t>Includes any product that can be described/observed as the unharvested form of Cocksfoot, or crops of Cocksfoot from varieties (cultivars) grown from Dactylis glomerata .Specifically excludes harvested products from Cocksfoot and by-products such as Prepared/Processed or Unprepared/Unprocessed Cocksfoot.EPPO Code: DACGL</t>
  </si>
  <si>
    <t>Bevat alle producten die kunnen worden beschreven/ waargenomen als de teelt van Kropaar - Dactylis Glomerata, of de teelt van variëteiten (cultivars) van Kropaar, bestemd voor de productie van Grasgewassen. EPPO code: DACGL</t>
  </si>
  <si>
    <t>Exclusief geoogste producten van Kropaar en bijproducten zoals Bereide/Verwerkte of Niet-Bereide/Onverwerkte Kropaar.</t>
  </si>
  <si>
    <t>Egyptian Crowfoot Grass (Dactyloctenium Aegyptium)</t>
  </si>
  <si>
    <t>Kraaienpootgras (Dactyloctenium Aegyptium) – Uitsluitend voor Teeltgewassen</t>
  </si>
  <si>
    <t>Includes any product that can be described/observed as the unharvested form of Egyptian crowfoot grass, or crops of Egyptian crowfoot grass from varieties (cultivars) grown from Dactyloctenium aegyptium .Specifically excludes harvested products from Egyptian crowfoot grass and by-products such as Prepared/Processed or Unprepared/Unprocessed Egyptian crowfoot grass.EPPO Code: DTTAE</t>
  </si>
  <si>
    <t>Bevat alle producten die kunnen worden beschreven/ waargenomen als de teelt van Kraaienpootgras - Dactyloctenium Aegyptium, of de teelt van variëteiten (cultivars) van Kraaienpootgras, bestemd voor de productie van Grasgewassen. EPPO code: DTTAE</t>
  </si>
  <si>
    <t>Exclusief geoogste producten van Kraaienpootgras en bijproducten zoals Bereide/Verwerkte of Niet-Bereide/Onverwerkte Kraaienpootgras.</t>
  </si>
  <si>
    <t>Bamboo (Dendrocalamus Strictus)</t>
  </si>
  <si>
    <t>Bamboe (Dendrocalamus Strictus) – Uitsluitend voor Teeltgewassen</t>
  </si>
  <si>
    <t>Includes any product that can be described/observed as the unharvested form of Bamboo, or crops of Bamboo from varieties (cultivars) grown from Dendrocalamus strictus .Specifically excludes harvested products from Bamboo and by-products such as Prepared/Processed or Unprepared/Unprocessed Bamboo.EPPO Code: DDCST</t>
  </si>
  <si>
    <t>Bevat alle producten die kunnen worden beschreven/ waargenomen als de teelt van Bamboe - Dendrocalamus Strictus, of de teelt van variëteiten (cultivars) van Bamboe, bestemd voor de productie van Grasgewassen. EPPO code: DDCST</t>
  </si>
  <si>
    <t>Exclusief geoogste producten van Bamboe en bijproducten zoals Bereide/Verwerkte of Niet-Bereide/Onverwerkte Bamboe.</t>
  </si>
  <si>
    <t>Bluegrass (Dichanthium spp.)</t>
  </si>
  <si>
    <t>Bluegrass (Dichanthium spp.) – Uitsluitend voor Teeltgewassen</t>
  </si>
  <si>
    <t>Includes any product that can be described/observed as the unharvested form of Bluegrass, or crops of Bluegrass grown from species and varieties(cultivars) in the genus Dichanthium spp. .Specifically excludes harvested products from Bluegrass and by-products such as Prepared/Processed or Unprepared/Unprocessed Bluegrass.EPPO Code: 1DIHG</t>
  </si>
  <si>
    <t>Bevat alle producten die kunnen worden beschreven/ waargenomen als de teelt van Bluegrass - Dichanthium spp., of de teelt van soorten (species) en variëteiten (cultivars) van Bluegrass, bestemd voor de productie van Grasgewassen. EPPO code: 1DIHG</t>
  </si>
  <si>
    <t>Exclusief geoogste producten van Bluegrass en bijproducten zoals Bereide/Verwerkte of Niet-Bereide/Onverwerkte Bluegrass.</t>
  </si>
  <si>
    <t>Fingergrass (Digitaria spp.)</t>
  </si>
  <si>
    <t>Vingergras (Digitaria spp.) – Uitsluitend voor Teeltgewassen</t>
  </si>
  <si>
    <t>Includes any product that can be described/observed as the unharvested form of Fingergrass, or crops of Fingergrass grown from species and varieties(cultivars) in the genus Digitaria spp. .Specifically excludes harvested products from Fingergrass and by-products such as Prepared/Processed or Unprepared/Unprocessed Fingergrass.EPPO Code: 1DIGG</t>
  </si>
  <si>
    <t>Bevat alle producten die kunnen worden beschreven/ waargenomen als de teelt van Vingergras - Digitaria spp., of de teelt van soorten (species) en variëteiten (cultivars) van Vingergras, bestemd voor de productie van Grasgewassen. EPPO code: 1DIGG</t>
  </si>
  <si>
    <t>Exclusief geoogste producten van Vingergras en bijproducten zoals Bereide/Verwerkte of Niet-Bereide/Onverwerkte Vingergras.</t>
  </si>
  <si>
    <t>Weeping Meadow Grass (Ehrharta Stipoides)</t>
  </si>
  <si>
    <t>Ehrhartagras (Ehrharta Stipoides) – Uitsluitend voor Teeltgewassen</t>
  </si>
  <si>
    <t>Includes any product that can be described/observed as the unharvested form of Weeping meadow grass, or crops of Weeping meadow grass from varieties (cultivars) grown from Ehrharta stipoides .Specifically excludes harvested products from Weeping meadow grass and by-products such as Prepared/Processed or Unprepared/Unprocessed Weeping meadow grass.EPPO Code: MCOST</t>
  </si>
  <si>
    <t>Bevat alle producten die kunnen worden beschreven/ waargenomen als de teelt van Ehrhartagras - Ehrharta Stipoides, of de teelt van variëteiten (cultivars) van Ehrhartagras, bestemd voor de productie van Grasgewassen. EPPO code: MCOST</t>
  </si>
  <si>
    <t>Exclusief geoogste producten van Ehrhartagras en bijproducten zoals Bereide/Verwerkte of Niet-Bereide/Onverwerkte Ehrhartagras.</t>
  </si>
  <si>
    <t>Goose Grass (Eleusine Indica)</t>
  </si>
  <si>
    <t>Plat handjesgras (Eleusine Indica) – Uitsluitend voor Teeltgewassen</t>
  </si>
  <si>
    <t>Includes any product that can be described/observed as the unharvested form of Goose grass, or crops of Goose grass from varieties (cultivars) grown from Eleusine indica .Specifically excludes harvested products from Goose grass and by-products such as Prepared/Processed or Unprepared/Unprocessed Goose grass.EPPO Code: ELEIN</t>
  </si>
  <si>
    <t>Bevat alle producten die kunnen worden beschreven/ waargenomen als de teelt van Plat handjesgras - Eleusine Indica, of de teelt van variëteiten (cultivars) van Plat handjesgras, bestemd voor de productie van Grasgewassen. EPPO code: ELEIN</t>
  </si>
  <si>
    <t>Exclusief geoogste producten van Plat handjesgras en bijproducten zoals Bereide/Verwerkte of Niet-Bereide/Onverwerkte Plat handjesgras.</t>
  </si>
  <si>
    <t>Couch Grass (Elymus repens)</t>
  </si>
  <si>
    <t>Kweek (Elymus repens) – Uitsluitend voor Teeltgewassen</t>
  </si>
  <si>
    <t>Includes any product that can be described/observed as the unharvested form of Couch grass, or crops of Couch grass from varieties (cultivars) grown from Elymus repens .Specifically excludes harvested products from Couch grass and by-products such as Prepared/Processed or Unprepared/Unprocessed Couch grass.EPPO Code: AGRRE</t>
  </si>
  <si>
    <t>Bevat alle producten die kunnen worden beschreven/ waargenomen als de teelt van Kweek - Elymus repens, of de teelt van variëteiten (cultivars) van Kweek, bestemd voor de productie van Grasgewassen. EPPO code: AGRRE</t>
  </si>
  <si>
    <t>Exclusief geoogste producten van Kweek en bijproducten zoals Bereide/Verwerkte of Niet-Bereide/Onverwerkte Kweek.</t>
  </si>
  <si>
    <t>Lovegrass (Eragrostis spp.)</t>
  </si>
  <si>
    <t>Liefdegras (Eragrostis spp.) – Uitsluitend voor Teeltgewassen</t>
  </si>
  <si>
    <t>Includes any product that can be described/observed as the unharvested form of Lovegrass, or crops of Lovegrass grown from species and varieties(cultivars) in the genus Eragrostis spp. .Specifically excludes harvested products from Lovegrass and by-products such as Prepared/Processed or Unprepared/Unprocessed Lovegrass.EPPO Code: 1ERAG</t>
  </si>
  <si>
    <t>Bevat alle producten die kunnen worden beschreven/ waargenomen als de teelt van Liefdegras - Eragrostis spp., of de teelt van soorten (species) en variëteiten (cultivars) van Liefdegras, bestemd voor de productie van Grasgewassen. EPPO code: 1ERAG</t>
  </si>
  <si>
    <t>Exclusief geoogste producten van Liefdegras en bijproducten zoals Bereide/Verwerkte of Niet-Bereide/Onverwerkte Liefdegras.</t>
  </si>
  <si>
    <t>Pigeon Peaplants (Cajanus Cajan)</t>
  </si>
  <si>
    <t>Duivenerwtplanten (Cajanus Cajan) – Uitsluitend voor Teeltgewassen</t>
  </si>
  <si>
    <t>Includes any product that can be described/observed as the cultivated unharvested form of Pigeon peaplants cultivated as Edible legumes or crops of Pigeon pea and varieties (cultivars), grown from Cajanus cajan. Specifically excludes harvested products from Pigeon peaplants and by-products such as Prepared/Processed or Unprepared/Unprocessed Pigeon pea. EPPO code: CAJCA</t>
  </si>
  <si>
    <t>Bevat alle producten die kunnen worden beschreven/ waargenomen als de teelt van Duivenerwtplanten - Cajanus Cajan, of de teelt van variëteiten (cultivars) van Duivenerwtplanten, bestemd voor de productie van Eetbare Erwten en Bonen. EPPO code: CAJCA</t>
  </si>
  <si>
    <t>Exclusief geoogste producten van Duivenerwtplanten en bijproducten zoals Bereide/Verwerkte of Niet-Bereide/Onverwerkte Duivenerwtplanten.</t>
  </si>
  <si>
    <t>Edible Legume Crops</t>
  </si>
  <si>
    <t>Eetbare Erwten en Bonen</t>
  </si>
  <si>
    <t>Mortar Tubs/Builders Buckets</t>
  </si>
  <si>
    <t>Speciekuipen/Bouwemmers/Mortelkuipen/Mengbakken</t>
  </si>
  <si>
    <t>Includes any products that may be described/observed as a tub or bucket that is used to mix mortar, cement, plaster and other masonry mixes. Excludes any other type of tub or bucket designed for household or cleaning purposes.</t>
  </si>
  <si>
    <t>Omvat alle producten die beschreven worden / waargenomen als een kuip of bak die wordt gebruikt om specie, mortel, gips en andere metselwerk te mixen of mengen.</t>
  </si>
  <si>
    <t>Exclusief elk ander type kuip of emmer ontworpen voor huishoudelijke of reinigingsdoeleinden.</t>
  </si>
  <si>
    <t>Jack Beanplants (Canavalia Ensiformis)</t>
  </si>
  <si>
    <t>Jackboonplanten (Canavalia Ensiformis) – Uitsluitend voor Teeltgewassen</t>
  </si>
  <si>
    <t>Includes any product that can be described/observed as the cultivated unharvested form of Jack beanplants cultivated as edible legumes or crops of Jack bean and varieties (cultivars), grown from Canavalia ensiformis. Specifically excludes harvested products from Jack beanplants and by-products such as Fresh, Prepared/Processed or Unprepared/Unprocessed and Shelf Stable or Frozen Jack bean. EPPO code: CNAEN</t>
  </si>
  <si>
    <t>Bevat alle producten die kunnen worden beschreven/ waargenomen als de teelt van Jackboonplanten - Canavalia Ensiformis, of de teelt van variëteiten (cultivars) van Jackboonplanten, bestemd voor de productie van Eetbare Erwten en Bonen. EPPO code: CNAEN</t>
  </si>
  <si>
    <t>Exclusief geoogste producten van Jackboonplanten en bijproducten zoals Bereide/Verwerkte of Niet-Bereide/Onverwerkte Jackboonplanten.</t>
  </si>
  <si>
    <t>Sword Beanplants (Canavalia Gladiata)</t>
  </si>
  <si>
    <t>Zwaardboonplanten (Canavalia Gladiata) – Uitsluitend voor Teeltgewassen</t>
  </si>
  <si>
    <t>Includes any product that can be described/observed as the cultivated unharvested form of Sword beanplants cultivated as edible legumes or crops of Sword bean and varieties (cultivars), grown from Canavalia gladiata.Specifically excludes harvested products from Sword beanplants and by-products such as Fresh, Prepared/Processed or Unprepared/Unprocessed and Shelf Stable or Frozen Sword bean. EPPO code: CNAGL</t>
  </si>
  <si>
    <t>Bevat alle producten die kunnen worden beschreven/ waargenomen als de teelt van Zwaardboonplanten - Canavalia Gladiata, of de teelt van variëteiten (cultivars) van Zwaardboonplanten, bestemd voor de productie van Eetbare Erwten en Bonen. EPPO code: CNAGL</t>
  </si>
  <si>
    <t>Exclusief geoogste producten van Zwaardboonplanten en bijproducten zoals Bereide/Verwerkte of Niet-Bereide/Onverwerkte Zwaardboonplanten.</t>
  </si>
  <si>
    <t>Chikpeaplants (Cicer Arietinum)</t>
  </si>
  <si>
    <t>Kekerplanten (Cicer Arietinum) – Uitsluitend voor Teeltgewassen</t>
  </si>
  <si>
    <t>Includes any product that can be described/observed as the cultivated unharvested form of Chikpeaplants cultivated as edible legumes or crops of Chikpea and varieties (cultivars), grown from Cicer arietinum. Specifically excludes harvested products from Chikpeaplants and by-products such as Fresh, Prepared/Processed or Unprepared/Unprocessed and Shelf Stable or Frozen Chikpea. EPPO code: CIEAR</t>
  </si>
  <si>
    <t>Bevat alle producten die kunnen worden beschreven/ waargenomen als de teelt van Kekerplanten - Cicer Arietinum, of de teelt van variëteiten (cultivars) van Kekerplanten, bestemd voor de productie van Eetbare Erwten en Bonen. EPPO code: CIEAR</t>
  </si>
  <si>
    <t>Exclusief geoogste producten van Kekerplanten en bijproducten zoals Bereide/Verwerkte of Niet-Bereide/Onverwerkte Kekerplanten.</t>
  </si>
  <si>
    <t>Asian Pigeonwingplants (Clitoria Ternatea)</t>
  </si>
  <si>
    <t>Kittelbloemplanten (Clitoria Ternatea) – Uitsluitend voor Teeltgewassen</t>
  </si>
  <si>
    <t>Includes any product that can be described/observed as the cultivated unharvested form of Asian Pigeonwingplants cultivated as edible legumes or crops of Asian Pigeonwing and varieties (cultivars), grown from Clitoria ternatea. Specifically excludes harvested products from Asian Pigeonwingplants and by-products such as Fresh, Prepared/Processed or Unprepared/Unprocessed and Shelf Stable or Frozen Asian Pigeonwing. EPPO code: CXCTB</t>
  </si>
  <si>
    <t>Bevat alle producten die kunnen worden beschreven/ waargenomen als de teelt van Kittelbloemplanten - Clitoria Ternatea, of de teelt van variëteiten (cultivars) van Kittelbloemplanten, bestemd voor de productie van Eetbare Erwten en Bonen. EPPO code: CXCTB</t>
  </si>
  <si>
    <t>Exclusief geoogste producten van Kittelbloemplanten en bijproducten zoals Bereide/Verwerkte of Niet-Bereide/Onverwerkte Kittelbloemplanten.</t>
  </si>
  <si>
    <t>Guar Beanplants (Cyamopsis Tetragonoloba)</t>
  </si>
  <si>
    <t>Guarplanten (Cyamopsis Tetragonoloba) – Uitsluitend voor Teeltgewassen</t>
  </si>
  <si>
    <t>Includes any product that can be described/observed as the cultivated unharvested form of Guar beanplants cultivated as edible legumes or crops of Guar bean and varieties (cultivars), grown from Cyamopsis tetragonoloba. Specifically excludes harvested products from Guar beanplants and by-products such as Fresh, Prepared/Processed or Unprepared/Unprocessed and Shelf Stable or Frozen Guar bean. EPPO code: CMOTE</t>
  </si>
  <si>
    <t>Bevat alle producten die kunnen worden beschreven/ waargenomen als de teelt van Guarplanten - Cyamopsis Tetragonoloba, of de teelt van variëteiten (cultivars) van Guarplanten, bestemd voor de productie van Eetbare Erwten en Bonen. EPPO code: CMOTE</t>
  </si>
  <si>
    <t>Exclusief geoogste producten van Guarplanten en bijproducten zoals Bereide/Verwerkte of Niet-Bereide/Onverwerkte Guarplanten.</t>
  </si>
  <si>
    <t>Lablabplants (Lablab Purpureus)</t>
  </si>
  <si>
    <t>Lablabplanten (Lablab Purpureus) – Uitsluitend voor Teeltgewassen</t>
  </si>
  <si>
    <t>Includes any product that can be described/observed as the cultivated unharvested form of Lablabplants cultivated as edible legumes or crops of Lablab and varieties (cultivars), grown from Lablab purpureus.Specifically excludes harvested products from Lablabplants and by-products such as Fresh, Prepared/Processed or Unprepared/Unprocessed and Shelf Stable or Frozen Lablab. EPPO code: DOLLA</t>
  </si>
  <si>
    <t>Bevat alle producten die kunnen worden beschreven/ waargenomen als de teelt van Lablabplanten - Lablab Purpureus, of de teelt van variëteiten (cultivars) van Lablabplanten, bestemd voor de productie van Eetbare Erwten en Bonen. EPPO code: DOLLA</t>
  </si>
  <si>
    <t>Exclusief geoogste producten van Lablabplanten en bijproducten zoals Bereide/Verwerkte of Niet-Bereide/Onverwerkte Lablabplanten.</t>
  </si>
  <si>
    <t>Sweet Peaplants (Lathyrus Odoratus)</t>
  </si>
  <si>
    <t>Pronkerwtplanten (Lathyrus Odoratus) – Uitsluitend voor Teeltgewassen</t>
  </si>
  <si>
    <t>Includes any product that can be described/observed as the cultivated unharvested form of Sweet peaplants cultivated as edible legumes or crops of Sweet pea and varieties (cultivars), grown from Lathyrus odoratus. Specifically excludes harvested products from Sweet peaplants and by-products such as Fresh, Prepared/Processed or Unprepared/Unprocessed and Shelf Stable or Frozen Sweet pea. EPPO code: LTHOD</t>
  </si>
  <si>
    <t>Bevat alle producten die kunnen worden beschreven/ waargenomen als de teelt van Pronkerwtplanten - Lathyrus Odoratus, of de teelt van variëteiten (cultivars) van Pronkerwtplanten, bestemd voor de productie van Eetbare Erwten en Bonen. EPPO code: LTHOD</t>
  </si>
  <si>
    <t>Exclusief geoogste producten van Pronkerwtplanten en bijproducten zoals Bereide/Verwerkte of Niet-Bereide/Onverwerkte Pronkerwtplanten.</t>
  </si>
  <si>
    <t>Earthnut Peaplants (Lathyrus Tuberosus)</t>
  </si>
  <si>
    <t>Aardakerplanten (Lathyrus Tuberosus) – Uitsluitend voor Teeltgewassen</t>
  </si>
  <si>
    <t>Includes any product that can be described/observed as the cultivated unharvested form of Earthnut peaplants cultivated as edible legumes or crops of Earthnut pea and varieties (cultivars), grown from Lathyrus tuberosus. Specifically excludes harvested products from Earthnut peaplants and by-products such as Fresh, Prepared/Processed or Unprepared/Unprocessed and Shelf Stable or Frozen Earthnut pea. EPPO code: LTHTU</t>
  </si>
  <si>
    <t>Bevat alle producten die kunnen worden beschreven/ waargenomen als de teelt van Aardakerplanten - Lathyrus Tuberosus, of de teelt van variëteiten (cultivars) van Aardakerplanten, bestemd voor de productie van Eetbare Erwten en Bonen. EPPO code: LTHTU</t>
  </si>
  <si>
    <t>Exclusief geoogste producten van Aardakerplanten en bijproducten zoals Bereide/Verwerkte of Niet-Bereide/Onverwerkte Aardakerplanten.</t>
  </si>
  <si>
    <t>Lentilplants (Lens Culinaris)</t>
  </si>
  <si>
    <t>Linzeplanten (Lens Culinaris) – Uitsluitend voor Teeltgewassen</t>
  </si>
  <si>
    <t>Includes any product that can be described/observed as the cultivated unharvested form of Lentilplants cultivated as edible legumes or crops of Lentil and varieties (cultivars), grown from Lens culinaris. Specifically excludes harvested products from Lentilplants and by-products such as Fresh, Prepared/Processed or Unprepared/Unprocessed and Shelf Stable or Frozen Lentil. EPPO code: LENCU</t>
  </si>
  <si>
    <t>Bevat alle producten die kunnen worden beschreven/ waargenomen als de teelt van Linzeplanten - Lens Culinaris, of de teelt van variëteiten (cultivars) van Linzeplanten, bestemd voor de productie van Eetbare Erwten en Bonen. EPPO code: LENCU</t>
  </si>
  <si>
    <t>Exclusief geoogste producten van Linzeplanten en bijproducten zoals Bereide/Verwerkte of Niet-Bereide/Onverwerkte Linzeplanten.</t>
  </si>
  <si>
    <t>Velvet Beanplants (Mucuna Pruriens)</t>
  </si>
  <si>
    <t>Fluweelboonplanten (Mucuna Pruriens) – Uitsluitend voor Teeltgewassen</t>
  </si>
  <si>
    <t>Includes any product that can be described/observed as the cultivated unharvested form of Velvet beanplants cultivated as edible legumes or crops of Velvet bean and varieties (cultivars), grown from Mucuna pruriens. Specifically excludes harvested products from Velvet beanplants and by-products such as Fresh, Prepared/Processed or Unprepared/Unprocessed and Shelf Stable or Frozen Velvet bean. EPPO code: MUCPR</t>
  </si>
  <si>
    <t>Bevat alle producten die kunnen worden beschreven/ waargenomen als de teelt van Fluweelboonplanten - Mucuna Pruriens, of de teelt van variëteiten (cultivars) van Fluweelboonplanten, bestemd voor de productie van Eetbare Erwten en Bonen. EPPO code: MUCPR</t>
  </si>
  <si>
    <t>Exclusief geoogste producten van Fluweelboonplanten en bijproducten zoals Bereide/Verwerkte of Niet-Bereide/Onverwerkte Fluweelboonplanten.</t>
  </si>
  <si>
    <t>African Locust Beantrees (Parkia Biglobosa)</t>
  </si>
  <si>
    <t>Parkiabomen (Parkia Biglobosa) – Uitsluitend voor Teeltgewassen</t>
  </si>
  <si>
    <t>Includes any product that can be described/observed as the cultivated unharvested form of African Locust Beantrees cultivated as edible legumes or crops of African Locust Bean and varieties (cultivars), grown from Parkia biglobosa. Specifically excludes harvested products from African Locust Beantrees and by-products such as Fresh, Prepared/Processed or Unprepared/Unprocessed and Shelf Stable or Frozen African Locust Bean. EPPO code: PRKAF</t>
  </si>
  <si>
    <t>Bevat alle producten die kunnen worden beschreven/ waargenomen als de teelt van Parkiabomen - Parkia Biglobosa, of de teelt van variëteiten (cultivars) van Parkiabomen, bestemd voor de productie van Eetbare Erwten en Bonen. EPPO code: PRKAF</t>
  </si>
  <si>
    <t>Exclusief geoogste producten van Parkiabomen en bijproducten zoals Bereide/Verwerkte of Niet-Bereide/Onverwerkte Parkiabomen.</t>
  </si>
  <si>
    <t>Peteh Beantrees (Parkia Speciosa)</t>
  </si>
  <si>
    <t>Petehboonbomen (Parkia Speciosa) – Uitsluitend voor Teeltgewassen</t>
  </si>
  <si>
    <t>Includes any product that can be described/observed as the cultivated unharvested form of Peteh beantrees cultivated as edible legumes or crops of Peteh bean from varieties (cultivars) grown from Parkia speciosa and similar species in the same genus not specified separately. Specifically excludes harvested products from Peteh beantrees and by-products such as Fresh, Prepared/Processed or Unprepared/Unprocessed and Shelf Stable or Frozen Peteh bean or similar species. EPPO Code: PRKSP</t>
  </si>
  <si>
    <t>Bevat alle producten die kunnen worden beschreven/ waargenomen als de teelt van Petehboonbomen - Parkia Speciosa, of de teelt van variëteiten (cultivars) van Petehboonbomen, bestemd voor de productie van Eetbare Erwten en Bonen. EPPO code: PRKSP</t>
  </si>
  <si>
    <t>Exclusief geoogste producten van Petehboonbomen en bijproducten zoals Bereide/Verwerkte of Niet-Bereide/Onverwerkte Petehboonbomen.</t>
  </si>
  <si>
    <t>Tepary Beanplants (Phaseolus Acutifolius)</t>
  </si>
  <si>
    <t>Teparyboonplanten (Phaseolus Acutifolius) – Uitsluitend voor Teeltgewassen</t>
  </si>
  <si>
    <t>Includes any product that can be described/observed as the cultivated unharvested form of Tepary beanplants cultivated as edible legumes or crops of Tepary bean and varieties (cultivars), grown from Phaseolus acutifolius. Specifically excludes harvested products from Tepary beanplants and by-products such as Fresh, Prepared/Processed or Unprepared/Unprocessed and Shelf Stable or Frozen Tepary bean. EPPO code: PHSAF</t>
  </si>
  <si>
    <t>Bevat alle producten die kunnen worden beschreven/ waargenomen als de teelt van Teparyboonplanten - Phaseolus Acutifolius, of de teelt van variëteiten (cultivars) van Teparyboonplanten, bestemd voor de productie van Eetbare Erwten en Bonen. EPPO code: PHSAF</t>
  </si>
  <si>
    <t>Exclusief geoogste producten van Teparyboonplanten en bijproducten zoals Bereide/Verwerkte of Niet-Bereide/Onverwerkte Teparyboonplanten.</t>
  </si>
  <si>
    <t>Runner Beanplants (Phaseolus Coccineus)</t>
  </si>
  <si>
    <t>Pronkboonplanten (Phaseolus Coccineus) – Uitsluitend voor Teeltgewassen</t>
  </si>
  <si>
    <t>Includes any product that can be described/observed as the cultivated unharvested form of Runner beanplants cultivated as edible legumes or crops of Runner bean and varieties (cultivars), grown from Phaseolus coccineus. Specifically excludes harvested products from Runner beanplants and by-products such as Fresh, Prepared/Processed or Unprepared/Unprocessed and Shelf Stable or Frozen Runner bean. EPPO code: PHSCO</t>
  </si>
  <si>
    <t>Bevat alle producten die kunnen worden beschreven/ waargenomen als de teelt van Pronkboonplanten - Phaseolus Coccineus, of de teelt van variëteiten (cultivars) van Pronkboonplanten, bestemd voor de productie van Eetbare Erwten en Bonen. EPPO code: PHSCO</t>
  </si>
  <si>
    <t>Exclusief geoogste producten van Pronkboonplanten en bijproducten zoals Bereide/Verwerkte of Niet-Bereide/Onverwerkte Pronkboonplanten.</t>
  </si>
  <si>
    <t>Lima Beanplants (Phaseolus Lunatus)</t>
  </si>
  <si>
    <t>Limaboonplanten (Phaseolus Lunatus) – Uitsluitend voor Teeltgewassen</t>
  </si>
  <si>
    <t>Includes any product that can be described/observed as the cultivated unharvested form of Lima beanplants cultivated as edible legumes or crops of Lima bean and varieties (cultivars), grown from Phaseolus lunatus. Specifically excludes harvested products from Lima beanplants and by-products such as Fresh, Prepared/Processed or Unprepared/Unprocessed and Shelf Stable or Frozen Lima bean. EPPO code: PHSLU</t>
  </si>
  <si>
    <t>Bevat alle producten die kunnen worden beschreven/ waargenomen als de teelt van Limaboonplanten - Phaseolus Lunatus, of de teelt van variëteiten (cultivars) van Limaboonplanten, bestemd voor de productie van Eetbare Erwten en Bonen. EPPO code: PHSLU</t>
  </si>
  <si>
    <t>Exclusief geoogste producten van Limaboonplanten en bijproducten zoals Bereide/Verwerkte of Niet-Bereide/Onverwerkte Limaboonplanten.</t>
  </si>
  <si>
    <t>French And Waxbeanplants (Phaseolus Vulgaris)</t>
  </si>
  <si>
    <t>Groene Bonenplanten (Phaseolus Vulgaris) – Uitsluitend voor Teeltgewassen</t>
  </si>
  <si>
    <t>Includes any product that can be described/observed as the cultivated unharvested form of French and waxbeanplants cultivated as edible legumes or crops of French and waxbean and varieties (cultivars), grown from Phaseolus vulgaris. Specifically excludes harvested products from French and waxbeanplants and by-products such as Fresh, Prepared/Processed or Unprepared/Unprocessed and Shelf Stable or Frozen French and waxbean. EPPO code: PHSVX</t>
  </si>
  <si>
    <t>Bevat alle producten die kunnen worden beschreven/ waargenomen als de teelt van Groene Bonenplanten - Phaseolus Vulgaris, of de teelt van variëteiten (cultivars) van Groene Bonenplanten, bestemd voor de productie van Eetbare Erwten en Bonen. EPPO code: PHSVX</t>
  </si>
  <si>
    <t>Exclusief geoogste producten van Groene Bonenplanten en bijproducten zoals Bereide/Verwerkte of Niet-Bereide/Onverwerkte Groene Bonenplanten.</t>
  </si>
  <si>
    <t>Kidney Beanplants (Phaseolus Vulgaris)</t>
  </si>
  <si>
    <t>Nierboonplanten (Phaseolus Vulgaris) – Uitsluitend voor Teeltgewassen</t>
  </si>
  <si>
    <t>Includes any product that can be described/observed as the cultivated unharvested form of Kidney beanplants cultivated as edible legumes or crops of Kidney bean and varieties (cultivars), grown from Phaseolus vulgaris. Specifically excludes harvested products from Kidney beanplants and by-products such as Fresh, Prepared/Processed or Unprepared/Unprocessed and Shelf Stable or Frozen Kidney bean. EPPO code: PHSVX</t>
  </si>
  <si>
    <t>Bevat alle producten die kunnen worden beschreven/ waargenomen als de teelt van Nierboonplanten - Phaseolus Vulgaris, of de teelt van variëteiten (cultivars) van Nierboonplanten, bestemd voor de productie van Eetbare Erwten en Bonen. EPPO code: PHSVX</t>
  </si>
  <si>
    <t>Exclusief geoogste producten van Nierboonplanten en bijproducten zoals Bereide/Verwerkte of Niet-Bereide/Onverwerkte Nierboonplanten.</t>
  </si>
  <si>
    <t>Garden Peaplants (Pisum Sativum)</t>
  </si>
  <si>
    <t>Tuinerwtplanten (Pisum Sativum) – Uitsluitend voor Teeltgewassen</t>
  </si>
  <si>
    <t>Includes any product that can be described/observed as the cultivated unharvested form of Garden peaplants cultivated as edible legumes or crops of Garden pea and varieties (cultivars), grown from Pisum sativum. Specifically excludes harvested products from Garden peaplants and by-products such as Fresh, Prepared/Processed or Unprepared/Unprocessed and Shelf Stable or Frozen Garden pea. EPPO code: PIBSX</t>
  </si>
  <si>
    <t>Bevat alle producten die kunnen worden beschreven/ waargenomen als de teelt van Tuinerwtplanten - Pisum Sativum, of de teelt van variëteiten (cultivars) van Tuinerwtplanten, bestemd voor de productie van Eetbare Erwten en Bonen. EPPO code: PIBSX</t>
  </si>
  <si>
    <t>Exclusief geoogste producten van Tuinerwtplanten en bijproducten zoals Bereide/Verwerkte of Niet-Bereide/Onverwerkte Tuinerwtplanten.</t>
  </si>
  <si>
    <t>Field Peaplants (Pisum Sativum Subsp. Arvense)</t>
  </si>
  <si>
    <t>Velderwtplanten (Pisum Sativum Subsp. Arvense) – Uitsluitend voor Teeltgewassen</t>
  </si>
  <si>
    <t>Includes any product that can be described/observed as the cultivated unharvested form of Field peaplants cultivated as edible legumes or crops of Field pea and varieties (cultivars), grown from Pisum sativum subsp. Arvense. Specifically excludes harvested products from Field peaplants and by-products such as Fresh, Prepared/Processed or Unprepared/Unprocessed and Shelf Stable or Frozen Field pea. EPPO code: PIBSA</t>
  </si>
  <si>
    <t>Bevat alle producten die kunnen worden beschreven/ waargenomen als de teelt van Velderwtplanten - Pisum Sativum Subsp. Arvense, of de teelt van variëteiten (cultivars) van Velderwtplanten, bestemd voor de productie van Eetbare Erwten en Bonen. EPPO code: PIBSA</t>
  </si>
  <si>
    <t>Exclusief geoogste producten van Velderwtplanten en bijproducten zoals Bereide/Verwerkte of Niet-Bereide/Onverwerkte Velderwtplanten.</t>
  </si>
  <si>
    <t>Snow Peaplants (Pisum Sativum var. Saccharatum)</t>
  </si>
  <si>
    <t>Suikererwtplanten (Pisum Sativum var. Saccharatum) – Uitsluitend voor Teeltgewassen</t>
  </si>
  <si>
    <t>Includes any product that can be described/observed as the cultivated unharvested form of Snow peaplants cultivated as edible legumes or crops of Snow pea grown from Pisum sativum var. saccharatum. Specifically excludes other varieties of Pisum sativum and harvested products from Snow peaplants and by-products such as Fresh, Prepared/Processed or Unprepared/Unprocessed and Shelf Stable or Frozen Snow pea. EPPO code:</t>
  </si>
  <si>
    <t>Bevat alle producten die kunnen worden beschreven/ waargenomen als de teelt van Suikererwtplanten - Pisum Sativum var. Saccharatum, of de teelt van variëteiten (cultivars) van Suikererwtplanten, bestemd voor de productie van Eetbare Erwten en Bonen. EPPO code: PIBSX</t>
  </si>
  <si>
    <t>Exclusief geoogste producten van Suikererwtplanten en bijproducten zoals Bereide/Verwerkte of Niet-Bereide/Onverwerkte Suikererwtplanten.</t>
  </si>
  <si>
    <t>Winged Beanplants (Psophocarpus Tetragonolobus)</t>
  </si>
  <si>
    <t>Vleugelboonplanten (Psophocarpus Tetragonolobus) – Uitsluitend voor Teeltgewassen</t>
  </si>
  <si>
    <t>Includes any product that can be described/observed as the cultivated unharvested form of Winged beanplants cultivated as edible legumes or crops of Winged bean and varieties (cultivars), grown from Psophocarpus tetragonolobus. Specifically excludes harvested products from Winged beanplants and by-products such as Fresh, Prepared/Processed or Unprepared/Unprocessed and Shelf Stable or Frozen Winged bean. EPPO code: PSHTE</t>
  </si>
  <si>
    <t>Bevat alle producten die kunnen worden beschreven/ waargenomen als de teelt van Vleugelboonplanten - Psophocarpus Tetragonolobus, of de teelt van variëteiten (cultivars) van Vleugelboonplanten, bestemd voor de productie van Eetbare Erwten en Bonen. EPPO code: PSHTE</t>
  </si>
  <si>
    <t>Exclusief geoogste producten van Vleugelboonplanten en bijproducten zoals Bereide/Verwerkte of Niet-Bereide/Onverwerkte Vleugelboonplanten.</t>
  </si>
  <si>
    <t>Asparagus Peaplants (Tetragonolobus Purpureus)</t>
  </si>
  <si>
    <t>Asperge-erwtplanten (Tetragonolobus Purpureus) – Uitsluitend voor Teeltgewassen</t>
  </si>
  <si>
    <t>Includes any product that can be described/observed as the cultivated unharvested form of Asparagus peaplants cultivated as edible legumes or crops of Asparagus pea and varieties (cultivars), grown from Tetragonolobus purpureus. Specifically excludes harvested products from Asparagus peaplants and by-products such as Fresh, Prepared/Processed or Unprepared/Unprocessed and Shelf Stable or Frozen Asparagus pea. EPPO code: TTGPU</t>
  </si>
  <si>
    <t>Bevat alle producten die kunnen worden beschreven/ waargenomen als de teelt van Asperge-erwtplanten - Tetragonolobus Purpureus, of de teelt van variëteiten (cultivars) van Asperge-erwtplanten, bestemd voor de productie van Eetbare Erwten en Bonen. EPPO code: TTGPU</t>
  </si>
  <si>
    <t>Exclusief geoogste producten van Asperge-erwtplanten en bijproducten zoals Bereide/Verwerkte of Niet-Bereide/Onverwerkte Asperge-erwtplanten.</t>
  </si>
  <si>
    <t>Field Beanplants (Vicia Faba subsp. Minor)</t>
  </si>
  <si>
    <t>Veldboonplanten (Vicia Faba subsp. Minor) – Uitsluitend voor Teeltgewassen</t>
  </si>
  <si>
    <t>Includes any product that can be described/observed as the cultivated unharvested form of Field beanplants cultivated as edible legumes or crops of Field bean grown from Vicia faba subsp. minor. Specifically excludes other varieties of Vicia faba and harvested products from Field beanplants and by-products such as Fresh, Prepared/Processed or Unprepared/Unprocessed and Shelf Stable or Frozen Field bean. EPPO code: VICFM</t>
  </si>
  <si>
    <t>Bevat alle producten die kunnen worden beschreven/ waargenomen als de teelt van Veldboonplanten - Vicia Faba subsp. Minor, of de teelt van variëteiten (cultivars) van Veldboonplanten, bestemd voor de productie van Eetbare Erwten en Bonen. EPPO code: VICFM</t>
  </si>
  <si>
    <t>Horse Beanplants (Vicia Faba var. Equina)</t>
  </si>
  <si>
    <t>Paardeboonplanten (Vicia Faba var. Equina) – Uitsluitend voor Teeltgewassen</t>
  </si>
  <si>
    <t>Includes any product that can be described/observed as the cultivated unharvested form of Horse beanplants cultivated as edible legumes or crops of Horse bean grown from Vicia faba var. equina. Specifically excludes other varieties of Vicia faba and harvested products from Horse beanplants and by-products such as Fresh, Prepared/Processed or Unprepared/Unprocessed and Shelf Stable or Frozen Horse bean. EPPO code: VICFM</t>
  </si>
  <si>
    <t>Bevat alle producten die kunnen worden beschreven/ waargenomen als de teelt van Paardeboonplanten - Vicia Faba var. Equina, of de teelt van variëteiten (cultivars) van Paardeboonplanten, bestemd voor de productie van Eetbare Erwten en Bonen. EPPO code: VICFM</t>
  </si>
  <si>
    <t>Exclusief geoogste producten van Paardeboonplanten en bijproducten zoals Bereide/Verwerkte of Niet-Bereide/Onverwerkte Paardeboonplanten.</t>
  </si>
  <si>
    <t>Broad Beanplants (Vicia Faba var. Major)</t>
  </si>
  <si>
    <t>Tuinboonplanten (Vicia Faba var. Major) – Uitsluitend voor Teeltgewassen</t>
  </si>
  <si>
    <t>Includes any product that can be described/observed as the cultivated unharvested form of Broad beanplants cultivated as edible legumes or crops of Broad bean grown from Vicia faba var. major. Specifically excludes other varieties of Vicia faba and harvested products from Broad beanplants and by-products such as Fresh, Prepared/Processed or Unprepared/Unprocessed and Shelf Stable or Frozen Broad bean. EPPO code: VICFX</t>
  </si>
  <si>
    <t>Bevat alle producten die kunnen worden beschreven/ waargenomen als de teelt van Tuinboonplanten - Vicia Faba var. Major, of de teelt van variëteiten (cultivars) van Tuinboonplanten, bestemd voor de productie van Eetbare Erwten en Bonen. EPPO code: VICFX</t>
  </si>
  <si>
    <t>Exclusief geoogste producten van Tuinboonplanten en bijproducten zoals Bereide/Verwerkte of Niet-Bereide/Onverwerkte Tuinboonplanten.</t>
  </si>
  <si>
    <t>Adzuki Bean Plansplants (Vigna Angularis)</t>
  </si>
  <si>
    <t>Adzukiboonplanten (Vigna Angularis) – Uitsluitend voor Teeltgewassen</t>
  </si>
  <si>
    <t>Includes any product that can be described/observed as the cultivated unharvested form of Adzuki bean plansplants cultivated as edible legumes or crops of Adzuki bean plans and varieties (cultivars), grown from Vigna angularis.Specifically excludes harvested products from Adzuki bean plansplants and by-products such as Fresh, Prepared/Processed or Unprepared/Unprocessed and Shelf Stable or Frozen Adzuki bean plans. EPPO code: PHSAN</t>
  </si>
  <si>
    <t>Bevat alle producten die kunnen worden beschreven/ waargenomen als de teelt van Adzukiboonplanten - Vigna Angularis, of de teelt van variëteiten (cultivars) van Adzukiboonplanten, bestemd voor de productie van Eetbare Erwten en Bonen. EPPO code: PHSAN</t>
  </si>
  <si>
    <t>Exclusief geoogste producten van Adzukiboonplanten en bijproducten zoals Bereide/Verwerkte of Niet-Bereide/Onverwerkte Adzukiboonplanten.</t>
  </si>
  <si>
    <t>Mung Beanplants (Vigna Radiata)</t>
  </si>
  <si>
    <t>Mungboonplanten (Vigna Radiata) – Uitsluitend voor Teeltgewassen</t>
  </si>
  <si>
    <t>Includes any product that can be described/observed as the cultivated unharvested form of Mung beanplants cultivated as edible legumes or crops of Mung bean and varieties (cultivars), grown from Vigna radiata. Specifically excludes harvested products from Mung beanplants and by-products such as Fresh, Prepared/Processed or Unprepared/Unprocessed and Shelf Stable or Frozen Mung bean. EPPO code: PHSAU</t>
  </si>
  <si>
    <t>Bevat alle producten die kunnen worden beschreven/ waargenomen als de teelt van Mungboonplanten - Vigna Radiata, of de teelt van variëteiten (cultivars) van Mungboonplanten, bestemd voor de productie van Eetbare Erwten en Bonen. EPPO code: PHSAU</t>
  </si>
  <si>
    <t>Rice Beanplants (Vigna Umbellata)</t>
  </si>
  <si>
    <t>Rijstboonplanten (Vigna Umbellata) – Uitsluitend voor Teeltgewassen</t>
  </si>
  <si>
    <t>Includes any product that can be described/observed as the cultivated unharvested form of Rice beanplants cultivated as edible legumes or crops of Rice bean and varieties (cultivars), grown from Vigna umbellata. Specifically excludes harvested products from Rice beanplants and by-products such as Fresh, Prepared/Processed or Unprepared/Unprocessed and Shelf Stable or Frozen Rice bean. EPPO code: PHSPU</t>
  </si>
  <si>
    <t>Bevat alle producten die kunnen worden beschreven/ waargenomen als de teelt van Rijstboonplanten - Vigna Umbellata, of de teelt van variëteiten (cultivars) van Rijstboonplanten, bestemd voor de productie van Eetbare Erwten en Bonen. EPPO code: PHSPU</t>
  </si>
  <si>
    <t>Exclusief geoogste producten van Rijstboonplanten en bijproducten zoals Bereide/Verwerkte of Niet-Bereide/Onverwerkte Rijstboonplanten.</t>
  </si>
  <si>
    <t>Blackeyed Peaplants (Vigna Unguiculata)</t>
  </si>
  <si>
    <t>Zwartoogboonplanten (Vigna Unguiculata)</t>
  </si>
  <si>
    <t>Includes any product that can be described/observed as the cultivated unharvested form of Blackeyed peaplants cultivated as edible legumes or crops of Blackeyed pea and varieties (cultivars), grown from Vigna unguiculata. Specifically excludes harvested products from Blackeyed peaplants and by-products such as Fresh, Prepared/Processed or Unprepared/Unprocessed and Shelf Stable or Frozen Blackeyed pea. EPPO code: VIGSI</t>
  </si>
  <si>
    <t>Bevat alle producten die kunnen worden beschreven/ waargenomen als de teelt van Zwartoogboonplanten - Vigna Unguiculata, of de teelt van variëteiten (cultivars) van Zwartoogboonplanten, bestemd voor de productie van Eetbare Erwten en Bonen. EPPO code: VIGSI</t>
  </si>
  <si>
    <t>Exclusief geoogste producten van Zwartoogboonplanten en bijproducten zoals Bereide/Verwerkte of Niet-Bereide/Onverwerkte Zwartoogboonplanten.</t>
  </si>
  <si>
    <t>Yardlong Beanplants (Vigna Unguiculata subsp. Sesquipedalis)</t>
  </si>
  <si>
    <t>Kousebandplanten (Vigna Unguiculata subsp. Sesquipedalis) – Uitsluitend voor Teeltgewassen</t>
  </si>
  <si>
    <t>Includes any product that can be described/observed as the cultivated unharvested form of Yardlong beanplants cultivated as edible legumes or crops of Yardlong bean and varieties (cultivars), grown from Vigna unguiculata subsp. Sesquipedalis. Specifically excludes harvested products from Yardlong beanplants and by-products such as Fresh, Prepared/Processed or Unprepared/Unprocessed and Shelf Stable or Frozen Yardlong bean. EPPO code: VIGSQ</t>
  </si>
  <si>
    <t>Bevat alle producten die kunnen worden beschreven/ waargenomen als de teelt van Kousebandplanten - Vigna Unguiculata subsp. Sesquipedalis, of de teelt van variëteiten (cultivars) van Kousebandplanten, bestemd voor de productie van Eetbare Erwten en Bonen. EPPO code: VIGSQ</t>
  </si>
  <si>
    <t>Exclusief geoogste producten van Kousebandplanten en bijproducten zoals Bereide/Verwerkte of Niet-Bereide/Onverwerkte Kousebandplanten.</t>
  </si>
  <si>
    <t>Accounting Services</t>
  </si>
  <si>
    <t>Boekhoudkundige Diensten</t>
  </si>
  <si>
    <t>Includes any services that may be described/observed as accounting services resulting from legal requirements and taxation services.</t>
  </si>
  <si>
    <t>Inclusief alle services die kan worden omschreven / waargenomen als boekhoudkundige diensten die voortvloeien uit wettelijke eisen en fiscale diensten.</t>
  </si>
  <si>
    <t>Services/Vending Machines</t>
  </si>
  <si>
    <t>Diensten/Verkoopautomaten</t>
  </si>
  <si>
    <t>Business and Commercial Services</t>
  </si>
  <si>
    <t>Zakelijke en Commerciële Diensten</t>
  </si>
  <si>
    <t>Advertising Services</t>
  </si>
  <si>
    <t>Advertentiediensten</t>
  </si>
  <si>
    <t>Includes any services that may be described/observed as sale or leasing of advertising space or time; planning, creating and placement services of advertising; and other advertising materials.</t>
  </si>
  <si>
    <t>Inclusief alle services die kan worden omschreven / waargenomen als de verkoop of verhuur van advertentieruimte of tijd; planning, het creëren en plaatsing diensten van reclame; en ander reclamemateriaal.</t>
  </si>
  <si>
    <t>Architectural and Engineering Services</t>
  </si>
  <si>
    <t>Architectonische en Technische Diensten</t>
  </si>
  <si>
    <t>Includes any services that may be described/observed as services by engineering firms to provide blueprints and designs for buildings and other structures. Includes planning, design, construction and management services for building structures, installations, civil engineering work and industrial processes.</t>
  </si>
  <si>
    <t>Inclusief alle services die kan worden omschreven / waargenomen als diensten door ingenieursbureaus blauwdrukken en ontwerpen voor gebouwen en andere structuren. Inclusief planning, ontwerp, de bouw en het beheer van diensten voor de bouw van constructies, installaties, civiele werken en industriële processen.</t>
  </si>
  <si>
    <t>Business Management &amp; Consulting Services</t>
  </si>
  <si>
    <t>Bedrijfsmanagement en Consultingdiensten</t>
  </si>
  <si>
    <t>Includes any services that may be described/observed as services that include the overseeing and supervising of business operations. Includes planning, organizing, staffing, and leading.</t>
  </si>
  <si>
    <t>Inclusief alle services die kan worden omschreven / waargenomen als diensten die het toezicht op en het toezicht van de bedrijfsvoering op te nemen. Inclusief het plannen, organiseren, personeel, en het leiden.</t>
  </si>
  <si>
    <t>Computer and Technology Services</t>
  </si>
  <si>
    <t>Computer– en Technologiediensten</t>
  </si>
  <si>
    <t>Includes any services that may be described/observed as services related to the installation of computer hardware, software. Includes data processing and database services.</t>
  </si>
  <si>
    <t>Inclusief alle services die kan worden omschreven / waargenomen als diensten in verband met de installatie van computer hardware, software. Inclusief het verwerken van gegevens en database services.</t>
  </si>
  <si>
    <t>Legal Services</t>
  </si>
  <si>
    <t>Juridische Diensten</t>
  </si>
  <si>
    <t>Includes any services that may be described/observed as services related to attorneys, notaries, arbitrators, and mediators.</t>
  </si>
  <si>
    <t>Inclusief alle services die kan worden omschreven / waargenomen als diensten in verband met advocaten, notarissen, arbiters en mediators.</t>
  </si>
  <si>
    <t>Building Construction &amp; Related Services</t>
  </si>
  <si>
    <t>Bouw– en Aanverwante Diensten</t>
  </si>
  <si>
    <t>Includes any services that may be described/observed as services rendered by contractors or subcontractors in the construction or making of permanent buildings. Includes services rendered by persons or organisations engaged in the restoration of objects to their original condition.</t>
  </si>
  <si>
    <t>Inclusief alle services die kan worden omschreven / waargenomen als verleend door aannemers of onderaannemers in de bouw of het maken van permanente gebouwen. Omvat diensten verricht door personen of organisaties die zich bezighouden met de restauratie van objecten in hun oorspronkelijke staat.</t>
  </si>
  <si>
    <t>Bouw- en Aanverwante Diensten</t>
  </si>
  <si>
    <t>Cleaning Services</t>
  </si>
  <si>
    <t>Schoonmaakdiensten</t>
  </si>
  <si>
    <t>Includes any services that may be described/observed as services provided to cleaning for individuals, businesses, associations, and residential premises.</t>
  </si>
  <si>
    <t>Bevat alle diensten die kunnen worden beschreven / waargenomen ontvangen zoals de reiniging voor particulieren, bedrijven, verenigingen en residentiële gebouwen diensten.</t>
  </si>
  <si>
    <t>Audio-Visual Services</t>
  </si>
  <si>
    <t>Audiovisuele Diensten</t>
  </si>
  <si>
    <t>Includes any services that may be described/observed as services related to motion picture and video production and distribution services, motion picture projection services, radio and television services, radio and television transmission services, and sound recording.</t>
  </si>
  <si>
    <t>Inclusief alle services die kan worden omschreven / waargenomen als diensten in verband met film en video productie en distributie diensten, filmprojectie, radio- en televisiediensten, radio- en tv-uitzendingen, diensten en geluidsopname.</t>
  </si>
  <si>
    <t>Communication Services</t>
  </si>
  <si>
    <t>Communicatiediensten</t>
  </si>
  <si>
    <t>Telecommunications Services</t>
  </si>
  <si>
    <t>Telecommunicatiediensten</t>
  </si>
  <si>
    <t>Includes any services that may be described/observed as services provided by a telecommunications provider, or a specified set of user-information transfer capabilities provided to a group of users by a telecommunications system.</t>
  </si>
  <si>
    <t>Inclusief alle services die kan worden omschreven / waargenomen, zoals bepaald door een telecommunicatie-aanbieder, of voor een bepaalde set van gebruiksvriendelijke informatie transfer mogelijkheden van een telecommunicatiesysteem aan een groep gebruikers geleverde diensten.</t>
  </si>
  <si>
    <t>Educational Services</t>
  </si>
  <si>
    <t>Educatieve Diensten</t>
  </si>
  <si>
    <t>Includes any services that may be described/observed as services related to primary, secondary, post-secondary and adult education.  Excludes training that is a part of a specific professional service.</t>
  </si>
  <si>
    <t>Inclusief alle services die kan worden omschreven / waargenomen als diensten in verband met primaire, secundaire, post-secundair en het volwassenenonderwijs.</t>
  </si>
  <si>
    <t>Exclusief de opleiding is dat een deel van een specifiek professionele service.</t>
  </si>
  <si>
    <t>Educational &amp; Entertainment Services</t>
  </si>
  <si>
    <t>Educatieve en Entertainmentdiensten</t>
  </si>
  <si>
    <t>Entertainment Services</t>
  </si>
  <si>
    <t>Entertainmentdiensten</t>
  </si>
  <si>
    <t>Includes any services that may be described/observed as services related to entertainment, amusement or recreation.</t>
  </si>
  <si>
    <t>Inclusief alle services die kan worden omschreven / waargenomen als diensten in verband met entertainment, amusement of recreatie.</t>
  </si>
  <si>
    <t>Energy Services</t>
  </si>
  <si>
    <t>Energiediensten</t>
  </si>
  <si>
    <t>Includes any services that may be described/observed as services related to energy mining, energy distribution, and pipeline transportation of fuels.</t>
  </si>
  <si>
    <t>Inclusief alle services die kan worden omschreven / waargenomen als diensten in verband met energie mijnbouw, energiedistributie, en de pijplijn transport van brandstof.</t>
  </si>
  <si>
    <t>Energy and Environmental Services</t>
  </si>
  <si>
    <t>Energie- en Milieudiensten</t>
  </si>
  <si>
    <t>Environmental Services</t>
  </si>
  <si>
    <t>Milieudiensten</t>
  </si>
  <si>
    <t>Includes any services that may be described/observed as services related to sewage, refuse disposal, sanitation, vehicle emissions, noise abatement, and nature/landscape protection</t>
  </si>
  <si>
    <t>Inclusief alle services die kan worden omschreven / waargenomen als diensten in verband met riolering, afvalverzameling, emissies van voertuigen, geluidshinder, en de bescherming van natuur / landschap.</t>
  </si>
  <si>
    <t>Financial Services</t>
  </si>
  <si>
    <t>Financiële Diensten</t>
  </si>
  <si>
    <t>Includes any services that may be described/observed as services related to the finance industry including businesses that manage money, credit unions, banks, credit-card companies, insurance companies, real estate companies, accountancy companies, consumer-finance companies, stock brokerages, investment funds, individual managers and some government-sponsored enterprises.</t>
  </si>
  <si>
    <t>Inclusief alle services die kan worden omschreven / waargenomen als diensten met betrekking tot de financiële sector, waaronder bedrijven die geld te beheren, credit unions, banken, credit-card bedrijven, verzekeringsmaatschappijen, vastgoedondernemingen, accountancy bedrijven, consumenten-financiële bedrijven, stock brokers, beleggingsfondsen, individuele managers en een aantal door de overheid gesteunde ondernemingen.</t>
  </si>
  <si>
    <t>Packaging/Storage Services</t>
  </si>
  <si>
    <t>Verpakkings– / Opslagdiensten</t>
  </si>
  <si>
    <t>Includes any services that may be described/observed as services to prepare goods for transport, warehousing, logistics, sale, and end use.</t>
  </si>
  <si>
    <t>Inclusief alle services die kan worden omschreven / waargenomen als diensten aan goederen voor te bereiden voor transport, opslag, logistiek, verkoop, en eindgebruik.</t>
  </si>
  <si>
    <t>Verpakkings- / Opslagdiensten</t>
  </si>
  <si>
    <t>Verpakkings–/Opslagdiensten</t>
  </si>
  <si>
    <t>Postal Services</t>
  </si>
  <si>
    <t>Postdiensten</t>
  </si>
  <si>
    <t>Includes any services that may be described/observed as postal and courier services including express delivery.</t>
  </si>
  <si>
    <t>Inclusief alle services die kan worden omschreven / waargenomen als post- en koeriersdiensten, waaronder express.</t>
  </si>
  <si>
    <t>Scientific and Technological  Services</t>
  </si>
  <si>
    <t>Wetenschappelijke en Technologische Diensten</t>
  </si>
  <si>
    <t>Includes any services that may be described/observed as services related to scientific and technological research and design. Includes industrial analysis and research services; design and development of computer hardware and software.</t>
  </si>
  <si>
    <t>Inclusief alle services die kan worden omschreven / waargenomen als diensten in verband met wetenschappelijk en technologisch onderzoek en ontwerp. Inclusief industriële analyse en industrieel onderzoek; het ontwerp en de ontwikkeling van hardware en software.</t>
  </si>
  <si>
    <t>Food and Drink Services</t>
  </si>
  <si>
    <t>Eet– en Drankdiensten</t>
  </si>
  <si>
    <t>Includes any services that may be described/observed as services provided by persons or establishments whose aim is to prepare food and drink for consumption. services provided by persons or establishments whose aim is to prepare food and drink for consumption</t>
  </si>
  <si>
    <t>Inclusief alle services die kan worden omschreven / waargenomen, zoals bepaald door personen of instellingen waarvan het doel is om eten en drinken te bereiden voor consumptie diensten. diensten van personen of instellingen waarvan het doel is om te eten en drinken te bereiden voor consumptie.</t>
  </si>
  <si>
    <t>Food/Drink and Accommodation Services</t>
  </si>
  <si>
    <t>Eet- / Drank- en Logiesdiensten</t>
  </si>
  <si>
    <t>Temporary Accommodation Services</t>
  </si>
  <si>
    <t>Tijdelijke Logiesdiensten</t>
  </si>
  <si>
    <t>Includes any services that may be described/observed as services provided to obtain bed and board in hotels, boarding houses or other establishments providing temporary accommodation.</t>
  </si>
  <si>
    <t>Inclusief alle services die kan worden omschreven / waargenomen als dienstverlening aan tafel en bed te krijgen in hotels, pensions en andere inrichtingen voor tijdelijke huisvesting.</t>
  </si>
  <si>
    <t>Maintenance/Repair Services</t>
  </si>
  <si>
    <t>Onderhouds– / Reparatiediensten</t>
  </si>
  <si>
    <t>Includes any services that may be described/observed as services related to the repairing or replacing of necessary devices, equipment, machinery, building infrastructure, and supporting utilities in industrial, business, governmental, and residential institutions.</t>
  </si>
  <si>
    <t>Inclusief alle services die kan worden omschreven / waargenomen als diensten in verband met de reparatie of vervanging van de noodzakelijke hulpmiddelen, apparatuur, machines, de bouw van infrastructuur, en het ondersteunen van nutsbedrijven in de industrie, het bedrijfsleven, de overheid, en tehuizen.</t>
  </si>
  <si>
    <t>Maintenance/Repair and Installation Services</t>
  </si>
  <si>
    <t>Onderhouds- / Reparatie- en Installatiediensten</t>
  </si>
  <si>
    <t>Onderhouds–/Reparatiediensten</t>
  </si>
  <si>
    <t>Installation Services</t>
  </si>
  <si>
    <t>Installatiediensten</t>
  </si>
  <si>
    <t>Includes any services that may be described/observed as services related to the installation of necessary devices, equipment, machinery, building infrastructure, and supporting utilities in industrial, business, governmental, and residential institutions.  Excludes installation that is a part of a specific professional service.</t>
  </si>
  <si>
    <t>Inclusief alle services die kan worden omschreven / waargenomen als diensten in verband met de installatie van de benodigde hulpmiddelen, apparatuur, machines, de bouw van infrastructuur, en het ondersteunen van nutsbedrijven in de industrie, het bedrijfsleven, de overheid, en tehuizen.</t>
  </si>
  <si>
    <t>Exclusief de installatie is dat een deel van een specifiek professionele service.</t>
  </si>
  <si>
    <t>Hygienic and Beauty Care Services</t>
  </si>
  <si>
    <t>Hygiënische en Schoonheidsverzorging Diensten</t>
  </si>
  <si>
    <t>Includes any services that may be described/observed as services related to hygienic and beauty care. services related to hygienic and beauty care.</t>
  </si>
  <si>
    <t>Inclusief alle services die kan worden omschreven / waargenomen als diensten in verband met hygiëne en schoonheidsverzorging. diensten met betrekking tot hygiëne en schoonheidsverzorging.</t>
  </si>
  <si>
    <t>Medical and Beauty Care Services</t>
  </si>
  <si>
    <t>Medische en Schoonheidsverzorging Diensten</t>
  </si>
  <si>
    <t>Medical Services</t>
  </si>
  <si>
    <t>Medische Diensten</t>
  </si>
  <si>
    <t>Includes any services that may be described/observed as services related to medical care given by persons or establishments to human beings.</t>
  </si>
  <si>
    <t>Inclusief alle services die kan worden omschreven / waargenomen als diensten in verband met medische zorg gegeven door personen of instellingen die aan de mens.</t>
  </si>
  <si>
    <t>Veterinary Services</t>
  </si>
  <si>
    <t>Veterinaire Diensten</t>
  </si>
  <si>
    <t>Includes any services that may be described/observed as services related to medical care given by persons or establishments to animals.</t>
  </si>
  <si>
    <t>Inclusief alle services die kan worden omschreven / waargenomen als diensten in verband met medische zorg gegeven door personen of instellingen die aan dieren.</t>
  </si>
  <si>
    <t>Transportation Services</t>
  </si>
  <si>
    <t>Transportdiensten</t>
  </si>
  <si>
    <t>Includes any services that may be described/observed as services related to the movement of physical items from one location to another. Specifically excludes Travel Services.</t>
  </si>
  <si>
    <t>Omvat alle services die beschreven worden / waargenomen diensten in verband met de aanwezigheid van natuurlijke producten van de ene locatie naar de andere.</t>
  </si>
  <si>
    <t>Sluit specifiek Travel Services.</t>
  </si>
  <si>
    <t>Travel Services</t>
  </si>
  <si>
    <t>Reisdiensten</t>
  </si>
  <si>
    <t>Includes any services that may be described/observed as services that include the overseeing and supervising of  business and personal travel. Includes planning and  organizing. Specifically excludes Transportation Services.</t>
  </si>
  <si>
    <t>Inclusief alle services die kan worden omschreven / waargenomen als diensten die het toezicht op en het toezicht van de zakelijke en persoonlijke reizen te nemen. Inclusief het plannen en organiseren.</t>
  </si>
  <si>
    <t>Sluit specifiek Transportation Services.</t>
  </si>
  <si>
    <t>Potting Table</t>
  </si>
  <si>
    <t>Oppottafel</t>
  </si>
  <si>
    <t>Includes any products that may be described/observed as a table designed to allow the potting of plants. These products can be designed for indoor or outdoor use. These products are sold empty and could be made of wood, metal, or other materials.</t>
  </si>
  <si>
    <t>Omvat alle producten die kunnen worden omschreven/gezien als een tafel die ontworpen is om planten op te potten. Deze producten kunnen ontworpen zijn voor gebruik binnenshuis of buitenshuis. Deze producten worden leeg verkocht en kunnen gemaakt zijn van hout, metaal of andere materialen.</t>
  </si>
  <si>
    <t>Excludes products such as containers designed to hold one or more growing plants. These are described under Plant Holders.</t>
  </si>
  <si>
    <t>Exclusief producten zoals houders voor één of meer groeiende planten. Deze worden beschreven onder Plantenhouders.</t>
  </si>
  <si>
    <t>Baseboards/Crown Moldings/Baseboards Accessories</t>
  </si>
  <si>
    <t>Plinten/Kroonlijsten/Accessoires voor plinten</t>
  </si>
  <si>
    <t>Includes any products that may be used at the connection point between a wall and the floor for aesthetic or performance purposes. Also includes accessories specifically for baseboards such as floor rosettes.</t>
  </si>
  <si>
    <t>Omvat alle producten die op het verbindingspunt tussen een muur en de vloer kunnen worden gebruikt voor esthetische of prestatiedoeleinden. Omvat ook specifiek toebehoren voor plinten, zoals vloerrozetten.</t>
  </si>
  <si>
    <t>Excludes edge trims and underlays.</t>
  </si>
  <si>
    <t>Exclusief randafwerkingen en ondervloeren.</t>
  </si>
  <si>
    <t>Edge Trims</t>
  </si>
  <si>
    <t>Randafwerkingen</t>
  </si>
  <si>
    <t>Includes any products that may be used to smooth the edge of a corner formed by two or more surfaces for design or performance purposes. Item could be made of wood, plastic and other materials. Excludes baseboards and underlays.</t>
  </si>
  <si>
    <t>Omvat alle producten die kunnen worden gebruikt om de rand van een hoek gevormd door twee of meer oppervlakken glad te maken voor ontwerp- of prestatiedoeleinden. Het kan gaan om producten van hout, kunststof of andere materialen.</t>
  </si>
  <si>
    <t>Exclusief plinten en onderlagen.</t>
  </si>
  <si>
    <t>Chimney Cap/Rain Cap</t>
  </si>
  <si>
    <t>Schoorsteenkap/Regenkap</t>
  </si>
  <si>
    <t>Includes any product that is designed to be put at the end of a pipe/tube which allows for the extraction of air. May or may not include a protective mesh. Excludes chimney pot/tops.</t>
  </si>
  <si>
    <t xml:space="preserve">Omvat elk product dat is ontworpen om aan het uiteinde van een rookafvoerpijp/-buis te worden geplaatst, waardoor lucht kan worden afgevoerd. Kan al dan niet een beschermend gaas bevatten. </t>
  </si>
  <si>
    <t>Exclusief schoorsteenpotten en afdichtingen.</t>
  </si>
  <si>
    <t>Air Conduits/Air Conduit Fittings</t>
  </si>
  <si>
    <t>Luchtkanalen/Luchtkanalen fittingen</t>
  </si>
  <si>
    <t>Includes any products that can be described/observed as a hollow pipe/tube through which air/gas/smoke can flow or be conveyed, such as an air duct or chimney. These products may be ridged or flexible and may be straight or bent. These products can be made out of materials such as PVC or metal.</t>
  </si>
  <si>
    <t>Omvat alle producten die kunnen worden omschreven/waargenomen als een holle buis waardoor lucht/gas/rook kan stromen of worden getransporteerd, zoals een luchtkanaal of een schoorsteen. Deze producten kunnen geribbeld of flexibel zijn en kunnen recht of gebogen zijn. Deze producten kunnen gemaakt zijn van materialen zoals PVC of metaal.</t>
  </si>
  <si>
    <t xml:space="preserve">Excludes all accessories such as vents, brackets/rings and chimney plates/shells (rosettes). Specifically excludes Connectors Accessories/Replacement Parts - Water, Gas, Central Heating </t>
  </si>
  <si>
    <t>Exclusief alle accessoires zoals ventilatieopeningen, beugels/ringen en schoorsteenplaten/schalen (rozetten) en ook exclusief aansluitingen Accessoires/Vervangingsonderdelen - Water, Gas, Centrale Verwarming</t>
  </si>
  <si>
    <t>Centipedegrass (Eremochloa Ophiuroides)</t>
  </si>
  <si>
    <t>Duizendpootgras (Eremochloa Ophiuroides) – Uitsluitend voor Teeltgewassen</t>
  </si>
  <si>
    <t>Includes any product that can be described/observed as the unharvested form of Centipedegrass, or crops of Centipedegrass from varieties (cultivars) grown from Eremochloa ophiuroides .Specifically excludes harvested products from Centipedegrass and by-products such as Prepared/Processed or Unprepared/Unprocessed Centipedegrass.EPPO Code: ERLOP</t>
  </si>
  <si>
    <t>Bevat alle producten die kunnen worden beschreven/ waargenomen als de teelt van Duizendpootgras - Eremochloa Ophiuroides, of de teelt van variëteiten (cultivars) van Duizendpootgras, bestemd voor de productie van Grasgewassen. EPPO code: ERLOP</t>
  </si>
  <si>
    <t>Exclusief geoogste producten van Duizendpootgras en bijproducten zoals Bereide/Verwerkte of Niet-Bereide/Onverwerkte Duizendpootgras.</t>
  </si>
  <si>
    <t>Hard Fescue (Festuca Brevipila)</t>
  </si>
  <si>
    <t>Hard Zwenkgras (Festuca Brevipila) – Uitsluitend voor Teeltgewassen</t>
  </si>
  <si>
    <t>Includes any product that can be described/observed as the unharvested form of Hard fescue, or crops of Hard fescue from varieties (cultivars) grown from Festuca brevipila .Specifically excludes harvested products from Hard fescue and by-products such as Prepared/Processed or Unprepared/Unprocessed Hard fescue.EPPO Code: FESBR</t>
  </si>
  <si>
    <t>Bevat alle producten die kunnen worden beschreven/ waargenomen als de teelt van Hard Zwenkgras - Festuca Brevipila, of de teelt van variëteiten (cultivars) van Hard Zwenkgras, bestemd voor de productie van Grasgewassen. EPPO code: FESBR</t>
  </si>
  <si>
    <t>Exclusief geoogste producten van Hard Zwenkgras en bijproducten zoals Bereide/Verwerkte of Niet-Bereide/Onverwerkte Hard Zwenkgras.</t>
  </si>
  <si>
    <t>Sheepsfescue (Festuca Ovina)</t>
  </si>
  <si>
    <t>Zwenkgras (Festuca Ovina)</t>
  </si>
  <si>
    <t>Includes any product that can be described/observed as the unharvested form of Sheepsfescue, or crops of Sheepsfescue from varieties (cultivars) grown from Festuca ovina .Specifically excludes harvested products from Sheepsfescue and by-products such as Prepared/Processed or Unprepared/Unprocessed Sheepsfescue.EPPO Code: FESOV</t>
  </si>
  <si>
    <t>Bevat alle producten die kunnen worden beschreven/ waargenomen als de teelt van Zwenkgras - Festuca Ovina, of de teelt van variëteiten (cultivars) van Zwenkgras, bestemd voor de productie van Grasgewassen. EPPO code: FESOV</t>
  </si>
  <si>
    <t>Exclusief geoogste producten van Zwenkgras en bijproducten zoals Bereide/Verwerkte of Niet-Bereide/Onverwerkte Zwenkgras.</t>
  </si>
  <si>
    <t>Meadowfescue (Festuca Pratensis)</t>
  </si>
  <si>
    <t>Beemdlangbloemgras (Festuca Pratensis) – Uitsluitend voor Teeltgewassen</t>
  </si>
  <si>
    <t>Includes any product that can be described/observed as the unharvested form of Meadowfescue, or crops of Meadowfescue from varieties (cultivars) grown from Festuca pratensis .Specifically excludes harvested products from Meadowfescue and by-products such as Prepared/Processed or Unprepared/Unprocessed Meadowfescue.EPPO Code: FESPR</t>
  </si>
  <si>
    <t>Bevat alle producten die kunnen worden beschreven/ waargenomen als de teelt van Beemdlangbloemgras - Festuca Pratensis, of de teelt van variëteiten (cultivars) van Beemdlangbloemgras, bestemd voor de productie van Grasgewassen. EPPO code: FESPR</t>
  </si>
  <si>
    <t>Exclusief geoogste producten van Beemdlangbloemgras en bijproducten zoals Bereide/Verwerkte of Niet-Bereide/Onverwerkte Beemdlangbloemgras.</t>
  </si>
  <si>
    <t>Redfescue (Festuca Rubra)</t>
  </si>
  <si>
    <t>Roodzwenkgras (Festuca Rubra) – Uitsluitend voor Teeltgewassen</t>
  </si>
  <si>
    <t>Includes any product that can be described/observed as the unharvested form of Redfescue, or crops of Redfescue from varieties (cultivars) grown from Festuca rubra .Specifically excludes harvested products from Redfescue and by-products such as Prepared/Processed or Unprepared/Unprocessed Redfescue.EPPO Code: FESRU</t>
  </si>
  <si>
    <t>Bevat alle producten die kunnen worden beschreven/ waargenomen als de teelt van Roodzwenkgras - Festuca Rubra, of de teelt van variëteiten (cultivars) van Roodzwenkgras, bestemd voor de productie van Grasgewassen. EPPO code: FESRU</t>
  </si>
  <si>
    <t>Exclusief geoogste producten van Roodzwenkgras en bijproducten zoals Bereide/Verwerkte of Niet-Bereide/Onverwerkte Roodzwenkgras.</t>
  </si>
  <si>
    <t>Limpo Grass (Hemarthria Altissima)</t>
  </si>
  <si>
    <t>Limpo-gras (Hemarthria Altissima) – Uitsluitend voor Teeltgewassen</t>
  </si>
  <si>
    <t>Includes any product that can be described/observed as the unharvested form of Limpo grass, or crops of Limpo grass from varieties (cultivars) grown from Hemarthria altissima .Specifically excludes harvested products from Limpo grass and by-products such as Prepared/Processed or Unprepared/Unprocessed Limpo grass.EPPO Code: HEMAL</t>
  </si>
  <si>
    <t>Bevat alle producten die kunnen worden beschreven/ waargenomen als de teelt van Limpo-gras - Hemarthria Altissima, of de teelt van variëteiten (cultivars) van Limpo-gras, bestemd voor de productie van Grasgewassen. EPPO code: HEMAL</t>
  </si>
  <si>
    <t>Exclusief geoogste producten van Limpo-gras en bijproducten zoals Bereide/Verwerkte of Niet-Bereide/Onverwerkte Limpo-gras.</t>
  </si>
  <si>
    <t>Spear Grass (Heteropogon Contortus)</t>
  </si>
  <si>
    <t>Speergras (Heteropogon Contortus) – Uitsluitend voor Teeltgewassen</t>
  </si>
  <si>
    <t>Includes any product that can be described/observed as the unharvested form of Spear grass, or crops of Spear grass from varieties (cultivars) grown from Heteropogon contortus .Specifically excludes harvested products from Spear grass and by-products such as Prepared/Processed or Unprepared/Unprocessed Spear grass.EPPO Code: HTOCO</t>
  </si>
  <si>
    <t>Bevat alle producten die kunnen worden beschreven/ waargenomen als de teelt van Speergras - Heteropogon Contortus, of de teelt van variëteiten (cultivars) van Speergras, bestemd voor de productie van Grasgewassen. EPPO code: HTOCO</t>
  </si>
  <si>
    <t>Exclusief geoogste producten van Speergras en bijproducten zoals Bereide/Verwerkte of Niet-Bereide/Onverwerkte Speergras.</t>
  </si>
  <si>
    <t>Jaragua (Hyparrhenia Rufa)</t>
  </si>
  <si>
    <t>Jaraguagras (Hyparrhenia Rufa) – Uitsluitend voor Teeltgewassen</t>
  </si>
  <si>
    <t>Includes any product that can be described/observed as the unharvested form of Jaragua, or crops of Jaragua from varieties (cultivars) grown from Hyparrhenia rufa .Specifically excludes harvested products from Jaragua and by-products such as Prepared/Processed or Unprepared/Unprocessed Jaragua.EPPO Code: HYRRU</t>
  </si>
  <si>
    <t>Bevat alle producten die kunnen worden beschreven/ waargenomen als de teelt van Jaraguagras - Hyparrhenia Rufa, of de teelt van variëteiten (cultivars) van Jaraguagras, bestemd voor de productie van Grasgewassen. EPPO code: HYRRU</t>
  </si>
  <si>
    <t>Exclusief geoogste producten van Jaraguagras en bijproducten zoals Bereide/Verwerkte of Niet-Bereide/Onverwerkte Jaraguagras.</t>
  </si>
  <si>
    <t>Alang-Alang (Imperata Cylindrica)</t>
  </si>
  <si>
    <t>Japans-bloedgras (Imperata Cylindrica) – Uitsluitend voor Teeltgewassen</t>
  </si>
  <si>
    <t>Includes any product that can be described/observed as the unharvested form of Alang-alang, or crops of Alang-alang from varieties (cultivars) grown from Imperata cylindrica .Specifically excludes harvested products from Alang-alang and by-products such as Prepared/Processed or Unprepared/Unprocessed Alang-alang.EPPO Code: IMPCY</t>
  </si>
  <si>
    <t>Bevat alle producten die kunnen worden beschreven/ waargenomen als de teelt van Japans-bloedgras - Imperata Cylindrica, of de teelt van variëteiten (cultivars) van Japans-bloedgras, bestemd voor de productie van Grasgewassen. EPPO code: IMPCY</t>
  </si>
  <si>
    <t>Exclusief geoogste producten van Japans-bloedgras en bijproducten zoals Bereide/Verwerkte of Niet-Bereide/Onverwerkte Japans-bloedgras.</t>
  </si>
  <si>
    <t>Murainagrass (Ischaemum spp.)</t>
  </si>
  <si>
    <t>Loekoentoegras (Ischaemum spp.) – Uitsluitend voor Teeltgewassen</t>
  </si>
  <si>
    <t>Includes any product that can be described/observed as the unharvested form of Murainagrass, or crops of Murainagrass from varieties (cultivars) grown from Ischaemum spp ..Specifically excludes harvested products from Murainagrass and by-products such as Prepared/Processed or Unprepared/Unprocessed Murainagrass.EPPO Code: 1ISCG</t>
  </si>
  <si>
    <t>Bevat alle producten die kunnen worden beschreven/ waargenomen als de teelt van Loekoentoegras - Ischaemum spp., of de teelt van soorten (species) en variëteiten (cultivars) van Loekoentoegras, bestemd voor de productie van Grasgewassen. EPPO code: 1ISCG</t>
  </si>
  <si>
    <t>Exclusief geoogste producten van Loekoentoegras en bijproducten zoals Bereide/Verwerkte of Niet-Bereide/Onverwerkte Loekoentoegras.</t>
  </si>
  <si>
    <t>Southern Cutgrass (Leersia Hexandra)</t>
  </si>
  <si>
    <t>Leersia-gras (Leersia Hexandra) – Uitsluitend voor Teeltgewassen</t>
  </si>
  <si>
    <t>Includes any product that can be described/observed as the unharvested form of Southern cutgrass, or crops of Southern cutgrass from varieties (cultivars) grown from Leersia hexandra .Specifically excludes harvested products from Southern cutgrass and by-products such as Prepared/Processed or Unprepared/Unprocessed Southern cutgrass.EPPO Code: LERHE</t>
  </si>
  <si>
    <t>Bevat alle producten die kunnen worden beschreven/ waargenomen als de teelt van Leersia-gras - Leersia Hexandra, of de teelt van variëteiten (cultivars) van Leersia-gras, bestemd voor de productie van Grasgewassen. EPPO code: LERHE</t>
  </si>
  <si>
    <t>Exclusief geoogste producten van Leersia-gras en bijproducten zoals Bereide/Verwerkte of Niet-Bereide/Onverwerkte Leersia-gras.</t>
  </si>
  <si>
    <t>American Dune Grass (Leymus spp.)</t>
  </si>
  <si>
    <t>Zandhaver (Leymus spp.) – Uitsluitend voor Teeltgewassen</t>
  </si>
  <si>
    <t>Includes any product that can be described/observed as the unharvested form of American dune grass, or crops of American dune grass grown from species and varieties(cultivars) in the genus Leymus spp ..Specifically excludes harvested products from American dune grass and by-products such as Prepared/Processed or Unprepared/Unprocessed American dune grass.EPPO Code: 1LMYG</t>
  </si>
  <si>
    <t>Bevat alle producten die kunnen worden beschreven/ waargenomen als de teelt van Zandhaver - Leymus spp., of de teelt van soorten (species) en variëteiten (cultivars) van Zandhaver, bestemd voor de productie van Grasgewassen. EPPO code: 1LMYG</t>
  </si>
  <si>
    <t>Exclusief geoogste producten van Zandhaver en bijproducten zoals Bereide/Verwerkte of Niet-Bereide/Onverwerkte Zandhaver.</t>
  </si>
  <si>
    <t>Italian Ryegrass (Lollium Multiflorum)</t>
  </si>
  <si>
    <t>Italiaans Raaigras (Lollium Multiflorum) – Uitsluitend voor Teeltgewassen</t>
  </si>
  <si>
    <t>Includes any product that can be described/observed as the unharvested form of Italian Rye, or crops of Italian Rye grown from species and varieties(cultivars) in the genus Lollium multiflorum .Specifically excludes harvested products from Italian Rye and by-products such as Prepared/Processed or Unprepared/Unprocessed Italian Rye.EPPO Code: LOLMU</t>
  </si>
  <si>
    <t>Bevat alle producten die kunnen worden beschreven/ waargenomen als de teelt van Italiaans Raaigras - Lollium Multiflorum, of de teelt van variëteiten (cultivars) van Italiaans Raaigras, bestemd voor de productie van Grasgewassen. EPPO code: LOLMU</t>
  </si>
  <si>
    <t>Exclusief geoogste producten van Italiaans Raaigras en bijproducten zoals Bereide/Verwerkte of Niet-Bereide/Onverwerkte Italiaans Raaigras.</t>
  </si>
  <si>
    <t>Pernnial Rye (Lolium Perenne)</t>
  </si>
  <si>
    <t>Engels Raaigras (Lolium Perenne) – Uitsluitend voor Teeltgewassen</t>
  </si>
  <si>
    <t>Includes any product that can be described/observed as the unharvested form of Pernnial Rye, or crops of Pernnial Rye from varieties (cultivars) grown from Lolium perenne .Specifically excludes harvested products from Pernnial Rye and by-products such as Prepared/Processed or Unprepared/Unprocessed Pernnial Rye.EPPO Code: LOLPE</t>
  </si>
  <si>
    <t>Bevat alle producten die kunnen worden beschreven/ waargenomen als de teelt van Engels Raaigras - Lolium Perenne, of de teelt van variëteiten (cultivars) van Engels Raaigras, bestemd voor de productie van Grasgewassen. EPPO code: LOLPE</t>
  </si>
  <si>
    <t>Exclusief geoogste producten van Engels Raaigras en bijproducten zoals Bereide/Verwerkte of Niet-Bereide/Onverwerkte Engels Raaigras.</t>
  </si>
  <si>
    <t>Hybrid Ryegrass (Lolium X Hybridum)</t>
  </si>
  <si>
    <t>Gekruist Raaigras (Lolium X Hybridum) – Uitsluitend voor Teeltgewassen</t>
  </si>
  <si>
    <t>Includes any product that can be described/observed as the unharvested form of Hybrid ryegrass, or crops of Hybrid ryegrass from varieties (cultivars) grown from Lolium x hybridum .Specifically excludes harvested products from Hybrid ryegrass and by-products such as Prepared/Processed or Unprepared/Unprocessed Hybrid ryegrass.EPPO Code: LOLBO</t>
  </si>
  <si>
    <t>Bevat alle producten die kunnen worden beschreven/ waargenomen als de teelt van Gekruist Raaigras - Lolium X Hybridum, of de teelt van variëteiten (cultivars) van Gekruist Raaigras, bestemd voor de productie van Grasgewassen. EPPO code: LOLBO</t>
  </si>
  <si>
    <t>Exclusief geoogste producten van Gekruist Raaigras en bijproducten zoals Bereide/Verwerkte of Niet-Bereide/Onverwerkte Gekruist Raaigras.</t>
  </si>
  <si>
    <t>Natal Grass (Melinis Repens)</t>
  </si>
  <si>
    <t>Natalgras (Melinis Repens) – Uitsluitend voor Teeltgewassen</t>
  </si>
  <si>
    <t>Includes any product that can be described/observed as the unharvested form of Natal grass, or crops of Natal grass from varieties (cultivars) grown from Melinis repens .Specifically excludes harvested products from Natal grass and by-products such as Prepared/Processed or Unprepared/Unprocessed Natal grass.EPPO Code: RHYRE</t>
  </si>
  <si>
    <t>Bevat alle producten die kunnen worden beschreven/ waargenomen als de teelt van Natalgras - Melinis Repens, of de teelt van variëteiten (cultivars) van Natalgras, bestemd voor de productie van Grasgewassen. EPPO code: RHYRE</t>
  </si>
  <si>
    <t>Exclusief geoogste producten van Natalgras en bijproducten zoals Bereide/Verwerkte of Niet-Bereide/Onverwerkte Natalgras.</t>
  </si>
  <si>
    <t>Napier Grass (Pennisetum Purpureum)</t>
  </si>
  <si>
    <t>Olifantsgras (Pennisetum Purpureum) – Uitsluitend voor Teeltgewassen</t>
  </si>
  <si>
    <t>Includes any product that can be described/observed as the unharvested form of Napier grass, or crops of Napier grass from varieties (cultivars) grown from Pennisetum purpureum .Specifically excludes harvested products from Napier grass and by-products such as Prepared/Processed or Unprepared/Unprocessed Napier grass.EPPO Code: PESPU</t>
  </si>
  <si>
    <t>Bevat alle producten die kunnen worden beschreven/ waargenomen als de teelt van Olifantsgras - Pennisetum Purpureum, of de teelt van variëteiten (cultivars) van Olifantsgras, bestemd voor de productie van Grasgewassen. EPPO code: PESPU</t>
  </si>
  <si>
    <t>Exclusief geoogste producten van Olifantsgras en bijproducten zoals Bereide/Verwerkte of Niet-Bereide/Onverwerkte Olifantsgras.</t>
  </si>
  <si>
    <t>Air Conduits Variety Pack</t>
  </si>
  <si>
    <t>Luchtkanalen – Assortimenten</t>
  </si>
  <si>
    <t>Includes any products that can be described/observed as two or more distinct Air Conduits products sold together, which exist within the schema belonging to different bricks but to the same class, that is two or more products contained within the same pack which cross bricks within the Plumbing/Heating/Ventilation/Air Conditioning class.</t>
  </si>
  <si>
    <t>Omvat alle producten die kunnen worden beschreven/waargenomen als twee of meer afzonderlijke luchtkanaal - assortiment producten die samen worden verkocht en behoren tot verschillende bricks, dat wil zeggen twee of meer producten in dezelfde verpakking van de klasse Sanitair/Verwarming/Ventilatie/Airconditioning.</t>
  </si>
  <si>
    <t>Highlighter</t>
  </si>
  <si>
    <t>Markeerstift</t>
  </si>
  <si>
    <t>Includes any products that may be described/observed to draw attention to sections of text by marking them with a vivid, translucent colour. Excludes Pens.</t>
  </si>
  <si>
    <t>Omvat alle producten die kunnen worden beschreven/waargenomen als producten die de aandacht vestigen op delen van de tekst door deze te markeren met een levendige, doorschijnende kleur.</t>
  </si>
  <si>
    <t>Exclusief Pennen.</t>
  </si>
  <si>
    <t>Indian Ricegrass (Oryzopsis Hymenoides)</t>
  </si>
  <si>
    <t>Indiaans-rijstgras (Oryzopsis Hymenoides) – Uitsluitend voor Teeltgewassen</t>
  </si>
  <si>
    <t>Includes any product that can be described/observed as the unharvested form of Indian Ricegrass, or crops of Indian Ricegrass from varieties (cultivars) grown from Oryzopsis hymenoides .Specifically excludes harvested products from Indian Ricegrass and by-products such as Prepared/Processed or Unprepared/Unprocessed Indian Ricegrass.EPPO Code: ORZHY</t>
  </si>
  <si>
    <t>Bevat alle producten die kunnen worden beschreven/ waargenomen als de teelt van Indiaans-rijstgras - Oryzopsis Hymenoides, of de teelt van variëteiten (cultivars) van Indiaans-rijstgras, bestemd voor de productie van Grasgewassen. EPPO code: ORZHY</t>
  </si>
  <si>
    <t>Exclusief geoogste producten van Indiaans-rijstgras en bijproducten zoals Bereide/Verwerkte of Niet-Bereide/Onverwerkte Indiaans-rijstgras.</t>
  </si>
  <si>
    <t>Klein Grass (Panicum Coloratum)</t>
  </si>
  <si>
    <t>Gekleurd Guinea-gras (Panicum Coloratum) – Uitsluitend voor Teeltgewassen</t>
  </si>
  <si>
    <t>Includes any product that can be described/observed as the unharvested form of Klein grass, or crops of Klein grass from varieties (cultivars) grown from Panicum coloratum .Specifically excludes harvested products from Klein grass and by-products such as Prepared/Processed or Unprepared/Unprocessed Klein grass.EPPO Code: PANCO</t>
  </si>
  <si>
    <t>Bevat alle producten die kunnen worden beschreven/ waargenomen als de teelt van Gekleurd Guinea-gras - Panicum Coloratum, of de teelt van variëteiten (cultivars) van Gekleurd Guinea-gras, bestemd voor de productie van Grasgewassen. EPPO code: PANCO</t>
  </si>
  <si>
    <t>Exclusief geoogste producten van Gekleurd Guinea-gras en bijproducten zoals Bereide/Verwerkte of Niet-Bereide/Onverwerkte Gekleurd Guinea-gras.</t>
  </si>
  <si>
    <t>Guinea Grass (Panicum Maximum)</t>
  </si>
  <si>
    <t>Guinea-gras (Panicum Maximum) – Uitsluitend voor Teeltgewassen</t>
  </si>
  <si>
    <t>Includes any product that can be described/observed as the unharvested form of Guinea grass, or crops of Guinea grass from varieties (cultivars) grown from Panicum maximum .Specifically excludes harvested products from Guinea grass and by-products such as Prepared/Processed or Unprepared/Unprocessed Guinea grass.EPPO Code: PANMA</t>
  </si>
  <si>
    <t>Bevat alle producten die kunnen worden beschreven/ waargenomen als de teelt van Guinea-gras - Panicum Maximum, of de teelt van variëteiten (cultivars) van Guinea-gras, bestemd voor de productie van Grasgewassen. EPPO code: PANMA</t>
  </si>
  <si>
    <t>Exclusief geoogste producten van Guinea-gras en bijproducten zoals Bereide/Verwerkte of Niet-Bereide/Onverwerkte Guinea-gras.</t>
  </si>
  <si>
    <t>Switch Grass (Panicum Virgatum)</t>
  </si>
  <si>
    <t>Pluimgierst (Panicum Virgatum) – Uitsluitend voor Teeltgewassen</t>
  </si>
  <si>
    <t>Includes any product that can be described/observed as the unharvested form of Switch grass, or crops of Switch grass from varieties (cultivars) grown from Panicum virgatum .Specifically excludes harvested products from Switch grass and by-products such as Prepared/Processed or Unprepared/Unprocessed Switch grass.EPPO Code: PANVI</t>
  </si>
  <si>
    <t>Bevat alle producten die kunnen worden beschreven/ waargenomen als de teelt van Pluimgierst - Panicum Virgatum, of de teelt van variëteiten (cultivars) van Pluimgierst, bestemd voor de productie van Grasgewassen. EPPO code: PANVI</t>
  </si>
  <si>
    <t>Exclusief geoogste producten van Pluimgierst en bijproducten zoals Bereide/Verwerkte of Niet-Bereide/Onverwerkte Pluimgierst.</t>
  </si>
  <si>
    <t>Buffalo Grass (Paspalum Conjugatum)</t>
  </si>
  <si>
    <t>Buffalgras (Paspalum Conjugatum) – Uitsluitend voor Teeltgewassen</t>
  </si>
  <si>
    <t>Includes any product that can be described/observed as the unharvested form of Buffalo grass, or crops of Buffalo grass from varieties (cultivars) grown from Paspalum conjugatum .Specifically excludes harvested products from Buffalo grass and by-products such as Prepared/Processed or Unprepared/Unprocessed Buffalo grass.EPPO Code: PASCO</t>
  </si>
  <si>
    <t>Bevat alle producten die kunnen worden beschreven/ waargenomen als de teelt van Buffalgras - Paspalum Conjugatum, of de teelt van variëteiten (cultivars) van Buffalgras, bestemd voor de productie van Grasgewassen. EPPO code: PASCO</t>
  </si>
  <si>
    <t>Exclusief geoogste producten van Buffalgras en bijproducten zoals Bereide/Verwerkte of Niet-Bereide/Onverwerkte Buffalgras.</t>
  </si>
  <si>
    <t>Bahia Grass (Paspalum Notatum)</t>
  </si>
  <si>
    <t>Bahiagras (Paspalum Notatum) – Uitsluitend voor Teeltgewassen</t>
  </si>
  <si>
    <t>Includes any product that can be described/observed as the unharvested form of Bahia grass, or crops of Bahia grass from varieties (cultivars) grown from Paspalum notatum .Specifically excludes harvested products from Bahia grass and by-products such as Prepared/Processed or Unprepared/Unprocessed Bahia grass.EPPO Code: PASNO</t>
  </si>
  <si>
    <t>Bevat alle producten die kunnen worden beschreven/ waargenomen als de teelt van Bahiagras - Paspalum Notatum, of de teelt van variëteiten (cultivars) van Bahiagras, bestemd voor de productie van Grasgewassen. EPPO code: PASNO</t>
  </si>
  <si>
    <t>Exclusief geoogste producten van Bahiagras en bijproducten zoals Bereide/Verwerkte of Niet-Bereide/Onverwerkte Bahiagras.</t>
  </si>
  <si>
    <t>Scrobic Grass (Paspalum Scrobiculatum)</t>
  </si>
  <si>
    <t>Kodo-gierst (Paspalum Scrobiculatum) – Uitsluitend voor Teeltgewassen</t>
  </si>
  <si>
    <t>Includes any product that can be described/observed as the unharvested form of Scrobic grass, or crops of Scrobic grass from varieties (cultivars) grown from Paspalum scrobiculatum .Specifically excludes harvested products from Scrobic grass and by-products such as Prepared/Processed or Unprepared/Unprocessed Scrobic grass.EPPO Code: PASSC</t>
  </si>
  <si>
    <t>Bevat alle producten die kunnen worden beschreven/ waargenomen als de teelt van Kodo-gierst - Paspalum Scrobiculatum, of de teelt van variëteiten (cultivars) van Kodo-gierst, bestemd voor de productie van Grasgewassen. EPPO code: PASSC</t>
  </si>
  <si>
    <t>Exclusief geoogste producten van Kodo-gierst en bijproducten zoals Bereide/Verwerkte of Niet-Bereide/Onverwerkte Kodo-gierst.</t>
  </si>
  <si>
    <t>Kikuyu Grass (Pennisetum Clandestinum)</t>
  </si>
  <si>
    <t>Kikuyu-gras (Pennisetum Clandestinum) – Uitsluitend voor Teeltgewassen</t>
  </si>
  <si>
    <t>Includes any product that can be described/observed as the unharvested form of Kikuyu grass, or crops of Kikuyu grass from varieties (cultivars) grown from Pennisetum clandestinum .Specifically excludes harvested products from Kikuyu grass and by-products such as Prepared/Processed or Unprepared/Unprocessed Kikuyu grass.EPPO Code: PESCL</t>
  </si>
  <si>
    <t>Bevat alle producten die kunnen worden beschreven/ waargenomen als de teelt van Kikuyu-gras - Pennisetum Clandestinum, of de teelt van variëteiten (cultivars) van Kikuyu-gras, bestemd voor de productie van Grasgewassen. EPPO code: PESCL</t>
  </si>
  <si>
    <t>Exclusief geoogste producten van Kikuyu-gras en bijproducten zoals Bereide/Verwerkte of Niet-Bereide/Onverwerkte Kikuyu-gras.</t>
  </si>
  <si>
    <t>Canarygrass (Phalaris spp.)</t>
  </si>
  <si>
    <t>Kanariegras (Phalaris spp.) – Uitsluitend voor Teeltgewassen</t>
  </si>
  <si>
    <t>Includes any product that can be described/observed as the unharvested form of Canary, or crops of Canary grown from species and varieties(cultivars) in the genus Phalaris spp ..Specifically excludes harvested products from Canary and by-products such as Prepared/Processed or Unprepared/Unprocessed Canary.EPPO Code: 1PHAG</t>
  </si>
  <si>
    <t>Bevat alle producten die kunnen worden beschreven/ waargenomen als de teelt van Kanariegras - Phalaris spp., of de teelt van soorten (species) en variëteiten (cultivars) van Kanariegras, bestemd voor de productie van Grasgewassen. EPPO code: 1PHAG</t>
  </si>
  <si>
    <t>Exclusief geoogste producten van Kanariegras en bijproducten zoals Bereide/Verwerkte of Niet-Bereide/Onverwerkte Kanariegras.</t>
  </si>
  <si>
    <t>Timothygrass (Phleum Pratense)</t>
  </si>
  <si>
    <t>Timoteegras (Phleum Pratense) – Uitsluitend voor Teeltgewassen</t>
  </si>
  <si>
    <t>Includes any product that can be described/observed as the unharvested form of Timothy, or crops of Timothy from varieties (cultivars) grown from Phleum pratense .Specifically excludes harvested products from Timothy and by-products such as Prepared/Processed or Unprepared/Unprocessed Timothy.EPPO Code: PHLPR</t>
  </si>
  <si>
    <t>Bevat alle producten die kunnen worden beschreven/ waargenomen als de teelt van Timoteegras - Phleum Pratense, of de teelt van variëteiten (cultivars) van Timoteegras, bestemd voor de productie van Grasgewassen. EPPO code: PHLPR</t>
  </si>
  <si>
    <t>Exclusief geoogste producten van Timoteegras en bijproducten zoals Bereide/Verwerkte of Niet-Bereide/Onverwerkte Timoteegras.</t>
  </si>
  <si>
    <t>Fowl Meadowgrass (Poa Palustris)</t>
  </si>
  <si>
    <t>Moerasbeemdgras (Poa Palustris) – Uitsluitend voor Teeltgewassen</t>
  </si>
  <si>
    <t>Includes any product that can be described/observed as the unharvested form of Fowl meadowgrass, or crops of Fowl meadowgrass from varieties (cultivars) grown from Poa palustris .Specifically excludes harvested products from Fowl meadowgrass and by-products such as Prepared/Processed or Unprepared/Unprocessed Fowl meadowgrass.EPPO Code: POAPA</t>
  </si>
  <si>
    <t>Bevat alle producten die kunnen worden beschreven/ waargenomen als de teelt van Moerasbeemdgras - Poa Palustris, of de teelt van variëteiten (cultivars) van Moerasbeemdgras, bestemd voor de productie van Grasgewassen. EPPO code: POAPA</t>
  </si>
  <si>
    <t>Exclusief geoogste producten van Moerasbeemdgras en bijproducten zoals Bereide/Verwerkte of Niet-Bereide/Onverwerkte Moerasbeemdgras.</t>
  </si>
  <si>
    <t>Kentucky Bluegrass (Poa Pratensis)</t>
  </si>
  <si>
    <t>Veldbeemdgras (Poa Pratensis) – Uitsluitend voor Teeltgewassen</t>
  </si>
  <si>
    <t>Includes any product that can be described/observed as the unharvested form of Kentucky bluegrass, or crops of Kentucky bluegrass from varieties (cultivars) grown from Poa pratensis .Specifically excludes harvested products from Kentucky bluegrass and by-products such as Prepared/Processed or Unprepared/Unprocessed Kentucky bluegrass.EPPO Code: POAPR</t>
  </si>
  <si>
    <t>Bevat alle producten die kunnen worden beschreven/ waargenomen als de teelt van Veldbeemdgras - Poa Pratensis, of de teelt van variëteiten (cultivars) van Veldbeemdgras, bestemd voor de productie van Grasgewassen. EPPO code: POAPR</t>
  </si>
  <si>
    <t>Exclusief geoogste producten van Veldbeemdgras en bijproducten zoals Bereide/Verwerkte of Niet-Bereide/Onverwerkte Veldbeemdgras.</t>
  </si>
  <si>
    <t>Bluegrass (Poa spp.)</t>
  </si>
  <si>
    <t>Andere blauwgrassen (Poa spp.) – Uitsluitend voor Teeltgewassen</t>
  </si>
  <si>
    <t>Includes any product that can be described/observed as the unharvested form of Bluegrass, or crops of Bluegrass grown from species and varieties(cultivars) in the genus Poa spp ..Specifically excludes harvested products from Bluegrass and by-products such as Prepared/Processed or Unprepared/Unprocessed Bluegrass.EPPO Code: 1POAG</t>
  </si>
  <si>
    <t>Bevat alle producten die kunnen worden beschreven/ waargenomen als de teelt van Andere blauwgrassen - Poa spp., of de teelt van soorten (species) en variëteiten (cultivars) van Andere blauwgrassen, bestemd voor de productie van Grasgewassen. EPPO code: 1POAG</t>
  </si>
  <si>
    <t>Exclusief geoogste producten van Andere blauwgrassen en bijproducten zoals Bereide/Verwerkte of Niet-Bereide/Onverwerkte Andere blauwgrassen.</t>
  </si>
  <si>
    <t>Java Grass (Polytrias Armaura)</t>
  </si>
  <si>
    <t>Polytrias-gras (Polytrias Armaura) – Uitsluitend voor Teeltgewassen</t>
  </si>
  <si>
    <t>Includes any product that can be described/observed as the unharvested form of Java grass, or crops of Java grass from varieties (cultivars) grown from Polytrias armaura .Specifically excludes harvested products from Java grass and by-products such as Prepared/Processed or Unprepared/Unprocessed Java grass.EPPO Code: POBAM</t>
  </si>
  <si>
    <t>Bevat alle producten die kunnen worden beschreven/ waargenomen als de teelt van Polytrias-gras - Polytrias Armaura, of de teelt van variëteiten (cultivars) van Polytrias-gras, bestemd voor de productie van Grasgewassen. EPPO code: POBAM</t>
  </si>
  <si>
    <t>Exclusief geoogste producten van Polytrias-gras en bijproducten zoals Bereide/Verwerkte of Niet-Bereide/Onverwerkte Polytrias-gras.</t>
  </si>
  <si>
    <t>Tall Fescue (Schedonorus Arundinaceus)</t>
  </si>
  <si>
    <t>Rietzwenkgras (Schedonorus Arundinaceus) – Uitsluitend voor Teeltgewassen</t>
  </si>
  <si>
    <t>Includes any product that can be described/observed as the unharvested form of Tall fescue, or crops of Tall fescue from varieties (cultivars) grown from Schedonorus arundinaceus .Specifically excludes harvested products from Tall fescue and by-products such as Prepared/Processed or Unprepared/Unprocessed Tall fescue.EPPO Code: FESAR</t>
  </si>
  <si>
    <t>Bevat alle producten die kunnen worden beschreven/ waargenomen als de teelt van Rietzwenkgras - Schedonorus Arundinaceus, of de teelt van variëteiten (cultivars) van Rietzwenkgras, bestemd voor de productie van Grasgewassen. EPPO code: FESAR</t>
  </si>
  <si>
    <t>Exclusief geoogste producten van Rietzwenkgras en bijproducten zoals Bereide/Verwerkte of Niet-Bereide/Onverwerkte Rietzwenkgras.</t>
  </si>
  <si>
    <t>Hammam Cabin</t>
  </si>
  <si>
    <t>Hammam Cabine</t>
  </si>
  <si>
    <t>Includes any products that can be described/observed as a small room or cabin designed as a place to experience steam sessions. Typically these cabins are made of wood. Sometimes these cabins can be called Turkish baths. Specifically excludes classic sauna cabins, infrared cabins or any multi-purpose wellness fitting.</t>
  </si>
  <si>
    <t xml:space="preserve">Omvat alle producten die kunnen worden omschreven/waargenomen als een kleine kamer of cabine die is ontworpen als een plaats om stoomsessies te beleven. Gewoonlijk zijn deze cabines van hout. Soms worden deze cabines Turkse baden genoemd. </t>
  </si>
  <si>
    <t>Exclusief klassieke sauna cabines, infraroodcabines of een algemeen gebruik welness apparatuur.</t>
  </si>
  <si>
    <t>Health and Wellness</t>
  </si>
  <si>
    <t>Infrared Cabin</t>
  </si>
  <si>
    <t>Infraroodcabine</t>
  </si>
  <si>
    <t>Includes any products that can be described/observed as a small room or cabin designed as a place to experience heat sessions through the use of infrared technology. Typically these cabins are made of wood. Specifically excludes classic sauna cabins that uses steam, hammam cabins or any multi-purpose wellness fitting.</t>
  </si>
  <si>
    <t xml:space="preserve">Omvat alle producten die kunnen worden omschreven/waargenomen als een kleine kamer of cabine die is ontworpen als een plaats om warmtesessies te ervaren door middel van infraroodtechnologie. Gewoonlijk zijn deze cabines van hout. </t>
  </si>
  <si>
    <t>Exclusief klassieke saunacabines die gebruik maken van stoom, hammamcabines of een multifunctionele wellnessinrichting.</t>
  </si>
  <si>
    <t>Sauna Cabin</t>
  </si>
  <si>
    <t>Saunacabine</t>
  </si>
  <si>
    <t>Includes any products that can be described/observed as a small room or cabin designed as a place to experience dry or wet heat sessions. Typically these cabins are made of wood and sometimes described as the Finnish sauna. Specifically excludes cabins that work on infrared technology, hammam cabins or any multi-purpose wellness fitting.</t>
  </si>
  <si>
    <t xml:space="preserve">Omvat alle producten die kunnen worden omschreven/waargenomen als een kleine kamer of cabine die is ontworpen als een plaats om droge of natte warmtesessies te ondergaan. Deze cabines zijn meestal van hout en worden soms beschreven als de Finse sauna. </t>
  </si>
  <si>
    <t>Exclusief cabines die werken op infraroodtechnologie, hammamcabines of een multifunctionele wellnessinrichting.</t>
  </si>
  <si>
    <t>Sunbed Structure</t>
  </si>
  <si>
    <t>Zonnebank</t>
  </si>
  <si>
    <t>Includes any products that can be described/observed as a device that emits ultraviolet radiation to produce a cosmetic tan. Also called tanning beds. Specifically excludes any, non-powered, garden chair or furniture, sun lamps used for outside tanning.</t>
  </si>
  <si>
    <t xml:space="preserve">Omvat alle producten die kunnen worden omschreven/waargenomen als een apparaat dat ultraviolette straling uitzendt om een cosmetische bruine kleur te verkrijgen. Ook zonnebanken genoemd. </t>
  </si>
  <si>
    <t>Exclusief alle niet-aangedreven tuinstoelen of -meubelen en zonnelampen die worden gebruikt om buiten te bruinen.</t>
  </si>
  <si>
    <t>Health and Wellness Fittings - Accessories and Replacement Parts</t>
  </si>
  <si>
    <t>Sauna–Uitrusting – Onderdelen/Accessoires</t>
  </si>
  <si>
    <t>Includes any products that can be described/observed as a an accessory or replacement part for a wellness fitting. Specifically includes wooden buckets, laddles, thermometers, hourglasses, tanning goggles and lava stones designed to be used in a health and wellness fitting.</t>
  </si>
  <si>
    <t>Omvat alle producten die kunnen worden omschreven/gezien als een accessoire of vervangingsonderdeel voor een wellness inrichting. Omvat met name houten emmers, pollepels, thermometers, zandlopers, zonnebrillen en lavastenen die zijn ontworpen voor gebruik in een wellness-omgeving.</t>
  </si>
  <si>
    <t>Health and Wellness Multi-Purpose Cabin</t>
  </si>
  <si>
    <t>Multifunctionele Wellness Cabine</t>
  </si>
  <si>
    <t>Includes any products that can be described/observed as a small room or cabin designed as a place to experience steam and/or dry or wet heat sessions. Typically these cabins are made of wood. Specifically includes sauna cabins also having an infrared functionality. Specifically excludes classic sauna cabins, infrared cabins or hammam cabins that only have one functionality.</t>
  </si>
  <si>
    <t xml:space="preserve">Omvat alle producten die kunnen worden omschreven/waargenomen als een kleine kamer of cabine die is ontworpen als een plaats om stoom en/of droge of natte warmte te ervaren. Gewoonlijk zijn deze cabines van hout. Omvat specifiek saunacabines die ook een infraroodfunctie hebben. </t>
  </si>
  <si>
    <t>Exclusief klassieke saunacabines, infraroodcabines of hammamcabines met slechts één functie.</t>
  </si>
  <si>
    <t>Asparagusplants (Asparagus Officinalis)</t>
  </si>
  <si>
    <t>Aspergeplanten (Asparagus Officinalis) – Uitsluitend voor Teeltgewassen</t>
  </si>
  <si>
    <t>Includes any product that can be described/observed as the cultivated unharvested form of Asparagusplants cultivated as vegetable crops - edible stems or crops of Asparagus and varieties (cultivars), grown from Asparagus officinalis. Specifically excludes Asparagusplants cultivated for other purposes than as vegetable crops - edible stems, harvested products from Asparagusplants and by-products such as Fresh, Prepared/Processed or Unprepared/Unprocessed and Shelfstable or Frozen Asparagus. EPPO code: ASPOF</t>
  </si>
  <si>
    <t>Bevat alle producten die kunnen worden beschreven/ waargenomen als de teelt van Aspergeplanten - Asparagus Officinalis, of de teelt van variëteiten (cultivars) van Aspergeplanten, bestemd voor de productie van Stengelgroente. EPPO code: ASPOF</t>
  </si>
  <si>
    <t>Exclusief geoogste producten van Aspergeplanten en bijproducten zoals Bereide/Verwerkte of Niet-Bereide/Onverwerkte Aspergeplanten.</t>
  </si>
  <si>
    <t>Foxtail Millet (Setaria Italica)</t>
  </si>
  <si>
    <t>Trosgierst (Setaria Italica) – Uitsluitend voor Teeltgewassen</t>
  </si>
  <si>
    <t>Includes any product that can be described/observed as the unharvested form of Foxtail millet, or crops of Foxtail millet from varieties (cultivars) grown from Setaria italica .Specifically excludes harvested products from Foxtail millet and by-products such as Prepared/Processed or Unprepared/Unprocessed Foxtail millet.EPPO Code: SETIT</t>
  </si>
  <si>
    <t>Bevat alle producten die kunnen worden beschreven/ waargenomen als de teelt van Trosgierst - Setaria Italica, of de teelt van variëteiten (cultivars) van Trosgierst, bestemd voor de productie van Grasgewassen. EPPO code: SETIT</t>
  </si>
  <si>
    <t>Exclusief geoogste producten van Trosgierst en bijproducten zoals Bereide/Verwerkte of Niet-Bereide/Onverwerkte Trosgierst.</t>
  </si>
  <si>
    <t>Iceplant (Mesembryanthemum Crystallinum)</t>
  </si>
  <si>
    <t>IJsplanten (Mesembryanthemum Crystallinum) – Uitsluitend voor Teeltgewassen</t>
  </si>
  <si>
    <t>Includes any product that can be described/observed as the cultivated unharvested form of Iceplant cultivated as vegetable crops - edible stems or crops of Iceplant and varieties (cultivars), grown from Mesembryanthemum crystallinum. Specifically excludes Iceplant cultivated for other purposes than as vegetable crops - edible stems, harvested products from Iceplant and by-products such as Fresh, Prepared/Processed or Unprepared/Unprocessed and Shelfstable or Frozen Iceplant. EPPO code: MEKCR</t>
  </si>
  <si>
    <t>Bevat alle producten die kunnen worden beschreven/ waargenomen als de teelt van IJsplanten - Mesembryanthemum Crystallinum, of de teelt van variëteiten (cultivars) van IJsplanten, bestemd voor de productie van Stengelgroente. EPPO code: MEKCR</t>
  </si>
  <si>
    <t>Exclusief geoogste producten van IJsplanten en bijproducten zoals Bereide/Verwerkte of Niet-Bereide/Onverwerkte IJsplanten.</t>
  </si>
  <si>
    <t>Kohlrabiplants (Brassica Oleracea var. Gongylodes)</t>
  </si>
  <si>
    <t>Koolrabiplanten (Brassica Oleracea var. Gongylodes) – Uitsluitend voor Teeltgewassen</t>
  </si>
  <si>
    <t>Includes any product that can be described/observed as the cultivated unharvested form of Kohlrabiplants cultivated as vegetable crops - edible stems or crops of Kohlrabi grown from Brassica oleracea var. gongylodes. Specifically excludes Kohlrabiplants cultivated for other purposes than as vegetable crops - edible stems, other varieties of this species and harvested products from Kohlrabiplants and by-products such as Fresh, Prepared/Processed or Unprepared/Unprocessed and Shelfstable or Frozen Kohlrabi. EPPO code: BRSOG</t>
  </si>
  <si>
    <t>Bevat alle producten die kunnen worden beschreven/ waargenomen als de teelt van Koolrabiplanten - Brassica Oleracea var. Gongylodes, of de teelt van variëteiten (cultivars) van Koolrabiplanten, bestemd voor de productie van Stengelgroente. EPPO code: BRSOG</t>
  </si>
  <si>
    <t>Exclusief geoogste producten van Koolrabiplanten en bijproducten zoals Bereide/Verwerkte of Niet-Bereide/Onverwerkte Koolrabiplanten.</t>
  </si>
  <si>
    <t>Cardoonplants (Cynara Cardunculus)</t>
  </si>
  <si>
    <t>Kardoenplanten (Cynara Cardunculus) – Uitsluitend voor Teeltgewassen</t>
  </si>
  <si>
    <t>Includes any product that can be described/observed as the cultivated unharvested form of Cardoonplants cultivated as vegetable crops - edible stems or crops of Cardoon and varieties (cultivars), grown from Cynara cardunculus. Specifically excludes Cardoonplants cultivated for other purposes than as vegetable crops - edible stems, harvested products from Cardoonplants and by-products such as Fresh, Prepared/Processed or Unprepared/Unprocessed and Shelfstable or Frozen Cardoon. EPPO code: CYUCA</t>
  </si>
  <si>
    <t>Bevat alle producten die kunnen worden beschreven/ waargenomen als de teelt van Kardoenplanten - Cynara Cardunculus, of de teelt van variëteiten (cultivars) van Kardoenplanten, bestemd voor de productie van Stengelgroente. EPPO code: CYUCA</t>
  </si>
  <si>
    <t>Exclusief geoogste producten van Kardoenplanten en bijproducten zoals Bereide/Verwerkte of Niet-Bereide/Onverwerkte Kardoenplanten.</t>
  </si>
  <si>
    <t>Korali (Setaria Pumila)</t>
  </si>
  <si>
    <t>Geelrode Naaldaar (Setaria Pumila) – Uitsluitend voor Teeltgewassen</t>
  </si>
  <si>
    <t>Includes any product that can be described/observed as the unharvested form of Korali, or crops of Korali from varieties (cultivars) grown from Setaria pumila .Specifically excludes harvested products from Korali and by-products such as Prepared/Processed or Unprepared/Unprocessed Korali.EPPO Code: SETPU</t>
  </si>
  <si>
    <t>Bevat alle producten die kunnen worden beschreven/ waargenomen als de teelt van Geelrode Naaldaar - Setaria Pumila, of de teelt van variëteiten (cultivars) van Geelrode Naaldaar, bestemd voor de productie van Grasgewassen. EPPO code: SETPU</t>
  </si>
  <si>
    <t>Exclusief geoogste producten van Geelrode Naaldaar en bijproducten zoals Bereide/Verwerkte of Niet-Bereide/Onverwerkte Geelrode Naaldaar.</t>
  </si>
  <si>
    <t>Artichokeplants (Cynara Scolymus)</t>
  </si>
  <si>
    <t>Artisjokplanten (Cynara Scolymus) – Uitsluitend voor Teeltgewassen</t>
  </si>
  <si>
    <t>Includes any product that can be described/observed as the cultivated unharvested form of Artichokeplants cultivated as vegetable crops - edible stems or crops of Artichoke and varieties (cultivars), grown from Cynara scolymus. Specifically excludes Artichokeplants cultivated for other purposes than as vegetable crops - edible stems, harvested products from Artichokeplants and by-products such as Fresh, Prepared/Processed or Unprepared/Unprocessed and Shelfstable or Frozen Artichoke. EPPO code: CYUSC</t>
  </si>
  <si>
    <t>Bevat alle producten die kunnen worden beschreven/ waargenomen als de teelt van Artisjokplanten - Cynara Scolymus, of de teelt van variëteiten (cultivars) van Artisjokplanten, bestemd voor de productie van Stengelgroente. EPPO code: CYUSC</t>
  </si>
  <si>
    <t>Exclusief geoogste producten van Artisjokplanten en bijproducten zoals Bereide/Verwerkte of Niet-Bereide/Onverwerkte Artisjokplanten.</t>
  </si>
  <si>
    <t>Fennelplants (Foeniculum Vulgare)</t>
  </si>
  <si>
    <t>Venkelplanten (Foeniculum Vulgare) – Uitsluitend voor Teeltgewassen</t>
  </si>
  <si>
    <t>Includes any product that can be described/observed as the cultivated unharvested form of Fennelplants cultivated as vegetable crops - edible stems or crops of Fennel and varieties (cultivars), grown from Foeniculum vulgare. Specifically excludes Fennelplants cultivated for other purposes than as vegetable crops - edible stems, harvested products from Fennelplants and by-products such as Fresh, Prepared/Processed or Unprepared/Unprocessed and Shelfstable or Frozen Fennel. EPPO code: FOEVU</t>
  </si>
  <si>
    <t>Bevat alle producten die kunnen worden beschreven/ waargenomen als de teelt van Venkelplanten - Foeniculum Vulgare, of de teelt van variëteiten (cultivars) van Venkelplanten, bestemd voor de productie van Stengelgroente. EPPO code: FOEVU</t>
  </si>
  <si>
    <t>Exclusief geoogste producten van Venkelplanten en bijproducten zoals Bereide/Verwerkte of Niet-Bereide/Onverwerkte Venkelplanten.</t>
  </si>
  <si>
    <t>Sago Palmtrees (Metroxylon Spp.)</t>
  </si>
  <si>
    <t>Sagopalmbomen (Metroxylon Spp.) – Uitsluitend voor Teeltgewassen</t>
  </si>
  <si>
    <t>Includes any product that can be described/observed as the cultivated unharvested form of Sago palmplants cultivated as vegetables crops - edible roots, tubers and rhizomes or crops of Sago palm grown from various species and varieties (cultivars) in the genus Metroxylon. Specifically excludes Sago palmtrees cultivated for other purposes than as vegetables crops - edible roots, tubers and rhizomes, harvested Sago palmtrees products and by-products such as Fresh, Prepared/Processed or Unprepared/Unprocessed and Shelfstable or Frozen Sago palm. EPPO Code: 1MTRG</t>
  </si>
  <si>
    <t>Bevat alle producten die kunnen worden beschreven/ waargenomen als de teelt van Sagopalmbomen - Metroxylon Spp., of de teelt van soorten (species) en variëteiten (cultivars) van Sagopalmbomen, bestemd voor de productie van Stengelgroente. EPPO code: 1MTRG</t>
  </si>
  <si>
    <t>Exclusief geoogste producten van Sagopalmbomen en bijproducten zoals Bereide/Verwerkte of Niet-Bereide/Onverwerkte Sagopalmbomen.</t>
  </si>
  <si>
    <t>Rhubarbplants (Rheum Rhaponticum)</t>
  </si>
  <si>
    <t>Rabarberplanten (Rheum Rhaponticum) – Uitsluitend voor Teeltgewassen</t>
  </si>
  <si>
    <t>Includes any product that can be described/observed as the cultivated unharvested form of Rhubarbplants cultivated as vegetable crops - edible stems or crops of Rhubarb and varieties (cultivars), grown from Rheum rhaponticum. Specifically excludes Rhubarbplants cultivated for other purposes than as vegetable crops - edible stems, harvested products from Rhubarbplants and by-products such as Fresh, Prepared/Processed or Unprepared/Unprocessed and Shelfstable or Frozen Rhubarb. EPPO code: RHERP</t>
  </si>
  <si>
    <t>Bevat alle producten die kunnen worden beschreven/ waargenomen als de teelt van Rabarberplanten - Rheum Rhaponticum, of de teelt van variëteiten (cultivars) van Rabarberplanten, bestemd voor de productie van Stengelgroente. EPPO code: RHERP</t>
  </si>
  <si>
    <t>Exclusief geoogste producten van Rabarberplanten en bijproducten zoals Bereide/Verwerkte of Niet-Bereide/Onverwerkte Rabarberplanten.</t>
  </si>
  <si>
    <t>Foxtail Grass (Setaria spp.)</t>
  </si>
  <si>
    <t>Naaldaar (Setaria spp.) – Uitsluitend voor Teeltgewassen</t>
  </si>
  <si>
    <t>Includes any product that can be described/observed as the unharvested form of Foxtail grass, or crops of Foxtail grass grown from species and varieties(cultivars) in the genus Setaria spp .. Specifically excludes harvested products from Foxtail grass and by-products such as Prepared/Processed or Unprepared/Unprocessed Foxtail grass. EPPO Code: 1SETG</t>
  </si>
  <si>
    <t>Bevat alle producten die kunnen worden beschreven/ waargenomen als de teelt van Naaldaar - Setaria spp., of de teelt van soorten (species) en variëteiten (cultivars) van Naaldaar, bestemd voor de productie van Grasgewassen. EPPO code: 1SETG</t>
  </si>
  <si>
    <t>Exclusief geoogste producten van Naaldaar en bijproducten zoals Bereide/Verwerkte of Niet-Bereide/Onverwerkte Naaldaar.</t>
  </si>
  <si>
    <t>Sudan Grass (Sorghum × Drummondii)</t>
  </si>
  <si>
    <t>Soedangras (Sorghum × Drummondii) – Uitsluitend voor Teeltgewassen</t>
  </si>
  <si>
    <t>Includes any product that can be described/observed as the unharvested form of Sudan grass, or crops of Sudan grass from varieties (cultivars) grown from Sorghum × drummondii .Specifically excludes harvested products from Sudan grass and by-products such as Prepared/Processed or Unprepared/Unprocessed Sudan grass.EPPO Code: SORSU</t>
  </si>
  <si>
    <t>Bevat alle producten die kunnen worden beschreven/ waargenomen als de teelt van Soedangras - Sorghum × Drummondii, of de teelt van variëteiten (cultivars) van Soedangras, bestemd voor de productie van Grasgewassen. EPPO code: SORSU</t>
  </si>
  <si>
    <t>Exclusief geoogste producten van Soedangras en bijproducten zoals Bereide/Verwerkte of Niet-Bereide/Onverwerkte Soedangras.</t>
  </si>
  <si>
    <t>Giant Taroplants (Alocasia Macrorrhizos)</t>
  </si>
  <si>
    <t>Reuze Taroplanten (Alocasia Macrorrhizos) – Uitsluitend voor Teeltgewassen</t>
  </si>
  <si>
    <t>Includes any product that can be described/observed as the cultivated unharvested form of Giant Taroplants cultivated as vegetables crops - edible roots, tubers and rhizomes or crops of Giant Taro and varieties (cultivars), grown from Alocasia macrorrhizos. Specifically excludes Giant Taroplants cultivated for other purposes than as vegetables crops - edible roots, tubers and rhizomes, harvested products from Giant Taroplants and by-products such as Fresh, Prepared/Processed or Unprepared/Unprocessed and Shelfstable or Frozen Giant Taro. EPPO code: ALDMA</t>
  </si>
  <si>
    <t>Bevat alle producten die kunnen worden beschreven/ waargenomen als de teelt van Reuze Taroplanten - Alocasia Macrorrhizos, of de teelt van variëteiten (cultivars) van Reuze Taroplanten, bestemd voor de productie van Knol- en wortelgroenten. EPPO code: ALDMA</t>
  </si>
  <si>
    <t>Exclusief geoogste producten van Reuze Taroplanten en bijproducten zoals Bereide/Verwerkte of Niet-Bereide/Onverwerkte Reuze Taroplanten.</t>
  </si>
  <si>
    <t>Vegetable Crops - Edible roots, Tubers and Rhizomes</t>
  </si>
  <si>
    <t>Knol- en wortelgroenten</t>
  </si>
  <si>
    <t>Columbus Grass (Sorghum X Almum)</t>
  </si>
  <si>
    <t>Columbusgras (Sorghum X Almum) – Uitsluitend voor Teeltgewassen</t>
  </si>
  <si>
    <t>Includes any product that can be described/observed as the unharvested form of Columbus grass, or crops of Columbus grass from varieties (cultivars) grown from Sorghum x almum .Specifically excludes harvested products from Columbus grass and by-products such as Prepared/Processed or Unprepared/Unprocessed Columbus grass.EPPO Code: SORAL</t>
  </si>
  <si>
    <t>Bevat alle producten die kunnen worden beschreven/ waargenomen als de teelt van Columbusgras - Sorghum X Almum, of de teelt van variëteiten (cultivars) van Columbusgras, bestemd voor de productie van Grasgewassen. EPPO code: SORAL</t>
  </si>
  <si>
    <t>Exclusief geoogste producten van Columbusgras en bijproducten zoals Bereide/Verwerkte of Niet-Bereide/Onverwerkte Columbusgras.</t>
  </si>
  <si>
    <t>Konjacplants (Amorphophallus Konjac)</t>
  </si>
  <si>
    <t>Konjakplanten (Amorphophallus Konjac) – Uitsluitend voor Teeltgewassen</t>
  </si>
  <si>
    <t>Includes any product that can be described/observed as the cultivated unharvested form of Konjacplants cultivated as vegetables crops - edible roots, tubers and rhizomes or crops of Konjac and varieties (cultivars), grown from Amorphophallus konjac. Specifically excludes Konjacplants cultivated for other purposes than as vegetables crops - edible roots, tubers and rhizomes, harvested products from Konjacplants and by-products such as Fresh, Prepared/Processed or Unprepared/Unprocessed and Shelfstable or Frozen Konjac. EPPO code: AMURK</t>
  </si>
  <si>
    <t>Bevat alle producten die kunnen worden beschreven/ waargenomen als de teelt van Konjakplanten - Amorphophallus Konjac, of de teelt van variëteiten (cultivars) van Konjakplanten, bestemd voor de productie van Knol- en wortelgroenten. EPPO code: AMURK</t>
  </si>
  <si>
    <t>Exclusief geoogste producten van Konjakplanten en bijproducten zoals Bereide/Verwerkte of Niet-Bereide/Onverwerkte Konjakplanten.</t>
  </si>
  <si>
    <t>Celery Plants (Apium Graveolens)</t>
  </si>
  <si>
    <t>Selederijplanten (Apium Graveolens) – Uitsluitend voor Teeltgewassen</t>
  </si>
  <si>
    <t>Includes any product that can be described/observed as the cultivated unharvested form of Celery plants cultivated as vegetables crops - edible roots, tubers and rhizomes or crops of Celery and varieties (cultivars), grown from Apium graveolens. Specifically excludes Celery plants cultivated for other purposes than as vegetables crops - edible roots, tubers and rhizomes, harvested products from Celery plants and by-products such as Fresh, Prepared/Processed or Unprepared/Unprocessed and Shelfstable or Frozen Celery. EPPO code: APUGV</t>
  </si>
  <si>
    <t>Bevat alle producten die kunnen worden beschreven/ waargenomen als de teelt van Selederijplanten - Apium Graveolens, of de teelt van variëteiten (cultivars) van Selederijplanten, bestemd voor de productie van Knol- en wortelgroenten. EPPO code: APUGV</t>
  </si>
  <si>
    <t>Exclusief geoogste producten van Selederijplanten en bijproducten zoals Bereide/Verwerkte of Niet-Bereide/Onverwerkte Selederijplanten.</t>
  </si>
  <si>
    <t>St Augustine Grass (Stenotaphrum Secundatum)</t>
  </si>
  <si>
    <t>St-Augustine-gras (Stenotaphrum Secundatum) – Uitsluitend voor Teeltgewassen</t>
  </si>
  <si>
    <t>Includes any product that can be described/observed as the unharvested form of St Augustine grass, or crops of St Augustine grass from varieties (cultivars) grown from Stenotaphrum secundatum .Specifically excludes harvested products from St Augustine grass and by-products such as Prepared/Processed or Unprepared/Unprocessed St Augustine grass.EPPO Code: STPSE</t>
  </si>
  <si>
    <t>Bevat alle producten die kunnen worden beschreven/ waargenomen als de teelt van St-Augustine-gras - Stenotaphrum Secundatum, of de teelt van variëteiten (cultivars) van St-Augustine-gras, bestemd voor de productie van Grasgewassen. EPPO code: STPSE</t>
  </si>
  <si>
    <t>Exclusief geoogste producten van St-Augustine-gras en bijproducten zoals Bereide/Verwerkte of Niet-Bereide/Onverwerkte St-Augustine-gras.</t>
  </si>
  <si>
    <t>Gobo Root /Burdockplants (Arctium Lappa)</t>
  </si>
  <si>
    <t>Grote Klitplanten (Arctium Lappa) – Uitsluitend voor Teeltgewassen</t>
  </si>
  <si>
    <t>Includes any product that can be described/observed as the cultivated unharvested form of Gobo Root/Burdockplants cultivated as vegetables crops - edible roots, tubers and rhizomes or crops of Gobo Root/Burdock and varieties (cultivars), grown from Arctium lappa. Specifically excludes Gobo Root/Burdockplants cultivated for other purposes than as vegetables crops - edible roots, tubers and rhizomes, harvested products from Gobo Root/Burdockplants and by-products such as Fresh, Prepared/Processed or Unprepared/Unprocessed and Shelfstable or Frozen Gobo Root/Burdock. EPPO code: ARFLA</t>
  </si>
  <si>
    <t>Bevat alle producten die kunnen worden beschreven/ waargenomen als de teelt van Grote Klitplanten - Arctium Lappa, of de teelt van variëteiten (cultivars) van Grote Klitplanten, bestemd voor de productie van Knol- en wortelgroenten. EPPO code: ARFLA</t>
  </si>
  <si>
    <t>Exclusief geoogste producten van Grote Klitplanten en bijproducten zoals Bereide/Verwerkte of Niet-Bereide/Onverwerkte Grote Klitplanten.</t>
  </si>
  <si>
    <t>Red Oat Grass (Themeda Triandra)</t>
  </si>
  <si>
    <t>Rode-havergras (Themeda Triandra) – Uitsluitend voor Teeltgewassen</t>
  </si>
  <si>
    <t>Includes any product that can be described/observed as the unharvested form of Red oat grass, or crops of Red oat grass from varieties (cultivars) grown from Themeda triandra .Specifically excludes harvested products from Red oat grass and by-products such as Prepared/Processed or Unprepared/Unprocessed Red oat grass.EPPO Code: THMTR</t>
  </si>
  <si>
    <t>Bevat alle producten die kunnen worden beschreven/ waargenomen als de teelt van Rode-havergras - Themeda Triandra, of de teelt van variëteiten (cultivars) van Rode-havergras, bestemd voor de productie van Grasgewassen. EPPO code: THMTR</t>
  </si>
  <si>
    <t>Exclusief geoogste producten van Rode-havergras en bijproducten zoals Bereide/Verwerkte of Niet-Bereide/Onverwerkte Rode-havergras.</t>
  </si>
  <si>
    <t>Arracachaplants (Arracacia Xanthorrhiza)</t>
  </si>
  <si>
    <t>Arracachaplanten (Arracacia Xanthorrhiza) – Uitsluitend voor Teeltgewassen</t>
  </si>
  <si>
    <t>Includes any product that can be described/observed as the cultivated unharvested form of Arracachaplants cultivated as vegetables crops - edible roots, tubers and rhizomes or crops of Arracacha and varieties (cultivars), grown from Arracacia xanthorrhiza. Specifically excludes Arracachaplants cultivated for other purposes than as vegetables crops - edible roots, tubers and rhizomes, harvested products from Arracachaplants and by-products such as Fresh, Prepared/Processed or Unprepared/Unprocessed and Shelfstable or Frozen Arracacha. EPPO code: ABAXA</t>
  </si>
  <si>
    <t>Bevat alle producten die kunnen worden beschreven/ waargenomen als de teelt van Arracachaplanten - Arracacia Xanthorrhiza, of de teelt van variëteiten (cultivars) van Arracachaplanten, bestemd voor de productie van Knol- en wortelgroenten. EPPO code: ABAXA</t>
  </si>
  <si>
    <t>Exclusief geoogste producten van Arracachaplanten en bijproducten zoals Bereide/Verwerkte of Niet-Bereide/Onverwerkte Arracachaplanten.</t>
  </si>
  <si>
    <t>Red Beet / Beetrootplants (Beta Vulgaris Subsp. Vulgaris var. Conditiva)</t>
  </si>
  <si>
    <t>Rode Bietplanten (Beta Vulgaris Subsp. Vulgaris var. Conditiva) – Uitsluitend voor Teeltgewassen</t>
  </si>
  <si>
    <t>Includes any product that can be described/observed as the cultivated unharvested form of Red beet/Beetrootplants cultivated as vegetable crops - beetplants or crops of Red beet/Beetroot grown from Beta vulgaris subsp. vulgaris var. conditiva. Specifically excludes Red beet/Beetrootplants cultivated for other purposes than as vegetable crops - beetplants, other varieties of this species and harvested products from Red beet/Beetrootplants and by-products such as Fresh, Prepared/Processed or Unprepared/Unprocessed and Shelfstable or Frozen Red beet/Beetroot. EPPO code: BEAVD</t>
  </si>
  <si>
    <t>Bevat alle producten die kunnen worden beschreven/ waargenomen als de teelt van Rode Bietplanten - Beta Vulgaris Subsp. Vulgaris var. Conditiva, of de teelt van variëteiten (cultivars) van Rode Bietplanten, bestemd voor de productie van Knol- en wortelgroenten. EPPO code: BEAVD</t>
  </si>
  <si>
    <t>Exclusief geoogste producten van Rode Bietplanten en bijproducten zoals Bereide/Verwerkte of Niet-Bereide/Onverwerkte Rode Bietplanten.</t>
  </si>
  <si>
    <t>Eddoplants (Colocasia Antiquorum)</t>
  </si>
  <si>
    <t>Taroplanten (Colocasia Antiquorum) – Uitsluitend voor Teeltgewassen</t>
  </si>
  <si>
    <t>Includes any product that can be described/observed as the cultivated unharvested form of Eddoplants cultivated as vegetables crops - edible roots, tubers and rhizomes or crops of Eddo and varieties (cultivars), grown from Colocasia antiquorum. Specifically excludes Eddoplants cultivated for other purposes than as vegetables crops - edible roots, tubers and rhizomes, harvested products from Eddoplants and by-products such as Fresh, Prepared/Processed or Unprepared/Unprocessed and Shelfstable or Frozen Eddo. EPPO code: CXSAN</t>
  </si>
  <si>
    <t>Bevat alle producten die kunnen worden beschreven/ waargenomen als de teelt van Taroplanten - Colocasia Antiquorum, of de teelt van variëteiten (cultivars) van Taroplanten, bestemd voor de productie van Knol- en wortelgroenten. EPPO code: CXSAN</t>
  </si>
  <si>
    <t>Exclusief geoogste producten van Taroplanten en bijproducten zoals Bereide/Verwerkte of Niet-Bereide/Onverwerkte Taroplanten.</t>
  </si>
  <si>
    <t>Taroplants (Colocasia Esculenta)</t>
  </si>
  <si>
    <t>Olifantsoorplanten (Colocasia Esculenta) – Uitsluitend voor Teeltgewassen</t>
  </si>
  <si>
    <t>Includes any product that can be described/observed as the cultivated unharvested form of Taroplants cultivated as vegetables crops - edible roots, tubers and rhizomes or crops of Taro and varieties (cultivars), grown from Colocasia esculenta. Specifically excludes Taroplants cultivated for other purposes than as vegetables crops - edible roots, tubers and rhizomes, harvested products from Taroplants and by-products such as Fresh, Prepared/Processed or Unprepared/Unprocessed and Shelfstable or Frozen Taro. EPPO code: CXSES</t>
  </si>
  <si>
    <t>Bevat alle producten die kunnen worden beschreven/ waargenomen als de teelt van Olifantsoorplanten - Colocasia Esculenta, of de teelt van variëteiten (cultivars) van Olifantsoorplanten, bestemd voor de productie van Knol- en wortelgroenten. EPPO code: CXSES</t>
  </si>
  <si>
    <t>Exclusief geoogste producten van Olifantsoorplanten en bijproducten zoals Bereide/Verwerkte of Niet-Bereide/Onverwerkte Olifantsoorplanten.</t>
  </si>
  <si>
    <t>Gamagrass (Tripsacum spp.)</t>
  </si>
  <si>
    <t>Gama-gras (Tripsacum spp.) – Uitsluitend voor Teeltgewassen</t>
  </si>
  <si>
    <t>Includes any product that can be described/observed as the unharvested form of Gamagrass, or crops of Gamagrass grown from species and varieties(cultivars) in the genus Tripsacum spp ..Specifically excludes harvested products from Gamagrass and by-products such as Prepared/Processed or Unprepared/Unprocessed Gamagrass.EPPO Code: 1TRWG</t>
  </si>
  <si>
    <t>Bevat alle producten die kunnen worden beschreven/ waargenomen als de teelt van Gama-gras - Tripsacum spp., of de teelt van soorten (species) en variëteiten (cultivars) van Gama-gras, bestemd voor de productie van Grasgewassen. EPPO code: 1TRWG</t>
  </si>
  <si>
    <t>Exclusief geoogste producten van Gama-gras en bijproducten zoals Bereide/Verwerkte of Niet-Bereide/Onverwerkte Gama-gras.</t>
  </si>
  <si>
    <t>Tigernutsedge (Cyperus Esculentus)</t>
  </si>
  <si>
    <t>Knolcyperusplanten (Cyperus Esculentus) – Uitsluitend voor Teeltgewassen</t>
  </si>
  <si>
    <t>Includes any product that can be described/observed as the cultivated unharvested form of Tigernutsedge cultivated as vegetables crops - edible roots, tubers and rhizomes or crops of Tigernut and varieties (cultivars), grown from Cyperus esculentus. Specifically excludes Tigernutsedge cultivated for other purposes than as vegetables crops - edible roots, tubers and rhizomes, harvested products from Tigernutsedge and by-products such as Fresh, Prepared/Processed or Unprepared/Unprocessed and Shelfstable or Frozen Tigernut. EPPO code: CYPES</t>
  </si>
  <si>
    <t>Bevat alle producten die kunnen worden beschreven/ waargenomen als de teelt van Knolcyperusplanten - Cyperus Esculentus, of de teelt van variëteiten (cultivars) van Knolcyperusplanten, bestemd voor de productie van Knol- en wortelgroenten. EPPO code: CYPES</t>
  </si>
  <si>
    <t>Exclusief geoogste producten van Knolcyperusplanten en bijproducten zoals Bereide/Verwerkte of Niet-Bereide/Onverwerkte Knolcyperusplanten.</t>
  </si>
  <si>
    <t>Carrotplants (Daucus Carota)</t>
  </si>
  <si>
    <t>Wortelplanten (Daucus Carota) – Uitsluitend voor Teeltgewassen</t>
  </si>
  <si>
    <t>Includes any product that can be described/observed as the cultivated unharvested form of Carrotplants cultivated as vegetables crops - edible roots, tubers and rhizomes or crops of Carrot and varieties (cultivars), grown from Daucus carota. Specifically excludes Carrotplants cultivated for other purposes than as vegetables crops - edible roots, tubers and rhizomes, harvested products from Carrotplants and by-products such as Fresh, Prepared/Processed or Unprepared/Unprocessed and Shelfstable or Frozen Carrot. EPPO code: DAUCA</t>
  </si>
  <si>
    <t>Bevat alle producten die kunnen worden beschreven/ waargenomen als de teelt van Wortelplanten - Daucus Carota, of de teelt van variëteiten (cultivars) van Wortelplanten, bestemd voor de productie van Knol- en wortelgroenten. EPPO code: DAUCA</t>
  </si>
  <si>
    <t>Exclusief geoogste producten van Wortelplanten en bijproducten zoals Bereide/Verwerkte of Niet-Bereide/Onverwerkte Wortelplanten.</t>
  </si>
  <si>
    <t>Sabi Grass (Urochloa Mosambicensis)</t>
  </si>
  <si>
    <t>Sabi-gras (Urochloa Mosambicensis) – Uitsluitend voor Teeltgewassen</t>
  </si>
  <si>
    <t>Includes any product that can be described/observed as the unharvested form of Sabi grass, or crops of Sabi grass from varieties (cultivars) grown from Urochloa mosambicensis .Specifically excludes harvested products from Sabi grass and by-products such as Prepared/Processed or Unprepared/Unprocessed Sabi grass.EPPO Code: UROMO</t>
  </si>
  <si>
    <t>Bevat alle producten die kunnen worden beschreven/ waargenomen als de teelt van Sabi-gras - Urochloa Mosambicensis, of de teelt van variëteiten (cultivars) van Sabi-gras, bestemd voor de productie van Grasgewassen. EPPO code: UROMO</t>
  </si>
  <si>
    <t>Exclusief geoogste producten van Sabi-gras en bijproducten zoals Bereide/Verwerkte of Niet-Bereide/Onverwerkte Sabi-gras.</t>
  </si>
  <si>
    <t>Yamplants (Dioscorea Esculenta)</t>
  </si>
  <si>
    <t>Yamplanten (Dioscorea Esculenta) – Uitsluitend voor Teeltgewassen</t>
  </si>
  <si>
    <t>Includes any product that can be described/observed as the cultivated unharvested form of Yamplants cultivated as vegetables crops - edible roots, tubers and rhizomes or crops of Yam from varieties (cultivars) grown from Dioscorea esculenta and similar species in the same genus not specified separately. Specifically excludes Yamplants cultivated for other purposes than as vegetables crops - edible roots, tubers and rhizomes, harvested products from Yamplants and by-products such as Fresh, Prepared/Processed or Unprepared/Unprocessed and Shelfstable or Frozen Yam or similar species. EPPO Code: DIUES</t>
  </si>
  <si>
    <t>Bevat alle producten die kunnen worden beschreven/ waargenomen als de teelt van Yamplanten - Dioscorea Esculenta, of de teelt van variëteiten (cultivars) van Yamplanten, bestemd voor de productie van Knol- en wortelgroenten. EPPO code: DIUES</t>
  </si>
  <si>
    <t>Exclusief geoogste producten van Yamplanten en bijproducten zoals Bereide/Verwerkte of Niet-Bereide/Onverwerkte Yamplanten.</t>
  </si>
  <si>
    <t>Ubeplants (Dioscorea Alata)</t>
  </si>
  <si>
    <t>Ubeplanten (Dioscorea Alata) – Uitsluitend voor Teeltgewassen</t>
  </si>
  <si>
    <t>Includes any product that can be described/observed as the cultivated unharvested form of Ubeplants cultivated as vegetables crops - edible roots, tubers and rhizomes or crops of Ube and varieties (cultivars), grown from Dioscorea alata. Specifically excludes Ubeplants cultivated for other purposes than as vegetables crops - edible roots, tubers and rhizomes, harvested products from Ubeplants and by-products such as Fresh, Prepared/Processed or Unprepared/Unprocessed and Shelfstable or Frozen Ube. EPPO code: DIUAL</t>
  </si>
  <si>
    <t>Bevat alle producten die kunnen worden beschreven/ waargenomen als de teelt van Ubeplanten - Dioscorea Alata, of de teelt van variëteiten (cultivars) van Ubeplanten, bestemd voor de productie van Knol- en wortelgroenten. EPPO code: DIUAL</t>
  </si>
  <si>
    <t>Exclusief geoogste producten van Ubeplanten en bijproducten zoals Bereide/Verwerkte of Niet-Bereide/Onverwerkte Ubeplanten.</t>
  </si>
  <si>
    <t>Liverseed Grass (Urochloa Panicoides)</t>
  </si>
  <si>
    <t>Liverseed-gras (Urochloa Panicoides) – Uitsluitend voor Teeltgewassen</t>
  </si>
  <si>
    <t>Includes any product that can be described/observed as the unharvested form of Liverseed grass, or crops of Liverseed grass from varieties (cultivars) grown from Urochloa panicoides .Specifically excludes harvested products from Liverseed grass and by-products such as Prepared/Processed or Unprepared/Unprocessed Liverseed grass.EPPO Code: UROPA</t>
  </si>
  <si>
    <t>Bevat alle producten die kunnen worden beschreven/ waargenomen als de teelt van Liverseed-gras - Urochloa Panicoides, of de teelt van variëteiten (cultivars) van Liverseed-gras, bestemd voor de productie van Grasgewassen. EPPO code: UROPA</t>
  </si>
  <si>
    <t>Exclusief geoogste producten van Liverseed-gras en bijproducten zoals Bereide/Verwerkte of Niet-Bereide/Onverwerkte Liverseed-gras.</t>
  </si>
  <si>
    <t>Airpotatoeplants (Dioscorea Bulbifera)</t>
  </si>
  <si>
    <t>Lucht Yamplanten (Dioscorea Bulbifera) – Uitsluitend voor Teeltgewassen</t>
  </si>
  <si>
    <t>Includes any product that can be described/observed as the cultivated unharvested form of Airpotatoeplants cultivated as vegetables crops - edible roots, tubers and rhizomes or crops of Airpotatoe and varieties (cultivars), grown from Dioscorea bulbifera. Specifically excludes Airpotatoeplants cultivated for other purposes than as vegetables crops - edible roots, tubers and rhizomes, harvested products from Airpotatoeplants and by-products such as Fresh, Prepared/Processed or Unprepared/Unprocessed and Shelfstable or Frozen Airpotatoe. EPPO code: DIUBU</t>
  </si>
  <si>
    <t>Bevat alle producten die kunnen worden beschreven/ waargenomen als de teelt van Lucht Yamplanten - Dioscorea Bulbifera, of de teelt van variëteiten (cultivars) van Lucht Yamplanten, bestemd voor de productie van Knol- en wortelgroenten. EPPO code: DIUBU</t>
  </si>
  <si>
    <t>Exclusief geoogste producten van Lucht Yamplanten en bijproducten zoals Bereide/Verwerkte of Niet-Bereide/Onverwerkte Lucht Yamplanten.</t>
  </si>
  <si>
    <t>Name Mapueyplants (Dioscorea Trifida)</t>
  </si>
  <si>
    <t>Name Mapueyplanten (Dioscorea Trifida) – Uitsluitend voor Teeltgewassen</t>
  </si>
  <si>
    <t>Includes any product that can be described/observed as the cultivated unharvested form of Name Mapueyplants cultivated as vegetables crops - edible roots, tubers and rhizomes or crops of Name Mapuey and varieties (cultivars), grown from Dioscorea trifida. Specifically excludes Name Mapueyplants cultivated for other purposes than as vegetables crops - edible roots, tubers and rhizomes, harvested products from Name Mapueyplants and by-products such as Fresh, Prepared/Processed or Unprepared/Unprocessed and Shelfstable or Frozen Name Mapuey. EPPO code: DIUTR</t>
  </si>
  <si>
    <t>Bevat alle producten die kunnen worden beschreven/ waargenomen als de teelt van Name Mapueyplanten - Dioscorea Trifida, of de teelt van variëteiten (cultivars) van Name Mapueyplanten, bestemd voor de productie van Knol- en wortelgroenten. EPPO code: DIUTR</t>
  </si>
  <si>
    <t>Exclusief geoogste producten van Name Mapueyplanten en bijproducten zoals Bereide/Verwerkte of Niet-Bereide/Onverwerkte Name Mapueyplanten.</t>
  </si>
  <si>
    <t>Water Chestnutplants (Eleocharis Dulcis)</t>
  </si>
  <si>
    <t>Waterkastanjeplanten (Eleocharis Dulcis) – Uitsluitend voor Teeltgewassen</t>
  </si>
  <si>
    <t>Includes any product that can be described/observed as the cultivated unharvested form of Water chestnutplants cultivated as vegetables crops - edible roots, tubers and rhizomes or crops of Water chestnut and varieties (cultivars), grown from Eleocharis dulcis. Specifically excludes Water chestnutplants cultivated for other purposes than as vegetables crops - edible roots, tubers and rhizomes, harvested products from Water chestnutplants and by-products such as Fresh, Prepared/Processed or Unprepared/Unprocessed and Shelfstable or Frozen Water chestnut. EPPO code: ELODU</t>
  </si>
  <si>
    <t>Bevat alle producten die kunnen worden beschreven/ waargenomen als de teelt van Waterkastanjeplanten - Eleocharis Dulcis, of de teelt van variëteiten (cultivars) van Waterkastanjeplanten, bestemd voor de productie van Knol- en wortelgroenten. EPPO code: ELODU</t>
  </si>
  <si>
    <t>Exclusief geoogste producten van Waterkastanjeplanten en bijproducten zoals Bereide/Verwerkte of Niet-Bereide/Onverwerkte Waterkastanjeplanten.</t>
  </si>
  <si>
    <t>Zoysia Grass (Zoysia spp.)</t>
  </si>
  <si>
    <t>Zoysia-gras (Zoysia spp.) – Uitsluitend voor Teeltgewassen</t>
  </si>
  <si>
    <t>Includes any product that can be described/observed as the unharvested form of Zoysia grass, or crops of Zoysia grass grown from species and varieties(cultivars) in the genus Zoysia spp ..Specifically excludes harvested products from Zoysia grass and by-products such as Prepared/Processed or Unprepared/Unprocessed Zoysia grass.EPPO Code: 1ZOYG</t>
  </si>
  <si>
    <t>Bevat alle producten die kunnen worden beschreven/ waargenomen als de teelt van Zoysia-gras - Zoysia spp., of de teelt van soorten (species) en variëteiten (cultivars) van Zoysia-gras, bestemd voor de productie van Grasgewassen. EPPO code: 1ZOYG</t>
  </si>
  <si>
    <t>Exclusief geoogste producten van Zoysia-gras en bijproducten zoals Bereide/Verwerkte of Niet-Bereide/Onverwerkte Zoysia-gras.</t>
  </si>
  <si>
    <t>Jerusalem Artichokeplants (Helianthus Tuberosus)</t>
  </si>
  <si>
    <t>Aardpeerplanten (Helianthus Tuberosus) – Uitsluitend voor Teeltgewassen</t>
  </si>
  <si>
    <t>Includes any product that can be described/observed as the cultivated unharvested form of Jerusalem artichokeplants cultivated as vegetables crops - edible roots, tubers and rhizomes or crops of Jerusalem artichoke and varieties (cultivars), grown from Helianthus tuberosus. Specifically excludes Jerusalem artichokeplants cultivated for other purposes than as vegetables crops - edible roots, tubers and rhizomes, harvested products from Jerusalem artichokeplants and by-products such as Fresh, Prepared/Processed or Unprepared/Unprocessed and Shelfstable or Frozen Jerusalem artichoke. EPPO code: HELTU</t>
  </si>
  <si>
    <t>Bevat alle producten die kunnen worden beschreven/ waargenomen als de teelt van Aardpeerplanten - Helianthus Tuberosus, of de teelt van variëteiten (cultivars) van Aardpeerplanten, bestemd voor de productie van Knol- en wortelgroenten. EPPO code: HELTU</t>
  </si>
  <si>
    <t>Exclusief geoogste producten van Aardpeerplanten en bijproducten zoals Bereide/Verwerkte of Niet-Bereide/Onverwerkte Aardpeerplanten.</t>
  </si>
  <si>
    <t>Sweet Potatoeplants (Ipomoea Batatas)</t>
  </si>
  <si>
    <t>Zoete Aardappelplanten (Ipomoea Batatas) – Uitsluitend voor Teeltgewassen</t>
  </si>
  <si>
    <t>Includes any product that can be described/observed as the cultivated unharvested form of Sweet Potatoeplants cultivated as vegetables crops - edible roots, tubers and rhizomes or crops of Sweet Potatoe and varieties (cultivars), grown from Ipomoea batatas. Specifically excludes Sweet Potatoeplants cultivated for other purposes than as vegetables crops - edible roots, tubers and rhizomes, harvested products from Sweet Potatoeplants and by-products such as Fresh, Prepared/Processed or Unprepared/Unprocessed and Shelfstable or Frozen Sweet Potatoe. EPPO code: IPOBA</t>
  </si>
  <si>
    <t>Bevat alle producten die kunnen worden beschreven/ waargenomen als de teelt van Zoete Aardappelplanten - Ipomoea Batatas, of de teelt van variëteiten (cultivars) van Zoete Aardappelplanten, bestemd voor de productie van Knol- en wortelgroenten. EPPO code: IPOBA</t>
  </si>
  <si>
    <t>Exclusief geoogste producten van Zoete Aardappelplanten en bijproducten zoals Bereide/Verwerkte of Niet-Bereide/Onverwerkte Zoete Aardappelplanten.</t>
  </si>
  <si>
    <t>Cassaveplants (Manihot Esculenta)</t>
  </si>
  <si>
    <t>Cassaveplanten (Manihot Esculenta) – Uitsluitend voor Teeltgewassen</t>
  </si>
  <si>
    <t>Includes any product that can be described/observed as the cultivated unharvested form of Cassaveplants cultivated as vegetables crops - edible roots, tubers and rhizomes or crops of Cassave and varieties (cultivars), grown from Manihot esculenta. Specifically excludes Cassaveplants cultivated for other purposes than as vegetables crops - edible roots, tubers and rhizomes, harvested products from Cassaveplants and by-products such as Fresh, Prepared/Processed or Unprepared/Unprocessed and Shelfstable or Frozen Cassave. EPPO code: MANES</t>
  </si>
  <si>
    <t>Bevat alle producten die kunnen worden beschreven/ waargenomen als de teelt van Cassaveplanten - Manihot Esculenta, of de teelt van variëteiten (cultivars) van Cassaveplanten, bestemd voor de productie van Knol- en wortelgroenten. EPPO code: MANES</t>
  </si>
  <si>
    <t>Exclusief geoogste producten van Cassaveplanten en bijproducten zoals Bereide/Verwerkte of Niet-Bereide/Onverwerkte Cassaveplanten.</t>
  </si>
  <si>
    <t>Arrowrootplants (Maranta Arundinacea)</t>
  </si>
  <si>
    <t>Pijlwortelplanten (Maranta Arundinacea) – Uitsluitend voor Teeltgewassen</t>
  </si>
  <si>
    <t>Includes any product that can be described/observed as the cultivated unharvested form of Arrowrootplants cultivated as vegetables crops - edible roots, tubers and rhizomes or crops of Arrowroot and varieties (cultivars), grown from Maranta arundinacea. Specifically excludes Arrowrootplants cultivated for other purposes than as vegetables crops - edible roots, tubers and rhizomes, harvested products from Arrowrootplants and by-products such as Fresh, Prepared/Processed or Unprepared/Unprocessed and Shelfstable or Frozen Arrowroot. EPPO code: MARAR</t>
  </si>
  <si>
    <t>Bevat alle producten die kunnen worden beschreven/ waargenomen als de teelt van Pijlwortelplanten - Maranta Arundinacea, of de teelt van variëteiten (cultivars) van Pijlwortelplanten, bestemd voor de productie van Knol- en wortelgroenten. EPPO code: MARAR</t>
  </si>
  <si>
    <t>Exclusief geoogste producten van Pijlwortelplanten en bijproducten zoals Bereide/Verwerkte of Niet-Bereide/Onverwerkte Pijlwortelplanten.</t>
  </si>
  <si>
    <t>Lotusrootplants (Nelumbo Nucifera)</t>
  </si>
  <si>
    <t>Heilige Lotusplanten (Nelumbo Nucifera) – Uitsluitend voor Teeltgewassen</t>
  </si>
  <si>
    <t>Includes any product that can be described/observed as the cultivated unharvested form of Lotus rootplants cultivated as vegetables crops - edible roots, tubers and rhizomes or crops of Lotus root and varieties (cultivars), grown from Nelumbo nucifera. Specifically excludes Lotus rootplants cultivated for other purposes than as vegetables crops - edible roots, tubers and rhizomes, harvested products from Lotus rootplants and by-products such as Fresh, Prepared/Processed or Unprepared/Unprocessed and Shelfstable or Frozen Lotus root. EPPO code: NELNU</t>
  </si>
  <si>
    <t>Bevat alle producten die kunnen worden beschreven/ waargenomen als de teelt van Heilige Lotusplanten - Nelumbo Nucifera, of de teelt van variëteiten (cultivars) van Heilige Lotusplanten, bestemd voor de productie van Knol- en wortelgroenten. EPPO code: NELNU</t>
  </si>
  <si>
    <t>Exclusief geoogste producten van Heilige Lotusplanten en bijproducten zoals Bereide/Verwerkte of Niet-Bereide/Onverwerkte Heilige Lotusplanten.</t>
  </si>
  <si>
    <t>Ocaplants (Oxalis Tuberosa)</t>
  </si>
  <si>
    <t>Ocaplanten (Oxalis Tuberosa) – Uitsluitend voor Teeltgewassen</t>
  </si>
  <si>
    <t>Includes any product that can be described/observed as the cultivated unharvested form of Ocaplants cultivated as vegetables crops - edible roots, tubers and rhizomes or crops of Oca and varieties (cultivars), grown from Oxalis tuberosa. Specifically excludes Ocaplants cultivated for other purposes than as vegetables crops - edible roots, tubers and rhizomes, harvested products from Ocaplants and by-products such as Fresh, Prepared/Processed or Unprepared/Unprocessed and Shelfstable or Frozen Oca. EPPO code: OXATU</t>
  </si>
  <si>
    <t>Bevat alle producten die kunnen worden beschreven/ waargenomen als de teelt van Ocaplanten - Oxalis Tuberosa, of de teelt van variëteiten (cultivars) van Ocaplanten, bestemd voor de productie van Knol- en wortelgroenten. EPPO code: OXATU</t>
  </si>
  <si>
    <t>Exclusief geoogste producten van Ocaplanten en bijproducten zoals Bereide/Verwerkte of Niet-Bereide/Onverwerkte Ocaplanten.</t>
  </si>
  <si>
    <t>Jicama Beanplants (Pachyrhizus Erosus)</t>
  </si>
  <si>
    <t>Yamboonplanten (Pachyrhizus Erosus) – Uitsluitend voor Teeltgewassen</t>
  </si>
  <si>
    <t>Includes any product that can be described/observed as the cultivated unharvested form of Jicama beanplants cultivated as vegetables crops - edible roots, tubers and rhizomes or crops of Jicama bean and varieties (cultivars), grown from Pachyrhizus erosus. Specifically excludes Jicama beanplants cultivated for other purposes than as vegetables crops - edible roots, tubers and rhizomes, harvested products from Jicama beanplants and by-products such as Fresh, Prepared/Processed or Unprepared/Unprocessed and Shelfstable or Frozen Jicama bean. EPPO code: PACER</t>
  </si>
  <si>
    <t>Bevat alle producten die kunnen worden beschreven/ waargenomen als de teelt van Yamboonplanten - Pachyrhizus Erosus, of de teelt van variëteiten (cultivars) van Yamboonplanten, bestemd voor de productie van Knol- en wortelgroenten. EPPO code: PACER</t>
  </si>
  <si>
    <t>Exclusief geoogste producten van Yamboonplanten en bijproducten zoals Bereide/Verwerkte of Niet-Bereide/Onverwerkte Yamboonplanten.</t>
  </si>
  <si>
    <t>Ajipoplants (Pachyrhizus Tuberosus)</t>
  </si>
  <si>
    <t>Ajipoplanten (Pachyrhizus Tuberosus) – Uitsluitend voor Teeltgewassen</t>
  </si>
  <si>
    <t>Includes any product that can be described/observed as the cultivated unharvested form of Ajipoplants cultivated as vegetables crops - edible roots, tubers and rhizomes or crops of Ajipo and varieties (cultivars), grown from Pachyrhizus tuberosus. Specifically excludes Ajipoplants cultivated for other purposes than as vegetables crops - edible roots, tubers and rhizomes, harvested products from Ajipoplants and by-products such as Fresh, Prepared/Processed or Unprepared/Unprocessed and Shelfstable or Frozen Ajipo. EPPO code: PACTU</t>
  </si>
  <si>
    <t>Bevat alle producten die kunnen worden beschreven/ waargenomen als de teelt van Ajipoplanten - Pachyrhizus Tuberosus, of de teelt van variëteiten (cultivars) van Ajipoplanten, bestemd voor de productie van Knol- en wortelgroenten. EPPO code: PACTU</t>
  </si>
  <si>
    <t>Exclusief geoogste producten van Ajipoplanten en bijproducten zoals Bereide/Verwerkte of Niet-Bereide/Onverwerkte Ajipoplanten.</t>
  </si>
  <si>
    <t>Parsnipplants (Pastinaca Sativa)</t>
  </si>
  <si>
    <t>Pastinaakplanten (Pastinaca Sativa) – Uitsluitend voor Teeltgewassen</t>
  </si>
  <si>
    <t>Includes any product that can be described/observed as the cultivated unharvested form of Parsnipplants cultivated as vegetables crops - edible roots, tubers and rhizomes or crops of Parsnip and varieties (cultivars), grown from Pastinaca sativa. Specifically excludes Parsnipplants cultivated for other purposes than as vegetables crops - edible roots, tubers and rhizomes, harvested products from Parsnipplants and by-products such as Fresh, Prepared/Processed or Unprepared/Unprocessed and Shelfstable or Frozen Parsnip. EPPO code: PAVSA</t>
  </si>
  <si>
    <t>Bevat alle producten die kunnen worden beschreven/ waargenomen als de teelt van Pastinaakplanten - Pastinaca Sativa, of de teelt van variëteiten (cultivars) van Pastinaakplanten, bestemd voor de productie van Knol- en wortelgroenten. EPPO code: PAVSA</t>
  </si>
  <si>
    <t>Exclusief geoogste producten van Pastinaakplanten en bijproducten zoals Bereide/Verwerkte of Niet-Bereide/Onverwerkte Pastinaakplanten.</t>
  </si>
  <si>
    <t>Common Radishplants (Raphanus Sativus)</t>
  </si>
  <si>
    <t>Radijsplanten (Raphanus Sativus) – Uitsluitend voor Teeltgewassen</t>
  </si>
  <si>
    <t>Includes any product that can be described/observed as the cultivated unharvested form of Common Radishplants cultivated as brassica vegetables (cabbage type) or crops of Common Radish and varieties (cultivars), grown from Raphanus sativus. Specifically excludes Common Radishplants cultivated for other purposes than as brassica vegetables (cabbage type), harvested products from Common Radishplants and by-products such as Fresh, Prepared/Processed or Unprepared/Unprocessed and Shelfstable or Frozen Common Radish. EPPO code: RAPSR</t>
  </si>
  <si>
    <t>Bevat alle producten die kunnen worden beschreven/ waargenomen als de teelt van Radijsplanten - Raphanus Sativus, of de teelt van variëteiten (cultivars) van Radijsplanten, bestemd voor de productie van Knol- en wortelgroenten. EPPO code: RAPSR</t>
  </si>
  <si>
    <t>Exclusief geoogste producten van Radijsplanten en bijproducten zoals Bereide/Verwerkte of Niet-Bereide/Onverwerkte Radijsplanten.</t>
  </si>
  <si>
    <t>Daikonplants (Raphanus Sativus var. Longipinnatus)</t>
  </si>
  <si>
    <t>Witte Ramanasplanten (Raphanus Sativus var. Longipinnatus) – Uitsluitend voor Teeltgewassen</t>
  </si>
  <si>
    <t>Includes any product that can be described/observed as the cultivated unharvested form of Daikonplants cultivated as brassica vegetables (cabbage type) or crops of Daikon and varieties (cultivars), grown from Raphanus sativus var. Longipinnatus. Specifically excludes Daikonplants cultivated for other purposes than as brassica vegetables (cabbage type), harvested products from Daikonplants and by-products such as Fresh, Prepared/Processed or Unprepared/Unprocessed and Shelfstable or Frozen Daikon. EPPO code: RAPSL</t>
  </si>
  <si>
    <t>Bevat alle producten die kunnen worden beschreven/ waargenomen als de teelt van Witte Ramanasplanten - Raphanus Sativus var. Longipinnatus, of de teelt van variëteiten (cultivars) van Witte Ramanasplanten, bestemd voor de productie van Knol- en wortelgroenten. EPPO code: RAPSL</t>
  </si>
  <si>
    <t>Exclusief geoogste producten van Witte Ramanasplanten en bijproducten zoals Bereide/Verwerkte of Niet-Bereide/Onverwerkte Witte Ramanasplanten.</t>
  </si>
  <si>
    <t>Winter-Radishplants (Raphanus Sativus var. Niger)</t>
  </si>
  <si>
    <t>Zwarte Rammenasplanten (Raphanus Sativus var. Niger) – Uitsluitend voor Teeltgewassen</t>
  </si>
  <si>
    <t>Includes any product that can be described/observed as the cultivated unharvested form of Winter-radishplants cultivated as brassica vegetables (cabbage type) or crops of Winter-radish and varieties (cultivars), grown from Raphanus sativus var. niger. Specifically excludes Winter-radishplants cultivated for other purposes than as brassica vegetables (cabbage type), harvested products from Winter-radishplants and by-products such as Fresh, Prepared/Processed or Unprepared/Unprocessed and Shelfstable or Frozen Winter-radish. EPPO code: RAPSN</t>
  </si>
  <si>
    <t>Bevat alle producten die kunnen worden beschreven/ waargenomen als de teelt van Zwarte Rammenasplanten - Raphanus Sativus var. Niger, of de teelt van variëteiten (cultivars) van Zwarte Rammenasplanten, bestemd voor de productie van Knol- en wortelgroenten. EPPO code: RAPSN</t>
  </si>
  <si>
    <t>Exclusief geoogste producten van Zwarte Rammenasplanten en bijproducten zoals Bereide/Verwerkte of Niet-Bereide/Onverwerkte Zwarte Rammenasplanten.</t>
  </si>
  <si>
    <t>Scorzoneraplants (Scorzonera Hispanica)</t>
  </si>
  <si>
    <t>Schorseneerplanten (Scorzonera Hispanica) – Uitsluitend voor Teeltgewassen</t>
  </si>
  <si>
    <t>Includes any product that can be described/observed as the cultivated unharvested form of Scorzoneraplants cultivated as vegetables crops - edible roots, tubers and rhizomes or crops of Scorzonera and varieties (cultivars), grown from Scorzonera hispanica. Specifically excludes Scorzoneraplants cultivated for other purposes than as vegetables crops - edible roots, tubers and rhizomes, harvested products from Scorzoneraplants and by-products such as Fresh, Prepared/Processed or Unprepared/Unprocessed and Shelfstable or Frozen Scorzonera. EPPO code: SCVHI</t>
  </si>
  <si>
    <t>Bevat alle producten die kunnen worden beschreven/ waargenomen als de teelt van Schorseneerplanten - Scorzonera Hispanica, of de teelt van variëteiten (cultivars) van Schorseneerplanten, bestemd voor de productie van Knol- en wortelgroenten. EPPO code: SCVHI</t>
  </si>
  <si>
    <t>Exclusief geoogste producten van Schorseneerplanten en bijproducten zoals Bereide/Verwerkte of Niet-Bereide/Onverwerkte Schorseneerplanten.</t>
  </si>
  <si>
    <t>Skirretplants (Sium Sisarum)</t>
  </si>
  <si>
    <t>Suikerwortelplanten (Sium Sisarum) – Uitsluitend voor Teeltgewassen</t>
  </si>
  <si>
    <t>Includes any product that can be described/observed as the cultivated unharvested form of Skirretplants cultivated as vegetables crops - edible roots, tubers and rhizomes or crops of Skirret and varieties (cultivars), grown from Sium sisarum. Specifically excludes Skirretplants cultivated for other purposes than as vegetables crops - edible roots, tubers and rhizomes, harvested products from Skirretplants and by-products such as Fresh, Prepared/Processed or Unprepared/Unprocessed and Shelfstable or Frozen Skirret. EPPO code: SIUSI</t>
  </si>
  <si>
    <t>Bevat alle producten die kunnen worden beschreven/ waargenomen als de teelt van Suikerwortelplanten - Sium Sisarum, of de teelt van variëteiten (cultivars) van Suikerwortelplanten, bestemd voor de productie van Knol- en wortelgroenten. EPPO code: SIUSI</t>
  </si>
  <si>
    <t>Exclusief geoogste producten van Suikerwortelplanten en bijproducten zoals Bereide/Verwerkte of Niet-Bereide/Onverwerkte Suikerwortelplanten.</t>
  </si>
  <si>
    <t>Yaconplants (Smallanthus Sonchifolius)</t>
  </si>
  <si>
    <t>Yaconplanten (Smallanthus Sonchifolius) – Uitsluitend voor Teeltgewassen</t>
  </si>
  <si>
    <t>Includes any product that can be described/observed as the cultivated unharvested form of Yaconplants cultivated as vegetables crops - edible roots, tubers and rhizomes or crops of Yacon and varieties (cultivars), grown from Smallanthus sonchifolius. Specifically excludes Yaconplants cultivated for other purposes than as vegetables crops - edible roots, tubers and rhizomes, harvested products from Yaconplants and by-products such as Fresh, Prepared/Processed or Unprepared/Unprocessed and Shelfstable or Frozen Yacon. EPPO code: POMSO</t>
  </si>
  <si>
    <t>Bevat alle producten die kunnen worden beschreven/ waargenomen als de teelt van Yaconplanten - Smallanthus Sonchifolius, of de teelt van variëteiten (cultivars) van Yaconplanten, bestemd voor de productie van Knol- en wortelgroenten. EPPO code: POMSO</t>
  </si>
  <si>
    <t>Exclusief geoogste producten van Yaconplanten en bijproducten zoals Bereide/Verwerkte of Niet-Bereide/Onverwerkte Yaconplanten.</t>
  </si>
  <si>
    <t>Potatoeplants (Solanum Tuberosum)</t>
  </si>
  <si>
    <t>Aardappelplanten (Solanum Tuberosum) – Uitsluitend voor Teeltgewassen</t>
  </si>
  <si>
    <t>Includes any product that can be described/observed as the cultivated unharvested form of Potatoeplants cultivated as vegetables crops - edible roots, tubers and rhizomes or crops of Potatoe and varieties (cultivars), grown from Solanum tuberosum. Specifically excludes Potatoeplants cultivated for other purposes than as vegetables crops - edible roots, tubers and rhizomes, harvested products from Potatoeplants and by-products such as Fresh, Prepared/Processed or Unprepared/Unprocessed and Shelfstable or Frozen Potatoe. EPPO code: SOLTU</t>
  </si>
  <si>
    <t>Bevat alle producten die kunnen worden beschreven/ waargenomen als de teelt van Aardappelplanten - Solanum Tuberosum, of de teelt van variëteiten (cultivars) van Aardappelplanten, bestemd voor de productie van Knol- en wortelgroenten. EPPO code: SOLTU</t>
  </si>
  <si>
    <t>Exclusief geoogste producten van Aardappelplanten en bijproducten zoals Bereide/Verwerkte of Niet-Bereide/Onverwerkte Aardappelplanten.</t>
  </si>
  <si>
    <t>African Yam Beanplants (Sphenostylis Stenocarpa)</t>
  </si>
  <si>
    <t>Afrikaanse Yamboonplanten (Sphenostylis Stenocarpa) – Uitsluitend voor Teeltgewassen</t>
  </si>
  <si>
    <t>Includes any product that can be described/observed as the cultivated unharvested form of African yam beanplants cultivated as vegetables crops - edible roots, tubers and rhizomes or crops of African yam bean and varieties (cultivars), grown from Sphenostylis stenocarpa. Specifically excludes African yam beanplants cultivated for other purposes than as vegetables crops - edible roots, tubers and rhizomes, harvested products from African yam beanplants and by-products such as Fresh, Prepared/Processed or Unprepared/Unprocessed and Shelfstable or Frozen African yam bean. EPPO code: SPEST</t>
  </si>
  <si>
    <t>Bevat alle producten die kunnen worden beschreven/ waargenomen als de teelt van Afrikaanse Yamboonplanten - Sphenostylis Stenocarpa, of de teelt van variëteiten (cultivars) van Afrikaanse Yamboonplanten, bestemd voor de productie van Knol- en wortelgroenten. EPPO code: SPEST</t>
  </si>
  <si>
    <t>Exclusief geoogste producten van Afrikaanse Yamboonplanten en bijproducten zoals Bereide/Verwerkte of Niet-Bereide/Onverwerkte Afrikaanse Yamboonplanten.</t>
  </si>
  <si>
    <t>Salsify/Oysterplants (Tragopogon Porrifolius)</t>
  </si>
  <si>
    <t>Paarse Morgensterplanten (Tragopogon Porrifolius) – Uitsluitend voor Teeltgewassen</t>
  </si>
  <si>
    <t>Includes any product that can be described/observed as the cultivated unharvested form of Salsify/Oysterplants cultivated as vegetables crops - edible roots, tubers and rhizomes or crops of Salsify/Oysterplants and varieties (cultivars), grown from Tragopogon porrifolius. Specifically excludes Salsify/Oysterplants cultivated for other purposes than as vegetables crops - edible roots, tubers and rhizomes, harvested products from Salsify/Oysterplants and by-products such as Fresh, Prepared/Processed or Unprepared/Unprocessed and Shelfstable or Frozen Salsify/Oysterplants. EPPO code: TROPS</t>
  </si>
  <si>
    <t>Bevat alle producten die kunnen worden beschreven/ waargenomen als de teelt van Paarse Morgensterplanten - Tragopogon Porrifolius, of de teelt van variëteiten (cultivars) van Paarse Morgensterplanten, bestemd voor de productie van Knol- en wortelgroenten. EPPO code: TROPS</t>
  </si>
  <si>
    <t>Exclusief geoogste producten van Paarse Morgensterplanten en bijproducten zoals Bereide/Verwerkte of Niet-Bereide/Onverwerkte Paarse Morgensterplanten.</t>
  </si>
  <si>
    <t>Mashuaplants (Tropaeolum Tuberosum)</t>
  </si>
  <si>
    <t>Knolcapucienplanten (Tropaeolum Tuberosum) – Uitsluitend voor Teeltgewassen</t>
  </si>
  <si>
    <t>Includes any product that can be described/observed as the cultivated unharvested form of Mashuaplants cultivated as vegetables crops - edible roots, tubers and rhizomes or crops of Mashua and varieties (cultivars), grown from Tropaeolum tuberosum. Specifically excludes Mashuaplants cultivated for other purposes than as vegetables crops - edible roots, tubers and rhizomes, harvested products from Mashuaplants and by-products such as Fresh, Prepared/Processed or Unprepared/Unprocessed and Shelfstable or Frozen Mashua. EPPO code: TOPTU</t>
  </si>
  <si>
    <t>Bevat alle producten die kunnen worden beschreven/ waargenomen als de teelt van Knolcapucienplanten - Tropaeolum Tuberosum, of de teelt van variëteiten (cultivars) van Knolcapucienplanten, bestemd voor de productie van Knol- en wortelgroenten. EPPO code: TOPTU</t>
  </si>
  <si>
    <t>Exclusief geoogste producten van Knolcapucienplanten en bijproducten zoals Bereide/Verwerkte of Niet-Bereide/Onverwerkte Knolcapucienplanten.</t>
  </si>
  <si>
    <t>Ullucusplants (Ullucus Tuberosus)</t>
  </si>
  <si>
    <t>Prinsessenknolplanten (Ullucus Tuberosus) – Uitsluitend voor Teeltgewassen</t>
  </si>
  <si>
    <t>Includes any product that can be described/observed as the cultivated unharvested form of Ullucusplants cultivated as vegetables crops - edible roots, tubers and rhizomes or crops of Ullucus and varieties (cultivars), grown from Ullucus tuberosus. Specifically excludes Ullucusplants cultivated for other purposes than as vegetables crops - edible roots, tubers and rhizomes, harvested products from Ullucusplants and by-products such as Fresh, Prepared/Processed or Unprepared/Unprocessed and Shelfstable or Frozen Ullucus. EPPO code: ULLTU</t>
  </si>
  <si>
    <t>Bevat alle producten die kunnen worden beschreven/ waargenomen als de teelt van Prinsessenknolplanten - Ullucus Tuberosus, of de teelt van variëteiten (cultivars) van Prinsessenknolplanten, bestemd voor de productie van Knol- en wortelgroenten. EPPO code: ULLTU</t>
  </si>
  <si>
    <t>Exclusief geoogste producten van Prinsessenknolplanten en bijproducten zoals Bereide/Verwerkte of Niet-Bereide/Onverwerkte Prinsessenknolplanten.</t>
  </si>
  <si>
    <t>Tanniaplants (Xanthosoma Sagittifolium)</t>
  </si>
  <si>
    <t>Tanniaplanten (Xanthosoma Sagittifolium) – Uitsluitend voor Teeltgewassen</t>
  </si>
  <si>
    <t>Includes any product that can be described/observed as the cultivated unharvested form of Tanniaplants cultivated as vegetables crops - edible roots, tubers and rhizomes or crops of Tannia and varieties (cultivars), grown from Xanthosoma sagittifolium. Specifically excludes Tanniaplants cultivated for other purposes than as vegetables crops - edible roots, tubers and rhizomes, harvested products from Tanniaplants and by-products such as Fresh, Prepared/Processed or Unprepared/Unprocessed and Shelfstable or Frozen Tannia. EPPO code: XATSA</t>
  </si>
  <si>
    <t>Bevat alle producten die kunnen worden beschreven/ waargenomen als de teelt van Tanniaplanten - Xanthosoma Sagittifolium, of de teelt van variëteiten (cultivars) van Tanniaplanten, bestemd voor de productie van Knol- en wortelgroenten. EPPO code: XATSA</t>
  </si>
  <si>
    <t>Exclusief geoogste producten van Tanniaplanten en bijproducten zoals Bereide/Verwerkte of Niet-Bereide/Onverwerkte Tanniaplanten.</t>
  </si>
  <si>
    <t>Gingerplants (Zingiber Officinale)</t>
  </si>
  <si>
    <t>Gemberplanten (Zingiber Officinale) – Uitsluitend voor Teeltgewassen</t>
  </si>
  <si>
    <t>Includes any product that can be described/observed as the cultivated unharvested form of Gingerplants cultivated as vegetables crops - edible roots, tubers and rhizomes or crops of Ginger and varieties (cultivars), grown from Zingiber officinale. Specifically excludes Gingerplants cultivated for other purposes than as vegetables crops - edible roots, tubers and rhizomes, harvested products from Gingerplants and by-products such as Fresh, Prepared/Processed or Unprepared/Unprocessed and Shelfstable or Frozen Ginger. EPPO code: ZINOF</t>
  </si>
  <si>
    <t>Bevat alle producten die kunnen worden beschreven/ waargenomen als de teelt van Gemberplanten - Zingiber Officinale, of de teelt van variëteiten (cultivars) van Gemberplanten, bestemd voor de productie van Knol- en wortelgroenten. EPPO code: ZINOF</t>
  </si>
  <si>
    <t>Exclusief geoogste producten van Gemberplanten en bijproducten zoals Bereide/Verwerkte of Niet-Bereide/Onverwerkte Gemberplanten.</t>
  </si>
  <si>
    <t>Common Mushroom Funghi (Agaricus)</t>
  </si>
  <si>
    <t>Champignonfungus (Agaricus) – Uitsluitend voor Teeltgewassen</t>
  </si>
  <si>
    <t>Includes any product that can be described/observed as the cultivated unharvested form of Common mushroom funghi cultivated as Edible funghi or crops of Common mushroom grown from various species and varieties (cultivars) in the genus Agaricus. Specifically excludes Common mushroom funghi cultivated for other purposes than as Edible funghi, harvested Common mushroom funghi products and by-products such as Fresh, Prepared/Processed or Unprepared/Unprocessed and Shelfstable or Frozen Common mushroom. EPPO Code: AGARBI</t>
  </si>
  <si>
    <t>Bevat alle producten die kunnen worden beschreven/ waargenomen als de teelt van Champignonfungus - Agaricus, of de teelt van variëteiten (cultivars) van Champignonfungus, bestemd voor de productie van Eetbare paddenstoelen. EPPO code: GARBI</t>
  </si>
  <si>
    <t>Exclusief geoogste producten van Champignonfungus en bijproducten zoals Bereide/Verwerkte of Niet-Bereide/Onverwerkte Champignonfungus.</t>
  </si>
  <si>
    <t>Edible Funghi</t>
  </si>
  <si>
    <t>Eetbare paddenstoelen</t>
  </si>
  <si>
    <t>Cep Funghi (Boletus Edulis)</t>
  </si>
  <si>
    <t>Eekhoorntjesbroodfungus (Boletus Edulis) – Uitsluitend voor Teeltgewassen</t>
  </si>
  <si>
    <t>Includes any product that can be described/observed as the cultivated unharvested form of Cep funghi cultivated as Edible funghi or crops of Cep and varieties (cultivars), grown from Boletus edulis.Specifically excludes Cep funghi cultivated for other purposes than as Edible funghi, harvested products from Cep funghi and by-products such as Fresh, Prepared/Processed or Unprepared/Unprocessed and Shelfstable or Frozen Cep. EPPO code: BOLTED</t>
  </si>
  <si>
    <t>Bevat alle producten die kunnen worden beschreven/ waargenomen als de teelt van Eekhoorntjesbroodfungus - Boletus Edulis, of de teelt van variëteiten (cultivars) van Eekhoorntjesbroodfungus, bestemd voor de productie van Eetbare paddenstoelen. EPPO code: BOLTED</t>
  </si>
  <si>
    <t>Exclusief geoogste producten van Eekhoorntjesbroodfungus en bijproducten zoals Bereide/Verwerkte of Niet-Bereide/Onverwerkte Eekhoorntjesbroodfungus.</t>
  </si>
  <si>
    <t>Chantarelle Funghi (Cantharellus Cibarius)</t>
  </si>
  <si>
    <t>Cantharellenfungus (Cantharellus Cibarius) – Uitsluitend voor Teeltgewassen</t>
  </si>
  <si>
    <t>Includes any product that can be described/observed as the cultivated unharvested form of Chantarelles funghi cultivated as Edible funghi or crops of Chantarelles and varieties (cultivars), grown from Cantharellus cibarius.Specifically excludes Chantarelles funghi cultivated for other purposes than as Edible funghi, harvested products from Chantarelles funghi and by-products such as Fresh, Prepared/Processed or Unprepared/Unprocessed and Shelfstable or Frozen Chantarelles. EPPO code: CANSCI</t>
  </si>
  <si>
    <t>Bevat alle producten die kunnen worden beschreven/ waargenomen als de teelt van Cantharellenfungus - Cantharellus Cibarius, of de teelt van variëteiten (cultivars) van Cantharellenfungus, bestemd voor de productie van Eetbare paddenstoelen. EPPO code: CANSCI</t>
  </si>
  <si>
    <t>Exclusief geoogste producten van Cantharellenfungus en bijproducten zoals Bereide/Verwerkte of Niet-Bereide/Onverwerkte Cantharellenfungus.</t>
  </si>
  <si>
    <t>Enokitake Funghi (Flammulina Velutipes)</t>
  </si>
  <si>
    <t>Fluweelpootjefungus (Flammulina Velutipes) – Uitsluitend voor Teeltgewassen</t>
  </si>
  <si>
    <t>Includes any product that can be described/observed as the cultivated unharvested form of Enokitake funghi cultivated as Edible funghi or crops of Enokitake and varieties (cultivars), grown from Flammulina velutipes. Specifically excludes Enokitake funghi cultivated for other purposes than as Edible funghi, harvested products from Enokitake funghi and by-products such as Fresh, Prepared/Processed or Unprepared/Unprocessed and Shelfstable or Frozen Enokitake. EPPO code: FLMUVE</t>
  </si>
  <si>
    <t>Bevat alle producten die kunnen worden beschreven/ waargenomen als de teelt van Fluweelpootjefungus - Flammulina Velutipes, of de teelt van variëteiten (cultivars) van Fluweelpootjefungus, bestemd voor de productie van Eetbare paddenstoelen. EPPO code: FLMUVE</t>
  </si>
  <si>
    <t>Exclusief geoogste producten van Fluweelpootjefungus en bijproducten zoals Bereide/Verwerkte of Niet-Bereide/Onverwerkte Fluweelpootjefungus.</t>
  </si>
  <si>
    <t>Linghzi / Reishi Funghi (Ganoderma Lucidum)</t>
  </si>
  <si>
    <t>Gesteelde lakzwamfungus (Ganoderma Lucidum) – Uitsluitend voor Teeltgewassen</t>
  </si>
  <si>
    <t>Includes any product that can be described/observed as the cultivated unharvested form of Linghzi/Reishi funghi cultivated as Edible funghi or crops of Linghzi/Reishi and varieties (cultivars), grown from Ganoderma lucidum. Specifically excludes Linghzi/Reishi funghi cultivated for other purposes than as Edible funghi, harvested products from Linghzi/Reishi funghi and by-products such as Fresh, Prepared/Processed or Unprepared/Unprocessed and Shelfstable or Frozen Linghzi/Reishi. EPPO code: GANOLU</t>
  </si>
  <si>
    <t>Bevat alle producten die kunnen worden beschreven/ waargenomen als de teelt van Gesteelde lakzwamfungus - Ganoderma Lucidum, of de teelt van variëteiten (cultivars) van Gesteelde lakzwamfungus, bestemd voor de productie van Eetbare paddenstoelen. EPPO code: GANOLU</t>
  </si>
  <si>
    <t>Exclusief geoogste producten van Gesteelde lakzwamfungus en bijproducten zoals Bereide/Verwerkte of Niet-Bereide/Onverwerkte Gesteelde lakzwamfungus.</t>
  </si>
  <si>
    <t>Beech Mushrooms Funghi (Hypsizygus Tessellatus)</t>
  </si>
  <si>
    <t>Beukenzwam fungus (Hypsizygus Tessellatus) – Uitsluitend voor Teeltgewassen</t>
  </si>
  <si>
    <t>Includes any product that can be described/observed as the cultivated unharvested form of Beech Mushrooms funghi cultivated as Edible funghi or crops of Beech Mushrooms and varieties (cultivars), grown from Hypsizygus tessellatus. Specifically excludes Beech Mushrooms funghi cultivated for other purposes than as Edible funghi, harvested products from Beech Mushrooms funghi and by-products such as Fresh, Prepared/Processed or Unprepared/Unprocessed and Shelfstable or Frozen Beech Mushrooms. EPPO code: HYPZSP</t>
  </si>
  <si>
    <t>Bevat alle producten die kunnen worden beschreven/ waargenomen als de teelt van Beukenzwam fungus - Hypsizygus Tessellatus, of de teelt van variëteiten (cultivars) van Beukenzwam fungus, bestemd voor de productie van Eetbare paddenstoelen. EPPO code: HYPZSP</t>
  </si>
  <si>
    <t>Exclusief geoogste producten van Beukenzwam fungus en bijproducten zoals Bereide/Verwerkte of Niet-Bereide/Onverwerkte Beukenzwam fungus.</t>
  </si>
  <si>
    <t>Shiitake Mushroom Funghi (Lentinula Edodes)</t>
  </si>
  <si>
    <t>Shiitakefungus (Lentinula Edodes) – Uitsluitend voor Teeltgewassen</t>
  </si>
  <si>
    <t>Includes any product that can be described/observed as the cultivated unharvested form of Shiitake Mushroom funghi cultivated as Edible funghi or crops of Shiitake Mushrooms and varieties (cultivars), grown from Lentinula edodes. Specifically excludes Shiitake Mushrooms funghi cultivated for other purposes than as Edible funghi, harvested products from Shiitake Mushrooms funghi and by-products such as Fresh, Prepared/Processed or Unprepared/Unprocessed and Shelfstable or Frozen Shiitake Mushrooms. EPPO code: LENTED</t>
  </si>
  <si>
    <t>Bevat alle producten die kunnen worden beschreven/ waargenomen als de teelt van Shiitakefungus - Lentinula Edodes, of de teelt van variëteiten (cultivars) van Shiitakefungus, bestemd voor de productie van Eetbare paddenstoelen. EPPO code: LENTED</t>
  </si>
  <si>
    <t>Exclusief geoogste producten van Shiitakefungus en bijproducten zoals Bereide/Verwerkte of Niet-Bereide/Onverwerkte Shiitakefungus.</t>
  </si>
  <si>
    <t>Morel Funghi (Morchella Esculenta)</t>
  </si>
  <si>
    <t>Morieljefungus (Morchella Esculenta) – Uitsluitend voor Teeltgewassen</t>
  </si>
  <si>
    <t>Includes any product that can be described/observed as the cultivated unharvested form of Morel funghi cultivated as Edible funghi or crops of Morels and varieties (cultivars), grown from Morchella esculenta. Specifically excludes Morels funghi cultivated for other purposes than as Edible funghi, harvested products from Morels funghi and by-products such as Fresh, Prepared/Processed or Unprepared/Unprocessed and Shelfstable or Frozen Morels. EPPO code: MRCHES</t>
  </si>
  <si>
    <t>Bevat alle producten die kunnen worden beschreven/ waargenomen als de teelt van Morieljefungus - Morchella Esculenta, of de teelt van variëteiten (cultivars) van Morieljefungus, bestemd voor de productie van Eetbare paddenstoelen. EPPO code: MRCHES</t>
  </si>
  <si>
    <t>Exclusief geoogste producten van Morieljefungus en bijproducten zoals Bereide/Verwerkte of Niet-Bereide/Onverwerkte Morieljefungus.</t>
  </si>
  <si>
    <t>Eryngii Funghi (Pleurotus Eryngii)</t>
  </si>
  <si>
    <t>Kruisdisteloesterzwamfungus (Pleurotus Eryngii) – Uitsluitend voor Teeltgewassen</t>
  </si>
  <si>
    <t>Includes any product that can be described/observed as the cultivated unharvested form of Eryngii funghi cultivated as Edible funghi or crops of Eryngii and varieties (cultivars), grown from Pleurotus eryngii. Specifically excludes Eryngii funghi cultivated for other purposes than as Edible funghi, harvested products from Eryngii funghi and by-products such as Fresh, Prepared/Processed or Unprepared/Unprocessed and Shelfstable or Frozen Eryngii. EPPO code: PLEUEY</t>
  </si>
  <si>
    <t>Bevat alle producten die kunnen worden beschreven/ waargenomen als de teelt van Kruisdisteloesterzwamfungus - Pleurotus Eryngii, of de teelt van variëteiten (cultivars) van Kruisdisteloesterzwamfungus, bestemd voor de productie van Eetbare paddenstoelen. EPPO code: PLEUEY</t>
  </si>
  <si>
    <t>Exclusief geoogste producten van Kruisdisteloesterzwamfungus en bijproducten zoals Bereide/Verwerkte of Niet-Bereide/Onverwerkte Kruisdisteloesterzwamfungus.</t>
  </si>
  <si>
    <t>Oyster Mushroom Funghi (Pleurotus Ostreatus)</t>
  </si>
  <si>
    <t>Oesterzwamfungus (Pleurotus Ostreatus) – Uitsluitend voor Teeltgewassen</t>
  </si>
  <si>
    <t>Includes any product that can be described/observed as the cultivated unharvested form of Oyster mushroom funghi cultivated as Edible funghi or crops of Oyster mushrooms and varieties (cultivars), grown from Pleurotus ostreatus. Specifically excludes Oyster mushrooms funghi cultivated for other purposes than as Edible funghi, harvested products from Oyster mushrooms funghi and by-products such as Fresh, Prepared/Processed or Unprepared/Unprocessed and Shelfstable or Frozen Oyster mushrooms. EPPO code: PLEUOS</t>
  </si>
  <si>
    <t>Bevat alle producten die kunnen worden beschreven/ waargenomen als de teelt van Oesterzwamfungus - Pleurotus Ostreatus, of de teelt van variëteiten (cultivars) van Oesterzwamfungus, bestemd voor de productie van Eetbare paddenstoelen. EPPO code: PLEUOS</t>
  </si>
  <si>
    <t>Exclusief geoogste producten van Oesterzwamfungus en bijproducten zoals Bereide/Verwerkte of Niet-Bereide/Onverwerkte Oesterzwamfungus.</t>
  </si>
  <si>
    <t>Truffle Funghi (Tuber Aestivum)</t>
  </si>
  <si>
    <t>Truffelfungus (Tuber Aestivum) – Uitsluitend voor Teeltgewassen</t>
  </si>
  <si>
    <t>Includes any product that can be described/observed as the cultivated unharvested form of Truffle funghi cultivated as Edible funghi or crops of Truffles and varieties (cultivars), grown from Tuber aestivum. Specifically excludes Truffles funghi cultivated for other purposes than as Edible funghi, harvested products from Truffles funghi and by-products such as Fresh, Prepared/Processed or Unprepared/Unprocessed and Shelfstable or Frozen Truffles. EPPO code: TUEREA</t>
  </si>
  <si>
    <t>Bevat alle producten die kunnen worden beschreven/ waargenomen als de teelt van Truffelfungus - Tuber Aestivum, of de teelt van variëteiten (cultivars) van Truffelfungus, bestemd voor de productie van Eetbare paddenstoelen. EPPO code: TUEREA</t>
  </si>
  <si>
    <t>Exclusief geoogste producten van Truffelfungus en bijproducten zoals Bereide/Verwerkte of Niet-Bereide/Onverwerkte Truffelfungus.</t>
  </si>
  <si>
    <t>Wild Mushroom Funghi</t>
  </si>
  <si>
    <t>Wilde Paddenstoelenfungus – Uitsluitend voor Teeltgewassen</t>
  </si>
  <si>
    <t>Includes any product that can be described/observed as the cultivated unharvested form of Wild mushroom funghi cultivated as Edible funghi or crops of Wild mushroom and varieties (cultivars), grown from. Specifically excludes Wild mushroom funghi cultivated for other purposes than as Edible funghi, harvested products from Wild mushroom funghi and by-products such as Fresh, Prepared/Processed or Unprepared/Unprocessed and Shelfstable or Frozen Wild mushroom. EPPO code: N/A</t>
  </si>
  <si>
    <t>Bevat alle producten die kunnen worden beschreven/ waargenomen als de teelt van Wilde Paddestoelen, bestemd voor de productie van Eetbare paddenstoelen. EPPO code: N/B</t>
  </si>
  <si>
    <t>Exclusief geoogste producten van Wildepaddestoelenfungus en bijproducten zoals Bereide/Verwerkte of Niet-Bereide/Onverwerkte Wilde Paddenstoelenfungus</t>
  </si>
  <si>
    <t>Furniture Legs</t>
  </si>
  <si>
    <t>Meubelpoten</t>
  </si>
  <si>
    <t>Includes any products that may be described/observed as a leg meant to be attached to a piece of furniture (i.e. seatings, tables, beds). Specifically excludes furniture castors, pads and slides.</t>
  </si>
  <si>
    <t xml:space="preserve">Omvat alle producten die kunnen worden beschreven/waargenomen als een poot die bedoeld is om aan een meubelstuk te worden bevestigd (dat wil zeggen stoelen, tafels, bedden). </t>
  </si>
  <si>
    <t>Exclusief wielen, kussentjes en glijders voor meubelen.</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</si>
  <si>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</si>
  <si>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</si>
  <si>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 Excludes any type of sealant, filler or adhesive.</t>
  </si>
  <si>
    <t xml:space="preserve">Omvat alle producten die kunnen worden beschreven/waargenomen als middel voor het opsporen van materiaaldefecten. Specifiek ontworpen om uithardingsscheuren, vermoeidheidsscheuren, porositeit, slijpscheuren, lasfouten en andere oppervlaktedefecten op te sporen. </t>
  </si>
  <si>
    <t>Exclusief elk type afdichtmiddel, plamuur of lijm.</t>
  </si>
  <si>
    <t>Flush Wall Plate</t>
  </si>
  <si>
    <t>Doorspoel Bedieningspaneel/Duwplaat</t>
  </si>
  <si>
    <t>Includes any products that can be described/observed as a plate used to flush the contents of a toilet cistern into a waste pipe. The flush mechanism inside the cistern is activated when a handle or button attached to the outside is pulled or pushed. The flushing mechanism can also be activated automatically by sensors removing the need for a handle or button. Includes wall-mounted Flush plates. Specifically excludes flush plates or flush mechanisms attached to a toilet or urinal cistern.</t>
  </si>
  <si>
    <t xml:space="preserve">Omvat alle producten die kunnen worden omschreven/waargenomen als een plaat die wordt gebruikt om de inhoud van een toiletreservoir in een afvoerbuis te spoelen. Het spoelmechanisme in de stortbak wordt geactiveerd wanneer een aan de buitenkant bevestigde hendel of knop wordt overgehaald of ingedrukt. Het spoelmechanisme kan ook automatisch worden geactiveerd door sensoren, zodat er geen hendel of knop nodig is. Omvat wandspoelplaten. </t>
  </si>
  <si>
    <t>Exclusief spoelplaten of spoelmechanismen die aan een toilet- of urinoirreservoir zijn bevestigd.</t>
  </si>
  <si>
    <t>Shower Arms</t>
  </si>
  <si>
    <t>Douchearmen</t>
  </si>
  <si>
    <t>Includes any products that may be described/observed as a pipe fitting made to connect the water supply in your shower wall to a shower head. Excludes Shower Heads, Shower Slides Bars and Shower Sets.</t>
  </si>
  <si>
    <t xml:space="preserve">Omvat alle producten die kunnen worden omschreven/gezien als een buis of stang die is gemaakt om de watertoevoer in uw douchewand aan te sluiten op een douchekop. </t>
  </si>
  <si>
    <t>Exclusief douchekoppen, doucheglijstangen en douchesets.</t>
  </si>
  <si>
    <t>Shower Hose</t>
  </si>
  <si>
    <t>Includes any products that can be described/observed as a hose that extends the shower head from the shower outlet. It is specifically designed to be used in the shower. Excludes any other type of hose, tube or gutter.</t>
  </si>
  <si>
    <t xml:space="preserve">Omvat alle producten die kunnen worden omschreven/waargenomen als een slang die de douchekop verlengt vanaf de douche-uitgang. Hij is specifiek ontworpen voor gebruik in de douche. </t>
  </si>
  <si>
    <t>Exclusief elk ander type slang, buis of goot.</t>
  </si>
  <si>
    <t>Shower Sets</t>
  </si>
  <si>
    <t>Douchesets</t>
  </si>
  <si>
    <t>Includes any products that can be described/observed as a set made of a combination of the following products: shower slide bar, shower head, thermostat, etc.These sets can also be called all-in-one packs. Excludes complete shower cabins.</t>
  </si>
  <si>
    <t xml:space="preserve">Omvat alle producten die kunnen worden beschreven/waargenomen als een set bestaande uit een combinatie van de volgende producten: douche glijstang, douchekop, thermostaat enz. Deze sets kunnen ook alles-in-één-pakketten worden genoemd. </t>
  </si>
  <si>
    <t>Exclusief complete douchecabines.</t>
  </si>
  <si>
    <t>Shower Slide Bars</t>
  </si>
  <si>
    <t>Douchestangen/Glijstangen</t>
  </si>
  <si>
    <t>Includes any products that can be described/observed as a bar that is used to adjust a hand shower height. Excludes shower heads, shower arms, and shower sets.</t>
  </si>
  <si>
    <t>Omvat alle producten die kunnen worden omschreven/gezien als een stang waarmee een handdouche in hoogte kan worden versteld.</t>
  </si>
  <si>
    <t>Exclusief douchekoppen, douche armen en douche sets.</t>
  </si>
  <si>
    <t>Bell Pepperplants (Capsicum Annuum)</t>
  </si>
  <si>
    <t>Paprikaplanten (Capsicum Annuum) – Uitsluitend voor Teeltgewassen</t>
  </si>
  <si>
    <t>Includes any product that can be described/observed as the cultivated unharvested form of Bell pepperplants cultivated as Fruiting vegetable crops - Solanaceae or crops of Bell pepper and varieties (cultivars), grown from Capsicum annuum. Specifically excludes Bell pepperplants cultivated for other purposes than as Fruiting vegetable crops - Solanaceae, harvested products from Bell pepperplants and by-products such as Fresh, Prepared/Processed or Unprepared/Unprocessed and Shelfstable or Frozen Bell pepper. EPPO code: CPSAN</t>
  </si>
  <si>
    <t>Bevat alle producten die kunnen worden beschreven/ waargenomen als de teelt van Paprikaplanten - Capsicum Annuum, of de teelt van variëteiten (cultivars) van Paprikaplanten, bestemd voor de productie van Vruchtgroenten uit de Nachtschade familie. EPPO code: CPSAN</t>
  </si>
  <si>
    <t>Exclusief geoogste producten van Paprikaplanten en bijproducten zoals Bereide/Verwerkte of Niet-Bereide/Onverwerkte Paprikaplanten.</t>
  </si>
  <si>
    <t>Fruiting Vegetable Crops - Solanaceae</t>
  </si>
  <si>
    <t>Vruchtgroenten uit de Nachtschade familie</t>
  </si>
  <si>
    <t>Cayenne Peppertrees (Capsicum Annuum)</t>
  </si>
  <si>
    <t>Cayennepeperplanten (Capsicum Annuum) – Uitsluitend voor Teeltgewassen</t>
  </si>
  <si>
    <t>Includes any product that can be described/observed as the cultivated unharvested form of Cayenne peppertrees cultivated as Fruiting vegetable crops - Solanaceae or crops of Cayenne pepper and varieties (cultivars), grown from Capsicum annuum. Specifically excludes Cayenne peppertrees cultivated for other purposes than as Fruiting vegetable crops - Solanaceae, harvested products from Cayenne peppertrees and by-products such as Fresh, Prepared/Processed or Unprepared/Unprocessed and Shelfstable or Frozen Cayenne pepper. EPPO code: CPSAN</t>
  </si>
  <si>
    <t>Bevat alle producten die kunnen worden beschreven/ waargenomen als de teelt van Cayennepeperplanten - Capsicum Annuum, of de teelt van variëteiten (cultivars) van Cayennepeperplanten, bestemd voor de productie van Vruchtgroenten uit de Nachtschade familie. EPPO code: CPSAN</t>
  </si>
  <si>
    <t>Exclusief geoogste producten van Cayennepeperplanten en bijproducten zoals Bereide/Verwerkte of Niet-Bereide/Onverwerkte Cayennepeperplanten.</t>
  </si>
  <si>
    <t>Ajiplants (Capsicum Baccatum)</t>
  </si>
  <si>
    <t>Ajiplanten (Capsicum Baccatum) – Uitsluitend voor Teeltgewassen</t>
  </si>
  <si>
    <t>Includes any product that can be described/observed as the cultivated unharvested form of Ajiplants cultivated as Fruiting vegetable crops - Solanaceae or crops of Aji and varieties (cultivars), grown from Capsicum baccatum. Specifically excludes Ajiplants cultivated for other purposes than as Fruiting vegetable crops - Solanaceae, harvested products from Ajiplants and by-products such as Fresh, Prepared/Processed or Unprepared/Unprocessed and Shelfstable or Frozen Aji. EPPO code: CPSBA</t>
  </si>
  <si>
    <t>Bevat alle producten die kunnen worden beschreven/ waargenomen als de teelt van Ajiplanten - Capsicum Baccatum, of de teelt van variëteiten (cultivars) van Ajiplanten, bestemd voor de productie van Vruchtgroenten uit de Nachtschade familie. EPPO code: CPSBA</t>
  </si>
  <si>
    <t>Exclusief geoogste producten van Ajiplanten en bijproducten zoals Bereide/Verwerkte of Niet-Bereide/Onverwerkte Ajiplanten.</t>
  </si>
  <si>
    <t>Chilipepperplants (Capsicum Frutescens)</t>
  </si>
  <si>
    <t>Chilipeperplanten (Capsicum Frutescens) – Uitsluitend voor Teeltgewassen</t>
  </si>
  <si>
    <t>Includes any product that can be described/observed as the cultivated unharvested form of Chilipepperplants cultivated as Fruiting vegetable crops - Solanaceae or crops of Chilipepper and varieties (cultivars), grown from Capsicum frutescens. Specifically excludes Chilipepperplants cultivated for other purposes than as Fruiting vegetable crops - Solanaceae, harvested products from Chilipepperplants and by-products such as Fresh, Prepared/Processed or Unprepared/Unprocessed and Shelfstable or Frozen Chilipepper. EPPO code: CPSFR</t>
  </si>
  <si>
    <t>Bevat alle producten die kunnen worden beschreven/ waargenomen als de teelt van Chilipeperplanten - Capsicum Frutescens, of de teelt van variëteiten (cultivars) van Chilipeperplanten, bestemd voor de productie van Vruchtgroenten uit de Nachtschade familie. EPPO code: CPSFR</t>
  </si>
  <si>
    <t>Exclusief geoogste producten van Chilipeperplanten en bijproducten zoals Bereide/Verwerkte of Niet-Bereide/Onverwerkte Chilipeperplanten.</t>
  </si>
  <si>
    <t>Gojiberrieplants (Lycium Barbarum)</t>
  </si>
  <si>
    <t>Gojibessenplanten (Lycium Barbarum) – Uitsluitend voor Teeltgewassen</t>
  </si>
  <si>
    <t>Includes any product that can be described/observed as the cultivated unharvested form of Gojiberrieplants cultivated as Fruiting vegetable crops - Solanaceae or crops of Gojiberrie and varieties (cultivars), grown from Lycium barbarum. Specifically excludes Gojiberrieplants cultivated for other purposes than as Fruiting vegetable crops - Solanaceae, harvested products from Gojiberrieplants and by-products such as Fresh, Prepared/Processed or Unprepared/Unprocessed and Shelfstable or Frozen Gojiberrie. EPPO code: LYUHA</t>
  </si>
  <si>
    <t>Bevat alle producten die kunnen worden beschreven/ waargenomen als de teelt van Gojibessenplanten - Lycium Barbarum, of de teelt van variëteiten (cultivars) van Gojibessenplanten, bestemd voor de productie van Vruchtgroenten uit de Nachtschade familie. EPPO code: LYUHA</t>
  </si>
  <si>
    <t>Exclusief geoogste producten van Gojibessenplanten en bijproducten zoals Bereide/Verwerkte of Niet-Bereide/Onverwerkte Gojibessenplanten.</t>
  </si>
  <si>
    <t>Tomatilloplants (Physalis Philadelphica)</t>
  </si>
  <si>
    <t>Tomatilloplanten (Physalis Philadelphica) – Uitsluitend voor Teeltgewassen</t>
  </si>
  <si>
    <t>Includes any product that can be described/observed as the cultivated unharvested form of Tomatilloplants cultivated as Fruiting vegetable crops - Solanaceae or crops of Tomatillo and varieties (cultivars), grown from Physalis philadelphica. Specifically excludes Tomatilloplants cultivated for other purposes than as Fruiting vegetable crops - Solanaceae, harvested products from Tomatilloplants and by-products such as Fresh, Prepared/Processed or Unprepared/Unprocessed and Shelfstable or Frozen Tomatillo. EPPO code: PHYPE</t>
  </si>
  <si>
    <t>Bevat alle producten die kunnen worden beschreven/ waargenomen als de teelt van Tomatilloplanten - Physalis Philadelphica, of de teelt van variëteiten (cultivars) van Tomatilloplanten, bestemd voor de productie van Vruchtgroenten uit de Nachtschade familie. EPPO code: PHYPE</t>
  </si>
  <si>
    <t>Exclusief geoogste producten van Tomatilloplanten en bijproducten zoals Bereide/Verwerkte of Niet-Bereide/Onverwerkte Tomatilloplanten.</t>
  </si>
  <si>
    <t>Tomatoplants (Solanum Lycopersicum)</t>
  </si>
  <si>
    <t>Tomatenplanten (Solanum Lycopersicum) – Uitsluitend voor Teeltgewassen</t>
  </si>
  <si>
    <t>Includes any product that can be described/observed as the cultivated unharvested form of Tomatoplants cultivated as Fruiting vegetable crops - Solanaceae or crops of Tomato and varieties (cultivars), grown from Solanum lycopersicum. Specifically excludes Tomatoplants cultivated for other purposes than as Fruiting vegetable crops - Solanaceae, harvested products from Tomatoplants and by-products such as Fresh, Prepared/Processed or Unprepared/Unprocessed and Shelfstable or Frozen Tomato. EPPO code: LYPES</t>
  </si>
  <si>
    <t>Bevat alle producten die kunnen worden beschreven/ waargenomen als de teelt van Tomatenplanten - Solanum Lycopersicum, of de teelt van variëteiten (cultivars) van Tomatenplanten, bestemd voor de productie van Vruchtgroenten uit de Nachtschade familie. EPPO code: LYPES</t>
  </si>
  <si>
    <t>Exclusief geoogste producten van Tomatenplanten en bijproducten zoals Bereide/Verwerkte of Niet-Bereide/Onverwerkte Tomatenplanten.</t>
  </si>
  <si>
    <t>Antroewaplants (Solanum Macrocarpon)</t>
  </si>
  <si>
    <t>Antroewaplanten (Solanum Macrocarpon) – Uitsluitend voor Teeltgewassen</t>
  </si>
  <si>
    <t>Includes any product that can be described/observed as the cultivated unharvested form of Antroewaplants cultivated as Fruiting vegetable crops - Solanaceae or crops of Antroewa and varieties (cultivars), grown from Solanum macrocarpon. Specifically excludes Antroewaplants cultivated for other purposes than as Fruiting vegetable crops - Solanaceae, harvested products from Antroewaplants and by-products such as Fresh, Prepared/Processed or Unprepared/Unprocessed and Shelfstable or Frozen Antroewa. EPPO code: SOLMA</t>
  </si>
  <si>
    <t>Bevat alle producten die kunnen worden beschreven/ waargenomen als de teelt van Antroewaplanten - Solanum Macrocarpon, of de teelt van variëteiten (cultivars) van Antroewaplanten, bestemd voor de productie van Vruchtgroenten uit de Nachtschade familie. EPPO code: SOLMA</t>
  </si>
  <si>
    <t>Exclusief geoogste producten van Antroewaplanten en bijproducten zoals Bereide/Verwerkte of Niet-Bereide/Onverwerkte Antroewaplanten.</t>
  </si>
  <si>
    <t>Aubergineplants - Eggplants (Solanum Melongena)</t>
  </si>
  <si>
    <t>Aubergineplanten (Solanum Melongena) – Uitsluitend voor Teeltgewassen</t>
  </si>
  <si>
    <t>Includes any product that can be described/observed as the cultivated unharvested form of Aubergineplants cultivated as Fruiting vegetable crops - Solanaceae or crops of Aubergine and varieties (cultivars), grown from Solanum melongena. Specifically excludes Aubergineplants cultivated for other purposes than as Fruiting vegetable crops - Solanaceae, harvested products from Aubergineplants and by-products such as Fresh, Prepared/Processed or Unprepared/Unprocessed and Shelfstable or Frozen Aubergine. EPPO code: SOLME</t>
  </si>
  <si>
    <t>Bevat alle producten die kunnen worden beschreven/ waargenomen als de teelt van Aubergineplanten - Solanum Melongena, of de teelt van variëteiten (cultivars) van Aubergineplanten, bestemd voor de productie van Vruchtgroenten uit de Nachtschade familie. EPPO code: SOLME</t>
  </si>
  <si>
    <t>Exclusief geoogste producten van Aubergineplanten en bijproducten zoals Bereide/Verwerkte of Niet-Bereide/Onverwerkte Aubergineplanten.</t>
  </si>
  <si>
    <t>Pepinoplants (Solanum Muricatum)</t>
  </si>
  <si>
    <t>Pepinoplanten (Solanum Muricatum) – Uitsluitend voor Teeltgewassen</t>
  </si>
  <si>
    <t>Includes any product that can be described/observed as the cultivated unharvested form of Pepinoplants cultivated as Fruiting vegetable crops - Solanaceae or crops of Pepino and varieties (cultivars), grown from Solanum muricatum. Specifically excludes Pepinoplants cultivated for other purposes than as Fruiting vegetable crops - Solanaceae, harvested products from Pepinoplants and by-products such as Fresh, Prepared/Processed or Unprepared/Unprocessed and Shelfstable or Frozen Pepino. EPPO code: SOLMU</t>
  </si>
  <si>
    <t>Bevat alle producten die kunnen worden beschreven/ waargenomen als de teelt van Pepinoplanten - Solanum Muricatum, of de teelt van variëteiten (cultivars) van Pepinoplanten, bestemd voor de productie van Vruchtgroenten uit de Nachtschade familie. EPPO code: SOLMU</t>
  </si>
  <si>
    <t>Exclusief geoogste producten van Pepinoplanten en bijproducten zoals Bereide/Verwerkte of Niet-Bereide/Onverwerkte Pepinoplanten.</t>
  </si>
  <si>
    <t>Luloplants (Solanum Quitoense)</t>
  </si>
  <si>
    <t>Luloplanten (Solanum Quitoense) – Uitsluitend voor Teeltgewassen</t>
  </si>
  <si>
    <t>Includes any product that can be described/observed as the cultivated unharvested form of Luloplants cultivated as Fruiting vegetable crops - Solanaceae or crops of Lulo and varieties (cultivars), grown from Solanum quitoense. Specifically excludes Luloplants cultivated for other purposes than as Fruiting vegetable crops - Solanaceae, harvested products from Luloplants and by-products such as Fresh, Prepared/Processed or Unprepared/Unprocessed and Shelfstable or Frozen Lulo. EPPO code: SOLQU</t>
  </si>
  <si>
    <t>Bevat alle producten die kunnen worden beschreven/ waargenomen als de teelt van Luloplanten - Solanum Quitoense, of de teelt van variëteiten (cultivars) van Luloplanten, bestemd voor de productie van Vruchtgroenten uit de Nachtschade familie. EPPO code: SOLQU</t>
  </si>
  <si>
    <t>Exclusief geoogste producten van Luloplanten en bijproducten zoals Bereide/Verwerkte of Niet-Bereide/Onverwerkte Luloplanten.</t>
  </si>
  <si>
    <t>Wonderberrieplants (Solanum Retroflexum)</t>
  </si>
  <si>
    <t>Zonnebesplanten (Solanum Retroflexum) – Uitsluitend voor Teeltgewassen</t>
  </si>
  <si>
    <t>Includes any product that can be described/observed as the cultivated unharvested form of Wonderberrieplants cultivated as Fruiting vegetable crops - Solanaceae or crops of Wonderberrie and varieties (cultivars), grown from Solanum retroflexum. Specifically excludes Wonderberrieplants cultivated for other purposes than as Fruiting vegetable crops - Solanaceae, harvested products from Wonderberrieplants and by-products such as Fresh, Prepared/Processed or Unprepared/Unprocessed and Shelfstable or Frozen Wonderberrie. EPPO code: SOLRF</t>
  </si>
  <si>
    <t>Bevat alle producten die kunnen worden beschreven/ waargenomen als de teelt van Zonnebesplanten - Solanum Retroflexum, of de teelt van variëteiten (cultivars) van Zonnebesplanten, bestemd voor de productie van Vruchtgroenten uit de Nachtschade familie. EPPO code: SOLRF</t>
  </si>
  <si>
    <t>Exclusief geoogste producten van Zonnebesplanten en bijproducten zoals Bereide/Verwerkte of Niet-Bereide/Onverwerkte Zonnebesplanten.</t>
  </si>
  <si>
    <t>Ash Gourdplants (Benincasa Hispida)</t>
  </si>
  <si>
    <t>Waspompoenplanten (Benincasa Hispida) – Uitsluitend voor Teeltgewassen</t>
  </si>
  <si>
    <t>Includes any product that can be described/observed as the cultivated unharvested form of Ash gourdplants cultivated as Fruiting vegetable crops - squash and gourds - or crops of Ash gourd and varieties (cultivars), grown from Benincasa hispida. Specifically excludes Ash gourdplants cultivated for other purposes than as Fruiting vegetable crops - squash and gourds, harvested products from Ash gourdplants and by-products such as Fresh, Prepared/Processed or Unprepared/Unprocessed and Shelfstable or Frozen Ash gourd. EPPO code: BNCHI</t>
  </si>
  <si>
    <t>Bevat alle producten die kunnen worden beschreven/ waargenomen als de teelt van Waspompoenplanten - Benincasa Hispida, of de teelt van variëteiten (cultivars) van Waspompoenplanten, bestemd voor de productie van Vruchtgroenten uit de Komkommer familie. EPPO code: BNCHI</t>
  </si>
  <si>
    <t>Exclusief geoogste producten van Waspompoenplanten en bijproducten zoals Bereide/Verwerkte of Niet-Bereide/Onverwerkte Waspompoenplanten.</t>
  </si>
  <si>
    <t>Fruiting Vegetable Crops - Squash And Gourds</t>
  </si>
  <si>
    <t>Vruchtgroenten uit de Komkommer familie</t>
  </si>
  <si>
    <t>Watermelonplants (Citrullus Lunatus)</t>
  </si>
  <si>
    <t>Watermeloenplanten (Citrullus Lunatus) – Uitsluitend voor Teeltgewassen</t>
  </si>
  <si>
    <t>Includes any product that can be described/observed as the cultivated unharvested form of Watermelonplants cultivated as Fruiting vegetable crops - squash and gourds or crops of Watermelon and varieties (cultivars), grown from Citrullus lunatus. Specifically excludes Watermelonplants cultivated for other purposes than as Fruiting vegetable crops - squash and gourds, harvested products from Watermelonplants and by-products such as Fresh, Prepared/Processed or Unprepared/Unprocessed and Shelfstable or Frozen Watermelon. EPPO code: CITLA</t>
  </si>
  <si>
    <t>Bevat alle producten die kunnen worden beschreven/ waargenomen als de teelt van Watermeloenplanten - Citrullus Lunatus, of de teelt van variëteiten (cultivars) van Watermeloenplanten, bestemd voor de productie van Vruchtgroenten uit de Komkommer familie. EPPO code: CITLA</t>
  </si>
  <si>
    <t>Exclusief geoogste producten van Watermeloenplanten en bijproducten zoals Bereide/Verwerkte of Niet-Bereide/Onverwerkte Watermeloenplanten.</t>
  </si>
  <si>
    <t>Ivy Gourd/ Tindolaplants (Coccinia Grandis)</t>
  </si>
  <si>
    <t>Tindolaplanten (Coccinia Grandis) – Uitsluitend voor Teeltgewassen</t>
  </si>
  <si>
    <t>Includes any product that can be described/observed as the cultivated unharvested form of Ivy gourd/ Tindolaplants cultivated as Fruiting vegetable crops - squash and gourds or crops of Ivy gourd/ Tindola grown from Coccinia grandis. Specifically excludes Ivy gourd/ Tindolaplants cultivated for other purposes than as Fruiting vegetable crops - squash and gourds, other varieties of this species and harvested products from Ivy gourd/ Tindolaplants and by-products such as Fresh, Prepared/Processed or Unprepared/Unprocessed and Shelfstable or Frozen Ivy gourd/ Tindola. EPPO code: COCGR</t>
  </si>
  <si>
    <t>Bevat alle producten die kunnen worden beschreven/ waargenomen als de teelt van Tindolaplanten - Coccinia Grandis, of de teelt van variëteiten (cultivars) van Tindolaplanten, bestemd voor de productie van Vruchtgroenten uit de Komkommer familie. EPPO code: COCGR</t>
  </si>
  <si>
    <t>Exclusief geoogste producten van Tindolaplanten en bijproducten zoals Bereide/Verwerkte of Niet-Bereide/Onverwerkte Tindolaplanten.</t>
  </si>
  <si>
    <t>Cantaloupe Melonplants (Cucumis Melo var. Cantaloupensis)</t>
  </si>
  <si>
    <t>Cantaloepmeloenplanten (Cucumis Melo var. Cantaloupensis) – Uitsluitend voor Teeltgewassen</t>
  </si>
  <si>
    <t>Includes any product that can be described/observed as the cultivated unharvested form of Cantaloupe melonplants cultivated as Fruiting vegetable crops - squash and gourds - or crops of Cantaloupe melon grown from Cucumis melo var. cantaloupensis. Specifically excludes Cantaloupe melonplants cultivated for other purposes than as Fruiting vegetable crops - squash and gourds, other varieties of this species and harvested products from Cantaloupe melonplants and by-products such as Fresh, Prepared/Processed or Unprepared/Unprocessed and Shelfstable or Frozen Cantaloupe melon. EPPO code: CUMMC</t>
  </si>
  <si>
    <t>Bevat alle producten die kunnen worden beschreven/ waargenomen als de teelt van Cantaloepmeloenplanten - Cucumis Melo var. Cantaloupensis, of de teelt van variëteiten (cultivars) van Cantaloepmeloenplanten, bestemd voor de productie van Vruchtgroenten uit de Komkommer familie. EPPO code: CUMMC</t>
  </si>
  <si>
    <t>Exclusief geoogste producten van Cantaloepmeloenplanten en bijproducten zoals Bereide/Verwerkte of Niet-Bereide/Onverwerkte Cantaloepmeloenplanten.</t>
  </si>
  <si>
    <t>Conomon Melonplants (Cucumis Melo var. Conomon)</t>
  </si>
  <si>
    <t>Conomonmeloenplanten (Cucumis Melo var. Conomon) – Uitsluitend voor Teeltgewassen</t>
  </si>
  <si>
    <t>Includes any product that can be described/observed as the cultivated unharvested form of Conomon melonplants cultivated as Fruiting vegetable crops - squash and gourds - or crops of Conomon melon and varieties (cultivars), grown from Cucumis melo var. conomon. Specifically excludes Conomon melonplants cultivated for other purposes than as Fruiting vegetable crops - squash and gourds, harvested products from Conomon melonplants and by-products such as Fresh, Prepared/Processed or Unprepared/Unprocessed and Shelfstable or Frozen Conomon melon. EPPO code: CUMMO</t>
  </si>
  <si>
    <t>Bevat alle producten die kunnen worden beschreven/ waargenomen als de teelt van Conomonmeloenplanten - Cucumis Melo var. Conomon, of de teelt van variëteiten (cultivars) van Conomonmeloenplanten, bestemd voor de productie van Vruchtgroenten uit de Komkommer familie. EPPO code: CUMMO</t>
  </si>
  <si>
    <t>Exclusief geoogste producten van Conomonmeloenplanten en bijproducten zoals Bereide/Verwerkte of Niet-Bereide/Onverwerkte Conomonmeloenplanten.</t>
  </si>
  <si>
    <t>Armenian Cucumberplants (Cucumis Melo var. Flexuosus)</t>
  </si>
  <si>
    <t>Armeense komkommerplanten (Cucumis Melo var. Flexuosus) – Uitsluitend voor Teeltgewassen</t>
  </si>
  <si>
    <t>Includes any product that can be described/observed as the cultivated unharvested form of Armenian cucumberplants cultivated as Fruiting vegetable crops - squash and gourds - or crops of Armenian cucumber and varieties (cultivars), grown from Cucumis melo var. flexuosus. Specifically excludes Armenian cucumberplants cultivated for other purposes than as Fruiting vegetable crops - squash and gourds, harvested products from Armenian cucumberplants and by-products such as Fresh, Prepared/Processed or Unprepared/Unprocessed and Shelfstable or Frozen Armenian cucumber. EPPO code: CUMMF</t>
  </si>
  <si>
    <t>Bevat alle producten die kunnen worden beschreven/ waargenomen als de teelt van Armeense komkommerplanten - Cucumis Melo var. Flexuosus, of de teelt van variëteiten (cultivars) van Armeense komkommerplanten, bestemd voor de productie van Vruchtgroenten uit de Komkommer familie. EPPO code: CUMMF</t>
  </si>
  <si>
    <t>Exclusief geoogste producten van Armeense komkommerplanten en bijproducten zoals Bereide/Verwerkte of Niet-Bereide/Onverwerkte Armeense komkommerplanten.</t>
  </si>
  <si>
    <t>Wintermelonplants (Cucumis Melo var. Inodorus)</t>
  </si>
  <si>
    <t>Wintermeloenplanten (Cucumis Melo var. Inodorus) – Uitsluitend voor Teeltgewassen</t>
  </si>
  <si>
    <t>Includes any product that can be described/observed as the cultivated unharvested form of Wintermelonplants cultivated as Fruiting vegetable crops - squash and gourds - or crops of Wintermelon grown from Cucumis melo var. inodorus. Specifically excludes Wintermelonplants cultivated for other purposes than as Fruiting vegetable crops - squash and gourds, other varieties of this species and harvested products from Wintermelonplants and by-products such as Fresh, Prepared/Processed or Unprepared/Unprocessed and Shelfstable or Frozen Wintermelon. EPPO code: CUMMI</t>
  </si>
  <si>
    <t>Bevat alle producten die kunnen worden beschreven/ waargenomen als de teelt van Wintermeloenplanten - Cucumis Melo var. Inodorus, of de teelt van variëteiten (cultivars) van Wintermeloenplanten, bestemd voor de productie van Vruchtgroenten uit de Komkommer familie. EPPO code: CUMMI</t>
  </si>
  <si>
    <t>Exclusief geoogste producten van Wintermeloenplanten en bijproducten zoals Bereide/Verwerkte of Niet-Bereide/Onverwerkte Wintermeloenplanten.</t>
  </si>
  <si>
    <t>Muskmelonplants (Cucumis Melo var. Reticulatus)</t>
  </si>
  <si>
    <t>Suikermeloenplanten (Cucumis Melo var. Reticulatus) – Uitsluitend voor Teeltgewassen</t>
  </si>
  <si>
    <t>Includes any product that can be described/observed as the cultivated unharvested form of Muskmelonplants cultivated as Fruiting vegetable crops - squash and gourds - or crops of Muskmelon grown from Cucumis melo var. reticulatus. Specifically excludes Muskmelonplants cultivated for other purposes than as Fruiting vegetable crops - squash and gourds, other varieties of this species and harvested products from Muskmelonplants and by-products such as Fresh, Prepared/Processed or Unprepared/Unprocessed and Shelfstable or Frozen Muskmelon. EPPO code: CUMMR</t>
  </si>
  <si>
    <t>Bevat alle producten die kunnen worden beschreven/ waargenomen als de teelt van Suikermeloenplanten - Cucumis Melo var. Reticulatus, of de teelt van variëteiten (cultivars) van Suikermeloenplanten, bestemd voor de productie van Vruchtgroenten uit de Komkommer familie. EPPO code: CUMMR</t>
  </si>
  <si>
    <t>Exclusief geoogste producten van Suikermeloenplanten en bijproducten zoals Bereide/Verwerkte of Niet-Bereide/Onverwerkte Suikermeloenplanten.</t>
  </si>
  <si>
    <t>Horned Melonplants (Cucumis Metuliferus)</t>
  </si>
  <si>
    <t>Gehoornde Meloenplanten (Cucumis Metuliferus) – Uitsluitend voor Teeltgewassen</t>
  </si>
  <si>
    <t>Includes any product that can be described/observed as the cultivated unharvested form of Horned melonplants cultivated as Fruiting vegetable crops - squash and gourds - or crops of Horned melon and varieties (cultivars), grown from Cucumis metuliferus. Specifically excludes Horned melonplants cultivated for other purposes than as Fruiting vegetable crops - squash and gourds, harvested products from Horned melonplants and by-products such as Fresh, Prepared/Processed or Unprepared/Unprocessed and Shelfstable or Frozen Horned melon. EPPO code: CUMMT</t>
  </si>
  <si>
    <t>Bevat alle producten die kunnen worden beschreven/ waargenomen als de teelt van Gehoornde Meloenplanten - Cucumis Metuliferus, of de teelt van variëteiten (cultivars) van Gehoornde Meloenplanten, bestemd voor de productie van Vruchtgroenten uit de Komkommer familie. EPPO code: CUMMT</t>
  </si>
  <si>
    <t>Exclusief geoogste producten van Gehoornde Meloenplanten en bijproducten zoals Bereide/Verwerkte of Niet-Bereide/Onverwerkte Gehoornde Meloenplanten.</t>
  </si>
  <si>
    <t>Cucumberplants (Cucumis Sativus)</t>
  </si>
  <si>
    <t>Komkommerplanten (Cucumis Sativus) – Uitsluitend voor Teeltgewassen</t>
  </si>
  <si>
    <t>Includes any product that can be described/observed as the cultivated unharvested form of Cucumberplants cultivated as Fruiting vegetable crops - squash and gourds - or crops of Cucumber and varieties (cultivars), grown from Cucumis sativus. Specifically excludes Cucumberplants cultivated for other purposes than as Fruiting vegetable crops - squash and gourds, harvested products from Cucumberplants and by-products such as Fresh, Prepared/Processed or Unprepared/Unprocessed and Shelfstable or Frozen Cucumber. EPPO code: CUMSA</t>
  </si>
  <si>
    <t>Bevat alle producten die kunnen worden beschreven/ waargenomen als de teelt van Komkommerplanten - Cucumis Sativus, of de teelt van variëteiten (cultivars) van Komkommerplanten, bestemd voor de productie van Vruchtgroenten uit de Komkommer familie. EPPO code: CUMSA</t>
  </si>
  <si>
    <t>Exclusief geoogste producten van Komkommerplanten en bijproducten zoals Bereide/Verwerkte of Niet-Bereide/Onverwerkte Komkommerplanten.</t>
  </si>
  <si>
    <t>Giant Pumpkinplants (Cucurbita Maxima)</t>
  </si>
  <si>
    <t>Reuze Pompoenplanten (Cucurbita Maxima) – Uitsluitend voor Teeltgewassen</t>
  </si>
  <si>
    <t>Includes any product that can be described/observed as the cultivated unharvested form of Giant pumpkinplants cultivated as Fruiting vegetable crops - squash and gourds - or crops of Giant pumpkin and varieties (cultivars), grown from Cucurbita maxima. Specifically excludes Giant pumpkinplants cultivated for other purposes than as Fruiting vegetable crops - squash and gourds, harvested products from Giant pumpkinplants and by-products such as Fresh, Prepared/Processed or Unprepared/Unprocessed and Shelfstable or Frozen Giant pumpkin. EPPO code: CUUMA</t>
  </si>
  <si>
    <t>Bevat alle producten die kunnen worden beschreven/ waargenomen als de teelt van Reuze Pompoenplanten - Cucurbita Maxima, of de teelt van variëteiten (cultivars) van Reuze Pompoenplanten, bestemd voor de productie van Vruchtgroenten uit de Komkommer familie. EPPO code: CUUMA</t>
  </si>
  <si>
    <t>Exclusief geoogste producten van Reuze Pompoenplanten en bijproducten zoals Bereide/Verwerkte of Niet-Bereide/Onverwerkte Reuze Pompoenplanten.</t>
  </si>
  <si>
    <t>Marrow, Courgette And Other Cucurbita Pepo Varieties (Cucurbita Pepo)</t>
  </si>
  <si>
    <t>Courgetteplanten (Cucurbita Pepo) – Uitsluitend voor Teeltgewassen</t>
  </si>
  <si>
    <t>Includes any product that can be described/observed as the cultivated unharvested form of Cucurbita pepo plants cultivated as Fruiting vegetable crops - squash and gourds or varieties grown from Cucurbita pepo. Specifically excludes Cucurbita pepoplants varieties cultivated for other purposes than as fruiting vegetable and harvested products from Cucurbita pepoplant varieties and by-products such as Fresh, Prepared/Processed or Unprepared/Unprocessed and Shelfstable or Frozen Cucurbita pepo varieties . EPPO code: CUUPE</t>
  </si>
  <si>
    <t>Bevat alle producten die kunnen worden beschreven/ waargenomen als de teelt van Courgetteplanten - Cucurbita Pepo, of de teelt van variëteiten (cultivars) van Courgetteplanten, bestemd voor de productie van Vruchtgroenten uit de Komkommer familie. EPPO code: CUUPE</t>
  </si>
  <si>
    <t>Exclusief geoogste producten van Courgetteplanten en bijproducten zoals Bereide/Verwerkte of Niet-Bereide/Onverwerkte Courgetteplanten.</t>
  </si>
  <si>
    <t>Pattypan Squashplants (Cucurbita Melopepo)</t>
  </si>
  <si>
    <t>Pattypanplanten (Cucurbita Melopepo) – Uitsluitend voor Teeltgewassen</t>
  </si>
  <si>
    <t>Includes any product that can be described/observed as the cultivated unharvested form of Pattypan squashplants cultivated as Fruiting vegetable crops - squash and gourds or crops of Pattypan squash grown from Cucurbita melopepo. Specifically excludes Pattypan squashplants cultivated for other purposes than as Fruiting vegetable crops - squash and gourds, other varieties of this species and harvested products from Pattypan squashplants and by-products such as Fresh, Prepared/Processed or Unprepared/Unprocessed and Shelfstable or Frozen Pattypan squash. EPPO code: CUUPM</t>
  </si>
  <si>
    <t>Bevat alle producten die kunnen worden beschreven/ waargenomen als de teelt van Pattypanplanten - Cucurbita Melopepo, of de teelt van variëteiten (cultivars) van Pattypanplanten, bestemd voor de productie van Vruchtgroenten uit de Komkommer familie. EPPO code: CUUPM</t>
  </si>
  <si>
    <t>Exclusief geoogste producten van Pattypanplanten en bijproducten zoals Bereide/Verwerkte of Niet-Bereide/Onverwerkte Pattypanplanten.</t>
  </si>
  <si>
    <t>Butternut Squashplants (Cucurbita Moschata)</t>
  </si>
  <si>
    <t>Muskaatpompoenplanten (Cucurbita Moschata) – Uitsluitend voor Teeltgewassen</t>
  </si>
  <si>
    <t>Includes any product that can be described/observed as the cultivated unharvested form of Butternut squashplants cultivated as Fruiting vegetable crops - squash and gourds or crops of Butternut squash and varieties (cultivars), grown from Cucurbita moschata. Specifically excludes Butternut squashplants cultivated for other purposes than as Fruiting vegetable crops - squash and gourds, harvested products from Butternut squashplants and by-products such as Fresh, Prepared/Processed or Unprepared/Unprocessed and Shelfstable or Frozen Butternut squash. EPPO code: CUUMO</t>
  </si>
  <si>
    <t>Bevat alle producten die kunnen worden beschreven/ waargenomen als de teelt van Muskaatpompoenplanten - Cucurbita Moschata, of de teelt van variëteiten (cultivars) van Muskaatpompoenplanten, bestemd voor de productie van Vruchtgroenten uit de Komkommer familie. EPPO code: CUUMO</t>
  </si>
  <si>
    <t>Exclusief geoogste producten van Muskaatpompoenplanten en bijproducten zoals Bereide/Verwerkte of Niet-Bereide/Onverwerkte Muskaatpompoenplanten.</t>
  </si>
  <si>
    <t>Calabash Gourdplants (Lagenaria Siceraria)</t>
  </si>
  <si>
    <t>Fleskalabasplanten (Lagenaria Siceraria) – Uitsluitend voor Teeltgewassen</t>
  </si>
  <si>
    <t>Includes any product that can be described/observed as the cultivated unharvested form of Calabash gourdplants cultivated as Fruiting vegetable crops - squash and gourds or crops of Calabash gourd and varieties (cultivars), grown from Lagenaria siceraria. Specifically excludes Calabash gourdplants cultivated for other purposes than as Fruiting vegetable crops - squash and gourds, harvested products from Calabash gourdplants and by-products such as Fresh, Prepared/Processed or Unprepared/Unprocessed and Shelfstable or Frozen Calabash gourd. EPPO code: LGNSI</t>
  </si>
  <si>
    <t>Bevat alle producten die kunnen worden beschreven/ waargenomen als de teelt van Fleskalabasplanten - Lagenaria Siceraria, of de teelt van variëteiten (cultivars) van Fleskalabasplanten, bestemd voor de productie van Vruchtgroenten uit de Komkommer familie. EPPO code: LGNSI</t>
  </si>
  <si>
    <t>Exclusief geoogste producten van Fleskalabasplanten en bijproducten zoals Bereide/Verwerkte of Niet-Bereide/Onverwerkte Fleskalabasplanten.</t>
  </si>
  <si>
    <t>Luffaplants (Luffa)</t>
  </si>
  <si>
    <t>Luffaplanten (Luffa) – Uitsluitend voor Teeltgewassen</t>
  </si>
  <si>
    <t>Includes any product that can be described/observed as the cultivated unharvested form of Luffaplants cultivated as Fruiting vegetable crops - squash and gourds or crops of Luffa grown from various species and varieties (cultivars) in the genus Luffa. Specifically excludes Luffaplants cultivated for other purposes than as Fruiting vegetable crops - squash and gourds, harvested Luffaplants products and by-products such as Fresh, Prepared/Processed or Unprepared/Unprocessed and Shelfstable or Frozen Luffa. EPPO Code: 1LUFG</t>
  </si>
  <si>
    <t>Bevat alle producten die kunnen worden beschreven/ waargenomen als de teelt van Luffaplanten - Luffa, of de teelt van soorten (species) en variëteiten (cultivars) van Luffaplanten, bestemd voor de productie van Vruchtgroenten uit de Komkommer familie. EPPO code: 1LUFG</t>
  </si>
  <si>
    <t>Exclusief geoogste producten van Luffaplanten en bijproducten zoals Bereide/Verwerkte of Niet-Bereide/Onverwerkte Luffaplanten.</t>
  </si>
  <si>
    <t>Bitter Melonplants (Momordica Charantia)</t>
  </si>
  <si>
    <t>Sopropoplanten (Momordica Charantia) – Uitsluitend voor Teeltgewassen</t>
  </si>
  <si>
    <t>Includes any product that can be described/observed as the cultivated unharvested form of Bitter melonplants cultivated as Fruiting vegetable crops - squash and gourds or crops of Bitter melon and varieties (cultivars), grown from Momordica charantia. Specifically excludes Bitter melonplants cultivated for other purposes than as Fruiting vegetable crops - squash and gourds, harvested products from Bitter melonplants and by-products such as Fresh, Prepared/Processed or Unprepared/Unprocessed and Shelfstable or Frozen Bitter melon. EPPO code: MOMCH</t>
  </si>
  <si>
    <t>Bevat alle producten die kunnen worden beschreven/ waargenomen als de teelt van Sopropoplanten - Momordica Charantia, of de teelt van variëteiten (cultivars) van Sopropoplanten, bestemd voor de productie van Vruchtgroenten uit de Komkommer familie. EPPO code: MOMCH</t>
  </si>
  <si>
    <t>Exclusief geoogste producten van Sopropoplanten en bijproducten zoals Bereide/Verwerkte of Niet-Bereide/Onverwerkte Sopropoplanten.</t>
  </si>
  <si>
    <t>Chayote Gourdplants (Sechium Edule)</t>
  </si>
  <si>
    <t>Chayoteplanten (Sechium Edule) – Uitsluitend voor Teeltgewassen</t>
  </si>
  <si>
    <t>Includes any product that can be described/observed as the cultivated unharvested form of Chayote gourdplants cultivated as Fruiting vegetable crops - squash and gourds or crops of Chayote gourd and varieties (cultivars), grown from Sechium edule. Specifically excludes Chayote gourdplants cultivated for other purposes than as Fruiting vegetable crops - squash and gourds, harvested products from Chayote gourdplants and by-products such as Fresh, Prepared/Processed or Unprepared/Unprocessed and Shelfstable or Frozen Chayote gourd. EPPO code: SEHED</t>
  </si>
  <si>
    <t>Bevat alle producten die kunnen worden beschreven/ waargenomen als de teelt van Chayoteplanten - Sechium Edule, of de teelt van variëteiten (cultivars) van Chayoteplanten, bestemd voor de productie van Vruchtgroenten uit de Komkommer familie. EPPO code: SEHED</t>
  </si>
  <si>
    <t>Exclusief geoogste producten van Chayoteplanten en bijproducten zoals Bereide/Verwerkte of Niet-Bereide/Onverwerkte Chayoteplanten.</t>
  </si>
  <si>
    <t>Okraplants (Abelmoschus Esculentus)</t>
  </si>
  <si>
    <t>Okraplanten (Abelmoschus Esculentus) – Uitsluitend voor Teeltgewassen</t>
  </si>
  <si>
    <t>Includes any product that can be described/observed as the cultivated unharvested form of Okraplants cultivated as Fruiting vegetable crops - other or crops of Okra and varieties (cultivars), grown from Abelmoschus esculentus. Specifically excludes Okraplants cultivated for other purposes than as Fruiting vegetable crops - other, harvested products from Okraplants and by-products such as Fresh, Prepared/Processed or Unprepared/Unprocessed and Shelfstable or Frozen Okra. EPPO code: ABMES</t>
  </si>
  <si>
    <t>Bevat alle producten die kunnen worden beschreven/ waargenomen als de teelt van Okraplanten - Abelmoschus Esculentus, of de teelt van variëteiten (cultivars) van Okraplanten, bestemd voor de productie van Vruchtgroenten. EPPO code: ABMES</t>
  </si>
  <si>
    <t>Exclusief geoogste producten van Okraplanten en bijproducten zoals Bereide/Verwerkte of Niet-Bereide/Onverwerkte Okraplanten.</t>
  </si>
  <si>
    <t>Fruiting  Vegetables - Other</t>
  </si>
  <si>
    <t>Overige Vruchtgroenten</t>
  </si>
  <si>
    <t>Leveling Cement/Mortar</t>
  </si>
  <si>
    <t>Includes any products that may be described/observed as a cement that has high flow characteristics and, in contrast to traditional concrete, does not require the addition of excessive amounts of water for placement. Self-leveling concrete is typically used to create a flat and smooth surface with a compressive strength similar to or higher than that of traditional concrete prior to installing interior floor coverings. Excludes any other type of mortar mixes, grouts, cement/mortar mixes, sealants, fillers or caulkers.</t>
  </si>
  <si>
    <t>Omvat alle producten die kunnen worden omschreven/waargenomen als een cement met hoge vloei-eigenschappen en waaraan, in tegenstelling tot traditioneel beton, geen buitensporige hoeveelheden water behoeven te worden toegevoegd voor de plaatsing. Zelf nivellerend beton wordt gewoonlijk gebruikt om een vlak en glad oppervlak te creëren met een druksterkte die vergelijkbaar is met of hoger is dan die van traditioneel beton voordat vloerbedekkingen worden aangebracht. Omvat geen andere mortelmengsels, voegmiddelen, cement/mortelmengsels, afdichtingsmiddelen, vulmiddelen of breeuwmiddelen.</t>
  </si>
  <si>
    <t>Exclusief elk ander type mortelmengsels, grout, cement / mortelmengsels, afdichtmiddelen, vulmiddelen of breeuwers.</t>
  </si>
  <si>
    <t>Musk Okraplants (Abelmoschus Moschatus)</t>
  </si>
  <si>
    <t>Muskusokraplanten (Abelmoschus Moschatus) – Uitsluitend voor Teeltgewassen</t>
  </si>
  <si>
    <t>Includes any product that can be described/observed as the cultivated unharvested form of Musk Okraplants cultivated as Fruiting vegetable crops - other or crops of Musk Okra and varieties (cultivars), grown from Abelmoschus moschatus. Specifically excludes Musk Okraplants cultivated for other purposes than as Fruiting vegetable crops - other, harvested products from Musk Okraplants and by-products such as Fresh, Prepared/Processed or Unprepared/Unprocessed and Shelfstable or Frozen Musk Okra. EPPO code: ABMMO</t>
  </si>
  <si>
    <t>Bevat alle producten die kunnen worden beschreven/ waargenomen als de teelt van Muskusokraplanten - Abelmoschus Moschatus, of de teelt van variëteiten (cultivars) van Muskusokraplanten, bestemd voor de productie van Vruchtgroenten. EPPO code: ABMMO</t>
  </si>
  <si>
    <t>Exclusief geoogste producten van Muskusokraplanten en bijproducten zoals Bereide/Verwerkte of Niet-Bereide/Onverwerkte Muskusokraplanten.</t>
  </si>
  <si>
    <t>Melinjotrees (Gnetum Gnemon)</t>
  </si>
  <si>
    <t>Melindjoeplanten (Gnetum Gnemon) – Uitsluitend voor Teeltgewassen</t>
  </si>
  <si>
    <t>Includes any product that can be described/observed as the cultivated unharvested form of Melinjotrees cultivated as Fruiting vegetable crops - other or crops of Melinjo and varieties (cultivars), grown from Gnetum gnemon.Specifically excludes Melinjotrees cultivated for other purposes than as Fruiting vegetable crops - other, harvested products from Melinjotrees and by-products such as Fresh, Prepared/Processed or Unprepared/Unprocessed and Shelfstable or Frozen Melinjo. EPPO code: GNEGN</t>
  </si>
  <si>
    <t>Bevat alle producten die kunnen worden beschreven/ waargenomen als de teelt van Melindjoeplanten - Gnetum Gnemon, of de teelt van variëteiten (cultivars) van Melindjoeplanten, bestemd voor de productie van Vruchtgroenten. EPPO code: GNEGN</t>
  </si>
  <si>
    <t>Exclusief geoogste producten van Melindjoeplanten en bijproducten zoals Bereide/Verwerkte of Niet-Bereide/Onverwerkte Melindjoeplanten.</t>
  </si>
  <si>
    <t>Sweetcornplants (Zea Mays Subsp. Saccharata)</t>
  </si>
  <si>
    <t>Zoete Maisplanten (Zea Mays Subsp. Saccharata) – Uitsluitend voor Teeltgewassen</t>
  </si>
  <si>
    <t>Includes any product that can be described/observed as the cultivated unharvested form of Sweet cornplants cultivated as Cultivated crops for production of grains and cereals or crops of Sweet corn grown from Zea mays subsp. Saccharata. Specifically excludes Sweet cornplants cultivated for other purposes than as Cultivated crops for production of grains and cereals, other varieties of this species and harvested products from Sweet cornplants and by-products such as Prepared/Processed or Unprepared/Unprocessed Sweet corn. EPPO code: ZEAMS</t>
  </si>
  <si>
    <t>Bevat alle producten die kunnen worden beschreven/ waargenomen als de teelt van Zoete Maisplanten - Zea Mays Subsp. Saccharata, of de teelt van variëteiten (cultivars) van Zoete Maisplanten, bestemd voor de productie van Vruchtgroenten. EPPO code: ZEAMS</t>
  </si>
  <si>
    <t>Exclusief geoogste producten van Zoete Maisplanten en bijproducten zoals Bereide/Verwerkte of Niet-Bereide/Onverwerkte Zoete Maisplanten.</t>
  </si>
  <si>
    <t>Endiveplants (Cichorium Endivia)</t>
  </si>
  <si>
    <t>Andijvieplanten (Cichorium Endivia) – Uitsluitend voor Teeltgewassen</t>
  </si>
  <si>
    <t>Includes any product that can be described/observed as the cultivated unharvested form of Endiveplants cultivated as Leaf-vegetable crops - cichoryplants or crops of Endive and varieties (cultivars), grown from Cichorium endivia. Specifically excludes Endiveplants cultivated for other purposes than as Leaf-vegetable crops - cichoryplants, harvested products from Endiveplants and by-products such as Fresh, Prepared/Processed or Unprepared/Unprocessed and Shelfstable or Frozen Endive. EPPO code: CICEN</t>
  </si>
  <si>
    <t>Bevat alle producten die kunnen worden beschreven/ waargenomen als de teelt van Andijvieplanten - Cichorium Endivia, of de teelt van variëteiten (cultivars) van Andijvieplanten, bestemd voor de productie van Bladgroenten van chichoreiplanten. EPPO code: CICEN</t>
  </si>
  <si>
    <t>Exclusief geoogste producten van Andijvieplanten en bijproducten zoals Bereide/Verwerkte of Niet-Bereide/Onverwerkte Andijvieplanten.</t>
  </si>
  <si>
    <t>Leaf Vegetable Crops - Cichoryplants</t>
  </si>
  <si>
    <t>Bladgroenten van chichoreiplanten</t>
  </si>
  <si>
    <t>Radicchio Rossoplants (Cichorium Intybus var. Foliosum)</t>
  </si>
  <si>
    <t>Roodlofplanten (Cichorium Intybus var. Foliosum) – Uitsluitend voor Teeltgewassen</t>
  </si>
  <si>
    <t>Includes any product that can be described/observed as the cultivated unharvested form of Radicchio Rossoplants cultivated as Leaf-vegetable crops - cichoryplants or crops of Radicchio Rosso grown from Cichorium intybus var foliosum. Specifically excludes Radicchio Rossoplants cultivated for other purposes than as Leaf-vegetable crops - cichoryplants, other varieties of this species and harvested products from Radicchio Rossoplants and by-products such as Fresh, Prepared/Processed or Unprepared/Unprocessed and Shelfstable or Frozen Radicchio Rosso. EPPO code: CICIF</t>
  </si>
  <si>
    <t>Bevat alle producten die kunnen worden beschreven/ waargenomen als de teelt van Roodlofplanten - Cichorium Intybus var. Foliosum, of de teelt van variëteiten (cultivars) van Roodlofplanten, bestemd voor de productie van Bladgroenten van chichoreiplanten. EPPO code: CICIF</t>
  </si>
  <si>
    <t>Exclusief geoogste producten van Roodlofplanten en bijproducten zoals Bereide/Verwerkte of Niet-Bereide/Onverwerkte Roodlofplanten.</t>
  </si>
  <si>
    <t>Sugarloafplants (Cichorium Intybus var. Foliosum)</t>
  </si>
  <si>
    <t>Groenlofplanten (Cichorium Intybus var. Foliosum) – Uitsluitend voor Teeltgewassen</t>
  </si>
  <si>
    <t>Includes any product that can be described/observed as the cultivated unharvested form of Sugarloafplants cultivated as Leaf-vegetable crops - cichoryplants or crops of Sugarloaf grown from Cichorium intybus var foliosum. Specifically excludes Sugarloafplants cultivated for other purposes than as Leaf-vegetable crops - cichoryplants, other varieties of this species and harvested products from Sugarloafplants and by-products such as Fresh, Prepared/Processed or Unprepared/Unprocessed and Shelfstable or Frozen Sugarloaf. EPPO code: CICIF</t>
  </si>
  <si>
    <t>Bevat alle producten die kunnen worden beschreven/ waargenomen als de teelt van Groenlofplanten - Cichorium Intybus var. Foliosum, of de teelt van variëteiten (cultivars) van Groenlofplanten, bestemd voor de productie van Bladgroenten van chichoreiplanten. EPPO code: CICIF</t>
  </si>
  <si>
    <t>Exclusief geoogste producten van Groenlofplanten en bijproducten zoals Bereide/Verwerkte of Niet-Bereide/Onverwerkte Groenlofplanten.</t>
  </si>
  <si>
    <t>Root Chicoryplants (Cichorium Intybus var. Sativum)</t>
  </si>
  <si>
    <t>Wilde Cichoreiplanten (Cichorium Intybus var. Sativum) – Uitsluitend voor Teeltgewassen</t>
  </si>
  <si>
    <t>Includes any product that can be described/observed as the cultivated unharvested form of Root chicoryplants cultivated as Leaf-vegetable crops - cichoryplants or crops of Root chicory and subvarieties (cultivars), grown from Cichorium intybus var.sativum. Specifically excludes Root chicoryplants cultivated for other purposes than as Leaf-vegetable crops - cichoryplants, harvested products from Root chicoryplants and by-products such as Fresh, Prepared/Processed or Unprepared/Unprocessed and Shelfstable or Frozen Root chicory. EPPO code: CICIN</t>
  </si>
  <si>
    <t>Bevat alle producten die kunnen worden beschreven/ waargenomen als de teelt van Wilde Cichoreiplanten - Cichorium Intybus var. Sativum, of de teelt van variëteiten (cultivars) van Wilde Cichoreiplanten, bestemd voor de productie van Bladgroenten van chichoreiplanten. EPPO code: CICIN</t>
  </si>
  <si>
    <t>Exclusief geoogste producten van Wilde Cichoreiplanten en bijproducten zoals Bereide/Verwerkte of Niet-Bereide/Onverwerkte Wilde Cichoreiplanten.</t>
  </si>
  <si>
    <t>Aquarium/Vivarium</t>
  </si>
  <si>
    <t>Includes any products that can be described/observed as a housing/sheltering environment for pets. Excludes items such as cages, carriers, pet baskets and other Pet Housing/Bedding.</t>
  </si>
  <si>
    <t>Omvat alle producten die kunnen worden omschreven/gezien als een behuizing/schuilplaats voor huisdieren.</t>
  </si>
  <si>
    <t>Exclusief artikelen zoals kooien, draagzakken, manden voor huisdieren en andere huisvesting/bedden voor huisdieren.</t>
  </si>
  <si>
    <t>Belgian Endive/ Witloofplants (Cichorium Intybus var. Foliosum)</t>
  </si>
  <si>
    <t>Witlofplanten (Cichorium Intybus var. Foliosum) – Uitsluitend voor Teeltgewassen</t>
  </si>
  <si>
    <t>Includes any product that can be described/observed as the cultivated unharvested form of Belgian endive/Witloofplants cultivated as Leaf-vegetable crops - cichoryplants or crops of Belgian endive/ Witloof grown from Cichorium intybus var. foliosum. Specifically excludes Belgian endive/ Witloofplants cultivated for other purposes than as Leaf-vegetable crops - cichoryplants, other subvarieties of this species and harvested products from Belgian endive/ Witloofplants and by-products such as Fresh, Prepared/Processed or Unprepared/Unprocessed and Shelfstable or Frozen Belgian endive/ Witloof. EPPO code: CICIF</t>
  </si>
  <si>
    <t>Bevat alle producten die kunnen worden beschreven/ waargenomen als de teelt van Witlofplanten - Cichorium Intybus var. Foliosum, of de teelt van variëteiten (cultivars) van Witlofplanten, bestemd voor de productie van Bladgroenten van chichoreiplanten. EPPO code: CICIF</t>
  </si>
  <si>
    <t>Exclusief geoogste producten van Witlofplanten en bijproducten zoals Bereide/Verwerkte of Niet-Bereide/Onverwerkte Witlofplanten.</t>
  </si>
  <si>
    <t>Puntarelleplants (Cichorium Intybus Gr. Catalugna)</t>
  </si>
  <si>
    <t>Puntarelleplanten (Cichorium Intybus Gr. Catalugna) – Uitsluitend voor Teeltgewassen</t>
  </si>
  <si>
    <t>Includes any product that can be described/observed as the cultivated unharvested form of Puntarelleplants cultivated as Leaf-vegetable crops - cichoryplants or crops of Puntarelle and varieties (cultivars), grown from Cichorium intybus gr. catalugna. Specifically excludes Puntarelleplants cultivated for other purposes than as Leaf-vegetable crops - cichoryplants, harvested products from Puntarelleplants and by-products such as Fresh, Prepared/Processed or Unprepared/Unprocessed and Shelfstable or Frozen Puntarelle. EPPO code: CICIN</t>
  </si>
  <si>
    <t>Bevat alle producten die kunnen worden beschreven/ waargenomen als de teelt van Puntarelleplanten - Cichorium Intybus Gr. Catalugna, of de teelt van variëteiten (cultivars) van Puntarelleplanten, bestemd voor de productie van Bladgroenten van chichoreiplanten. EPPO code: CICIN</t>
  </si>
  <si>
    <t>Exclusief geoogste producten van Puntarelleplanten en bijproducten zoals Bereide/Verwerkte of Niet-Bereide/Onverwerkte Puntarelleplanten.</t>
  </si>
  <si>
    <t>Head Lettuceplants (Lactuca Sativa var. Capitata)</t>
  </si>
  <si>
    <t>Kropslaplanten (Lactuca Sativa var. Capitata) – Uitsluitend voor Teeltgewassen</t>
  </si>
  <si>
    <t>Includes any product that can be described/observed as the cultivated unharvested form of Head lettuceplants cultivated as Leaf-vegetable crops - lettuceplants or crops of Head lettuce grown from Lactuca sativa var. capitata. Specifically excludes Head lettuceplants cultivated for other purposes than as Leaf-vegetable crops - lettuceplants, other varieties of this species and harvested products from Head lettuceplants and by-products such as Fresh, Prepared/Processed or Unprepared/Unprocessed and Shelfstable or Frozen Head lettuce. EPPO code: LACSA</t>
  </si>
  <si>
    <t>Bevat alle producten die kunnen worden beschreven/ waargenomen als de teelt van Kropslaplanten - Lactuca Sativa var. Capitata, of de teelt van variëteiten (cultivars) van Kropslaplanten, bestemd voor de productie van Bladgroenten van slaplanten. EPPO code: LACSA</t>
  </si>
  <si>
    <t>Exclusief geoogste producten van Kropslaplanten en bijproducten zoals Bereide/Verwerkte of Niet-Bereide/Onverwerkte Kropslaplanten.</t>
  </si>
  <si>
    <t>Leaf Vegetable Crops - Lettuceplants</t>
  </si>
  <si>
    <t>Bladgroenten van slaplanten</t>
  </si>
  <si>
    <t>Romaine / Cos Lettuceplants (Lactuca Sativa var. Romana)</t>
  </si>
  <si>
    <t>Romaineslaplanten (Lactuca Sativa var. Romana) – Uitsluitend voor Teeltgewassen</t>
  </si>
  <si>
    <t>Includes any product that can be described/observed as the cultivated unharvested form of Romaine/Cos lettuceplants cultivated as Leaf-vegetable crops - lettuceplants or crops of Romaine/Cos lettuce grown from Lactuca sativa var. romana. Specifically excludes Romaine/Cos lettuceplants cultivated for other purposes than as Leaf-vegetable crops - lettuceplants, other varieties of this species and harvested products from Romaine/Cos lettuceplants and by-products such as Fresh, Prepared/Processed or Unprepared/Unprocessed and Shelfstable or Frozen Romaine/Cos lettuce. EPPO code: LACSO</t>
  </si>
  <si>
    <t>Bevat alle producten die kunnen worden beschreven/ waargenomen als de teelt van Romaineslaplanten - Lactuca Sativa var. Romana, of de teelt van variëteiten (cultivars) van Romaineslaplanten, bestemd voor de productie van Bladgroenten van slaplanten. EPPO code: LACSO</t>
  </si>
  <si>
    <t>Exclusief geoogste producten van Romaineslaplanten en bijproducten zoals Bereide/Verwerkte of Niet-Bereide/Onverwerkte Romaineslaplanten.</t>
  </si>
  <si>
    <t>Leaf Lettuceplants (Lactuca Sativa var. Crispa)</t>
  </si>
  <si>
    <t>Krulslaplanten (Lactuca Sativa var. Crispa) – Uitsluitend voor Teeltgewassen</t>
  </si>
  <si>
    <t>Includes any product that can be described/observed as the cultivated unharvested form of Leaf lettuceplants cultivated as Leaf-vegetable crops - lettuceplants or crops of Leaf lettuce grown from Lactuca sativa var. crispa. Specifically excludes Leaf lettuceplants cultivated for other purposes than as Leaf-vegetable crops - lettuceplants, other varieties of this species and harvested products from Leaf lettuceplants and by-products such as Fresh, Prepared/Processed or Unprepared/Unprocessed and Shelfstable or Frozen Leaf lettuce. EPPO code: LACSP</t>
  </si>
  <si>
    <t>Bevat alle producten die kunnen worden beschreven/ waargenomen als de teelt van Krulslaplanten - Lactuca Sativa var. Crispa, of de teelt van variëteiten (cultivars) van Krulslaplanten, bestemd voor de productie van Bladgroenten van slaplanten. EPPO code: LACSP</t>
  </si>
  <si>
    <t>Exclusief geoogste producten van Krulslaplanten en bijproducten zoals Bereide/Verwerkte of Niet-Bereide/Onverwerkte Krulslaplanten.</t>
  </si>
  <si>
    <t>Kinatrees (Cinchona)</t>
  </si>
  <si>
    <t>Kinaplanten (Cinchona) – Uitsluitend voor Teeltgewassen</t>
  </si>
  <si>
    <t>Includes any product that can be described/observed as the cultivated unharvested form of Kinatrees cultivated as Beverages and infuses or crops of Kina grown from various species and varieties (cultivars) in the genus Cinchona . Specifically excludes harvested Kinatrees products and by-products such as Prepared/Processed or Unprepared/Unprocessed Kina. EPPO Code: 1CIHG</t>
  </si>
  <si>
    <t>Bevat alle producten die kunnen worden beschreven/ waargenomen als de teelt van Kinaplanten - Cinchona, of de teelt van soorten (species) en variëteiten (cultivars) van Kinaplanten, bestemd voor de Productie van Dranken. EPPO code: 1CIHG</t>
  </si>
  <si>
    <t>Exclusief geoogste producten van Kinaplanten en bijproducten zoals Bereide/Verwerkte of Niet-Bereide/Onverwerkte Kinaplanten.</t>
  </si>
  <si>
    <t>Celtuceplants (Lactuca Sativa var. Angustana)</t>
  </si>
  <si>
    <t>Stamslaplanten (Lactuca Sativa var. Angustana) – Uitsluitend voor Teeltgewassen</t>
  </si>
  <si>
    <t>Includes any product that can be described/observed as the cultivated unharvested form of Celtuceplants cultivated as Leaf-vegetable crops - lettuceplants or crops of Celtuce grown from Lactuca sativa var. angustana. 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</si>
  <si>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Bevat alle producten die kunnen worden beschreven/ waargenomen als de teelt van Stamslaplanten - Lactuca Sativa var. Angustana, of de teelt van variëteiten (cultivars) van Stamslaplanten, bestemd voor de productie van Bladgroenten van slaplanten. EPPO code: LACSG</t>
  </si>
  <si>
    <t>Exclusief geoogste producten van Stamslaplanten en bijproducten zoals Bereide/Verwerkte of Niet-Bereide/Onverwerkte Stamslaplanten.</t>
  </si>
  <si>
    <t>Mamoncillotrees (Meliococcus Bijgatus)</t>
  </si>
  <si>
    <t>Knippabomen (Meliococcus Bijgatus) – Uitsluitend voor Teeltfase</t>
  </si>
  <si>
    <t>Includes any product that can be described/observed as the cultivated unharvested form of Mamoncillotrees cultivated as Crops for production of edible Soapberryfruits or crops of Mamoncillo and varieties (cultivars), grown from Meliococcus bijgatus . Specifically excludes harvested products from Mamoncillotrees and by-products such as Fresh, Prepared/Processed or Unprepared/Unprocessed and Shelfstable or Frozen Mamoncillo.</t>
  </si>
  <si>
    <t>Bevat alle producten die kunnen worden beschreven/ waargenomen als de teelt van Knippabomen - Meliococcus Bijgatus, of de teelt van variëteiten (cultivars) van Knippabomen, bestemd voor de productie van Vruchten van Zeepbomen. EPPO code: illo.</t>
  </si>
  <si>
    <t>Exclusief geoogste producten van Knippabomen en bijproducten zoals Bereide/Verwerkte of Niet-Bereide/Onverwerkte Knippabomen.</t>
  </si>
  <si>
    <t>Rocketplants (Eruca Sativa)</t>
  </si>
  <si>
    <t>Rucolaplanten (Eruca Sativa) – Uitsluitend voor Teeltgewassen</t>
  </si>
  <si>
    <t>Includes any product that can be described/observed as the cultivated unharvested form of Rocketplants cultivated as Leaf-vegetable crops - lettuceplants or crops of Rocket and varieties (cultivars), grown from Eruca sativa. Specifically excludes Rocketplants cultivated for other purposes than as Leaf-vegetable crops - lettuceplants, harvested products from Rocketplants and by-products such as Fresh, Prepared/Processed or Unprepared/Unprocessed and Shelfstable or Frozen Rocket. EPPO code: ERUVE</t>
  </si>
  <si>
    <t>Bevat alle producten die kunnen worden beschreven/ waargenomen als de teelt van Rucolaplanten - Eruca Sativa, of de teelt van variëteiten (cultivars) van Rucolaplanten, bestemd voor de productie van Bladgroenten van kruisbloemige planten. EPPO code: ERUVE</t>
  </si>
  <si>
    <t>Exclusief geoogste producten van Rucolaplanten en bijproducten zoals Bereide/Verwerkte of Niet-Bereide/Onverwerkte Rucolaplanten.</t>
  </si>
  <si>
    <t>Leaf Vegetable Crops - Brassicaceae</t>
  </si>
  <si>
    <t>Bladgroenten van kruisbloemigen/koolachtige planten (Brassicaceae)</t>
  </si>
  <si>
    <t>American Gooseberryshrubs (Ribes Hirtellum)</t>
  </si>
  <si>
    <t>Moeraskruisbesstruik (Ribes Hirtellum) – Uitsluitend voor Teeltfase</t>
  </si>
  <si>
    <t>Includes any product that can be described/observed as the cultivated unharvested form of American Gooseberryshrubs cultivated as Crops for production of Berries and small fruit or crops of American Gooseberry and varieties (cultivars), grown from Ribes hirtellum . Specifically excludes harvested products from American Gooseberryshrubs and by-products such as Fresh, Prepared/Processed or Unprepared/Unprocessed and Shelfstable or Frozen American Gooseberry. EPPO code: RIBHI</t>
  </si>
  <si>
    <t>Bevat alle producten die kunnen worden beschreven/ waargenomen als de teelt van Moeraskruisbesstruik - Ribes Hirtellum, of de teelt van variëteiten (cultivars) van Moeraskruisbesstruik, bestemd voor de productie van Bessen en Houtig Klein Fruit. EPPO code: RIBHI</t>
  </si>
  <si>
    <t>Exclusief geoogste producten van Moeraskruisbesstruik en bijproducten zoals Bereide/Verwerkte of Niet-Bereide/Onverwerkte Moeraskruisbesstruik.</t>
  </si>
  <si>
    <t>Choy Sumplants (Brassica Chinensis var. Parachinensis)</t>
  </si>
  <si>
    <t>Choisamplanten (Brassica Chinensis var. Parachinensis) – Uitsluitend voor Teeltgewassen</t>
  </si>
  <si>
    <t>Includes any product that can be described/observed as the cultivated unharvested form of Choy Sumplants cultivated as Leaf-vegetable crops - brassicaceae or crops of Choy Sum grown from Brassica chinensis var. parachinensis. Specifically excludes Choy Sumplants cultivated for other purposes than as Leaf-vegetable crops - brassicaceae, other varieties of this species and harvested products from Choy Sumplants and by-products such as Fresh, Prepared/Processed or Unprepared/Unprocessed and Shelfstable or Frozen Choy Sum. EPPO code: BRSCH</t>
  </si>
  <si>
    <t>Bevat alle producten die kunnen worden beschreven/ waargenomen als de teelt van Choisamplanten - Brassica Chinensis var. Parachinensis, of de teelt van variëteiten (cultivars) van Choisamplanten, bestemd voor de productie van Bladgroenten van kruisbloemige planten. EPPO code: BRSCH</t>
  </si>
  <si>
    <t>Exclusief geoogste producten van Choisamplanten en bijproducten zoals Bereide/Verwerkte of Niet-Bereide/Onverwerkte Choisamplanten.</t>
  </si>
  <si>
    <t>Blackcurrant Shrubs (Ribes Nigrum)</t>
  </si>
  <si>
    <t>Zwartebesstruiken (Ribes Nigrum) – Uitsluitend voor Teeltfase</t>
  </si>
  <si>
    <t>Includes any product that can be described/observed as the cultivated unharvested form of Blackcurrantshrubs cultivated as Crops for production of Berries and small fruit or crops of Blackcurrant and varieties (cultivars), grown from Ribes nigrum . Specifically excludes harvested products from Blackcurrantshrubs and by-products such as Fresh, Prepared/Processed or Unprepared/Unprocessed and Shelfstable or Frozen Blackcurrant. EPPO code: RIBNI</t>
  </si>
  <si>
    <t>Bevat alle producten die kunnen worden beschreven/ waargenomen als de teelt van Zwartebesstruiken - Ribes Nigrum, of de teelt van variëteiten (cultivars) van Zwartebesstruiken, bestemd voor de productie van Bessen en Houtig Klein Fruit. EPPO code: RIBNI</t>
  </si>
  <si>
    <t>Exclusief geoogste producten van Zwartebesstruiken en bijproducten zoals Bereide/Verwerkte of Niet-Bereide/Onverwerkte Zwartebesstruiken.</t>
  </si>
  <si>
    <t>Leaf Mustard / Sareptaplants (Brassica Juncea)</t>
  </si>
  <si>
    <t>Sareptamosterdplanten (Brassica Juncea) – Uitsluitend voor Teeltgewassen</t>
  </si>
  <si>
    <t>Includes any product that can be described/observed as the cultivated unharvested form of Leaf mustard/sareptaplants cultivated as Leaf-vegetable crops - brassicaceae or crops of Leaf mustard/sarepta and varieties (cultivars), grown from Brassica juncea. Specifically excludes Leaf mustard/sareptaplants cultivated for other purposes than as Leaf-vegetable crops - brassicaceae, harvested products from Leaf mustard/sareptaplants and by-products such as Fresh, Prepared/Processed or Unprepared/Unprocessed and Shelfstable or Frozen Leaf mustard/sarepta. EPPO code: BRSJU</t>
  </si>
  <si>
    <t>Bevat alle producten die kunnen worden beschreven/ waargenomen als de teelt van Sareptamosterdplanten - Brassica Juncea, of de teelt van variëteiten (cultivars) van Sareptamosterdplanten, bestemd voor de productie van Bladgroenten van kruisbloemige planten. EPPO code: BRSJU</t>
  </si>
  <si>
    <t>Exclusief geoogste producten van Sareptamosterdplanten en bijproducten zoals Bereide/Verwerkte of Niet-Bereide/Onverwerkte Sareptamosterdplanten.</t>
  </si>
  <si>
    <t>Red Currantshrubs (Ribes Rubrum)</t>
  </si>
  <si>
    <t>Rode aalbesstruiken (Ribes Rubrum) – Uitsluitend voor Teeltfase</t>
  </si>
  <si>
    <t>Bevat alle producten die kunnen worden beschreven/ waargenomen als de teelt van Rode aalbesstruiken - Ribes Rubrum, of de teelt van variëteiten (cultivars) van Rode aalbesstruiken, bestemd voor de productie van Bessen en Houtig Klein Fruit. EPPO code: RIBNI</t>
  </si>
  <si>
    <t>Exclusief geoogste producten van Rode aalbesstruiken en bijproducten zoals Bereide/Verwerkte of Niet-Bereide/Onverwerkte Rode aalbesstruiken.</t>
  </si>
  <si>
    <t>Tatsoiplants (Brassica Narinosa)</t>
  </si>
  <si>
    <t>Tatsoiplanten (Brassica Narinosa) – Uitsluitend voor Teeltgewassen</t>
  </si>
  <si>
    <t>Includes any product that can be described/observed as the cultivated unharvested form of Tatsoiplants cultivated as Vegetables Plants - Brassicaceae (cabbagetype) or crops of Tatsoi and varieties (cultivars), grown from Brassica narinosa. Specifically excludes Tatsoiplants cultivated for other purposes than as Vegetables Plants - Brassicaceae (cabbagetype), harvested products from Tatsoiplants and by-products such as Fresh, Prepared/Processed or Unprepared/Unprocessed and Shelfstable or Frozen Tatsoi. EPPO code: BRSNR</t>
  </si>
  <si>
    <t>Bevat alle producten die kunnen worden beschreven/ waargenomen als de teelt van Tatsoiplanten - Brassica Narinosa, of de teelt van variëteiten (cultivars) van Tatsoiplanten, bestemd voor de productie van Bladgroenten van kruisbloemige planten. EPPO code: BRSNR</t>
  </si>
  <si>
    <t>Exclusief geoogste producten van Tatsoiplanten en bijproducten zoals Bereide/Verwerkte of Niet-Bereide/Onverwerkte Tatsoiplanten.</t>
  </si>
  <si>
    <t>Gooseberryshrubs (Ribes Uva-Crispa)</t>
  </si>
  <si>
    <t>Kruisbes (Ribes Uva-Crispa) – Uitsluitend voor Teeltfase</t>
  </si>
  <si>
    <t>Includes any product that can be described/observed as the cultivated unharvested form of Gooseberryshrubs cultivated as Crops for production of Berries and small fruit or crops of Gooseberry and varieties (cultivars), grown from Ribes uva-crispa . Specifically excludes harvested products from Gooseberryshrubs and by-products such as Fresh, Prepared/Processed or Unprepared/Unprocessed and Shelfstable or Frozen Gooseberry. EPPO code: RIBUC</t>
  </si>
  <si>
    <t>Bevat alle producten die kunnen worden beschreven/ waargenomen als de teelt van Kruisbes - Ribes Uva-Crispa, of de teelt van variëteiten (cultivars) van Kruisbes, bestemd voor de productie van Bessen en Houtig Klein Fruit. EPPO code: RIBUC</t>
  </si>
  <si>
    <t>Exclusief geoogste producten van Kruisbes en bijproducten zoals Bereide/Verwerkte of Niet-Bereide/Onverwerkte Kruisbes.</t>
  </si>
  <si>
    <t>Pak Choyplants (Brassica Chinensis)</t>
  </si>
  <si>
    <t>Paksoiplanten (Brassica Chinensis) – Uitsluitend voor Teeltgewassen</t>
  </si>
  <si>
    <t>Includes any product that can be described/observed as the cultivated unharvested form of Pak Choyplants cultivated as Leaf-vegetable crops - brassicaceae or crops of Pak Choy grown from Brassica chinensis. Specifically excludes Pak Choyplants cultivated for other purposes than as Leaf-vegetable crops - brassicaceae, other varieties of this species and harvested products from Pak Choyplants and by-products such as Fresh, Prepared/Processed or Unprepared/Unprocessed and Shelfstable or Frozen Pak Choy. EPPO code: BRSCH</t>
  </si>
  <si>
    <t>Bevat alle producten die kunnen worden beschreven/ waargenomen als de teelt van Paksoiplanten - Brassica Chinensis, of de teelt van variëteiten (cultivars) van Paksoiplanten, bestemd voor de productie van Bladgroenten van kruisbloemige planten. EPPO code: BRSCH</t>
  </si>
  <si>
    <t>Exclusief geoogste producten van Paksoiplanten en bijproducten zoals Bereide/Verwerkte of Niet-Bereide/Onverwerkte Paksoiplanten.</t>
  </si>
  <si>
    <t>Jostaberryshrubs (Ribes X Nidigrolaria)</t>
  </si>
  <si>
    <t>Jistabesstruiken (Ribes X Nidigrolaria) – Uitsluitend voor Teeltfase</t>
  </si>
  <si>
    <t>Includes any product that can be described/observed as the cultivated unharvested form of Jostaberryshrubs cultivated as Crops for production of Berries and small fruit or crops of Jostaberry and varieties (cultivars), grown from Ribes x nidigrolaria . Specifically excludes harvested products from Jostaberryshrubs and by-products such as Fresh, Prepared/Processed or Unprepared/Unprocessed and Shelfstable or Frozen Jostaberry. EPPO code: RIBNG</t>
  </si>
  <si>
    <t>Bevat alle producten die kunnen worden beschreven/ waargenomen als de teelt van Jistabesstruiken - Ribes X Nidigrolaria, of de teelt van variëteiten (cultivars) van Jistabesstruiken, bestemd voor de productie van Bessen en Houtig Klein Fruit. EPPO code: RIBNG</t>
  </si>
  <si>
    <t>Exclusief geoogste producten van Jistabesstruiken en bijproducten zoals Bereide/Verwerkte of Niet-Bereide/Onverwerkte Jistabesstruiken.</t>
  </si>
  <si>
    <t>Cloudberryshrubs (Rubus Chamaemorus)</t>
  </si>
  <si>
    <t>Kruipbraamstruiken(Rubus Chamaemorus) – Uitsluitend voor Teeltfase</t>
  </si>
  <si>
    <t>Includes any product that can be described/observed as the cultivated unharvested form of Cloudberryshrubs cultivated as Crops for production of Berries and small fruit or crops of Cloudberry and varieties (cultivars), grown from Rubus Chamaemorus.Specifically excludes harvested products from Cloudberryshrubs and by-products such as Fresh, Prepared/Processed or Unprepared/Unprocessed and Shelfstable or Frozen Cloudberry. EPPO code: RUBCH</t>
  </si>
  <si>
    <t>Bevat alle producten die kunnen worden beschreven/ waargenomen als de teelt van Kruipbraamstruike - Rubus Chamaemorus, of de teelt van variëteiten (cultivars) van Kruipbraamstruike, bestemd voor de productie van Bessen en Houtig Klein Fruit. EPPO code: RUBCH</t>
  </si>
  <si>
    <t>Exclusief geoogste producten van Kruipbraamstruike en bijproducten zoals Bereide/Verwerkte of Niet-Bereide/Onverwerkte Kruipbraamstruike.</t>
  </si>
  <si>
    <t>Wineberryplants (Rubus Phoenicolasius)</t>
  </si>
  <si>
    <t>Japanse Wijnbesplanten (Rubus Phoenicolasius) – Uitsluitend voor Teeltfase</t>
  </si>
  <si>
    <t>Includes any product that can be described/observed as the cultivated unharvested form of Wineberryplants cultivated as Crops for production of Berries and small fruit or crops of Wineberry and varieties (cultivars), grown from Rubus phoenicolasius.Specifically excludes harvested products from Wineberryplants and by-products such as Fresh, Prepared/Processed or Unprepared/Unprocessed and Shelfstable or Frozen Wineberry. EPPO code: RUBPH</t>
  </si>
  <si>
    <t>Bevat alle producten die kunnen worden beschreven/ waargenomen als de teelt van Japanse Wijnbesplanten - Rubus Phoenicolasius, of de teelt van variëteiten (cultivars) van Japanse Wijnbesplanten, bestemd voor de productie van Bessen en Houtig Klein Fruit. EPPO code: RUBPH</t>
  </si>
  <si>
    <t>Exclusief geoogste producten van Japanse Wijnbesplanten en bijproducten zoals Bereide/Verwerkte of Niet-Bereide/Onverwerkte Japanse Wijnbesplanten.</t>
  </si>
  <si>
    <t>Collard greenplants (Brassica oleracea var. viridis)</t>
  </si>
  <si>
    <t>Bladkoolplanten (Brassica oleracea var. viridis) – Uitsluitend voor Teeltgewassen</t>
  </si>
  <si>
    <t>Includes any product that can be described/observed as the cultivated unharvested form of Collard greensplants cultivated as Leaf-vegetable crops - brassicaceae) or crops of Collard greens grown from Brassica oleracea var. viridis. Specifically excludes other varieties of Brassica oleracea var. viridis and harvested products from Collard greensplants and by-products such as Prepared/Processed or Unprepared/Unprocessed Collard greens. EPPO code: BRSOA</t>
  </si>
  <si>
    <t>Bevat alle producten die kunnen worden beschreven/ waargenomen als de teelt van Bladkoolplanten - Brassica oleracea var. viridis, of de teelt van variëteiten (cultivars) van Bladkoolplanten, bestemd voor de productie van Bladgroenten van kruisbloemige planten. EPPO code: BRSOA</t>
  </si>
  <si>
    <t>Exclusief geoogste producten van Bladkoolplanten en bijproducten zoals Bereide/Verwerkte of Niet-Bereide/Onverwerkte Bladkoolplanten.</t>
  </si>
  <si>
    <t>Umbu/Brazilia Plumtrees (Spondias Tuberosa)</t>
  </si>
  <si>
    <t>Imbubomen (Spondias Tuberosa) – Uitsluitend voor Teeltfase</t>
  </si>
  <si>
    <t>Includes any product that can be described/observed as the cultivated unharvested form of Umbu tree - Brazilia plumtrees cultivated as Crops for production of edible sumacfruits or crops of Umbu tree - Brazilia plum and varieties (cultivars), grown from Spondias tuberosa.Specifically excludes harvested products from Umbu tree - Brazilia plumtrees and by-products such as Fresh, Prepared/Processed or Unprepared/Unprocessed and Shelfstable or Frozen Umbu tree - Brazilia plum. EPPO code: SPXTU</t>
  </si>
  <si>
    <t>Bevat alle producten die kunnen worden beschreven/ waargenomen als de teelt van Imbubomen - Spondias Tuberosa, of de teelt van variëteiten (cultivars) van Imbubomen, bestemd voor de productie van Vruchten van Pruikenbomen. EPPO code: SPXTU</t>
  </si>
  <si>
    <t>Exclusief geoogste producten van Imbubomen en bijproducten zoals Bereide/Verwerkte of Niet-Bereide/Onverwerkte Imbubomen.</t>
  </si>
  <si>
    <t>Breadfruittrees (Artocarpus Altilis)</t>
  </si>
  <si>
    <t>Broodboom (Artocarpus Altilis) – Uitsluitend voor Teeltfase</t>
  </si>
  <si>
    <t>Includes any product that can be described/observed as the cultivated unharvested form of Breadfruittrees cultivated as Crops for production of edible fruit from other treetypes or crops of Breadfruit and varieties (cultivars), grown from Artocarpus altilis.Specifically excludes harvested products from Breadfruittrees and by-products such as Fresh, Prepared/Processed or Unprepared/Unprocessed and Shelfstable or Frozen Breadfruit. EPPO code: ABFAL</t>
  </si>
  <si>
    <t>Bevat alle producten die kunnen worden beschreven/ waargenomen als de teelt van Broodboom - Artocarpus Altilis, of de teelt van variëteiten (cultivars) van Broodboom, bestemd voor de productie van Eetbare Vruchten . EPPO code: ABFAL</t>
  </si>
  <si>
    <t>Exclusief geoogste producten van Broodboom en bijproducten zoals Bereide/Verwerkte of Niet-Bereide/Onverwerkte Broodboom.</t>
  </si>
  <si>
    <t>Curabastrees (Passiflora Mollissima)</t>
  </si>
  <si>
    <t>Curababomen (Passiflora Mollissima) – Uitsluitend voor Teeltfase</t>
  </si>
  <si>
    <t>Includes any product that can be described/observed as the cultivated unharvested form of Curabastrees cultivated as Crops for production of edible fruit from other treetypes or crops of Curabas and varieties (cultivars), grown from Passiflora mollissima.Specifically excludes harvested products from Curabastrees and by-products such as Fresh, Prepared/Processed or Unprepared/Unprocessed and Shelfstable or Frozen Curabas. EPPO code: PAQMO</t>
  </si>
  <si>
    <t>Bevat alle producten die kunnen worden beschreven/ waargenomen als de teelt van Curababomen - Passiflora Mollissima, of de teelt van variëteiten (cultivars) van Curababomen, bestemd voor de productie van Eetbare Vruchten . EPPO code: PAQMO</t>
  </si>
  <si>
    <t>Exclusief geoogste producten van Curababomen en bijproducten zoals Bereide/Verwerkte of Niet-Bereide/Onverwerkte Curababomen.</t>
  </si>
  <si>
    <t>Komatsunaplants (Brassica Perviridis)</t>
  </si>
  <si>
    <t>Komatsunaplanten (Brassica Perviridis) – Uitsluitend voor Teeltgewassen</t>
  </si>
  <si>
    <t>Includes any product that can be described/observed as the cultivated unharvested form of Komatsunaplants cultivated as Leaf-vegetable crops - brassicaceae or crops of Komatsuna grown from Brassica perviridis. Specifically excludes Komatsunaplants cultivated for other purposes than as Leaf-vegetable crops - brassicaceae, other varieties of this species and harvested products from Komatsunaplants and by-products such as Fresh, Prepared/Processed or Unprepared/Unprocessed and Shelfstable or Frozen Komatsuna. EPPO code: BRSPE</t>
  </si>
  <si>
    <t>Bevat alle producten die kunnen worden beschreven/ waargenomen als de teelt van Komatsunaplanten - Brassica Perviridis, of de teelt van variëteiten (cultivars) van Komatsunaplanten, bestemd voor de productie van Bladgroenten van kruisbloemige planten. EPPO code: BRSPE</t>
  </si>
  <si>
    <t>Exclusief geoogste producten van Komatsunaplanten en bijproducten zoals Bereide/Verwerkte of Niet-Bereide/Onverwerkte Komatsunaplanten.</t>
  </si>
  <si>
    <t>Mibunaplants (Brassica Rapa Japonica)</t>
  </si>
  <si>
    <t>Mibunaplanten (Brassica Rapa Japonica) – Uitsluitend voor Teeltgewassen</t>
  </si>
  <si>
    <t>Includes any product that can be described/observed as the cultivated unharvested form of Mibunaplants cultivated as Leaf-vegetable crops - brassicaceae or crops of Mibuna and varieties (cultivars), grown from Brassica rapa japonica. Specifically excludes Mibunaplants cultivated for other purposes than as Leaf-vegetable crops - brassicaceae, harvested products from Mibunaplants and by-products such as Fresh, Prepared/Processed or Unprepared/Unprocessed and Shelfstable or Frozen Mibuna. EPPO code: N/A</t>
  </si>
  <si>
    <t>Bevat alle producten die kunnen worden beschreven/ waargenomen als de teelt van Mibunaplanten - Brassica Rapa Japonica, of de teelt van variëteiten (cultivars) van Mibunaplanten, bestemd voor de productie van Bladgroenten van kruisbloemige planten. EPPO code: N/B</t>
  </si>
  <si>
    <t>Exclusief geoogste producten van Mibunaplanten en bijproducten zoals Bereide/Verwerkte of Niet-Bereide/Onverwerkte Mibunaplanten.</t>
  </si>
  <si>
    <t>Mizuna / Japanese Mustardplants (Brassica Rapa Subsp. Nipposinica)</t>
  </si>
  <si>
    <t>Mizunaplanten (Brassica Rapa Subsp. Nipposinica) – Uitsluitend voor Teeltgewassen</t>
  </si>
  <si>
    <t>Includes any product that can be described/observed as the cultivated unharvested form of Mizuna/Japanese mustardplants cultivated as Leaf-vegetable crops - brassicaceae) or crops of Mizuna/Japanese mustard grown from Brassica rapa subsp. nipposinica. Specifically excludes Mizuna/Japanese mustardplants cultivated for other purposes than as Leaf-vegetable crops - brassicaceae), other varieties of this species and harvested products from Mizuna/Japanese mustardplants and by-products such as Fresh, Prepared/Processed or Unprepared/Unprocessed and Shelfstable or Frozen Mizuna/Japanese mustard. EPPO code: BRSNO</t>
  </si>
  <si>
    <t>Bevat alle producten die kunnen worden beschreven/ waargenomen als de teelt van Mizunaplanten - Brassica Rapa Subsp. Nipposinica, of de teelt van variëteiten (cultivars) van Mizunaplanten, bestemd voor de productie van Bladgroenten van kruisbloemige planten. EPPO code: BRSNO</t>
  </si>
  <si>
    <t>Exclusief geoogste producten van Mizunaplanten en bijproducten zoals Bereide/Verwerkte of Niet-Bereide/Onverwerkte Mizunaplanten.</t>
  </si>
  <si>
    <t>Chinese Cabbageplants (Brassica Pekinensis)</t>
  </si>
  <si>
    <t>Chinesekoolplanten (Brassica Pekinensis) – Uitsluitend voor Teeltgewassen</t>
  </si>
  <si>
    <t>Includes any product that can be described/observed as the cultivated unharvested form of Curly kaleplants cultivated as Vegetables Plants - Brassicaceae (cabbagetype) or crops of Curly kale grown from Brassica oleracea var. sabellica. Specifically excludes Curly kaleplants cultivated for other purposes than as Vegetables Plants - Brassicaceae (cabbagetype), other varieties of this species and harvested products from Curly kaleplants and by-products such as Fresh, Prepared/Processed or Unprepared/Unprocessed and Shelfstable or Frozen Curly kale. EPPO code: BRSOC</t>
  </si>
  <si>
    <t>Bevat alle producten die kunnen worden beschreven/ waargenomen als de teelt van Chinesekoolplanten - Brassica Pekinensis, of de teelt van variëteiten (cultivars) van Chinesekoolplanten, bestemd voor de productie van Bladgroenten van kruisbloemige planten. EPPO code: BRSOC</t>
  </si>
  <si>
    <t>Exclusief geoogste producten van Chinesekoolplanten en bijproducten zoals Bereide/Verwerkte of Niet-Bereide/Onverwerkte Chinesekoolplanten.</t>
  </si>
  <si>
    <t>Cressplants (Lepidium Sativum)</t>
  </si>
  <si>
    <t>Tuinkersplanten (Lepidium Sativum) – Uitsluitend voor Teeltgewassen</t>
  </si>
  <si>
    <t>Includes any product that can be described/observed as the cultivated unharvested form of Cressplants cultivated as Leaf-vegetable crops - brassicaceae or crops of Cress and varieties (cultivars), grown from Lepidium sativum. Specifically excludes Cressplants cultivated for other purposes than as Leaf-vegetable crops - brassicaceae, harvested products from Cressplants and by-products such as Fresh, Prepared/Processed or Unprepared/Unprocessed and Shelfstable or Frozen Cress. EPPO code: LEPSA</t>
  </si>
  <si>
    <t>Bevat alle producten die kunnen worden beschreven/ waargenomen als de teelt van Tuinkersplanten - Lepidium Sativum, of de teelt van variëteiten (cultivars) van Tuinkersplanten, bestemd voor de productie van Bladgroenten van kruisbloemige planten. EPPO code: LEPSA</t>
  </si>
  <si>
    <t>Exclusief geoogste producten van Tuinkersplanten en bijproducten zoals Bereide/Verwerkte of Niet-Bereide/Onverwerkte Tuinkersplanten.</t>
  </si>
  <si>
    <t>Watercressplants (Nasturtium Officinale)</t>
  </si>
  <si>
    <t>Waterkersplanten (Nasturtium Officinale) – Uitsluitend voor Teeltgewassen</t>
  </si>
  <si>
    <t>Includes any product that can be described/observed as the cultivated unharvested form of Watercressplants cultivated as Leaf-vegetable crops - brassicaceae or crops of Watercress and varieties (cultivars), grown from Nasturtium officinale. Specifically excludes Watercressplants cultivated for other purposes than as Leaf-vegetable crops - brassicaceae, harvested products from Watercressplants and by-products such as Fresh, Prepared/Processed or Unprepared/Unprocessed and Shelfstable or Frozen Watercress. EPPO code: NAAOF</t>
  </si>
  <si>
    <t>Bevat alle producten die kunnen worden beschreven/ waargenomen als de teelt van Waterkersplanten - Nasturtium Officinale, of de teelt van variëteiten (cultivars) van Waterkersplanten, bestemd voor de productie van Bladgroenten van kruisbloemige planten. EPPO code: NAAOF</t>
  </si>
  <si>
    <t>Exclusief geoogste producten van Waterkersplanten en bijproducten zoals Bereide/Verwerkte of Niet-Bereide/Onverwerkte Waterkersplanten.</t>
  </si>
  <si>
    <t>Amaranthplants (Amaranthus)</t>
  </si>
  <si>
    <t>Amarantplanten (Amaranthus) – Uitsluitend voor Teeltgewassen</t>
  </si>
  <si>
    <t>Includes any product that can be described/observed as the cultivated unharvested form of Amaranthplants cultivated as Leafvegetable crops - spinachtype or crops of Amaranth grown from various species and varieties (cultivars) in the genus Amaranthus. Specifically excludes Amaranthplants cultivated for other purposes than as Leafvegetable crops - spinachtype, harvested Amaranthplants products and by-products such as Fresh, Prepared/Processed or Unprepared/Unprocessed and Shelfstable or Frozen Amaranth. EPPO Code: 1AMAG</t>
  </si>
  <si>
    <t>Bevat alle producten die kunnen worden beschreven/ waargenomen als de teelt van Amarantplanten - Amaranthus, of de teelt van soorten (species) en variëteiten (cultivars) van Amarantplanten, bestemd voor de productie van Bladgroenten van kruisbloemige planten. EPPO code: 1AMAG</t>
  </si>
  <si>
    <t>Leaf Vegetable Crops - Spinachtype</t>
  </si>
  <si>
    <t>Bladgroenten van amarant-/spinazieachtige planten (Amaranthaceae)</t>
  </si>
  <si>
    <t>Oracheplants (Atriplex)</t>
  </si>
  <si>
    <t>Meldeplanten (Atriplex) – Uitsluitend voor Teeltgewassen</t>
  </si>
  <si>
    <t>Includes any product that can be described/observed as the cultivated unharvested form of Oracheplants cultivated as Leafvegetable crops - spinachtype or crops of Orache grown from various species and varieties (cultivars) in the genus Atriplex. Specifically excludes Oracheplants cultivated for other purposes than as Leafvegetable crops - spinachtype, harvested Oracheplants products and by-products such as Fresh, Prepared/Processed or Unprepared/Unprocessed and Shelfstable or Frozen Orache. EPPO Code: 1ATXG</t>
  </si>
  <si>
    <t>Bevat alle producten die kunnen worden beschreven/ waargenomen als de teelt van Meldeplanten - Atriplex, of de teelt van soorten (species) en variëteiten (cultivars) van Meldeplanten, bestemd voor de productie van Bladgroenten van kruisbloemige planten. EPPO code: 1ATXG</t>
  </si>
  <si>
    <t>Chardplants (Beta Vulgaris Subsp. Vulgaris var. Cicla)</t>
  </si>
  <si>
    <t>Snijbietplanten (Beta Vulgaris Subsp. Vulgaris var. Cicla) – Uitsluitend voor Teeltgewassen</t>
  </si>
  <si>
    <t>Includes any product that can be described/observed as the cultivated unharvested form of Chardplants cultivated as Leaf vegetable crops - amarantaceae or crops of Chard grown from Beta vulgaris subsp. vulgaris var. cicla. Specifically excludes Chardplants cultivated for other purposes than as Leaf vegetable crops - amarantaceae, other varieties of this species and harvested products from Chardplants and by-products such as Fresh, Prepared/Processed or Unprepared/Unprocessed and Shelfstable or Frozen Chard. EPPO code: BEAVV</t>
  </si>
  <si>
    <t>Bevat alle producten die kunnen worden beschreven/ waargenomen als de teelt van Snijbietplanten - Beta Vulgaris Subsp. Vulgaris var. Cicla, of de teelt van variëteiten (cultivars) van Snijbietplanten, bestemd voor de productie van Bladgroenten - spinazieachtige planten. EPPO code: BEAVV</t>
  </si>
  <si>
    <t>Exclusief geoogste producten van Snijbietplanten en bijproducten zoals Bereide/Verwerkte of Niet-Bereide/Onverwerkte Snijbietplanten.</t>
  </si>
  <si>
    <t>Spinachplants (Spinacia Oleracea)</t>
  </si>
  <si>
    <t>Spinazieplanten (Spinacia Oleracea) – Uitsluitend voor Teeltgewassen</t>
  </si>
  <si>
    <t>Includes any product that can be described/observed as the cultivated unharvested form of Spinachplants cultivated as Leafvegetable crops - spinachtype or crops of Spinach and varieties (cultivars), grown from Spinacia oleracea. Specifically excludes Spinachplants cultivated for other purposes than as Leafvegetable crops - spinachtype, harvested products from Spinachplants and by-products such as Fresh, Prepared/Processed or Unprepared/Unprocessed and Shelfstable or Frozen Spinach. EPPO code: SPQOL</t>
  </si>
  <si>
    <t>Bevat alle producten die kunnen worden beschreven/ waargenomen als de teelt van Spinazieplanten - Spinacia Oleracea, of de teelt van variëteiten (cultivars) van Spinazieplanten, bestemd voor de productie van Bladgroenten - spinazieachtige planten. EPPO code: SPQOL</t>
  </si>
  <si>
    <t>Exclusief geoogste producten van Spinazieplanten en bijproducten zoals Bereide/Verwerkte of Niet-Bereide/Onverwerkte Spinazieplanten.</t>
  </si>
  <si>
    <t>Chayatrees (Cnidoscolus Aconitifolius)</t>
  </si>
  <si>
    <t>Chayabomen (Cnidoscolus Aconitifolius) – Uitsluitend voor Teeltgewassen</t>
  </si>
  <si>
    <t>Includes any product that can be described/observed as the cultivated unharvested form of Chayatrees cultivated as Leaf-vegetable crops - other or crops of Chaya and varieties (cultivars), grown from Cnidoscolus aconitifolius. Specifically excludes Chayatrees cultivated for other purposes than as Leaf-vegetable crops - other, harvested products from Chayatrees and by-products such as Fresh, Prepared/Processed or Unprepared/Unprocessed and Shelfstable or Frozen Chaya. EPPO code: CXFAC</t>
  </si>
  <si>
    <t>Bevat alle producten die kunnen worden beschreven/ waargenomen als de teelt van Chayabomen - Cnidoscolus Aconitifolius, of de teelt van variëteiten (cultivars) van Chayabomen, bestemd voor de productie van Bladgroenten - spinazieachtige planten. EPPO code: CXFAC</t>
  </si>
  <si>
    <t>Exclusief geoogste producten van Chayabomen en bijproducten zoals Bereide/Verwerkte of Niet-Bereide/Onverwerkte Chayabomen.</t>
  </si>
  <si>
    <t>Leaf Vegetable Crops - Other</t>
  </si>
  <si>
    <t>Bladgroenten – overige soorten</t>
  </si>
  <si>
    <t>Lambs Lettuceplants (Valerianella Locusta)</t>
  </si>
  <si>
    <t>Veldslaplanten (Valerianella Locusta) – Uitsluitend voor Teeltgewassen</t>
  </si>
  <si>
    <t>Includes any product that can be described/observed as the cultivated unharvested form of Lambs Lettuceplants cultivated as Leaf-vegetable crops - other or crops of Lambs Lettuce and varieties (cultivars), grown from Valerianella locusta. Specifically excludes Lambs Lettuceplants cultivated for other purposes than as Leaf-vegetable crops - other, harvested products from Lambs Lettuceplants and by-products such as Fresh, Prepared/Processed or Unprepared/Unprocessed and Shelfstable or Frozen Lambs Lettuce. EPPO code: VLLLO</t>
  </si>
  <si>
    <t>Bevat alle producten die kunnen worden beschreven/ waargenomen als de teelt van Veldslaplanten - Valerianella Locusta, of de teelt van variëteiten (cultivars) van Veldslaplanten, bestemd voor de productie van Bladgroenten - spinazieachtige planten. EPPO code: VLLLO</t>
  </si>
  <si>
    <t>Exclusief geoogste producten van Veldslaplanten en bijproducten zoals Bereide/Verwerkte of Niet-Bereide/Onverwerkte Veldslaplanten.</t>
  </si>
  <si>
    <t>Ong Choy/ Kangkungplants (Ipomoea Aquatica)</t>
  </si>
  <si>
    <t>Waterspinazieplanten (Ipomoea Aquatica) – Uitsluitend voor Teeltgewassen</t>
  </si>
  <si>
    <t>Includes any product that can be described/observed as the cultivated unharvested form of Ong Choy/ Kangkungplants cultivated as Leafvegetable crops - other or crops of Ong Choy/ Kangkung and varieties (cultivars), grown from Ipomoea aquatica. Specifically excludes Ong Choy/ Kangkungplants cultivated for other purposes than as Leafvegetable crops - other, harvested products from Ong Choy/ Kangkungplants and by-products such as Fresh, Prepared/Processed or Unprepared/Unprocessed and Shelfstable or Frozen Ong Choy/ Kangkung. EPPO code: IPOAQ</t>
  </si>
  <si>
    <t>Bevat alle producten die kunnen worden beschreven/ waargenomen als de teelt van Waterspinazieplanten - Ipomoea Aquatica, of de teelt van variëteiten (cultivars) van Waterspinazieplanten, bestemd voor de productie van Bladgroenten - spinazieachtige planten. EPPO code: IPOAQ</t>
  </si>
  <si>
    <t>Exclusief geoogste producten van Waterspinazieplanten en bijproducten zoals Bereide/Verwerkte of Niet-Bereide/Onverwerkte Waterspinazieplanten.</t>
  </si>
  <si>
    <t>Purslaneplants (Portulaca Oleracea)</t>
  </si>
  <si>
    <t>Posteleinplanten (Portulaca Oleracea) – Uitsluitend voor Teeltgewassen</t>
  </si>
  <si>
    <t>Includes any product that can be described/observed as the cultivated unharvested form of Purslaneplants cultivated as Leafvegetable crops - other or crops of Purslane and varieties (cultivars), grown from Portulaca oleracea. Specifically excludes Purslaneplants cultivated for other purposes than as Leafvegetable crops - other, harvested products from Purslaneplants and by-products such as Fresh, Prepared/Processed or Unprepared/Unprocessed and Shelfstable or Frozen Purslane. EPPO code: POROL</t>
  </si>
  <si>
    <t>Bevat alle producten die kunnen worden beschreven/ waargenomen als de teelt van Posteleinplanten - Portulaca Oleracea, of de teelt van variëteiten (cultivars) van Posteleinplanten, bestemd voor de productie van Bladgroenten - soorten. EPPO code: POROL</t>
  </si>
  <si>
    <t>Exclusief geoogste producten van Posteleinplanten en bijproducten zoals Bereide/Verwerkte of Niet-Bereide/Onverwerkte Posteleinplanten.</t>
  </si>
  <si>
    <t>Sorrel- Dockplants (Rumex Acetosa)</t>
  </si>
  <si>
    <t>Zuringplanten (Rumex Acetosa) – Uitsluitend voor Teeltgewassen</t>
  </si>
  <si>
    <t>Includes any product that can be described/observed as the cultivated unharvested form of Sorrel- Dockplants cultivated as Leafvegetable crops - other or crops of Sorrel- Dock and varieties (cultivars), grown from Rumex acetosa. Specifically excludes Sorrel- Dockplants cultivated for other purposes than as Leafvegetable crops - other, harvested products from Sorrel- Dockplants and by-products such as Fresh, Prepared/Processed or Unprepared/Unprocessed and Shelfstable or Frozen Sorrel- Dock. EPPO code: RUMAC</t>
  </si>
  <si>
    <t>Bevat alle producten die kunnen worden beschreven/ waargenomen als de teelt van Zuringplanten - Rumex Acetosa, of de teelt van variëteiten (cultivars) van Zuringplanten, bestemd voor de productie van Bladgroenten - soorten. EPPO code: RUMAC</t>
  </si>
  <si>
    <t>Exclusief geoogste producten van Zuringplanten en bijproducten zoals Bereide/Verwerkte of Niet-Bereide/Onverwerkte Zuringplanten.</t>
  </si>
  <si>
    <t>New Zealand Spinachplants (Tetragonia Tetragonioides)</t>
  </si>
  <si>
    <t>Nieuw-Zeelandse spinazieplanten (Tetragonia Tetragonioides) – Uitsluitend voor Teeltgewassen</t>
  </si>
  <si>
    <t>Includes any product that can be described/observed as the cultivated unharvested form of New Zealand spinachplants cultivated as Leafvegetable crops - other or crops of New Zealand spinach and varieties (cultivars), grown from Tetragonia tetragonioides. Specifically excludes New Zealand spinachplants cultivated for other purposes than as Leafvegetable crops - other, harvested products from New Zealand spinachplants and by-products such as Fresh, Prepared/Processed or Unprepared/Unprocessed and Shelfstable or Frozen New Zealand spinach. EPPO code: TEATE</t>
  </si>
  <si>
    <t>Bevat alle producten die kunnen worden beschreven/ waargenomen als de teelt van Nieuw-Zeelandse spinazieplanten - Tetragonia Tetragonioides, of de teelt van variëteiten (cultivars) van Nieuw-Zeelandse spinazieplanten, bestemd voor de productie van Bladgroenten - soorten. EPPO code: TEATE</t>
  </si>
  <si>
    <t>Exclusief geoogste producten van Nieuw-Zeelandse spinazieplanten en bijproducten zoals Bereide/Verwerkte of Niet-Bereide/Onverwerkte Nieuw-Zeelandse spinazieplanten.</t>
  </si>
  <si>
    <t>Leekplants (Allium Porrum)</t>
  </si>
  <si>
    <t>Preiplanten (Allium Porrum) – Uitsluitend voor Teeltgewassen</t>
  </si>
  <si>
    <t>Includes any product that can be described/observed as the cultivated unharvested form of Leekplants cultivated as Leafvegetable crops - other or crops of Leek and varieties (cultivars), grown from Allium porrum. Specifically excludes Leekplants cultivated for other purposes than as Leafvegetable crops - other, harvested products from Leekplants and by-products such as Fresh, Prepared/Processed or Unprepared/Unprocessed and Shelfstable or Frozen Leek. EPPO code: ALLPO</t>
  </si>
  <si>
    <t>Bevat alle producten die kunnen worden beschreven/ waargenomen als de teelt van Preiplanten - Allium Porrum, of de teelt van variëteiten (cultivars) van Preiplanten, bestemd voor de productie van Bladgroenten - soorten. EPPO code: ALLPO</t>
  </si>
  <si>
    <t>Exclusief geoogste producten van Preiplanten en bijproducten zoals Bereide/Verwerkte of Niet-Bereide/Onverwerkte Preiplanten.</t>
  </si>
  <si>
    <t>Castanospermum Australe - Live Plants</t>
  </si>
  <si>
    <t>Castanospermum – Levende Plant</t>
  </si>
  <si>
    <t>Includes any products that may be described/observed as a living plant(s) within the genus Castanospermum specifically of the species australe: also known as moreton bay chestnut or blackbean. Specifically excludes Shrubs/Trees, Seeds/Spores, Bulbs, Vegetables and Fungi and cut Flowers and Greens.</t>
  </si>
  <si>
    <t>Bevat producten die kunnen worden beschreven/waargenomen als een levende plant binnen het geslacht Castanospermum van het soort australe. Dit zijn planten met wortels in een bak of pot die gebruikt worden als decoratieve ornamenten of als tuin- of landschapverfraaiing voor binnen en/of buiten.</t>
  </si>
  <si>
    <t>Castanospermum - Live Plants</t>
  </si>
  <si>
    <t>Coffea - Live Plants</t>
  </si>
  <si>
    <t>Koffieplant (Coffea) – Levende Plant</t>
  </si>
  <si>
    <t>Includes any products that may be described/observed as a living plant(s) within the genus Coffea not defined as any specific species. Specifically excludes Shrubs/Trees, Seeds/Spores, Bulbs, Vegetables and Fungi and cut Flowers and Greens.</t>
  </si>
  <si>
    <t>Bevat producten die kunnen worden beschreven/waargenomen als een levende plant binnen het geslacht Coffea, die niet gedefinieerd is als een specifieke soort. Dit zijn planten met wortels in een bak of pot die gebruikt worden als decoratieve ornamenten of als tuin- of landschapverfraaiing voor binnen en/of buiten.</t>
  </si>
  <si>
    <t>Coffea – Levende Plant</t>
  </si>
  <si>
    <t>Dionaea Muscipula - Live Plants</t>
  </si>
  <si>
    <t>Venus Vliegenval (Dionaea) – Levende Plant</t>
  </si>
  <si>
    <t>Includes any products that may be described/observed as a living plant(s) within the genus Dionaea specifically of the species muscipula , also known as the carnivorous plant Venus Flytrap. Specifically excludes Shrubs/Trees, Seeds/Spores, Bulbs, Vegetables and Fungi and cut Flowers and Greens.</t>
  </si>
  <si>
    <t>Bevat producten die kunnen worden beschreven/waargenomen als een levende plant binnen het geslacht Dionaea, die niet gedefinieerd is als een specifieke soort. Dit zijn planten met wortels in een bak of pot die gebruikt worden als decoratieve ornamenten of als tuin- of landschapverfraaiing voor binnen en/of buiten.</t>
  </si>
  <si>
    <t>Dionaea - Live Plants</t>
  </si>
  <si>
    <t>Dionaea – Levende Plant</t>
  </si>
  <si>
    <t>Alexandersplants (Smyrnium Olusatrum)</t>
  </si>
  <si>
    <t>Zwartmoeskervelplanten (Smyrnium Olusatrum)</t>
  </si>
  <si>
    <t>Includes any product that can be described/observed as the cultivated unharvested form of Alexandersplants cultivated as Cultivated crops for production of edible herbs or crops of Alexanders and varieties (cultivars), grown from Smyrnium olusatrum.Specifically excludes Alexandersplants cultivated for other purposes than as Cultivated crops for production of edible herbs, harvested products from Alexandersplants and by-products such as Fresh, Prepared/Processed or Unprepared/Unprocessed and Shelfstable or Frozen Alexanders. EPPO code: SMYOL</t>
  </si>
  <si>
    <t>Bevat alle producten die kunnen worden beschreven/ waargenomen als de teelt van Zwartmoeskervelplanten - Smyrnium Olusatrum, of de teelt van variëteiten (cultivars) van Zwartmoeskervelplanten, bestemd voor de productie van Eetbare Kruiden. EPPO code: SMYOL</t>
  </si>
  <si>
    <t>Exclusief geoogste producten van Zwartmoeskervelplanten en bijproducten zoals Bereide/Verwerkte of Niet-Bereide/Onverwerkte Zwartmoeskervelplanten.</t>
  </si>
  <si>
    <t>Edible Herbs</t>
  </si>
  <si>
    <t>Eetbare Kruiden</t>
  </si>
  <si>
    <t>Angelicaplants (Angelica Archangelica)</t>
  </si>
  <si>
    <t>Grote Engelwortelplanten (Angelica Archangelica) – Uitsluitend voor Teeltgewassen</t>
  </si>
  <si>
    <t>Includes any product that can be described/observed as the cultivated unharvested form of Angelicaplants cultivated as Cultivated crops for production of edible herbs or crops of Angelica and varieties (cultivars), grown from Angelica archangelica.Specifically excludes Angelicaplants cultivated for other purposes than as Cultivated crops for production of edible herbs, harvested products from Angelicaplants and by-products such as Fresh, Prepared/Processed or Unprepared/Unprocessed and Shelfstable or Frozen Angelica. EPPO code: ANKAR</t>
  </si>
  <si>
    <t>Bevat alle producten die kunnen worden beschreven/ waargenomen als de teelt van Grote Engelwortelplanten - Angelica Archangelica, of de teelt van variëteiten (cultivars) van Grote Engelwortelplanten, bestemd voor de productie van Eetbare Kruiden. EPPO code: ANKAR</t>
  </si>
  <si>
    <t>Exclusief geoogste producten van Grote Engelwortelplanten en bijproducten zoals Bereide/Verwerkte of Niet-Bereide/Onverwerkte Grote Engelwortelplanten.</t>
  </si>
  <si>
    <t>Aniseplants (Pimpinella Anisum)</t>
  </si>
  <si>
    <t>Anijsplanten (Pimpinella Anisum) – Uitsluitend voor Teeltgewassen</t>
  </si>
  <si>
    <t>Aniseplants (Pimpinella anisum)	Includes any product that can be described/observed as the cultivated unharvested form of Aniseplants cultivated as Cultivated crops for production of edible herbs or crops of Anise from varieties (cultivars) grown from Pimpinella anisum and similar species in the same genus not specified separately. Specifically excludes Aniseplants cultivated for other purposes than as Cultivated crops for production of edible herbs, harvested products from Aniseplants and by-products such as Fresh, Prepared/Processed or Unprepared/Unprocessed and Shelfstable or Frozen Anise or similar species. EPPO Code: PIMAN</t>
  </si>
  <si>
    <t>Bevat alle producten die kunnen worden beschreven/ waargenomen als de teelt van Anijsplanten - Pimpinella Anisum, of de teelt van variëteiten (cultivars) van Anijsplanten, bestemd voor de productie van Eetbare Kruiden. EPPO code: PIMAN</t>
  </si>
  <si>
    <t>Exclusief geoogste producten van Anijsplanten en bijproducten zoals Bereide/Verwerkte of Niet-Bereide/Onverwerkte Anijsplanten.</t>
  </si>
  <si>
    <t>Asiatic Ginsengplants (Panax)</t>
  </si>
  <si>
    <t>Ginsengplanten (Panax) – Uitsluitend voor Teeltgewassen</t>
  </si>
  <si>
    <t>Includes any product that can be described/observed as the cultivated unharvested form of Asiatic ginsengplants cultivated as Cultivated crops for production of edible herbs or crops of Asiatic ginseng grown from various species and varieties (cultivars) in the genus Panax.Specifically excludes Asiatic ginsengplants cultivated for other purposes than as Cultivated crops for production of edible herbs, harvested Asiatic ginsengplants products and by-products such as Fresh, Prepared/Processed or Unprepared/Unprocessed and Shelfstable or Frozen Asiatic ginseng. EPPO Code: 1PNXG</t>
  </si>
  <si>
    <t>Bevat alle producten die kunnen worden beschreven/ waargenomen als de teelt van Ginsengplanten - Panax, of de teelt van soorten (species) en variëteiten (cultivars) van Ginsengplanten, bestemd voor de productie van Eetbare Kruiden. EPPO code: 1PNXG</t>
  </si>
  <si>
    <t>Exclusief geoogste producten van Ginsengplanten en bijproducten zoals Bereide/Verwerkte of Niet-Bereide/Onverwerkte Ginsengplanten.</t>
  </si>
  <si>
    <t>Basilplants (Basilicum Spp.)</t>
  </si>
  <si>
    <t>Basilicumplanten (Basilicum Spp.) – Uitsluitend voor Teeltgewassen</t>
  </si>
  <si>
    <t>Includes any product that can be described/observed as the cultivated unharvested form of Basilplants cultivated as Cultivated crops for production of edible herbs or crops of Basil grown from various species and varieties (cultivars) in the genus Basilicum sp.Specifically excludes Basilplants cultivated for other purposes than as Cultivated crops for production of edible herbs, harvested Basilplants products and by-products such as Fresh, Prepared/Processed or Unprepared/Unprocessed and Shelfstable or Frozen Basil. EPPO Code: BZISS</t>
  </si>
  <si>
    <t>Bevat alle producten die kunnen worden beschreven/ waargenomen als de teelt van Basilicumplanten - Basilicum Spp., of de teelt van variëteiten (cultivars) van Basilicumplanten, bestemd voor de productie van Eetbare Kruiden. EPPO code: BZISS</t>
  </si>
  <si>
    <t>Exclusief geoogste producten van Basilicumplanten en bijproducten zoals Bereide/Verwerkte of Niet-Bereide/Onverwerkte Basilicumplanten.</t>
  </si>
  <si>
    <t>Bayleafplants (Laurus Nobilis)</t>
  </si>
  <si>
    <t>Laurierplanten (Laurus Nobilis) – Uitsluitend voor Teeltgewassen</t>
  </si>
  <si>
    <t>Includes any product that can be described/observed as the cultivated unharvested form of Bayleafplants cultivated as Cultivated crops for production of edible herbs or crops of Bayleaf and varieties (cultivars), grown from Laurus nobilis.Specifically excludes Bayleafplants cultivated for other purposes than as Cultivated crops for production of edible herbs, harvested products from Bayleafplants and by-products such as Fresh, Prepared/Processed or Unprepared/Unprocessed and Shelfstable or Frozen Bayleaf. EPPO code: LURNO</t>
  </si>
  <si>
    <t>Bevat alle producten die kunnen worden beschreven/ waargenomen als de teelt van Laurierplanten - Laurus Nobilis, of de teelt van variëteiten (cultivars) van Laurierplanten, bestemd voor de productie van Eetbare Kruiden. EPPO code: LURNO</t>
  </si>
  <si>
    <t>Exclusief geoogste producten van Laurierplanten en bijproducten zoals Bereide/Verwerkte of Niet-Bereide/Onverwerkte Laurierplanten.</t>
  </si>
  <si>
    <t>Bee Balmplants (Monarda Didyma)</t>
  </si>
  <si>
    <t>Bergamotplanten (Monarda Didyma) – Uitsluitend voor Teeltgewassen</t>
  </si>
  <si>
    <t>Includes any product that can be described/observed as the cultivated unharvested form of Bee balmplants cultivated as Cultivated crops for production of edible herbs or crops of Bee balm and varieties (cultivars), grown from Monarda didyma.Specifically excludes Bee balmplants cultivated for other purposes than as Cultivated crops for production of edible herbs, harvested products from Bee balmplants and by-products such as Fresh, Prepared/Processed or Unprepared/Unprocessed and Shelfstable or Frozen Bee balm. EPPO code: MOADI</t>
  </si>
  <si>
    <t>Bevat alle producten die kunnen worden beschreven/ waargenomen als de teelt van Bergamotplanten - Monarda Didyma, of de teelt van variëteiten (cultivars) van Bergamotplanten, bestemd voor de productie van Eetbare Kruiden. EPPO code: MOADI</t>
  </si>
  <si>
    <t>Exclusief geoogste producten van Bergamotplanten en bijproducten zoals Bereide/Verwerkte of Niet-Bereide/Onverwerkte Bergamotplanten.</t>
  </si>
  <si>
    <t>Blessed Milkthistleplants (Silybum Marianum)</t>
  </si>
  <si>
    <t>Mariadistelplanten (Silybum Marianum) – Uitsluitend voor Teeltgewassen</t>
  </si>
  <si>
    <t>Includes any product that can be described/observed as the cultivated unharvested form of Blessed Milkthistleplants cultivated as Cultivated crops for production of edible herbs or crops of Blessed Milkthistle and varieties (cultivars), grown from Silybum marianum.Specifically excludes Blessed Milkthistleplants cultivated for other purposes than as Cultivated crops for production of edible herbs, harvested products from Blessed Milkthistleplants and by-products such as Fresh, Prepared/Processed or Unprepared/Unprocessed and Shelfstable or Frozen Blessed Milkthistle. EPPO code: SLYMA</t>
  </si>
  <si>
    <t>Bevat alle producten die kunnen worden beschreven/ waargenomen als de teelt van Mariadistelplanten - Silybum Marianum, of de teelt van variëteiten (cultivars) van Mariadistelplanten, bestemd voor de productie van Eetbare Kruiden. EPPO code: SLYMA</t>
  </si>
  <si>
    <t>Exclusief geoogste producten van Mariadistelplanten en bijproducten zoals Bereide/Verwerkte of Niet-Bereide/Onverwerkte Mariadistelplanten.</t>
  </si>
  <si>
    <t>Boldoplants (Peumus Boldus)</t>
  </si>
  <si>
    <t>Boldoplanten (Peumus Boldus) – Uitsluitend voor Teeltgewassen</t>
  </si>
  <si>
    <t>Includes any product that can be described/observed as the cultivated unharvested form of Boldoplants cultivated as Cultivated crops for production of edible herbs or crops of Boldo and varieties (cultivars), grown from Peumus boldus.Specifically excludes Boldoplants cultivated for other purposes than as Cultivated crops for production of edible herbs, harvested products from Boldoplants and by-products such as Fresh, Prepared/Processed or Unprepared/Unprocessed and Shelfstable or Frozen Boldo. EPPO code: PWUBO</t>
  </si>
  <si>
    <t>Bevat alle producten die kunnen worden beschreven/ waargenomen als de teelt van Boldoplanten - Peumus Boldus, of de teelt van variëteiten (cultivars) van Boldoplanten, bestemd voor de productie van Eetbare Kruiden. EPPO code: PWUBO</t>
  </si>
  <si>
    <t>Exclusief geoogste producten van Boldoplanten en bijproducten zoals Bereide/Verwerkte of Niet-Bereide/Onverwerkte Boldoplanten.</t>
  </si>
  <si>
    <t>Borageplants (Borago Officinalis)</t>
  </si>
  <si>
    <t>Bernagieplanten (Borago Officinalis) – Uitsluitend voor Teeltgewassen</t>
  </si>
  <si>
    <t>Includes any product that can be described/observed as the cultivated unharvested form of Borageplants cultivated as Cultivated crops for production of edible herbs or crops of Borage and varieties (cultivars), grown from Borago officinalis.Specifically excludes Borageplants cultivated for other purposes than as Cultivated crops for production of edible herbs, harvested products from Borageplants and by-products such as Fresh, Prepared/Processed or Unprepared/Unprocessed and Shelfstable or Frozen Borage. EPPO code: BOROF</t>
  </si>
  <si>
    <t>Bevat alle producten die kunnen worden beschreven/ waargenomen als de teelt van Bernagieplanten - Borago Officinalis, of de teelt van variëteiten (cultivars) van Bernagieplanten, bestemd voor de productie van Eetbare Kruiden. EPPO code: BOROF</t>
  </si>
  <si>
    <t>Exclusief geoogste producten van Bernagieplanten en bijproducten zoals Bereide/Verwerkte of Niet-Bereide/Onverwerkte Bernagieplanten.</t>
  </si>
  <si>
    <t>Burnetplants (Sanguisorba Spp.)</t>
  </si>
  <si>
    <t>Pimpernelplanten (Sanguisorba Spp.) – Uitsluitend voor Teeltgewassen</t>
  </si>
  <si>
    <t>Includes any product that can be described/observed as the cultivated unharvested form of Burnetplants cultivated as Cultivated crops for production of edible herbs or crops of Burnet grown from various species and varieties (cultivars) in the genus Sanguisorba.Specifically excludes Burnetplants cultivated for other purposes than as Cultivated crops for production of edible herbs, harvested Burnetplants products and by-products such as Fresh, Prepared/Processed or Unprepared/Unprocessed and Shelfstable or Frozen Burnet. EPPO Code: 1SANG</t>
  </si>
  <si>
    <t>Bevat alle producten die kunnen worden beschreven/ waargenomen als de teelt van Pimpernelplanten - Sanguisorba Spp., of de teelt van soorten (species) en variëteiten (cultivars) van Pimpernelplanten, bestemd voor de productie van Eetbare Kruiden. EPPO code: 1SANG</t>
  </si>
  <si>
    <t>Exclusief geoogste producten van Pimpernelplanten en bijproducten zoals Bereide/Verwerkte of Niet-Bereide/Onverwerkte Pimpernelplanten.</t>
  </si>
  <si>
    <t>Celeryplants (Apium Graveolens)</t>
  </si>
  <si>
    <t>Selderijkruid (Apium Graveolens) – Uitsluitend voor Teeltgewassen</t>
  </si>
  <si>
    <t>Includes any product that can be described/observed as the cultivated unharvested form of Celeryplants cultivated as Cultivated crops for production of edible herbs or crops of Celery and varieties (cultivars), grown from Apium graveolens.Specifically excludes harvested products from Celeryplants and by-products such as Fresh, Prepared/Processed or Unprepared/Unprocessed and Shelfstable or Frozen Celery. EPPO code: APUGV</t>
  </si>
  <si>
    <t>Bevat alle producten die kunnen worden beschreven/ waargenomen als de teelt van Selderijkruid - Apium Graveolens, of de teelt van variëteiten (cultivars) van Selderijkruid, bestemd voor de productie van Eetbare Kruiden. EPPO code: APUGV</t>
  </si>
  <si>
    <t>Exclusief geoogste producten van Selderijkruid en bijproducten zoals Bereide/Verwerkte of Niet-Bereide/Onverwerkte Selderijkruid.</t>
  </si>
  <si>
    <t>Chervilplants (Anthriscus Cerefolium)</t>
  </si>
  <si>
    <t>Kervelplanten (Anthriscus Cerefolium) – Uitsluitend voor Teeltgewassen</t>
  </si>
  <si>
    <t>Includes any product that can be described/observed as the cultivated unharvested form of Chervilplants cultivated as Cultivated crops for production of edible herbs or crops of Chervil and varieties (cultivars), grown from Anthriscus cerefolium.Specifically excludes Chervilplants cultivated for other purposes than as Cultivated crops for production of edible herbs, harvested products from Chervilplants and by-products such as Fresh, Prepared/Processed or Unprepared/Unprocessed and Shelfstable or Frozen Chervil. EPPO code: ANRCE</t>
  </si>
  <si>
    <t>Bevat alle producten die kunnen worden beschreven/ waargenomen als de teelt van Kervelplanten - Anthriscus Cerefolium, of de teelt van variëteiten (cultivars) van Kervelplanten, bestemd voor de productie van Eetbare Kruiden. EPPO code: ANRCE</t>
  </si>
  <si>
    <t>Exclusief geoogste producten van Kervelplanten en bijproducten zoals Bereide/Verwerkte of Niet-Bereide/Onverwerkte Kervelplanten.</t>
  </si>
  <si>
    <t>Chiveplants (Allium Schoenoprasum)</t>
  </si>
  <si>
    <t>Bieslookplanten (Allium Schoenoprasum) – Uitsluitend voor Teeltgewassen</t>
  </si>
  <si>
    <t>Includes any product that can be described/observed as the cultivated unharvested form of Chiveplants cultivated as Cultivated crops for production of edible herbs or crops of Chive and varieties (cultivars), grown from Allium schoenoprasum.Specifically excludes Chiveplants cultivated for other purposes than as Cultivated crops for production of edible herbs, harvested products from Chiveplants and by-products such as Fresh, Prepared/Processed or Unprepared/Unprocessed and Shelfstable or Frozen Chive. EPPO code: ALLSC</t>
  </si>
  <si>
    <t>Bevat alle producten die kunnen worden beschreven/ waargenomen als de teelt van Bieslookplanten - Allium Schoenoprasum, of de teelt van variëteiten (cultivars) van Bieslookplanten, bestemd voor de productie van Eetbare Kruiden. EPPO code: ALLSC</t>
  </si>
  <si>
    <t>Exclusief geoogste producten van Bieslookplanten en bijproducten zoals Bereide/Verwerkte of Niet-Bereide/Onverwerkte Bieslookplanten.</t>
  </si>
  <si>
    <t>Cilantro/Corianderplants (Coriandrum Sativum)</t>
  </si>
  <si>
    <t>Korianderplanten (Coriandrum Sativum) – Uitsluitend voor Teeltgewassen</t>
  </si>
  <si>
    <t>Includes any product that can be described/observed as the cultivated unharvested form of Cilantro/Corianderplants cultivated as Cultivated crops for production of edible herbs or crops of Cilantro/Coriander and varieties (cultivars), grown from Coriandrum sativum.Specifically excludes Cilantro/Corianderplants cultivated for other purposes than as Cultivated crops for production of edible herbs, harvested products from Cilantro/Corianderplants and by-products such as Fresh, Prepared/Processed or Unprepared/Unprocessed and Shelfstable or Frozen Cilantro/Coriander. EPPO code: CORSA</t>
  </si>
  <si>
    <t>Bevat alle producten die kunnen worden beschreven/ waargenomen als de teelt van Korianderplanten - Coriandrum Sativum, of de teelt van variëteiten (cultivars) van Korianderplanten, bestemd voor de productie van Eetbare Kruiden. EPPO code: CORSA</t>
  </si>
  <si>
    <t>Exclusief geoogste producten van Korianderplanten en bijproducten zoals Bereide/Verwerkte of Niet-Bereide/Onverwerkte Korianderplanten.</t>
  </si>
  <si>
    <t>Country Borage/Mexican Mintplants (Plectranthus Amboinicus)</t>
  </si>
  <si>
    <t>Cubaanse Oreganoplanten (Plectranthus Amboinicus) – Uitsluitend voor Teeltgewassen</t>
  </si>
  <si>
    <t>Includes any product that can be described/observed as the cultivated unharvested form of Country borage/Mexican mintplants cultivated as Cultivated crops for production of edible herbs or crops of Country borage/Mexican mint and varieties (cultivars), grown from Plectranthus amboinicus.Specifically excludes Country borage/Mexican mintplants cultivated for other purposes than as Cultivated crops for production of edible herbs, harvested products from Country borage/Mexican mintplants and by-products such as Fresh, Prepared/Processed or Unprepared/Unprocessed and Shelfstable or Frozen Country borage/Mexican mint. EPPO code: CXUAM</t>
  </si>
  <si>
    <t>Bevat alle producten die kunnen worden beschreven/ waargenomen als de teelt van Cubaanse Oreganoplanten - Plectranthus Amboinicus, of de teelt van variëteiten (cultivars) van Cubaanse Oreganoplanten, bestemd voor de productie van Eetbare Kruiden. EPPO code: CXUAM</t>
  </si>
  <si>
    <t>Exclusief geoogste producten van Cubaanse Oreganoplanten en bijproducten zoals Bereide/Verwerkte of Niet-Bereide/Onverwerkte Cubaanse Oreganoplanten.</t>
  </si>
  <si>
    <t>Dandelionplants (Taraxacum)</t>
  </si>
  <si>
    <t>Paardenbloemplanten (Taraxacum) – Uitsluitend voor Teeltgewassen</t>
  </si>
  <si>
    <t>Includes any product that can be described/observed as the cultivated unharvested form of Dandelionplants cultivated as Cultivated crops for production of edible herbs or crops of Dandelion grown from various species and varieties (cultivars) in the genus Taraxacum.Specifically excludes Dandelionplants cultivated for other purposes than as Cultivated crops for production of edible herbs, harvested Dandelionplants products and by-products such as Fresh, Prepared/Processed or Unprepared/Unprocessed and Shelfstable or Frozen Dandelion. EPPO Code: 1TARG</t>
  </si>
  <si>
    <t>Bevat alle producten die kunnen worden beschreven/ waargenomen als de teelt van Paardenbloemplanten - Taraxacum, of de teelt van soorten (species) en variëteiten (cultivars) van Paardenbloemplanten, bestemd voor de productie van Eetbare Kruiden. EPPO code: 1TARG</t>
  </si>
  <si>
    <t>Exclusief geoogste producten van Paardenbloemplanten en bijproducten zoals Bereide/Verwerkte of Niet-Bereide/Onverwerkte Paardenbloemplanten.</t>
  </si>
  <si>
    <t>Dillplants (Anethum Graveolens)</t>
  </si>
  <si>
    <t>Dilleplanten (Anethum Graveolens) – Uitsluitend voor Teeltgewassen</t>
  </si>
  <si>
    <t>Includes any product that can be described/observed as the cultivated unharvested form of Dillplants cultivated as Cultivated crops for production of edible herbs or crops of Dill and varieties (cultivars), grown from Anethum graveolens.Specifically excludes Dillplants cultivated for other purposes than as Cultivated crops for production of edible herbs, harvested products from Dillplants and by-products such as Fresh, Prepared/Processed or Unprepared/Unprocessed and Shelfstable or Frozen Dill. EPPO code: AFEGR</t>
  </si>
  <si>
    <t>Bevat alle producten die kunnen worden beschreven/ waargenomen als de teelt van Dilleplanten - Anethum Graveolens, of de teelt van variëteiten (cultivars) van Dilleplanten, bestemd voor de productie van Eetbare Kruiden. EPPO code: AFEGR</t>
  </si>
  <si>
    <t>Exclusief geoogste producten van Dilleplanten en bijproducten zoals Bereide/Verwerkte of Niet-Bereide/Onverwerkte Dilleplanten.</t>
  </si>
  <si>
    <t>Fenugreekplants (Trigonella Foenum-Graecum)</t>
  </si>
  <si>
    <t>Fenegriekplanten (Trigonella Foenum-Graecum) – Uitsluitend voor Teeltgewassen</t>
  </si>
  <si>
    <t>Includes any product that can be described/observed as the cultivated unharvested form of Fenugreekplants cultivated as Cultivated crops for production of edible herbs or crops of Fenugreek from varieties (cultivars) grown from Trigonella foenum-graecum and similar species in the same genus not specified separately. Specifically excludes Fenugreekplants cultivated for other purposes than as Cultivated crops for production of edible herbs, harvested products from Fenugreekplants and by-products such as Fresh, Prepared/Processed or Unprepared/Unprocessed and Shelfstable or Frozen Fenugreek or similar species. EPPO Code: TRKFG</t>
  </si>
  <si>
    <t>Bevat alle producten die kunnen worden beschreven/ waargenomen als de teelt van Fenegriekplanten - Trigonella Foenum-Graecum, of de teelt van variëteiten (cultivars) van Fenegriekplanten, bestemd voor de productie van Eetbare Kruiden. EPPO code: TRKFG</t>
  </si>
  <si>
    <t>Exclusief geoogste producten van Fenegriekplanten en bijproducten zoals Bereide/Verwerkte of Niet-Bereide/Onverwerkte Fenegriekplanten.</t>
  </si>
  <si>
    <t>Fingerrootplants (Boesenbergia Rotunda)</t>
  </si>
  <si>
    <t>Temoe-koentjieplanten (Boesenbergia Rotunda) – Uitsluitend voor Teeltgewassen</t>
  </si>
  <si>
    <t>Includes any product that can be described/observed as the cultivated unharvested form of Fingerrootplants cultivated as Cultivated crops for production of edible herbs or crops of Fingerroot and varieties (cultivars), grown from Boesenbergia rotunda.Specifically excludes Fingerrootplants cultivated for other purposes than as Cultivated crops for production of edible herbs, harvested products from Fingerrootplants and by-products such as Fresh, Prepared/Processed or Unprepared/Unprocessed and Shelfstable or Frozen Fingerroot.</t>
  </si>
  <si>
    <t>Bevat alle producten die kunnen worden beschreven/ waargenomen als de teelt van Temoe-koentjieplanten - Boesenbergia Rotunda, of de teelt van variëteiten (cultivars) van Temoe-koentjieplanten, bestemd voor de productie van Eetbare Kruiden. EPPO code: root.</t>
  </si>
  <si>
    <t>Exclusief geoogste producten van Temoe-koentjieplanten en bijproducten zoals Bereide/Verwerkte of Niet-Bereide/Onverwerkte Temoe-koentjieplanten.</t>
  </si>
  <si>
    <t>Garlic Chiveplants (Allium Tuberosum)</t>
  </si>
  <si>
    <t>Chinese Bieslookplanten (Allium Tuberosum) – Uitsluitend voor Teeltgewassen</t>
  </si>
  <si>
    <t>Includes any product that can be described/observed as the cultivated unharvested form of Garlic chiveplants cultivated as Cultivated crops for production of edible herbs or crops of Garlic chive and varieties (cultivars), grown from Allium tuberosum.Specifically excludes Garlic chiveplants cultivated for other purposes than as Cultivated crops for production of edible herbs, harvested products from Garlic chiveplants and by-products such as Fresh, Prepared/Processed or Unprepared/Unprocessed and Shelfstable or Frozen Garlic chive. EPPO code: ALLTU</t>
  </si>
  <si>
    <t>Bevat alle producten die kunnen worden beschreven/ waargenomen als de teelt van Chinese Bieslookplanten - Allium Tuberosum, of de teelt van variëteiten (cultivars) van Chinese Bieslookplanten, bestemd voor de productie van Eetbare Kruiden. EPPO code: ALLTU</t>
  </si>
  <si>
    <t>Exclusief geoogste producten van Chinese Bieslookplanten en bijproducten zoals Bereide/Verwerkte of Niet-Bereide/Onverwerkte Chinese Bieslookplanten.</t>
  </si>
  <si>
    <t>Gentianplants (Gentiana Spp.)</t>
  </si>
  <si>
    <t>Gentiaanplanten (Gentiana Spp.) – Uitsluitend voor Teeltgewassen</t>
  </si>
  <si>
    <t>Includes any product that can be described/observed as the cultivated unharvested form of Gentianplants cultivated as Cultivated crops for production of edible herbs or crops of Gentian grown from various species and varieties (cultivars) in the genus Gentiana.Specifically excludes Gentianplants cultivated for other purposes than as Cultivated crops for production of edible herbs, harvested Gentianplants products and by-products such as Fresh, Prepared/Processed or Unprepared/Unprocessed and Shelfstable or Frozen Gentian. EPPO Code: GETSS</t>
  </si>
  <si>
    <t>Bevat alle producten die kunnen worden beschreven/ waargenomen als de teelt van Gentiaanplanten - Gentiana Spp., of de teelt van variëteiten (cultivars) van Gentiaanplanten, bestemd voor de productie van Eetbare Kruiden. EPPO code: GETSS</t>
  </si>
  <si>
    <t>Exclusief geoogste producten van Gentiaanplanten en bijproducten zoals Bereide/Verwerkte of Niet-Bereide/Onverwerkte Gentiaanplanten.</t>
  </si>
  <si>
    <t>Guascaplants (Galinsoga Parviflora)</t>
  </si>
  <si>
    <t>Kaalknopkruidplanten (Galinsoga Parviflora) – Uitsluitend voor Teeltgewassen</t>
  </si>
  <si>
    <t>Includes any product that can be described/observed as the cultivated unharvested form of Guascaplants cultivated as Cultivated crops for production of edible herbs or crops of Guasca and varieties (cultivars), grown from Galinsoga parviflora.Specifically excludes Guascaplants cultivated for other purposes than as Cultivated crops for production of edible herbs, harvested products from Guascaplants and by-products such as Fresh, Prepared/Processed or Unprepared/Unprocessed and Shelfstable or Frozen Guasca. EPPO code: GASPA</t>
  </si>
  <si>
    <t>Bevat alle producten die kunnen worden beschreven/ waargenomen als de teelt van Kaalknopkruidplanten - Galinsoga Parviflora, of de teelt van variëteiten (cultivars) van Kaalknopkruidplanten, bestemd voor de productie van Eetbare Kruiden. EPPO code: GASPA</t>
  </si>
  <si>
    <t>Exclusief geoogste producten van Kaalknopkruidplanten en bijproducten zoals Bereide/Verwerkte of Niet-Bereide/Onverwerkte Kaalknopkruidplanten.</t>
  </si>
  <si>
    <t>Hyssopplants (Hyssopus Officinalis)</t>
  </si>
  <si>
    <t>Hysopplanten (Hyssopus Officinalis) – Uitsluitend voor Teeltgewassen</t>
  </si>
  <si>
    <t>Includes any product that can be described/observed as the cultivated unharvested form of Hyssopplants cultivated as Cultivated crops for production of edible herbs or crops of Hyssop and varieties (cultivars), grown from Hyssopus officinalis.Specifically excludes Hyssopplants cultivated for other purposes than as Cultivated crops for production of edible herbs, harvested products from Hyssopplants and by-products such as Fresh, Prepared/Processed or Unprepared/Unprocessed and Shelfstable or Frozen Hyssop. EPPO code: HYSOF</t>
  </si>
  <si>
    <t>Bevat alle producten die kunnen worden beschreven/ waargenomen als de teelt van Hysopplanten - Hyssopus Officinalis, of de teelt van variëteiten (cultivars) van Hysopplanten, bestemd voor de productie van Eetbare Kruiden. EPPO code: HYSOF</t>
  </si>
  <si>
    <t>Exclusief geoogste producten van Hysopplanten en bijproducten zoals Bereide/Verwerkte of Niet-Bereide/Onverwerkte Hysopplanten.</t>
  </si>
  <si>
    <t>Indian Tobaccoplants (Lobelia Inflata)</t>
  </si>
  <si>
    <t>Tabaksplanten (Lobelia Inflata) – Uitsluitend voor Teeltgewassen</t>
  </si>
  <si>
    <t>Includes any product that can be described/observed as the cultivated unharvested form of Indian tobaccoplants cultivated as Cultivated crops for production of edible herbs or crops of Indian tobacco and varieties (cultivars), grown from Lobelia inflata.Specifically excludes Indian tobaccoplants cultivated for other purposes than as Cultivated crops for production of edible herbs, harvested products from Indian tobaccoplants and by-products such as Fresh, Prepared/Processed or Unprepared/Unprocessed and Shelfstable or Frozen Indian tobacco. EPPO code: LOBIN</t>
  </si>
  <si>
    <t>Bevat alle producten die kunnen worden beschreven/ waargenomen als de teelt van Tabaksplanten - Lobelia Inflata, of de teelt van variëteiten (cultivars) van Tabaksplanten, bestemd voor de productie van Eetbare Kruiden. EPPO code: LOBIN</t>
  </si>
  <si>
    <t>Exclusief geoogste producten van Tabaksplanten en bijproducten zoals Bereide/Verwerkte of Niet-Bereide/Onverwerkte Tabaksplanten.</t>
  </si>
  <si>
    <t>Johnny Jumpplants (Viola Tricolor)</t>
  </si>
  <si>
    <t>Viooltjesplanten (Viola Tricolor) – Uitsluitend voor Teeltgewassen</t>
  </si>
  <si>
    <t>Includes any product that can be described/observed as the cultivated unharvested form of Johnny jumpplants cultivated as Cultivated crops for production of edible herbs or crops of Johnny jump and varieties (cultivars), grown from Viola tricolor.Specifically excludes Johnny jumpplants cultivated for other purposes than as Cultivated crops for production of edible herbs, harvested products from Johnny jumpplants and by-products such as Fresh, Prepared/Processed or Unprepared/Unprocessed and Shelfstable or Frozen Johnny jump. EPPO code: VIOTR</t>
  </si>
  <si>
    <t>Bevat alle producten die kunnen worden beschreven/ waargenomen als de teelt van Viooltjesplanten - Viola Tricolor, of de teelt van variëteiten (cultivars) van Viooltjesplanten, bestemd voor de productie van Eetbare Kruiden. EPPO code: VIOTR</t>
  </si>
  <si>
    <t>Exclusief geoogste producten van Viooltjesplanten en bijproducten zoals Bereide/Verwerkte of Niet-Bereide/Onverwerkte Viooltjesplanten.</t>
  </si>
  <si>
    <t>Lemon Balmplants (Melissa Officinalis)</t>
  </si>
  <si>
    <t>Citroenmelisseplanten (Melissa Officinalis) – Uitsluitend voor Teeltgewassen</t>
  </si>
  <si>
    <t>Includes any product that can be described/observed as the cultivated unharvested form of Lemon Balmplants cultivated as Cultivated crops for production of edible herbs or crops of Lemon Balm and varieties (cultivars), grown from Melissa officinalis.Specifically excludes Lemon Balmplants cultivated for other purposes than as Cultivated crops for production of edible herbs, harvested products from Lemon Balmplants and by-products such as Fresh, Prepared/Processed or Unprepared/Unprocessed and Shelfstable or Frozen Lemon Balm. EPPO code: MLSOF</t>
  </si>
  <si>
    <t>Bevat alle producten die kunnen worden beschreven/ waargenomen als de teelt van Citroenmelisseplanten - Melissa Officinalis, of de teelt van variëteiten (cultivars) van Citroenmelisseplanten, bestemd voor de productie van Eetbare Kruiden. EPPO code: MLSOF</t>
  </si>
  <si>
    <t>Exclusief geoogste producten van Citroenmelisseplanten en bijproducten zoals Bereide/Verwerkte of Niet-Bereide/Onverwerkte Citroenmelisseplanten.</t>
  </si>
  <si>
    <t>Lemon Verbenaplants (Aloysia Citriodora)</t>
  </si>
  <si>
    <t>Citroenverbenaplanten (Aloysia Citriodora) – Uitsluitend voor Teeltgewassen</t>
  </si>
  <si>
    <t>Includes any product that can be described/observed as the cultivated unharvested form of Lemon verbenaplants cultivated as Cultivated crops for production of edible herbs or crops of Lemon verbena and varieties (cultivars), grown from Aloysia citriodora.Specifically excludes Lemon verbenaplants cultivated for other purposes than as Cultivated crops for production of edible herbs, harvested products from Lemon verbenaplants and by-products such as Fresh, Prepared/Processed or Unprepared/Unprocessed and Shelfstable or Frozen Lemon verbena. EPPO code: ALYTR</t>
  </si>
  <si>
    <t>Bevat alle producten die kunnen worden beschreven/ waargenomen als de teelt van Citroenverbenaplanten - Aloysia Citriodora, of de teelt van variëteiten (cultivars) van Citroenverbenaplanten, bestemd voor de productie van Eetbare Kruiden. EPPO code: ALYTR</t>
  </si>
  <si>
    <t>Exclusief geoogste producten van Citroenverbenaplanten en bijproducten zoals Bereide/Verwerkte of Niet-Bereide/Onverwerkte Citroenverbenaplanten.</t>
  </si>
  <si>
    <t>Lemongrass/Citronellaplants (Cymbopogon Citratus)</t>
  </si>
  <si>
    <t>Citroengrasplanten (Cymbopogon Citratus) – Uitsluitend voor Teeltgewassen</t>
  </si>
  <si>
    <t>Includes any product that can be described/observed as the cultivated unharvested form of Lemongrass and citronellaplants cultivated as Cultivated crops for production of edible herbs or crops of Lemongrass and citronella from varieties (cultivars) grown from Cymbopogon citratus and similar species in the same genus not specified separately. Specifically excludes Lemongrass and citronellaplants cultivated for other purposes than as Cultivated crops for production of edible herbs, harvested products from Lemongrass and citronellaplants and by-products such as Fresh, Prepared/Processed or Unprepared/Unprocessed and Shelfstable or Frozen Lemongrass and citronella or similar species. EPPO Code: CYGCI</t>
  </si>
  <si>
    <t>Bevat alle producten die kunnen worden beschreven/ waargenomen als de teelt van Citroengrasplanten - Cymbopogon Citratus, of de teelt van variëteiten (cultivars) van Citroengrasplanten, bestemd voor de productie van Eetbare Kruiden. EPPO code: CYGCI</t>
  </si>
  <si>
    <t>Exclusief geoogste producten van Citroengrasplanten en bijproducten zoals Bereide/Verwerkte of Niet-Bereide/Onverwerkte Citroengrasplanten.</t>
  </si>
  <si>
    <t>Lovageplants (Levisticum Officinale)</t>
  </si>
  <si>
    <t>Lavsplanten (Levisticum Officinale) – Uitsluitend voor Teeltgewassen</t>
  </si>
  <si>
    <t>Includes any product that can be described/observed as the cultivated unharvested form of Lovageplants cultivated as Cultivated crops for production of edible herbs or crops of Lovage and varieties (cultivars), grown from Levisticum officinale.Specifically excludes Lovageplants cultivated for other purposes than as Cultivated crops for production of edible herbs, harvested products from Lovageplants and by-products such as Fresh, Prepared/Processed or Unprepared/Unprocessed and Shelfstable or Frozen Lovage. EPPO code: LEWOF</t>
  </si>
  <si>
    <t>Bevat alle producten die kunnen worden beschreven/ waargenomen als de teelt van Lavsplanten - Levisticum Officinale, of de teelt van variëteiten (cultivars) van Lavsplanten, bestemd voor de productie van Eetbare Kruiden. EPPO code: LEWOF</t>
  </si>
  <si>
    <t>Exclusief geoogste producten van Lavsplanten en bijproducten zoals Bereide/Verwerkte of Niet-Bereide/Onverwerkte Lavsplanten.</t>
  </si>
  <si>
    <t>Marjoramplants (Origanum Majorana)</t>
  </si>
  <si>
    <t>Marjoraanplanten (Origanum Majorana) – Uitsluitend voor Teeltgewassen</t>
  </si>
  <si>
    <t>Includes any product that can be described/observed as the cultivated unharvested form of Marjoramplants cultivated as Cultivated crops for production of edible herbs or crops of Marjoram and varieties (cultivars), grown from Origanum majorana.Specifically excludes Marjoramplants cultivated for other purposes than as Cultivated crops for production of edible herbs, harvested products from Marjoramplants and by-products such as Fresh, Prepared/Processed or Unprepared/Unprocessed and Shelfstable or Frozen Marjoram. EPPO code: MAJHO</t>
  </si>
  <si>
    <t>Bevat alle producten die kunnen worden beschreven/ waargenomen als de teelt van Marjoraanplanten - Origanum Majorana, of de teelt van variëteiten (cultivars) van Marjoraanplanten, bestemd voor de productie van Eetbare Kruiden. EPPO code: MAJHO</t>
  </si>
  <si>
    <t>Exclusief geoogste producten van Marjoraanplanten en bijproducten zoals Bereide/Verwerkte of Niet-Bereide/Onverwerkte Marjoraanplanten.</t>
  </si>
  <si>
    <t>Meadowsweetplants (Filipendula Ulmaria)</t>
  </si>
  <si>
    <t>Moerasspireaplanten (Filipendula Ulmaria) – Uitsluitend voor Teeltgewassen</t>
  </si>
  <si>
    <t>Includes any product that can be described/observed as the cultivated unharvested form of Meadowsweetplants cultivated as Cultivated crops for production of edible herbs or crops of Meadowsweet and varieties (cultivars), grown from Filipendula ulmaria.Specifically excludes Meadowsweetplants cultivated for other purposes than as Cultivated crops for production of edible herbs, harvested products from Meadowsweetplants and by-products such as Fresh, Prepared/Processed or Unprepared/Unprocessed and Shelfstable or Frozen Meadowsweet. EPPO code: FIIUL</t>
  </si>
  <si>
    <t>Bevat alle producten die kunnen worden beschreven/ waargenomen als de teelt van Moerasspireaplanten - Filipendula Ulmaria, of de teelt van variëteiten (cultivars) van Moerasspireaplanten, bestemd voor de productie van Eetbare Kruiden. EPPO code: FIIUL</t>
  </si>
  <si>
    <t>Exclusief geoogste producten van Moerasspireaplanten en bijproducten zoals Bereide/Verwerkte of Niet-Bereide/Onverwerkte Moerasspireaplanten.</t>
  </si>
  <si>
    <t>Mintplants (Mentha Spp.)</t>
  </si>
  <si>
    <t>Muntplanten (Mentha Spp.) – Uitsluitend voor Teeltgewassen</t>
  </si>
  <si>
    <t>Includes any product that can be described/observed as the cultivated unharvested form of Mintplants cultivated as Cultivated crops for production of edible herbs or crops of Mint grown from various species and varieties (cultivars) in the genus Mentha.Specifically excludes Mintplants cultivated for other purposes than as Cultivated crops for production of edible herbs, harvested products from Mintplants and by-products such as Fresh, Prepared/Processed or Unprepared/Unprocessed and Shelfstable or Frozen Mint. EPPO code: MENSS</t>
  </si>
  <si>
    <t>Bevat alle producten die kunnen worden beschreven/ waargenomen als de teelt van Muntplanten - Mentha Spp., of de teelt van variëteiten (cultivars) van Muntplanten, bestemd voor de productie van Eetbare Kruiden. EPPO code: MENSS</t>
  </si>
  <si>
    <t>Exclusief geoogste producten van Muntplanten en bijproducten zoals Bereide/Verwerkte of Niet-Bereide/Onverwerkte Muntplanten.</t>
  </si>
  <si>
    <t>Mugwortplants (Artemisia Vulgaris)</t>
  </si>
  <si>
    <t>Bijvoetplanten (Artemisia Vulgaris) – Uitsluitend voor Teeltgewassen</t>
  </si>
  <si>
    <t>Includes any product that can be described/observed as the cultivated unharvested form of Mugwortplants cultivated as Cultivated crops for production of edible herbs or crops of Mugwort and varieties (cultivars), grown from Artemisia vulgaris.Specifically excludes Mugwortplants cultivated for other purposes than as Cultivated crops for production of edible herbs, harvested products from Mugwortplants and by-products such as Fresh, Prepared/Processed or Unprepared/Unprocessed and Shelfstable or Frozen Mugwort. EPPO code: ARTVU</t>
  </si>
  <si>
    <t>Bevat alle producten die kunnen worden beschreven/ waargenomen als de teelt van Bijvoetplanten - Artemisia Vulgaris, of de teelt van variëteiten (cultivars) van Bijvoetplanten, bestemd voor de productie van Eetbare Kruiden. EPPO code: ARTVU</t>
  </si>
  <si>
    <t>Exclusief geoogste producten van Bijvoetplanten en bijproducten zoals Bereide/Verwerkte of Niet-Bereide/Onverwerkte Bijvoetplanten.</t>
  </si>
  <si>
    <t>Origanoplants (Origanum Vulgare)</t>
  </si>
  <si>
    <t>Origanoplanten (Origanum Vulgare) – Uitsluitend voor Teeltgewassen</t>
  </si>
  <si>
    <t>Includes any product that can be described/observed as the cultivated unharvested form of Origanoplants cultivated as Cultivated crops for production of edible herbs or crops of Origano and varieties (cultivars), grown from Origanum vulgare.Specifically excludes Origanoplants cultivated for other purposes than as Cultivated crops for production of edible herbs, harvested products from Origanoplants and by-products such as Fresh, Prepared/Processed or Unprepared/Unprocessed and Shelfstable or Frozen Origano. EPPO code: ORIVU</t>
  </si>
  <si>
    <t>Bevat alle producten die kunnen worden beschreven/ waargenomen als de teelt van Origanoplanten - Origanum Vulgare, of de teelt van variëteiten (cultivars) van Origanoplanten, bestemd voor de productie van Eetbare Kruiden. EPPO code: ORIVU</t>
  </si>
  <si>
    <t>Exclusief geoogste producten van Origanoplanten en bijproducten zoals Bereide/Verwerkte of Niet-Bereide/Onverwerkte Origanoplanten.</t>
  </si>
  <si>
    <t>Parsleyplants (Petroselinum Crispum)</t>
  </si>
  <si>
    <t>Peterselieplanten (Petroselinum Crispum) – Uitsluitend voor Teeltgewassen</t>
  </si>
  <si>
    <t>Includes any product that can be described/observed as the cultivated unharvested form of Parsleyplants cultivated as Cultivated crops for production of edible herbs or crops of Parsley from varieties (cultivars) grown from Petroselinum crispum and similar species in the same genus not specified separately. Specifically excludes Parsleyplants cultivated for other purposes than as Cultivated crops for production of edible herbs, harvested products from Parsleyplants and by-products such as Fresh, Prepared/Processed or Unprepared/Unprocessed and Shelfstable or Frozen Parsley or similar species. EPPO Code: PARCR</t>
  </si>
  <si>
    <t>Bevat alle producten die kunnen worden beschreven/ waargenomen als de teelt van Peterselieplanten - Petroselinum Crispum, of de teelt van variëteiten (cultivars) van Peterselieplanten, bestemd voor de productie van Eetbare Kruiden. EPPO code: PARCR</t>
  </si>
  <si>
    <t>Exclusief geoogste producten van Peterselieplanten en bijproducten zoals Bereide/Verwerkte of Niet-Bereide/Onverwerkte Peterselieplanten.</t>
  </si>
  <si>
    <t>Perilla and Shisoplants (Perilla Frutescens)</t>
  </si>
  <si>
    <t>Shisoplanten (Perilla Frutescens) – Uitsluitend voor Teeltgewassen</t>
  </si>
  <si>
    <t>Includes any product that can be described/observed as the cultivated unharvested form of Perilla and shisoplants cultivated as Cultivated crops for production of edible herbs or crops of Perilla and shiso and varieties (cultivars), grown from Perilla frutescens.Specifically excludes Perilla and shisoplants cultivated for other purposes than as Cultivated crops for production of edible herbs, harvested products from Perilla and shisoplants and by-products such as Fresh, Prepared/Processed or Unprepared/Unprocessed and Shelfstable or Frozen Perilla and shiso. EPPO code: PRJFR</t>
  </si>
  <si>
    <t>Bevat alle producten die kunnen worden beschreven/ waargenomen als de teelt van Shisoplanten - Perilla Frutescens, of de teelt van variëteiten (cultivars) van Shisoplanten, bestemd voor de productie van Eetbare Kruiden. EPPO code: PRJFR</t>
  </si>
  <si>
    <t>Exclusief geoogste producten van Shisoplanten en bijproducten zoals Bereide/Verwerkte of Niet-Bereide/Onverwerkte Shisoplanten.</t>
  </si>
  <si>
    <t>Pot Marigoldplants (Calendula Officinalis)</t>
  </si>
  <si>
    <t>Goudsbloemplanten (Calendula Officinalis) – Uitsluitend voor Teeltgewassen</t>
  </si>
  <si>
    <t>Includes any product that can be described/observed as the cultivated unharvested form of Pot marigoldplants cultivated as Cultivated crops for production of edible herbs or crops of Pot marigold and varieties (cultivars), grown from Calendula officinalis.Specifically excludes Pot marigoldplants cultivated for other purposes than as Cultivated crops for production of edible herbs, harvested products from Pot marigoldplants and by-products such as Fresh, Prepared/Processed or Unprepared/Unprocessed and Shelfstable or Frozen Pot marigold. EPPO code: CLDOF</t>
  </si>
  <si>
    <t>Bevat alle producten die kunnen worden beschreven/ waargenomen als de teelt van Goudsbloemplanten - Calendula Officinalis, of de teelt van variëteiten (cultivars) van Goudsbloemplanten, bestemd voor de productie van Eetbare Kruiden. EPPO code: CLDOF</t>
  </si>
  <si>
    <t>Exclusief geoogste producten van Goudsbloemplanten en bijproducten zoals Bereide/Verwerkte of Niet-Bereide/Onverwerkte Goudsbloemplanten.</t>
  </si>
  <si>
    <t>Purple Coneflowerplants (Echinacea Purpurea)</t>
  </si>
  <si>
    <t>Rode Zonnehoedplanten (Echinacea Purpurea) – Uitsluitend voor Teeltgewassen</t>
  </si>
  <si>
    <t>Includes any product that can be described/observed as the cultivated unharvested form of Purple Coneflowerplants cultivated as Cultivated crops for production of edible herbs or crops of Purple Coneflower and varieties (cultivars), grown from Echinacea purpurea.Specifically excludes Purple Coneflowerplants cultivated for other purposes than as Cultivated crops for production of edible herbs, harvested products from Purple Coneflowerplants and by-products such as Fresh, Prepared/Processed or Unprepared/Unprocessed and Shelfstable or Frozen Purple Coneflower. EPPO code: RUDPU</t>
  </si>
  <si>
    <t>Bevat alle producten die kunnen worden beschreven/ waargenomen als de teelt van Rode Zonnehoedplanten - Echinacea Purpurea, of de teelt van variëteiten (cultivars) van Rode Zonnehoedplanten, bestemd voor de productie van Eetbare Kruiden. EPPO code: RUDPU</t>
  </si>
  <si>
    <t>Exclusief geoogste producten van Rode Zonnehoedplanten en bijproducten zoals Bereide/Verwerkte of Niet-Bereide/Onverwerkte Rode Zonnehoedplanten.</t>
  </si>
  <si>
    <t>Ramsonplants (Allium Ursinum)</t>
  </si>
  <si>
    <t>Daslookplanten (Allium Ursinum) – Uitsluitend voor Teeltgewassen</t>
  </si>
  <si>
    <t>Includes any product that can be described/observed as the cultivated unharvested form of Ramsonplants cultivated as Cultivated crops for production of edible herbs or crops of Ramson and varieties (cultivars), grown from Allium ursinum.Specifically excludes Ramsonplants cultivated for other purposes than as Cultivated crops for production of edible herbs, harvested products from Ramsonplants and by-products such as Fresh, Prepared/Processed or Unprepared/Unprocessed and Shelfstable or Frozen Ramson. EPPO code: ALLUR</t>
  </si>
  <si>
    <t>Bevat alle producten die kunnen worden beschreven/ waargenomen als de teelt van Daslookplanten - Allium Ursinum, of de teelt van variëteiten (cultivars) van Daslookplanten, bestemd voor de productie van Eetbare Kruiden. EPPO code: ALLUR</t>
  </si>
  <si>
    <t>Exclusief geoogste producten van Daslookplanten en bijproducten zoals Bereide/Verwerkte of Niet-Bereide/Onverwerkte Daslookplanten.</t>
  </si>
  <si>
    <t>Ribwort Plantainplants (Plantago Lanceolata)</t>
  </si>
  <si>
    <t>Weegbreeplanten (Plantago Lanceolata) – Uitsluitend voor Teeltgewassen</t>
  </si>
  <si>
    <t>Includes any product that can be described/observed as the cultivated unharvested form of Ribwort plantainplants cultivated as Cultivated crops for production of edible herbs or crops of Ribwort plantain and varieties (cultivars), grown from Plantago lanceolata.Specifically excludes Ribwort plantainplants cultivated for other purposes than as Cultivated crops for production of edible herbs, harvested products from Ribwort plantainplants and by-products such as Fresh, Prepared/Processed or Unprepared/Unprocessed and Shelfstable or Frozen Ribwort plantain. EPPO code: PLALA</t>
  </si>
  <si>
    <t>Bevat alle producten die kunnen worden beschreven/ waargenomen als de teelt van Weegbreeplanten - Plantago Lanceolata, of de teelt van variëteiten (cultivars) van Weegbreeplanten, bestemd voor de productie van Eetbare Kruiden. EPPO code: PLALA</t>
  </si>
  <si>
    <t>Exclusief geoogste producten van Weegbreeplanten en bijproducten zoals Bereide/Verwerkte of Niet-Bereide/Onverwerkte Weegbreeplanten.</t>
  </si>
  <si>
    <t>Rice Paddy Herbplants (Limnophila Aromatica)</t>
  </si>
  <si>
    <t>Rijstveldkruidplanten (Limnophila Aromatica) – Uitsluitend voor Teeltgewassen</t>
  </si>
  <si>
    <t>Includes any product that can be described/observed as the cultivated unharvested form of Rice Paddy Herbplants cultivated as Cultivated crops for production of edible herbs or crops of Rice Paddy Herb and varieties (cultivars), grown from Limnophila aromatica.Specifically excludes Rice Paddy Herbplants cultivated for other purposes than as Cultivated crops for production of edible herbs, harvested products from Rice Paddy Herbplants and by-products such as Fresh, Prepared/Processed or Unprepared/Unprocessed and Shelfstable or Frozen Rice Paddy Herb. EPPO code: LIOAR</t>
  </si>
  <si>
    <t>Bevat alle producten die kunnen worden beschreven/ waargenomen als de teelt van Rijstveldkruidplanten - Limnophila Aromatica, of de teelt van variëteiten (cultivars) van Rijstveldkruidplanten, bestemd voor de productie van Eetbare Kruiden. EPPO code: LIOAR</t>
  </si>
  <si>
    <t>Exclusief geoogste producten van Rijstveldkruidplanten en bijproducten zoals Bereide/Verwerkte of Niet-Bereide/Onverwerkte Rijstveldkruidplanten.</t>
  </si>
  <si>
    <t>Rosemaryplants (Rosmarinus Officinalis)</t>
  </si>
  <si>
    <t>Rozemarijnplanten (Rosmarinus Officinalis) – Uitsluitend voor Teeltgewassen</t>
  </si>
  <si>
    <t>Includes any product that can be described/observed as the cultivated unharvested form of Rosemaryplants cultivated as Cultivated crops for production of edible herbs or crops of Rosemary from varieties (cultivars) grown from Rosmarinus officinalis and similar species in the same genus not specified separately. Specifically excludes Rosemaryplants cultivated for other purposes than as Cultivated crops for production of edible herbs, harvested products from Rosemaryplants and by-products such as Fresh, Prepared/Processed or Unprepared/Unprocessed and Shelfstable or Frozen Rosemary or similar species. EPPO Code: RMSOF</t>
  </si>
  <si>
    <t>Bevat alle producten die kunnen worden beschreven/ waargenomen als de teelt van Rozemarijnplanten - Rosmarinus Officinalis, of de teelt van variëteiten (cultivars) van Rozemarijnplanten, bestemd voor de productie van Eetbare Kruiden. EPPO code: RMSOF</t>
  </si>
  <si>
    <t>Exclusief geoogste producten van Rozemarijnplanten en bijproducten zoals Bereide/Verwerkte of Niet-Bereide/Onverwerkte Rozemarijnplanten.</t>
  </si>
  <si>
    <t>Rueplants (Ruta Graveolens)</t>
  </si>
  <si>
    <t>Wijnruitplanten (Ruta Graveolens) – Uitsluitend voor Teeltgewassen</t>
  </si>
  <si>
    <t>Includes any product that can be described/observed as the cultivated unharvested form of Rueplants cultivated as Cultivated crops for production of edible herbs or crops of Rue and varieties (cultivars), grown from Ruta graveolens.Specifically excludes harvested products from Rueplants and by-products such as Fresh, Prepared/Processed or Unprepared/Unprocessed and Shelfstable or Frozen Rue. EPPO code: RUAGR</t>
  </si>
  <si>
    <t>Bevat alle producten die kunnen worden beschreven/ waargenomen als de teelt van Wijnruitplanten - Ruta Graveolens, of de teelt van variëteiten (cultivars) van Wijnruitplanten, bestemd voor de productie van Eetbare Kruiden. EPPO code: RUAGR</t>
  </si>
  <si>
    <t>Exclusief geoogste producten van Wijnruitplanten en bijproducten zoals Bereide/Verwerkte of Niet-Bereide/Onverwerkte Wijnruitplanten.</t>
  </si>
  <si>
    <t>Sageplants (Salvia Officinalis)</t>
  </si>
  <si>
    <t>Salviaplanten (Salvia Officinalis) – Uitsluitend voor Teeltgewassen</t>
  </si>
  <si>
    <t>Includes any product that can be described/observed as the cultivated unharvested form of Sageplants cultivated as Cultivated crops for production of edible herbs or crops of Sage from varieties (cultivars) grown from Salvia officinalis and similar species in the same genus not specified separately. Specifically excludes Sageplants cultivated for other purposes than as Cultivated crops for production of edible herbs, harvested products from Sageplants and by-products such as Fresh, Prepared/Processed or Unprepared/Unprocessed and Shelfstable or Frozen Sage or similar species. EPPO Code: SALOF</t>
  </si>
  <si>
    <t>Bevat alle producten die kunnen worden beschreven/ waargenomen als de teelt van Salviaplanten - Salvia Officinalis, of de teelt van variëteiten (cultivars) van Salviaplanten, bestemd voor de productie van Eetbare Kruiden. EPPO code: SALOF</t>
  </si>
  <si>
    <t>Exclusief geoogste producten van Salviaplanten en bijproducten zoals Bereide/Verwerkte of Niet-Bereide/Onverwerkte Salviaplanten.</t>
  </si>
  <si>
    <t>Sassafrasplants (Sassafras Albidum)</t>
  </si>
  <si>
    <t>Sassafrasplanten (Sassafras Albidum) – Uitsluitend voor Teeltgewassen</t>
  </si>
  <si>
    <t>Includes any product that can be described/observed as the cultivated unharvested form of Sassafrasplants cultivated as Cultivated crops for production of edible herbs or crops of Sassafras and varieties (cultivars), grown from Sassafras albidum.Specifically excludes Sassafrasplants cultivated for other purposes than as Cultivated crops for production of edible herbs, harvested products from Sassafrasplants and by-products such as Fresh, Prepared/Processed or Unprepared/Unprocessed and Shelfstable or Frozen Sassafras. EPPO code: SSAAL</t>
  </si>
  <si>
    <t>Bevat alle producten die kunnen worden beschreven/ waargenomen als de teelt van Sassafrasplanten - Sassafras Albidum, of de teelt van variëteiten (cultivars) van Sassafrasplanten, bestemd voor de productie van Eetbare Kruiden. EPPO code: SSAAL</t>
  </si>
  <si>
    <t>Exclusief geoogste producten van Sassafrasplanten en bijproducten zoals Bereide/Verwerkte of Niet-Bereide/Onverwerkte Sassafrasplanten.</t>
  </si>
  <si>
    <t>Savoryplants (Satureja)</t>
  </si>
  <si>
    <t>Bonenkruidplanten (Satureja) – Uitsluitend voor Teeltgewassen</t>
  </si>
  <si>
    <t>Includes any product that can be described/observed as the cultivated unharvested form of Savoryplants cultivated as Cultivated crops for production of edible herbs or crops of Savory grown from various species and varieties (cultivars) in the genus Satureja.Specifically excludes Savoryplants cultivated for other purposes than as Cultivated crops for production of edible herbs, harvested Savoryplants products and by-products such as Fresh, Prepared/Processed or Unprepared/Unprocessed and Shelfstable or Frozen Savory. EPPO Code: 1STIG</t>
  </si>
  <si>
    <t>Bevat alle producten die kunnen worden beschreven/ waargenomen als de teelt van Bonenkruidplanten - Satureja, of de teelt van soorten (species) en variëteiten (cultivars) van Bonenkruidplanten, bestemd voor de productie van Eetbare Kruiden. EPPO code: 1STIG</t>
  </si>
  <si>
    <t>Exclusief geoogste producten van Bonenkruidplanten en bijproducten zoals Bereide/Verwerkte of Niet-Bereide/Onverwerkte Bonenkruidplanten.</t>
  </si>
  <si>
    <t>Sour Dockplants (Rumex Arcticus)</t>
  </si>
  <si>
    <t>Zuringplanten (Rumex sp.) – Uitsluitend voor Teeltgewassen</t>
  </si>
  <si>
    <t>Includes any product that can be described/observed as the cultivated unharvested form of Sour dockplants cultivated as Cultivated crops for production of edible herbs or crops of Sour dock and varieties (cultivars), grown from Rumex arcticus.Specifically excludes Sour dockplants cultivated for other purposes than as Cultivated crops for production of edible herbs, harvested products from Sour dockplants and by-products such as Fresh, Prepared/Processed or Unprepared/Unprocessed and Shelfstable or Frozen Sour dock. EPPO code:</t>
  </si>
  <si>
    <t>Bevat alle producten die kunnen worden beschreven/ waargenomen als de teelt van Zuringplanten - Rumex Arcticus, of de teelt van variëteiten (cultivars) van Zuringplanten, bestemd voor de productie van Eetbare Kruiden. EPPO code: 1RUMG</t>
  </si>
  <si>
    <t>Steviaplants (Stevia Rebaudiana)</t>
  </si>
  <si>
    <t>Steviaplanten (Stevia Rebaudiana) – Uitsluitend voor Teeltgewassen</t>
  </si>
  <si>
    <t>Includes any product that can be described/observed as the cultivated unharvested form of Steviaplants cultivated as Cultivated crops for production of edible herbs or crops of Stevia and varieties (cultivars), grown from Stevia rebaudiana.Specifically excludes Steviaplants cultivated for other purposes than as Cultivated crops for production of edible herbs, harvested products from Steviaplants and by-products such as Fresh, Prepared/Processed or Unprepared/Unprocessed and Shelfstable or Frozen Stevia. EPPO code: SVARE</t>
  </si>
  <si>
    <t>Bevat alle producten die kunnen worden beschreven/ waargenomen als de teelt van Steviaplanten - Stevia Rebaudiana, of de teelt van variëteiten (cultivars) van Steviaplanten, bestemd voor de productie van Eetbare Kruiden. EPPO code: SVARE</t>
  </si>
  <si>
    <t>Exclusief geoogste producten van Steviaplanten en bijproducten zoals Bereide/Verwerkte of Niet-Bereide/Onverwerkte Steviaplanten.</t>
  </si>
  <si>
    <t>Sweet Cicelyplants (Myrrhis Odorata)</t>
  </si>
  <si>
    <t>Roomse Kervelplanten (Myrrhis Odorata) – Uitsluitend voor Teeltgewassen</t>
  </si>
  <si>
    <t>Includes any product that can be described/observed as the cultivated unharvested form of Sweet cicelyplants cultivated as Cultivated crops for production of edible herbs or crops of Sweet cicely and varieties (cultivars), grown from Myrrhis odorata.Specifically excludes Sweet cicelyplants cultivated for other purposes than as Cultivated crops for production of edible herbs, harvested products from Sweet cicelyplants and by-products such as Fresh, Prepared/Processed or Unprepared/Unprocessed and Shelfstable or Frozen Sweet cicely. EPPO code: MYHOD</t>
  </si>
  <si>
    <t>Bevat alle producten die kunnen worden beschreven/ waargenomen als de teelt van Roomse Kervelplanten - Myrrhis Odorata, of de teelt van variëteiten (cultivars) van Roomse Kervelplanten, bestemd voor de productie van Eetbare Kruiden. EPPO code: MYHOD</t>
  </si>
  <si>
    <t>Exclusief geoogste producten van Roomse Kervelplanten en bijproducten zoals Bereide/Verwerkte of Niet-Bereide/Onverwerkte Roomse Kervelplanten.</t>
  </si>
  <si>
    <t>Tarragonplants (Artemisia Dracunculus)</t>
  </si>
  <si>
    <t>Dragonplanten (Artemisia Dracunculus) – Uitsluitend voor Teeltgewassen</t>
  </si>
  <si>
    <t>Includes any product that can be described/observed as the cultivated unharvested form of Tarragonplants cultivated as Cultivated crops for production of edible herbs or crops of Tarragon and varieties (cultivars), grown from Artemisia dracunculus.Specifically excludes Tarragonplants cultivated for other purposes than as Cultivated crops for production of edible herbs, harvested products from Tarragonplants and by-products such as Fresh, Prepared/Processed or Unprepared/Unprocessed and Shelfstable or Frozen Tarragon. EPPO code: ARTDR</t>
  </si>
  <si>
    <t>Bevat alle producten die kunnen worden beschreven/ waargenomen als de teelt van Dragonplanten - Artemisia Dracunculus, of de teelt van variëteiten (cultivars) van Dragonplanten, bestemd voor de productie van Eetbare Kruiden. EPPO code: ARTDR</t>
  </si>
  <si>
    <t>Exclusief geoogste producten van Dragonplanten en bijproducten zoals Bereide/Verwerkte of Niet-Bereide/Onverwerkte Dragonplanten.</t>
  </si>
  <si>
    <t>Thymeplants (Thymus Vulgaris)</t>
  </si>
  <si>
    <t>Thijmplanten (Thymus Vulgaris) – Uitsluitend voor Teeltgewassen</t>
  </si>
  <si>
    <t>Includes any product that can be described/observed as the cultivated unharvested form of Thymeplants cultivated as Cultivated crops for production of edible herbs or crops of Thyme from varieties (cultivars) grown from Thymus vulgaris and similar species in the same genus not specified separately. Specifically excludes Thymeplants cultivated for other purposes than as Cultivated crops for production of edible herbs, harvested products from Thymeplants and by-products such as Fresh, Prepared/Processed or Unprepared/Unprocessed and Shelfstable or Frozen Thyme or similar species. EPPO Code: THYVU</t>
  </si>
  <si>
    <t>Bevat alle producten die kunnen worden beschreven/ waargenomen als de teelt van Thijmplanten - Thymus Vulgaris, of de teelt van variëteiten (cultivars) van Thijmplanten, bestemd voor de productie van Eetbare Kruiden. EPPO code: THYVU</t>
  </si>
  <si>
    <t>Exclusief geoogste producten van Thijmplanten en bijproducten zoals Bereide/Verwerkte of Niet-Bereide/Onverwerkte Thijmplanten.</t>
  </si>
  <si>
    <t>Wasibiplants (Eutrema Japonicum)</t>
  </si>
  <si>
    <t>Wasabiplanten (Eutrema Japonicum) – Uitsluitend voor Teeltgewassen</t>
  </si>
  <si>
    <t>Includes any product that can be described/observed as the cultivated unharvested form of Wasibiplants cultivated as Cultivated crops for production of edible herbs or crops of Wasibi and varieties (cultivars), grown from Eutrema japonicum.Specifically excludes Wasibiplants cultivated for other purposes than as Cultivated crops for production of edible herbs, harvested products from Wasibiplants and by-products such as Fresh, Prepared/Processed or Unprepared/Unprocessed and Shelfstable or Frozen Wasibi. EPPO code: ETMWA</t>
  </si>
  <si>
    <t>Bevat alle producten die kunnen worden beschreven/ waargenomen als de teelt van Wasabiplanten - Eutrema Japonicum, of de teelt van variëteiten (cultivars) van Wasabiplanten, bestemd voor de productie van Eetbare Kruiden. EPPO code: ETMWA</t>
  </si>
  <si>
    <t>Exclusief geoogste producten van Wasabiplanten en bijproducten zoals Bereide/Verwerkte of Niet-Bereide/Onverwerkte Wasabiplanten.</t>
  </si>
  <si>
    <t>Wormwoodplants/Absinth (Artemisia Absinthium)</t>
  </si>
  <si>
    <t>Absintplanten (Artemisia Absinthium) – Uitsluitend voor Teeltgewassen</t>
  </si>
  <si>
    <t>Includes any product that can be described/observed as the cultivated unharvested form of Absinth/Wormwoodplants cultivated as Cultivated crops for production of edible herbs or crops of Absinth/Wormwood and varieties (cultivars), grown from Artemisia absinthium.Specifically excludes Absinth/Wormwoodplants cultivated for other purposes than as Cultivated crops for production of edible herbs, harvested products from Absinth/Wormwoodplants and by-products such as Fresh, Prepared/Processed or Unprepared/Unprocessed and Shelfstable or Frozen Absinth/Wormwood. EPPO code: ARTAB</t>
  </si>
  <si>
    <t>Bevat alle producten die kunnen worden beschreven/ waargenomen als de teelt van Absintplanten - Artemisia Absinthium, of de teelt van variëteiten (cultivars) van Absintplanten, bestemd voor de productie van Eetbare Kruiden. EPPO code: ARTAB</t>
  </si>
  <si>
    <t>Exclusief geoogste producten van Absintplanten en bijproducten zoals Bereide/Verwerkte of Niet-Bereide/Onverwerkte Absintplanten.</t>
  </si>
  <si>
    <t>African Peppertrees (Xylopia Aethiopica)</t>
  </si>
  <si>
    <t>Xylopia aethiopicaplanten (Xylopia Aethiopica) – Uitsluitend voor Teeltgewassen</t>
  </si>
  <si>
    <t>Includes any product that can be described/observed as the cultivated unharvested form of African peppertrees cultivated as Cultivated crops for production of edible spices or crops of African pepper and varieties (cultivars), grown from Xylopia aethiopica.Specifically excludes African peppertrees cultivated for other purposes than as Cultivated crops for production of edible spices, harvested products from African peppertrees and by-products such as Fresh, Prepared/Processed or Unprepared/Unprocessed and Shelfstable or Frozen African pepper. EPPO code: XYPAE</t>
  </si>
  <si>
    <t>Bevat alle producten die kunnen worden beschreven/ waargenomen als de teelt van Xylopia aethiopicaplanten - Xylopia Aethiopica, of de teelt van variëteiten (cultivars) van Xylopia aethiopicaplanten, bestemd voor de productie van Eetbare Specerijen. EPPO code: XYPAE</t>
  </si>
  <si>
    <t>Exclusief geoogste producten van Xylopia aethiopicaplanten en bijproducten zoals Bereide/Verwerkte of Niet-Bereide/Onverwerkte Xylopia aethiopicaplanten.</t>
  </si>
  <si>
    <t>Edible Spices</t>
  </si>
  <si>
    <t>Eetbare Specerijen</t>
  </si>
  <si>
    <t>Ajwainplants (Trachyspermum Ammi)</t>
  </si>
  <si>
    <t>Ajowanplanten (Trachyspermum Ammi) – Uitsluitend voor Teeltgewassen</t>
  </si>
  <si>
    <t>Includes any product that can be described/observed as the cultivated unharvested form of Ajwainplants cultivated as Cultivated crops for production of edible spices or crops of Ajwain and varieties (cultivars), grown from Trachyspermum ammi.Specifically excludes Ajwainplants cultivated for other purposes than as Cultivated crops for production of edible spices, harvested products from Ajwainplants and by-products such as Fresh, Prepared/Processed or Unprepared/Unprocessed and Shelfstable or Frozen Ajwain. EPPO code: TCSAM</t>
  </si>
  <si>
    <t>Bevat alle producten die kunnen worden beschreven/ waargenomen als de teelt van Ajowanplanten - Trachyspermum Ammi, of de teelt van variëteiten (cultivars) van Ajowanplanten, bestemd voor de productie van Eetbare Specerijen. EPPO code: TCSAM</t>
  </si>
  <si>
    <t>Exclusief geoogste producten van Ajowanplanten en bijproducten zoals Bereide/Verwerkte of Niet-Bereide/Onverwerkte Ajowanplanten.</t>
  </si>
  <si>
    <t>Allspice/Pimentplants (Pimenta Dioica)</t>
  </si>
  <si>
    <t>Pimentplanten (Pimenta Dioica) – Uitsluitend voor Teeltgewassen</t>
  </si>
  <si>
    <t>Includes any product that can be described/observed as the cultivated unharvested form of Allspice/Pimentplants cultivated as Cultivated crops for production of edible spices or crops of Allspice/Piment from varieties (cultivars) grown from Pimenta dioica and similar species in the same genus not specified separately. Specifically excludes Allspice/Pimentplants cultivated for other purposes than as Cultivated crops for production of edible spices, harvested products from Allspice/Pimentplants and by-products such as Fresh, Prepared/Processed or Unprepared/Unprocessed and Shelfstable or Frozen Allspice/Piment or similar species. EPPO Code: PMTDI</t>
  </si>
  <si>
    <t>Bevat alle producten die kunnen worden beschreven/ waargenomen als de teelt van Pimentplanten - Pimenta Dioica, of de teelt van variëteiten (cultivars) van Pimentplanten, bestemd voor de productie van Eetbare Specerijen. EPPO code: PMTDI</t>
  </si>
  <si>
    <t>Exclusief geoogste producten van Pimentplanten en bijproducten zoals Bereide/Verwerkte of Niet-Bereide/Onverwerkte Pimentplanten.</t>
  </si>
  <si>
    <t>Amargoshrubs (Quassia Amara)</t>
  </si>
  <si>
    <t>Bitterhoutbomen (Quassia Amara) – Uitsluitend voor Teeltgewassen</t>
  </si>
  <si>
    <t>Includes any product that can be described/observed as the cultivated unharvested form of Amargoshrubs cultivated as Cultivated crops for production of edible spices or crops of Amargo and varieties (cultivars), grown from Quassia amara.Specifically excludes Amargoshrubs cultivated for other purposes than as Cultivated crops for production of edible spices, harvested products from Amargoshrubs and by-products such as Fresh, Prepared/Processed or Unprepared/Unprocessed and Shelfstable or Frozen Amargo. EPPO code: QUAAM</t>
  </si>
  <si>
    <t>Bevat alle producten die kunnen worden beschreven/ waargenomen als de teelt van Bitterhoutbomen - Quassia Amara, of de teelt van variëteiten (cultivars) van Bitterhoutbomen, bestemd voor de productie van Eetbare Specerijen. EPPO code: QUAAM</t>
  </si>
  <si>
    <t>Exclusief geoogste producten van Bitterhoutbomen en bijproducten zoals Bereide/Verwerkte of Niet-Bereide/Onverwerkte Bitterhoutbomen.</t>
  </si>
  <si>
    <t>Annato/Achiotetrees (Bixa Orellana)</t>
  </si>
  <si>
    <t>Orleaanbomen (Bixa Orellana) – Uitsluitend voor Teeltgewassen</t>
  </si>
  <si>
    <t>Includes any product that can be described/observed as the cultivated unharvested form of Annato/Achiotetrees cultivated as Cultivated crops for production of edible spices or crops of Annato/Achiote and varieties (cultivars), grown from Bixa orellana.Specifically excludes Annato/Achiotetrees cultivated for other purposes than as Cultivated crops for production of edible spices, harvested products from Annato/Achiotetrees and by-products such as Fresh, Prepared/Processed or Unprepared/Unprocessed and Shelfstable or Frozen Annato/Achiote. EPPO code: BIXOR</t>
  </si>
  <si>
    <t>Bevat alle producten die kunnen worden beschreven/ waargenomen als de teelt van Orleaanbomen - Bixa Orellana, of de teelt van variëteiten (cultivars) van Orleaanbomen, bestemd voor de productie van Eetbare Specerijen. EPPO code: BIXOR</t>
  </si>
  <si>
    <t>Exclusief geoogste producten van Orleaanbomen en bijproducten zoals Bereide/Verwerkte of Niet-Bereide/Onverwerkte Orleaanbomen.</t>
  </si>
  <si>
    <t>Black Cardamomtrees (Amomum Subulatum)</t>
  </si>
  <si>
    <t>Amomum Subulatumbomen (Amomum Subulatum) – Uitsluitend voor Teeltgewassen</t>
  </si>
  <si>
    <t>Includes any product that can be described/observed as the cultivated unharvested form of Black cardamomtrees cultivated as Cultivated crops for production of edible spices or crops of Black cardamom and varieties (cultivars), grown from Amomum subulatum.Specifically excludes Black cardamomtrees cultivated for other purposes than as Cultivated crops for production of edible spices, harvested products from Black cardamomtrees and by-products such as Fresh, Prepared/Processed or Unprepared/Unprocessed and Shelfstable or Frozen Black cardamom. EPPO code: AMQSU</t>
  </si>
  <si>
    <t>Bevat alle producten die kunnen worden beschreven/ waargenomen als de teelt van Amomum Subulatumbomen - Amomum Subulatum, of de teelt van variëteiten (cultivars) van Amomum Subulatumbomen, bestemd voor de productie van Eetbare Specerijen. EPPO code: AMQSU</t>
  </si>
  <si>
    <t>Exclusief geoogste producten van Amomum Subulatumbomen en bijproducten zoals Bereide/Verwerkte of Niet-Bereide/Onverwerkte Amomum Subulatumbomen.</t>
  </si>
  <si>
    <t>Black Cuminplants (Bunium Bulbocastanum)</t>
  </si>
  <si>
    <t>Aardkastanjeplanten (Bunium Bulbocastanum) – Uitsluitend voor Teeltgewassen</t>
  </si>
  <si>
    <t>Includes any product that can be described/observed as the cultivated unharvested form of Black Cuminplants cultivated as Cultivated crops for production of edible spices or crops of Black Cumin from varieties (cultivars) grown from Bunium bulbocastanum and similar species in the same genus not specified separately. Specifically excludes Black Cuminplants cultivated for other purposes than as Cultivated crops for production of edible spices, harvested products from Black Cuminplants and by-products such as Fresh, Prepared/Processed or Unprepared/Unprocessed and Shelfstable or Frozen Black Cumin or similar species. EPPO Code: BUIBU</t>
  </si>
  <si>
    <t>Bevat alle producten die kunnen worden beschreven/ waargenomen als de teelt van Aardkastanjeplanten - Bunium Bulbocastanum, of de teelt van variëteiten (cultivars) van Aardkastanjeplanten, bestemd voor de productie van Eetbare Specerijen. EPPO code: BUIBU</t>
  </si>
  <si>
    <t>Exclusief geoogste producten van Aardkastanjeplanten en bijproducten zoals Bereide/Verwerkte of Niet-Bereide/Onverwerkte Aardkastanjeplanten.</t>
  </si>
  <si>
    <t>Black Peppervines (Piper Nigrum)</t>
  </si>
  <si>
    <t>Peperplanten (Piper Nigrum) – Uitsluitend voor Teeltgewassen</t>
  </si>
  <si>
    <t>Includes any product that can be described/observed as the cultivated unharvested form of Black peppervines cultivated as Cultivated crops for production of edible spices or crops of Black pepper and varieties (cultivars), grown from Piper nigrum.Specifically excludes Black peppervines cultivated for other purposes than as Cultivated crops for production of edible spices, harvested products from Black peppervines and by-products such as Fresh, Prepared/Processed or Unprepared/Unprocessed and Shelfstable or Frozen Black pepper. EPPO code: PIPNI</t>
  </si>
  <si>
    <t>Bevat alle producten die kunnen worden beschreven/ waargenomen als de teelt van Peperplanten - Piper Nigrum, of de teelt van variëteiten (cultivars) van Peperplanten, bestemd voor de productie van Eetbare Specerijen. EPPO code: PIPNI</t>
  </si>
  <si>
    <t>Exclusief geoogste producten van Peperplanten en bijproducten zoals Bereide/Verwerkte of Niet-Bereide/Onverwerkte Peperplanten.</t>
  </si>
  <si>
    <t>Brazilian Peppertrees (Schinus Terebinthifolia)</t>
  </si>
  <si>
    <t>Roze peperbomen (Schinus Terebinthifolia) – Uitsluitend voor Teeltgewassen</t>
  </si>
  <si>
    <t>Includes any product that can be described/observed as the cultivated unharvested form of Brazilian Peppertrees cultivated as Cultivated crops for production of edible spices or crops of Brazilian Pepper and varieties (cultivars), grown from Schinus terebinthifolia.Specifically excludes Brazilian Peppertrees cultivated for other purposes than as Cultivated crops for production of edible spices, harvested products from Brazilian Peppertrees and by-products such as Fresh, Prepared/Processed or Unprepared/Unprocessed and Shelfstable or Frozen Brazilian Pepper. EPPO code: SCITE</t>
  </si>
  <si>
    <t>Bevat alle producten die kunnen worden beschreven/ waargenomen als de teelt van Roze peperbomen - Schinus Terebinthifolia, of de teelt van variëteiten (cultivars) van Roze peperbomen, bestemd voor de productie van Eetbare Specerijen. EPPO code: SCITE</t>
  </si>
  <si>
    <t>Exclusief geoogste producten van Roze peperbomen en bijproducten zoals Bereide/Verwerkte of Niet-Bereide/Onverwerkte Roze peperbomen.</t>
  </si>
  <si>
    <t>Caper Bushshrubs (Capparis Spinosa)</t>
  </si>
  <si>
    <t>Kappertjesstruiken (Capparis Spinosa) – Uitsluitend voor Teeltgewassen</t>
  </si>
  <si>
    <t>Includes any product that can be described/observed as the cultivated unharvested form of Caper bushshrubs cultivated as Cultivated crops for production of edible spices or crops of Caper bush and varieties (cultivars), grown from Capparis spinosa.Specifically excludes Caper bushshrubs cultivated for other purposes than as Cultivated crops for production of edible spices, harvested products from Caper bushshrubs and by-products such as Fresh, Prepared/Processed or Unprepared/Unprocessed and Shelfstable or Frozen Caper bush. EPPO code: CPPSP</t>
  </si>
  <si>
    <t>Bevat alle producten die kunnen worden beschreven/ waargenomen als de teelt van Kappertjesstruiken - Capparis Spinosa, of de teelt van variëteiten (cultivars) van Kappertjesstruiken, bestemd voor de productie van Eetbare Specerijen. EPPO code: CPPSP</t>
  </si>
  <si>
    <t>Exclusief geoogste producten van Kappertjesstruiken en bijproducten zoals Bereide/Verwerkte of Niet-Bereide/Onverwerkte Kappertjesstruiken.</t>
  </si>
  <si>
    <t>Carawayplants (Carum Carvi)</t>
  </si>
  <si>
    <t>Karwijplanten (Carum Carvi) – Uitsluitend voor Teeltgewassen</t>
  </si>
  <si>
    <t>Includes any product that can be described/observed as the cultivated unharvested form of Carawayplants cultivated as Cultivated crops for production of edible spices or crops of Caraway and varieties (cultivars), grown from Carum carvi.Specifically excludes Carawayplants cultivated for other purposes than as Cultivated crops for production of edible spices, harvested products from Carawayplants and by-products such as Prepared/Processed or Unprepared/Unprocessed Caraway. EPPO code: CRYCA</t>
  </si>
  <si>
    <t>Bevat alle producten die kunnen worden beschreven/ waargenomen als de teelt van Karwijplanten - Carum Carvi, of de teelt van variëteiten (cultivars) van Karwijplanten, bestemd voor de productie van Eetbare Specerijen. EPPO code: CRYCA</t>
  </si>
  <si>
    <t>Exclusief geoogste producten van Karwijplanten en bijproducten zoals Bereide/Verwerkte of Niet-Bereide/Onverwerkte Karwijplanten.</t>
  </si>
  <si>
    <t>Cassiatrees (Cinnamomum Cassia)</t>
  </si>
  <si>
    <t>Cassiakaneelbomen (Cinnamomum Cassia) – Uitsluitend voor Teeltgewassen</t>
  </si>
  <si>
    <t>Includes any product that can be described/observed as the cultivated unharvested form of Cassiatrees cultivated as Cultivated crops for production of edible spices or crops of Cassia and varieties (cultivars), grown from Cinnamomum cassia.Specifically excludes Cassiatrees cultivated for other purposes than as Cultivated crops for production of edible spices, harvested products from Cassiatrees and by-products such as Fresh, Prepared/Processed or Unprepared/Unprocessed and Shelfstable or Frozen Cassia. EPPO code: CINAR</t>
  </si>
  <si>
    <t>Bevat alle producten die kunnen worden beschreven/ waargenomen als de teelt van Cassiakaneelbomen - Cinnamomum Cassia, of de teelt van variëteiten (cultivars) van Cassiakaneelbomen, bestemd voor de productie van Eetbare Specerijen. EPPO code: CINAR</t>
  </si>
  <si>
    <t>Exclusief geoogste producten van Cassiakaneelbomen en bijproducten zoals Bereide/Verwerkte of Niet-Bereide/Onverwerkte Cassiakaneelbomen.</t>
  </si>
  <si>
    <t>Chameleonplants (Houttuynia Cordata)</t>
  </si>
  <si>
    <t>Moerasanemoonplanten (Houttuynia Cordata) – Uitsluitend voor Teeltgewassen</t>
  </si>
  <si>
    <t>Includes any product that can be described/observed as the cultivated unharvested form of Chameleonplants cultivated as Cultivated crops for production of edible spices or crops of Chameleon and varieties (cultivars), grown from Houttuynia cordata.Specifically excludes Chameleonplants cultivated for other purposes than as Cultivated crops for production of edible spices, harvested products from Chameleonplants and by-products such as Fresh, Prepared/Processed or Unprepared/Unprocessed and Shelfstable or Frozen Chameleon. EPPO code: HOTCO</t>
  </si>
  <si>
    <t>Bevat alle producten die kunnen worden beschreven/ waargenomen als de teelt van Moerasanemoonplanten - Houttuynia Cordata, of de teelt van variëteiten (cultivars) van Moerasanemoonplanten, bestemd voor de productie van Eetbare Specerijen. EPPO code: HOTCO</t>
  </si>
  <si>
    <t>Exclusief geoogste producten van Moerasanemoonplanten en bijproducten zoals Bereide/Verwerkte of Niet-Bereide/Onverwerkte Moerasanemoonplanten.</t>
  </si>
  <si>
    <t>Cinnamontrees (Cinnamomum Verum)</t>
  </si>
  <si>
    <t>Kaneelbomen (Cinnamomum Verum) – Uitsluitend voor Teeltgewassen</t>
  </si>
  <si>
    <t>Includes any product that can be described/observed as the cultivated unharvested form of Cinnamontrees cultivated as Cultivated crops for production of edible spices or crops of Cinnamon from varieties (cultivars) grown from Cinnamomum verum and similar species in the same genus not specified separately. Specifically excludes Cinnamontrees cultivated for other purposes than as Cultivated crops for production of edible spices, harvested products from Cinnamontrees and by-products such as Fresh, Prepared/Processed or Unprepared/Unprocessed and Shelfstable or Frozen Cinnamon or similar species. EPPO Code: CINZE</t>
  </si>
  <si>
    <t>Bevat alle producten die kunnen worden beschreven/ waargenomen als de teelt van Kaneelbomen - Cinnamomum Verum, of de teelt van variëteiten (cultivars) van Kaneelbomen, bestemd voor de productie van Eetbare Specerijen. EPPO code: CINZE</t>
  </si>
  <si>
    <t>Exclusief geoogste producten van Kaneelbomen en bijproducten zoals Bereide/Verwerkte of Niet-Bereide/Onverwerkte Kaneelbomen.</t>
  </si>
  <si>
    <t>Clovetrees (Syzygium Aromaticum)</t>
  </si>
  <si>
    <t>Kruidnagelbomen (Syzygium Aromaticum) – Uitsluitend voor Teeltgewassen</t>
  </si>
  <si>
    <t>Includes any product that can be described/observed as the cultivated unharvested form of Clovetrees cultivated as Cultivated crops for production of edible spices or crops of Clove and varieties (cultivars), grown from Syzygium aromaticum.Specifically excludes Clovetrees cultivated for other purposes than as Cultivated crops for production of edible spices, harvested products from Clovetrees and by-products such as Fresh, Prepared/Processed or Unprepared/Unprocessed and Shelfstable or Frozen Clove. EPPO code: SYZAR</t>
  </si>
  <si>
    <t>Bevat alle producten die kunnen worden beschreven/ waargenomen als de teelt van Kruidnagelbomen - Syzygium Aromaticum, of de teelt van variëteiten (cultivars) van Kruidnagelbomen, bestemd voor de productie van Eetbare Specerijen. EPPO code: SYZAR</t>
  </si>
  <si>
    <t>Exclusief geoogste producten van Kruidnagelbomen en bijproducten zoals Bereide/Verwerkte of Niet-Bereide/Onverwerkte Kruidnagelbomen.</t>
  </si>
  <si>
    <t>Cubebplants (Piper Cubeba)</t>
  </si>
  <si>
    <t>Staartpeperplanten (Piper Cubeba) – Uitsluitend voor Teeltgewassen</t>
  </si>
  <si>
    <t>Includes any product that can be described/observed as the cultivated unharvested form of Cubebplants cultivated as Cultivated crops for production of edible spices or crops of Cubeb and varieties (cultivars), grown from Piper cubeba.Specifically excludes Cubebplants cultivated for other purposes than as Cultivated crops for production of edible spices, harvested products from Cubebplants and by-products such as Fresh, Prepared/Processed or Unprepared/Unprocessed and Shelfstable or Frozen Cubeb. EPPO code: PIPCU</t>
  </si>
  <si>
    <t>Bevat alle producten die kunnen worden beschreven/ waargenomen als de teelt van Staartpeperplanten - Piper Cubeba, of de teelt van variëteiten (cultivars) van Staartpeperplanten, bestemd voor de productie van Eetbare Specerijen. EPPO code: PIPCU</t>
  </si>
  <si>
    <t>Exclusief geoogste producten van Staartpeperplanten en bijproducten zoals Bereide/Verwerkte of Niet-Bereide/Onverwerkte Staartpeperplanten.</t>
  </si>
  <si>
    <t>Cuminplants (Cuminum Cyminum)</t>
  </si>
  <si>
    <t>Komijnplanten (Cuminum Cyminum) – Uitsluitend voor Teeltgewassen</t>
  </si>
  <si>
    <t>Includes any product that can be described/observed as the cultivated unharvested form of Cuminplants cultivated as Cultivated crops for production of edible spices or crops of Cumin and varieties (cultivars), grown from Cuminum cyminum. Specifically excludes Cuminplants cultivated for other purposes than as Cultivated crops for production of edible spices, harvested products from Cuminplants and by-products such as Fresh, Prepared/Processed or Unprepared/Unprocessed and Shelfstable or Frozen Cumin. EPPO code: CVUCY</t>
  </si>
  <si>
    <t>Bevat alle producten die kunnen worden beschreven/ waargenomen als de teelt van Komijnplanten - Cuminum Cyminum, of de teelt van variëteiten (cultivars) van Komijnplanten, bestemd voor de productie van Eetbare Specerijen. EPPO code: CVUCY</t>
  </si>
  <si>
    <t>Exclusief geoogste producten van Komijnplanten en bijproducten zoals Bereide/Verwerkte of Niet-Bereide/Onverwerkte Komijnplanten.</t>
  </si>
  <si>
    <t>Curryplants (Murraya Koenigii)</t>
  </si>
  <si>
    <t>Kerrieplanten (Murraya Koenigii) – Uitsluitend voor Teeltgewassen</t>
  </si>
  <si>
    <t>Includes any product that can be described/observed as the cultivated unharvested form of Curryplants cultivated as Cultivated crops for production of edible spices or crops of Curry and varieties (cultivars), grown from Murraya koenigii.Specifically excludes Curryplants cultivated for other purposes than as Cultivated crops for production of edible spices, harvested products from Curryplants and by-products such as Fresh, Prepared/Processed or Unprepared/Unprocessed and Shelfstable or Frozen Curry. EPPO code: MUYKO</t>
  </si>
  <si>
    <t>Bevat alle producten die kunnen worden beschreven/ waargenomen als de teelt van Kerrieplanten - Murraya Koenigii, of de teelt van variëteiten (cultivars) van Kerrieplanten, bestemd voor de productie van Eetbare Specerijen. EPPO code: MUYKO</t>
  </si>
  <si>
    <t>Epazoteplants (Chenopodium Ambrosioides)</t>
  </si>
  <si>
    <t>Welriekende ganzevoetplanten (Chenopodium Ambrosioides) – Uitsluitend voor Teeltgewassen</t>
  </si>
  <si>
    <t>Includes any product that can be described/observed as the cultivated unharvested form of Epazoteplants cultivated as Cultivated crops for production of edible spices or crops of Epazote and varieties (cultivars), grown from Chenopodium ambrosioides. Specifically excludes Epazoteplants cultivated for other purposes than as Cultivated crops for production of edible spices, harvested products from Epazoteplants and by-products such as Fresh, Prepared/Processed or Unprepared/Unprocessed and Shelfstable or Frozen Epazote. EPPO code: CHEAM</t>
  </si>
  <si>
    <t>Bevat alle producten die kunnen worden beschreven/ waargenomen als de teelt van Welriekende ganzevoetplanten - Chenopodium Ambrosioides, of de teelt van variëteiten (cultivars) van Welriekende ganzevoetplanten, bestemd voor de productie van Eetbare Specerijen. EPPO code: CHEAM</t>
  </si>
  <si>
    <t>Exclusief geoogste producten van Welriekende ganzevoetplanten en bijproducten zoals Bereide/Verwerkte of Niet-Bereide/Onverwerkte Welriekende ganzevoetplanten.</t>
  </si>
  <si>
    <t>Galengaltrees (Alpinia Galanga)</t>
  </si>
  <si>
    <t>Laosplanten (Alpinia Galanga) – Uitsluitend voor Teeltgewassen</t>
  </si>
  <si>
    <t>Includes any product that can be described/observed as the cultivated unharvested form of Galengaltrees cultivated as Cultivated crops for production of edible spices or crops of Galengal and varieties (cultivars), grown from Alpinia galanga. Specifically excludes Galengaltrees cultivated for other purposes than as Cultivated crops for production of edible spices, harvested products from Galengaltrees and by-products such as Fresh, Prepared/Processed or Unprepared/Unprocessed and Shelfstable or Frozen Galengal. EPPO code: AIIGA</t>
  </si>
  <si>
    <t>Bevat alle producten die kunnen worden beschreven/ waargenomen als de teelt van Laosplanten - Alpinia Galanga, of de teelt van variëteiten (cultivars) van Laosplanten, bestemd voor de productie van Eetbare Specerijen. EPPO code: AIIGA</t>
  </si>
  <si>
    <t>Exclusief geoogste producten van Laosplanten en bijproducten zoals Bereide/Verwerkte of Niet-Bereide/Onverwerkte Laosplanten.</t>
  </si>
  <si>
    <t>Green Cardamomtrees (Elettaria Cardamomum)</t>
  </si>
  <si>
    <t>Groene kardemombomen (Elettaria Cardamomum) – Uitsluitend voor Teeltgewassen</t>
  </si>
  <si>
    <t>Includes any product that can be described/observed as the cultivated unharvested form of Green Cardamomtrees cultivated as Cultivated crops for production of edible spices or crops of Green Cardamom and varieties (cultivars), grown from Elettaria cardamomum. Specifically excludes Green Cardamomtrees cultivated for other purposes than as Cultivated crops for production of edible spices, harvested products from Green Cardamomtrees and by-products such as Fresh, Prepared/Processed or Unprepared/Unprocessed and Shelfstable or Frozen Green Cardamom. EPPO code: ETACA</t>
  </si>
  <si>
    <t>Bevat alle producten die kunnen worden beschreven/ waargenomen als de teelt van Groene kardemombomen - Elettaria Cardamomum, of de teelt van variëteiten (cultivars) van Groene kardemombomen, bestemd voor de productie van Eetbare Specerijen. EPPO code: ETACA</t>
  </si>
  <si>
    <t>Exclusief geoogste producten van Groene kardemombomen en bijproducten zoals Bereide/Verwerkte of Niet-Bereide/Onverwerkte Groene kardemombomen.</t>
  </si>
  <si>
    <t>Indian Longpepperplants (Piper Longum)</t>
  </si>
  <si>
    <t>Lange Peperplanten (Piper Longum) – Uitsluitend voor Teeltgewassen</t>
  </si>
  <si>
    <t>Includes any product that can be described/observed as the cultivated unharvested form of Indian longpepperplants cultivated as Cultivated crops for production of edible spices or crops of Indian longpepper and varieties (cultivars), grown from Piper longum. Specifically excludes Indian longpepperplants cultivated for other purposes than as Cultivated crops for production of edible spices, harvested products from Indian longpepperplants and by-products such as Fresh, Prepared/Processed or Unprepared/Unprocessed and Shelfstable or Frozen Indian longpepper. EPPO code: PIPRE</t>
  </si>
  <si>
    <t>Bevat alle producten die kunnen worden beschreven/ waargenomen als de teelt van Lange Peperplanten - Piper Longum, of de teelt van variëteiten (cultivars) van Lange Peperplanten, bestemd voor de productie van Eetbare Specerijen. EPPO code: PIPRE</t>
  </si>
  <si>
    <t>Exclusief geoogste producten van Lange Peperplanten en bijproducten zoals Bereide/Verwerkte of Niet-Bereide/Onverwerkte Lange Peperplanten.</t>
  </si>
  <si>
    <t>Indonesian Bay-Leaftrees (Eugenia Polyantha)</t>
  </si>
  <si>
    <t>Salambomen (Eugenia Polyantha) – Uitsluitend voor Teeltgewassen</t>
  </si>
  <si>
    <t>Includes any product that can be described/observed as the cultivated unharvested form of Indonesian bay-leaftrees cultivated as Cultivated crops for production of edible spices or crops of Indonesian bay-leaf and varieties (cultivars), grown from Eugenia polyantha. Specifically excludes Indonesian bay-leaftrees cultivated for other purposes than as Cultivated crops for production of edible spices, harvested products from Indonesian bay-leaftrees and by-products such as Fresh, Prepared/Processed or Unprepared/Unprocessed and Shelfstable or Frozen Indonesian bay-leaf. EPPO code:</t>
  </si>
  <si>
    <t>Bevat alle producten die kunnen worden beschreven/ waargenomen als de teelt van Salambomen - Eugenia Polyantha, of de teelt van variëteiten (cultivars) van Salambomen, bestemd voor de productie van Eetbare Specerijen. EPPO code: SYZPO</t>
  </si>
  <si>
    <t>Exclusief geoogste producten van Salambomen en bijproducten zoals Bereide/Verwerkte of Niet-Bereide/Onverwerkte Salambomen.</t>
  </si>
  <si>
    <t>Junipertrees (Juniperus Communis)</t>
  </si>
  <si>
    <t>Jeneverbesstruiken (Juniperus Communis) – Uitsluitend voor Teeltgewassen</t>
  </si>
  <si>
    <t>Includes any product that can be described/observed as the cultivated unharvested form of Junipertrees cultivated as Cultivated crops for production of edible spices or crops of Juniper from varieties (cultivars) grown from Juniperus communis and similar species in the same genus not specified separately. Specifically excludes Junipertrees cultivated for other purposes than as Cultivated crops for production of edible spices, harvested products from Junipertrees and by-products such as Fresh, Prepared/Processed or Unprepared/Unprocessed and Shelfstable or Frozen Juniper or similar species. EPPO Code: IUPCO</t>
  </si>
  <si>
    <t>Bevat alle producten die kunnen worden beschreven/ waargenomen als de teelt van Jeneverbesstruiken - Juniperus Communis, of de teelt van variëteiten (cultivars) van Jeneverbesstruiken, bestemd voor de productie van Eetbare Specerijen. EPPO code: IUPCO</t>
  </si>
  <si>
    <t>Exclusief geoogste producten van Jeneverbesstruiken en bijproducten zoals Bereide/Verwerkte of Niet-Bereide/Onverwerkte Jeneverbesstruiken.</t>
  </si>
  <si>
    <t>Kawakawaplants (Piper Excelsum)</t>
  </si>
  <si>
    <t>Piper Excelsumbomen (Piper Excelsum) – Uitsluitend voor Teeltgewassen</t>
  </si>
  <si>
    <t>Includes any product that can be described/observed as the cultivated unharvested form of Kawakawaplants cultivated as Cultivated crops for production of edible spices or crops of Kawakawa and varieties (cultivars), grown from Piper excelsum.Specifically excludes Kawakawaplants cultivated for other purposes than as Cultivated crops for production of edible spices, harvested products from Kawakawaplants and by-products such as Fresh, Prepared/Processed or Unprepared/Unprocessed and Shelfstable or Frozen Kawakawa. EPPO code: PIPEX</t>
  </si>
  <si>
    <t>Bevat alle producten die kunnen worden beschreven/ waargenomen als de teelt van Piper Excelsumbomen - Piper Excelsum, of de teelt van variëteiten (cultivars) van Piper Excelsumbomen, bestemd voor de productie van Eetbare Specerijen. EPPO code: PIPEX</t>
  </si>
  <si>
    <t>Exclusief geoogste producten van Piper Excelsumbomen en bijproducten zoals Bereide/Verwerkte of Niet-Bereide/Onverwerkte Piper Excelsumbomen.</t>
  </si>
  <si>
    <t>Lemon Myrtleplants (Backhousia Citriodoria)</t>
  </si>
  <si>
    <t>Citroenmirteplant (Backhousia Citriodoria) – Uitsluitend voor Teeltgewassen</t>
  </si>
  <si>
    <t>Includes any product that can be described/observed as the cultivated unharvested form of Lemon myrtleplants cultivated as Cultivated crops for production of edible spices or crops of Lemon myrtle and varieties (cultivars), grown from Backhousia citriodoria. Specifically excludes Lemon myrtleplants cultivated for other purposes than as Cultivated crops for production of edible spices, harvested products from Lemon myrtleplants and by-products such as Fresh, Prepared/Processed or Unprepared/Unprocessed and Shelfstable or Frozen Lemon myrtle. EPPO code: BKOSI</t>
  </si>
  <si>
    <t>Bevat alle producten die kunnen worden beschreven/ waargenomen als de teelt van Citroenmirteplant - Backhousia Citriodoria, of de teelt van variëteiten (cultivars) van Citroenmirteplant, bestemd voor de productie van Eetbare Specerijen. EPPO code: BKOSI</t>
  </si>
  <si>
    <t>Exclusief geoogste producten van Citroenmirteplant en bijproducten zoals Bereide/Verwerkte of Niet-Bereide/Onverwerkte Citroenmirteplant.</t>
  </si>
  <si>
    <t>Licoricetrees (Glycyrrhiza Glabra)</t>
  </si>
  <si>
    <t>Zoethoutplanten (Glycyrrhiza Glabra) – Uitsluitend voor Teeltgewassen</t>
  </si>
  <si>
    <t>Includes any product that can be described/observed as the cultivated unharvested form of Licoricetrees cultivated as Cultivated crops for production of edible spices or crops of Licorice and varieties (cultivars), grown from Glycyrrhiza glabra. Specifically excludes Licoricetrees cultivated for other purposes than as Cultivated crops for production of edible spices, harvested products from Licoricetrees and by-products such as Fresh, Prepared/Processed or Unprepared/Unprocessed and Shelfstable or Frozen Licorice. EPPO code: GYCGL</t>
  </si>
  <si>
    <t>Bevat alle producten die kunnen worden beschreven/ waargenomen als de teelt van Zoethoutplanten - Glycyrrhiza Glabra, of de teelt van variëteiten (cultivars) van Zoethoutplanten, bestemd voor de productie van Eetbare Specerijen. EPPO code: GYCGL</t>
  </si>
  <si>
    <t>Exclusief geoogste producten van Zoethoutplanten en bijproducten zoals Bereide/Verwerkte of Niet-Bereide/Onverwerkte Zoethoutplanten.</t>
  </si>
  <si>
    <t>Long Coriander/Culantroplants (Eryngium Foetidum)</t>
  </si>
  <si>
    <t>Mexicaanse korianderplanten (Eryngium Foetidum) – Uitsluitend voor Teeltgewassen</t>
  </si>
  <si>
    <t>Includes any product that can be described/observed as the cultivated unharvested form of Long Coriander/ Culantroplants cultivated as Cultivated crops for production of edible spices or crops of Long Coriander/ Culantro and varieties (cultivars), grown from Eryngium foetidum.Specifically excludes Long Coriander/ Culantroplants cultivated for other purposes than as Cultivated crops for production of edible spices, harvested products from Long Coriander/ Culantroplants and by-products such as Fresh, Prepared/Processed or Unprepared/Unprocessed and Shelfstable or Frozen Long Coriander/ Culantro. EPPO code: ERXFO</t>
  </si>
  <si>
    <t>Bevat alle producten die kunnen worden beschreven/ waargenomen als de teelt van Mexicaanse korianderplanten - Eryngium Foetidum, of de teelt van variëteiten (cultivars) van Mexicaanse korianderplanten, bestemd voor de productie van Eetbare Specerijen. EPPO code: ERXFO</t>
  </si>
  <si>
    <t>Exclusief geoogste producten van Mexicaanse korianderplanten en bijproducten zoals Bereide/Verwerkte of Niet-Bereide/Onverwerkte Mexicaanse korianderplanten.</t>
  </si>
  <si>
    <t>Mahlebtrees (Prunus Mahaleb)</t>
  </si>
  <si>
    <t>Weichselbomen (Prunus Mahaleb) – Uitsluitend voor Teeltgewassen</t>
  </si>
  <si>
    <t>Includes any product that can be described/observed as the cultivated unharvested form of Mahlebtrees cultivated as Cultivated crops for production of edible spices or crops of Mahleb and varieties (cultivars), grown from Prunus mahaleb. Specifically excludes Mahlebtrees cultivated for other purposes than as Cultivated crops for production of edible spices, harvested products from Mahlebtrees and by-products such as Fresh, Prepared/Processed or Unprepared/Unprocessed and Shelfstable or Frozen Mahleb. EPPO code: PRNMH</t>
  </si>
  <si>
    <t>Bevat alle producten die kunnen worden beschreven/ waargenomen als de teelt van Weichselbomen - Prunus Mahaleb, of de teelt van variëteiten (cultivars) van Weichselbomen, bestemd voor de productie van Eetbare Specerijen. EPPO code: PRNMH</t>
  </si>
  <si>
    <t>Exclusief geoogste producten van Weichselbomen en bijproducten zoals Bereide/Verwerkte of Niet-Bereide/Onverwerkte Weichselbomen.</t>
  </si>
  <si>
    <t>Malaguetta Pepper/Grains of Paradiseplants (Aframomum Melegueta)</t>
  </si>
  <si>
    <t>Paradijskorrelplanten (Aframomum Melegueta) – Uitsluitend voor Teeltgewassen</t>
  </si>
  <si>
    <t>Includes any product that can be described/observed as the cultivated unharvested form of Malaguetta pepper/ Grains of paradiseplants cultivated as Cultivated crops for production of edible spices or crops of Malaguetta pepper, grains of paradise and varieties (cultivars), grown from Aframomum melegueta. Specifically excludes Malaguetta pepper/ Grains of paradiseplants cultivated for other purposes than as Cultivated crops for production of edible spices, harvested products from Malaguetta pepper/ Grains of paradiseplants and by-products such as Fresh, Prepared/Processed or Unprepared/Unprocessed and Shelfstable or Frozen Malaguetta pepper/ Grains of paradise. EPPO code: AFRME</t>
  </si>
  <si>
    <t>Bevat alle producten die kunnen worden beschreven/ waargenomen als de teelt van Paradijskorrelplanten - Aframomum Melegueta, of de teelt van variëteiten (cultivars) van Paradijskorrelplanten, bestemd voor de productie van Eetbare Specerijen. EPPO code: AFRME</t>
  </si>
  <si>
    <t>Exclusief geoogste producten van Paradijskorrelplanten en bijproducten zoals Bereide/Verwerkte of Niet-Bereide/Onverwerkte Paradijskorrelplanten.</t>
  </si>
  <si>
    <t>Mexican Pepperleafplants (Piper Auritum )</t>
  </si>
  <si>
    <t>Hoja Santaplanten (Piper Auritum ) – Uitsluitend voor Teeltgewassen</t>
  </si>
  <si>
    <t>Includes any product that can be described/observed as the cultivated unharvested form of Mexican pepperleafplants cultivated as Cultivated crops for production of edible spices or crops of Mexican pepperleaf and varieties (cultivars), grown from Piper auritum. Specifically excludes Mexican pepperleafplants cultivated for other purposes than as Cultivated crops for production of edible spices, harvested products from Mexican pepperleafplants and by-products such as Fresh, Prepared/Processed or Unprepared/Unprocessed and Shelfstable or Frozen Mexican pepperleaf. EPPO code: PIPAU</t>
  </si>
  <si>
    <t>Bevat alle producten die kunnen worden beschreven/ waargenomen als de teelt van Hoja Santaplanten - Piper Auritum , of de teelt van variëteiten (cultivars) van Hoja Santaplanten, bestemd voor de productie van Eetbare Specerijen. EPPO code: PIPAU</t>
  </si>
  <si>
    <t>Exclusief geoogste producten van Hoja Santaplanten en bijproducten zoals Bereide/Verwerkte of Niet-Bereide/Onverwerkte Hoja Santaplanten.</t>
  </si>
  <si>
    <t>Mountain-Horopitotrees (Pseudowintera Colorata)</t>
  </si>
  <si>
    <t>Nieuw-Zeelandse Peperbomen (Pseudowintera Colorata) – Uitsluitend voor Teeltgewassen</t>
  </si>
  <si>
    <t>Includes any product that can be described/observed as the cultivated unharvested form of Mountain-Horopitotrees cultivated as Cultivated crops for production of edible spices or crops of Mountain-Horopito and varieties (cultivars), grown from Pseudowintera colorata. Specifically excludes Mountain-Horopitotrees cultivated for other purposes than as Cultivated crops for production of edible spices, harvested products from Mountain-Horopitotrees and by-products such as Fresh, Prepared/Processed or Unprepared/Unprocessed and Shelfstable or Frozen Mountain-Horopito. EPPO code: PSWCO</t>
  </si>
  <si>
    <t>Bevat alle producten die kunnen worden beschreven/ waargenomen als de teelt van Nieuw-Zeelandse Peperbomen - Pseudowintera Colorata, of de teelt van variëteiten (cultivars) van Nieuw-Zeelandse Peperbomen, bestemd voor de productie van Eetbare Specerijen. EPPO code: PSWCO</t>
  </si>
  <si>
    <t>Exclusief geoogste producten van Nieuw-Zeelandse Peperbomen en bijproducten zoals Bereide/Verwerkte of Niet-Bereide/Onverwerkte Nieuw-Zeelandse Peperbomen.</t>
  </si>
  <si>
    <t>Myrtleplants (Myrtus)</t>
  </si>
  <si>
    <t>Mirteplanten (Myrtus) – Uitsluitend voor Teeltgewassen</t>
  </si>
  <si>
    <t>Includes any product that can be described/observed as the cultivated unharvested form of Myrtleplants cultivated as Cultivated crops for production of edible spices or crops of Myrtle grown from various species and varieties (cultivars) in the genus Myrtus. Specifically excludes Myrtleplants cultivated for other purposes than as Cultivated crops for production of edible spices, harvested Myrtleplants products and by-products such as Fresh, Prepared/Processed or Unprepared/Unprocessed and Shelfstable or Frozen Myrtle. EPPO Code: 1MYVG</t>
  </si>
  <si>
    <t>Bevat alle producten die kunnen worden beschreven/ waargenomen als de teelt van Mirteplanten - Myrtus, of de teelt van soorten (species) en variëteiten (cultivars) van Mirteplanten, bestemd voor de productie van Eetbare Specerijen. EPPO code: 1MYVG</t>
  </si>
  <si>
    <t>Exclusief geoogste producten van Mirteplanten en bijproducten zoals Bereide/Verwerkte of Niet-Bereide/Onverwerkte Mirteplanten.</t>
  </si>
  <si>
    <t>Nigella/Black Carawayplants (Nigella Sativa )</t>
  </si>
  <si>
    <t>Zwarte komijnplanten (Nigella Sativa) – Uitsluitend voor Teeltgewassen</t>
  </si>
  <si>
    <t>Includes any product that can be described/observed as the cultivated unharvested form of Nigella/Black carawayplants cultivated as Cultivated crops for production of edible spices or crops of Nigella/Black caraway and varieties (cultivars), grown from Nigella sativa.Specifically excludes Nigella/Black carawayplants cultivated for other purposes than as Cultivated crops for production of edible spices, harvested products from Nigella/Black carawayplants and by-products such as Fresh, Prepared/Processed or Unprepared/Unprocessed and Shelfstable or Frozen Nigella/Black caraway. EPPO code: NIGSA</t>
  </si>
  <si>
    <t>Bevat alle producten die kunnen worden beschreven/ waargenomen als de teelt van Zwarte komijnplanten - Nigella Sativa, of de teelt van variëteiten (cultivars) van Zwarte komijnplanten, bestemd voor de productie van Eetbare Specerijen. EPPO code: NIGSA</t>
  </si>
  <si>
    <t>Exclusief geoogste producten van Zwarte komijnplanten en bijproducten zoals Bereide/Verwerkte of Niet-Bereide/Onverwerkte Zwarte komijnplanten.</t>
  </si>
  <si>
    <t>Njangsatrees (Ricinodendron Heudelotii)</t>
  </si>
  <si>
    <t>Njangsabomen (Ricinodendron Heudelotii) – Uitsluitend voor Teeltgewassen</t>
  </si>
  <si>
    <t>Includes any product that can be described/observed as the cultivated unharvested form of Njangsatrees cultivated as Cultivated crops for production of edible spices or crops of Njangsa and varieties (cultivars), grown from Ricinodendron heudelotii. Specifically excludes Njangsatrees cultivated for other purposes than as Cultivated crops for production of edible spices, harvested products from Njangsatrees and by-products such as Fresh, Prepared/Processed or Unprepared/Unprocessed and Shelfstable or Frozen Njangsa. EPPO code: RIDHE</t>
  </si>
  <si>
    <t>Bevat alle producten die kunnen worden beschreven/ waargenomen als de teelt van Njangsabomen - Ricinodendron Heudelotii, of de teelt van variëteiten (cultivars) van Njangsabomen, bestemd voor de productie van Eetbare Specerijen. EPPO code: RIDHE</t>
  </si>
  <si>
    <t>Exclusief geoogste producten van Njangsabomen en bijproducten zoals Bereide/Verwerkte of Niet-Bereide/Onverwerkte Njangsabomen.</t>
  </si>
  <si>
    <t>Nutmegtrees (Myristica Fragrans)</t>
  </si>
  <si>
    <t>Nootmuskaatbomen (Myristica Fragrans) – Uitsluitend voor Teeltgewassen</t>
  </si>
  <si>
    <t>Includes any product that can be described/observed as the cultivated unharvested form of Nutmegtrees cultivated as Cultivated crops for production of edible spices or crops of Nutmeg and varieties (cultivars), grown from Myristica fragrans. Specifically excludes Nutmegtrees cultivated for other purposes than as Cultivated crops for production of edible spices, harvested products from Nutmegtrees and by-products such as Fresh, Prepared/Processed or Unprepared/Unprocessed and Shelfstable or Frozen Nutmeg. EPPO code: MYIFR</t>
  </si>
  <si>
    <t>Bevat alle producten die kunnen worden beschreven/ waargenomen als de teelt van Nootmuskaatbomen - Myristica Fragrans, of de teelt van variëteiten (cultivars) van Nootmuskaatbomen, bestemd voor de productie van Eetbare Specerijen. EPPO code: MYIFR</t>
  </si>
  <si>
    <t>Exclusief geoogste producten van Nootmuskaatbomen en bijproducten zoals Bereide/Verwerkte of Niet-Bereide/Onverwerkte Nootmuskaatbomen.</t>
  </si>
  <si>
    <t>Pandantrees (Pandanus Utilis)</t>
  </si>
  <si>
    <t>Pandanbomen (Pandanus Utilis) – Uitsluitend voor Teeltgewassen</t>
  </si>
  <si>
    <t>Includes any product that can be described/observed as the cultivated unharvested form of Pandantrees cultivated as Cultivated crops for production of edible spices or crops of Pandan and varieties (cultivars), grown from Pandanus utilis. Specifically excludes Pandantrees cultivated for other purposes than as Cultivated crops for production of edible spices, harvested products from Pandantrees and by-products such as Fresh, Prepared/Processed or Unprepared/Unprocessed and Shelfstable or Frozen Pandan. EPPO code: PADUT</t>
  </si>
  <si>
    <t>Bevat alle producten die kunnen worden beschreven/ waargenomen als de teelt van Pandanbomen - Pandanus Utilis, of de teelt van variëteiten (cultivars) van Pandanbomen, bestemd voor de productie van Eetbare Specerijen. EPPO code: PADUT</t>
  </si>
  <si>
    <t>Exclusief geoogste producten van Pandanbomen en bijproducten zoals Bereide/Verwerkte of Niet-Bereide/Onverwerkte Pandanbomen.</t>
  </si>
  <si>
    <t>Pink/Peruvian Peppertrees (Schinus Molle)</t>
  </si>
  <si>
    <t>Peruviaanse peperbomen (Schinus Molle) – Uitsluitend voor Teeltgewassen</t>
  </si>
  <si>
    <t>Includes any product that can be described/observed as the cultivated unharvested form of Pink/Peruvian peppertrees cultivated as Cultivated crops for production of edible spices or crops of Pink/Peruvian pepper and varieties (cultivars), grown from Schinus molle. Specifically excludes Pink/Peruvian peppertrees cultivated for other purposes than as Cultivated crops for production of edible spices, harvested products from Pink/Peruvian peppertrees and by-products such as Fresh, Prepared/Processed or Unprepared/Unprocessed and Shelfstable or Frozen Pink/Peruvian pepper. EPPO code: SCIMO</t>
  </si>
  <si>
    <t>Bevat alle producten die kunnen worden beschreven/ waargenomen als de teelt van Peruviaanse peperbomen - Schinus Molle, of de teelt van variëteiten (cultivars) van Peruviaanse peperbomen, bestemd voor de productie van Eetbare Specerijen. EPPO code: SCIMO</t>
  </si>
  <si>
    <t>Exclusief geoogste producten van Peruviaanse peperbomen en bijproducten zoals Bereide/Verwerkte of Niet-Bereide/Onverwerkte Peruviaanse peperbomen.</t>
  </si>
  <si>
    <t>Poppyplants (Papaver Somniferum)</t>
  </si>
  <si>
    <t>Slaapbolplanten (Papaver Somniferum) – Uitsluitend voor Teeltgewassen</t>
  </si>
  <si>
    <t>Includes any product that can be described/observed as the cultivated unharvested form of Poppyplants cultivated as Cultivated crops for production of edible spices or crops of Poppy and varieties (cultivars), grown from Papaver somniferum. Specifically excludes Poppyplants cultivated for other purposes than as Cultivated crops for production of edible spices, harvested products from Poppyplants and by-products such as Fresh, Prepared/Processed or Unprepared/Unprocessed and Shelfstable or Frozen Poppy. EPPO code: PAPSO</t>
  </si>
  <si>
    <t>Bevat alle producten die kunnen worden beschreven/ waargenomen als de teelt van Slaapbolplanten - Papaver Somniferum, of de teelt van variëteiten (cultivars) van Slaapbolplanten, bestemd voor de productie van Eetbare Specerijen. EPPO code: PAPSO</t>
  </si>
  <si>
    <t>Exclusief geoogste producten van Slaapbolplanten en bijproducten zoals Bereide/Verwerkte of Niet-Bereide/Onverwerkte Slaapbolplanten.</t>
  </si>
  <si>
    <t>Pot Majoramplants (Origanum Onites)</t>
  </si>
  <si>
    <t>Turkse Oregano (Origanum Onites) – Uitsluitend voor Teeltgewassen</t>
  </si>
  <si>
    <t>Includes any product that can be described/observed as the cultivated unharvested form of Pot majoramplants cultivated as Cultivated crops for production of edible spices or crops of Pot majoram and varieties (cultivars), grown from Origanum onites. Specifically excludes Pot majoramplants cultivated for other purposes than as Cultivated crops for production of edible spices, harvested products from Pot majoramplants and by-products such as Fresh, Prepared/Processed or Unprepared/Unprocessed and Shelfstable or Frozen Pot majoram. EPPO code: ORION</t>
  </si>
  <si>
    <t>Bevat alle producten die kunnen worden beschreven/ waargenomen als de teelt van Turkse Oregano - Origanum Onites, of de teelt van variëteiten (cultivars) van Turkse Oregano, bestemd voor de productie van Eetbare Specerijen. EPPO code: ORION</t>
  </si>
  <si>
    <t>Exclusief geoogste producten van Turkse Oregano en bijproducten zoals Bereide/Verwerkte of Niet-Bereide/Onverwerkte Turkse Oregano.</t>
  </si>
  <si>
    <t>Saffronplants (Crocus Sativus)</t>
  </si>
  <si>
    <t>Saffraankrokusplanten (Crocus Sativus) – Uitsluitend voor Teeltgewassen</t>
  </si>
  <si>
    <t>Includes any product that can be described/observed as the cultivated unharvested form of Saffronplants cultivated as Cultivated crops for production of edible spices or crops of Saffron and varieties (cultivars), grown from Crocus sativus. Specifically excludes Saffronplants cultivated for other purposes than as Cultivated crops for production of edible spices, harvested products from Saffronplants and by-products such as Fresh, Prepared/Processed or Unprepared/Unprocessed and Shelfstable or Frozen Saffron. EPPO code: CVOSA</t>
  </si>
  <si>
    <t>Bevat alle producten die kunnen worden beschreven/ waargenomen als de teelt van Saffraankrokusplanten - Crocus Sativus, of de teelt van variëteiten (cultivars) van Saffraankrokusplanten, bestemd voor de productie van Eetbare Specerijen. EPPO code: CVOSA</t>
  </si>
  <si>
    <t>Exclusief geoogste producten van Saffraankrokusplanten en bijproducten zoals Bereide/Verwerkte of Niet-Bereide/Onverwerkte Saffraankrokusplanten.</t>
  </si>
  <si>
    <t>Salepplants (Orchis Militaris)</t>
  </si>
  <si>
    <t>Soldaatjeplanten (Orchis Militaris) – Uitsluitend voor Teeltgewassen</t>
  </si>
  <si>
    <t>Includes any product that can be described/observed as the cultivated unharvested form of Salepplants cultivated as Cultivated crops for production of edible spices or crops of Salep from varieties (cultivars) grown from Orchis militaris and similar species in the same genus not specified separately. Specifically excludes Salepplants cultivated for other purposes than as Cultivated crops for production of edible spices, harvested products from Salepplants and by-products such as Fresh, Prepared/Processed or Unprepared/Unprocessed and Shelfstable or Frozen Salep or similar species. EPPO Code: ORSMI</t>
  </si>
  <si>
    <t>Bevat alle producten die kunnen worden beschreven/ waargenomen als de teelt van Soldaatjeplanten - Orchis Militaris, of de teelt van variëteiten (cultivars) van Soldaatjeplanten, bestemd voor de productie van Eetbare Specerijen. EPPO code: ORSMI</t>
  </si>
  <si>
    <t>Exclusief geoogste producten van Soldaatjeplanten en bijproducten zoals Bereide/Verwerkte of Niet-Bereide/Onverwerkte Soldaatjeplanten.</t>
  </si>
  <si>
    <t>Sichuan Pepperplants (Zanthoxylum)</t>
  </si>
  <si>
    <t>Sichuan peperplanten (Zanthoxylum) – Uitsluitend voor Teeltgewassen</t>
  </si>
  <si>
    <t>Includes any product that can be described/observed as the cultivated unharvested form of Sichuan pepperplants cultivated as Cultivated crops for production of edible spices or crops of Sichuan pepper grown from various species and varieties (cultivars) in the genus Zanthoxylum.Specifically excludes Sichuan pepperplants cultivated for other purposes than as Cultivated crops for production of edible spices, harvested Sichuan pepperplants products and by-products such as Fresh, Prepared/Processed or Unprepared/Unprocessed and Shelfstable or Frozen Sichuan pepper . EPPO Code: 1ZANG</t>
  </si>
  <si>
    <t>Bevat alle producten die kunnen worden beschreven/ waargenomen als de teelt van Sichuan peperplanten - Zanthoxylum, of de teelt van soorten (species) en variëteiten (cultivars) van Sichuan peperplanten, bestemd voor de productie van Eetbare Specerijen. EPPO code: 1ZANG</t>
  </si>
  <si>
    <t>Exclusief geoogste producten van Sichuan peperplanten en bijproducten zoals Bereide/Verwerkte of Niet-Bereide/Onverwerkte Sichuan peperplanten.</t>
  </si>
  <si>
    <t>Southernwoodshrubs (Artemisia Abrotanum)</t>
  </si>
  <si>
    <t>Citroenkruidplanten (Artemisia Abrotanum) – Uitsluitend voor Teeltgewassen</t>
  </si>
  <si>
    <t>Includes any product that can be described/observed as the cultivated unharvested form of Southernwoodshrubs cultivated as Cultivated crops for production of edible spices or crops of Southernwood and varieties (cultivars), grown from Artemisia abrotanum. Specifically excludes Southernwoodshrubs cultivated for other purposes than as Cultivated crops for production of edible spices, harvested products from Southernwoodshrubs and by-products such as Fresh, Prepared/Processed or Unprepared/Unprocessed and Shelfstable or Frozen Southernwood. EPPO code: ARTAT</t>
  </si>
  <si>
    <t>Bevat alle producten die kunnen worden beschreven/ waargenomen als de teelt van Citroenkruidplanten - Artemisia Abrotanum, of de teelt van variëteiten (cultivars) van Citroenkruidplanten, bestemd voor de productie van Eetbare Specerijen. EPPO code: ARTAT</t>
  </si>
  <si>
    <t>Exclusief geoogste producten van Citroenkruidplanten en bijproducten zoals Bereide/Verwerkte of Niet-Bereide/Onverwerkte Citroenkruidplanten.</t>
  </si>
  <si>
    <t>Star-Anisetrees (Illicium Verum)</t>
  </si>
  <si>
    <t>Steranijsplanten (Illicium Verum) – Uitsluitend voor Teeltgewassen</t>
  </si>
  <si>
    <t>Includes any product that can be described/observed as the cultivated unharvested form of Star-anisetrees cultivated as Cultivated crops for production of edible spices or crops of Star-anise and varieties (cultivars), grown from Illicium verum. Specifically excludes Star-anisetrees cultivated for other purposes than as Cultivated crops for production of edible spices, harvested products from Star-anisetrees and by-products such as Fresh, Prepared/Processed or Unprepared/Unprocessed and Shelfstable or Frozen Star-anise. EPPO code: ILLVE</t>
  </si>
  <si>
    <t>Bevat alle producten die kunnen worden beschreven/ waargenomen als de teelt van Steranijsplanten - Illicium Verum, of de teelt van variëteiten (cultivars) van Steranijsplanten, bestemd voor de productie van Eetbare Specerijen. EPPO code: ILLVE</t>
  </si>
  <si>
    <t>Exclusief geoogste producten van Steranijsplanten en bijproducten zoals Bereide/Verwerkte of Niet-Bereide/Onverwerkte Steranijsplanten.</t>
  </si>
  <si>
    <t>Sumactrees (Rhus Coriaria)</t>
  </si>
  <si>
    <t>Sumakbomen (Rhus Coriaria) – Uitsluitend voor Teeltgewassen</t>
  </si>
  <si>
    <t>Includes any product that can be described/observed as the cultivated unharvested form of Sumactrees cultivated as Cultivated crops for production of edible spices or crops of Sumac from varieties (cultivars) grown from Rhus coriaria and similar species in the same genus not specified separately. Specifically excludes Sumactrees cultivated for other purposes than as Cultivated crops for production of edible spices, harvested products from Sumactrees and by-products such as Fresh, Prepared/Processed or Unprepared/Unprocessed and Shelfstable or Frozen Sumac or similar species. EPPO Code: RHUCR</t>
  </si>
  <si>
    <t>Bevat alle producten die kunnen worden beschreven/ waargenomen als de teelt van Sumakbomen - Rhus Coriaria, of de teelt van variëteiten (cultivars) van Sumakbomen, bestemd voor de productie van Eetbare Specerijen. EPPO code: RHUCR</t>
  </si>
  <si>
    <t>Exclusief geoogste producten van Sumakbomen en bijproducten zoals Bereide/Verwerkte of Niet-Bereide/Onverwerkte Sumakbomen.</t>
  </si>
  <si>
    <t>Tasmanian Peppershrubs (Drimys Lanceolata)</t>
  </si>
  <si>
    <t>Tasmaanse peperbomen (Drimys Lanceolata) – Uitsluitend voor Teeltgewassen</t>
  </si>
  <si>
    <t>Includes any product that can be described/observed as the cultivated unharvested form of Tasmanian peppershrubs cultivated as Cultivated crops for production of edible spices or crops of Tasmanian pepper and varieties (cultivars), grown from Drimys lanceolata. Specifically excludes Tasmanian peppershrubs cultivated for other purposes than as Cultivated crops for production of edible spices, harvested products from Tasmanian peppershrubs and by-products such as Fresh, Prepared/Processed or Unprepared/Unprocessed and Shelfstable or Frozen Tasmanian pepper. EPPO code: DRILA</t>
  </si>
  <si>
    <t>Bevat alle producten die kunnen worden beschreven/ waargenomen als de teelt van Tasmaanse peperbomen - Drimys Lanceolata, of de teelt van variëteiten (cultivars) van Tasmaanse peperbomen, bestemd voor de productie van Eetbare Specerijen. EPPO code: DRILA</t>
  </si>
  <si>
    <t>Exclusief geoogste producten van Tasmaanse peperbomen en bijproducten zoals Bereide/Verwerkte of Niet-Bereide/Onverwerkte Tasmaanse peperbomen.</t>
  </si>
  <si>
    <t>Tonka Beanplants (Dipteryx Odorata)</t>
  </si>
  <si>
    <t>Tonkaboonbomen (Dipteryx Odorata) – Uitsluitend voor Teeltgewassen</t>
  </si>
  <si>
    <t>Includes any product that can be described/observed as the cultivated unharvested form of Tonka beanplants cultivated as Cultivated crops for production of edible spices or crops of Tonka bean and varieties (cultivars), grown from Dipteryx odorata. Specifically excludes Tonka beanplants cultivated for other purposes than as Cultivated crops for production of edible spices, harvested products from Tonka beanplants and by-products such as Fresh, Prepared/Processed or Unprepared/Unprocessed and Shelfstable or Frozen Tonka bean. EPPO code: DPXOD</t>
  </si>
  <si>
    <t>Bevat alle producten die kunnen worden beschreven/ waargenomen als de teelt van Tonkaboonbomen - Dipteryx Odorata, of de teelt van variëteiten (cultivars) van Tonkaboonbomen, bestemd voor de productie van Eetbare Specerijen. EPPO code: DPXOD</t>
  </si>
  <si>
    <t>Exclusief geoogste producten van Tonkaboonbomen en bijproducten zoals Bereide/Verwerkte of Niet-Bereide/Onverwerkte Tonkaboonbomen.</t>
  </si>
  <si>
    <t>Turmericplants (Curcuma Longa)</t>
  </si>
  <si>
    <t>Geelwortelplanten (Curcuma Longa) – Uitsluitend voor Teeltgewassen</t>
  </si>
  <si>
    <t>Includes any product that can be described/observed as the cultivated unharvested form of Turmericplants cultivated as Cultivated crops for production of edible spices or crops of Turmeric and varieties (cultivars), grown from Curcuma longa. Specifically excludes Turmericplants cultivated for other purposes than as Cultivated crops for production of edible spices, harvested products from Turmericplants and by-products such as Fresh, Prepared/Processed or Unprepared/Unprocessed and Shelfstable or Frozen Turmeric. EPPO code: CURLO</t>
  </si>
  <si>
    <t>Bevat alle producten die kunnen worden beschreven/ waargenomen als de teelt van Geelwortelplanten - Curcuma Longa, of de teelt van variëteiten (cultivars) van Geelwortelplanten, bestemd voor de productie van Eetbare Specerijen. EPPO code: CURLO</t>
  </si>
  <si>
    <t>Exclusief geoogste producten van Geelwortelplanten en bijproducten zoals Bereide/Verwerkte of Niet-Bereide/Onverwerkte Geelwortelplanten.</t>
  </si>
  <si>
    <t>Vanillaplants (Vanilla Planifolia)</t>
  </si>
  <si>
    <t>Vanilleplanten (Vanilla Planifolia) – Uitsluitend voor Teeltgewassen</t>
  </si>
  <si>
    <t>Includes any product that can be described/observed as the cultivated unharvested form of Vanillaplants cultivated as Cultivated crops for production of edible spices or crops of Vanilla and varieties (cultivars), grown from Vanilla planifolia. Specifically excludes Vanillaplants cultivated for other purposes than as Cultivated crops for production of edible spices, harvested products from Vanillaplants and by-products such as Fresh, Prepared/Processed or Unprepared/Unprocessed and Shelfstable or Frozen Vanilla. EPPO code: VANPL</t>
  </si>
  <si>
    <t>Bevat alle producten die kunnen worden beschreven/ waargenomen als de teelt van Vanilleplanten - Vanilla Planifolia, of de teelt van variëteiten (cultivars) van Vanilleplanten, bestemd voor de productie van Eetbare Specerijen. EPPO code: VANPL</t>
  </si>
  <si>
    <t>Exclusief geoogste producten van Vanilleplanten en bijproducten zoals Bereide/Verwerkte of Niet-Bereide/Onverwerkte Vanilleplanten.</t>
  </si>
  <si>
    <t>Vietnamese Corianderplants (Persicaria Odorata)</t>
  </si>
  <si>
    <t>Vietnamese korianderplanten (Persicaria Odorata) – Uitsluitend voor Teeltgewassen</t>
  </si>
  <si>
    <t>Includes any product that can be described/observed as the cultivated unharvested form of Vietnamese corianderplants cultivated as Cultivated crops for production of edible spices or crops of Vietnamese coriander and varieties (cultivars), grown from Persicaria odorata. Specifically excludes Vietnamese corianderplants cultivated for other purposes than as Cultivated crops for production of edible spices, harvested products from Vietnamese corianderplants and by-products such as Fresh, Prepared/Processed or Unprepared/Unprocessed and Shelfstable or Frozen Vietnamese coriander. EPPO code: POLOD</t>
  </si>
  <si>
    <t>Bevat alle producten die kunnen worden beschreven/ waargenomen als de teelt van Vietnamese korianderplanten - Persicaria Odorata, of de teelt van variëteiten (cultivars) van Vietnamese korianderplanten, bestemd voor de productie van Eetbare Specerijen. EPPO code: POLOD</t>
  </si>
  <si>
    <t>Exclusief geoogste producten van Vietnamese korianderplanten en bijproducten zoals Bereide/Verwerkte of Niet-Bereide/Onverwerkte Vietnamese korianderplanten.</t>
  </si>
  <si>
    <t>Vitextrees (Vitex Agnus-Castus)</t>
  </si>
  <si>
    <t>Monnikspeperbomen (Vitex Agnus-Castus) – Uitsluitend voor Teeltgewassen</t>
  </si>
  <si>
    <t>Includes any product that can be described/observed as the cultivated unharvested form of Vitextrees cultivated as Cultivated crops for production of edible spices or crops of Vitex and varieties (cultivars), grown from Vitex agnus-castus. Specifically excludes Vitextrees cultivated for other purposes than as Cultivated crops for production of edible spices, harvested products from Vitextrees and by-products such as Fresh, Prepared/Processed or Unprepared/Unprocessed and Shelfstable or Frozen Vitex. EPPO code: VIXAC</t>
  </si>
  <si>
    <t>Bevat alle producten die kunnen worden beschreven/ waargenomen als de teelt van Monnikspeperbomen - Vitex Agnus-Castus, of de teelt van variëteiten (cultivars) van Monnikspeperbomen, bestemd voor de productie van Eetbare Specerijen. EPPO code: VIXAC</t>
  </si>
  <si>
    <t>Exclusief geoogste producten van Monnikspeperbomen en bijproducten zoals Bereide/Verwerkte of Niet-Bereide/Onverwerkte Monnikspeperbomen.</t>
  </si>
  <si>
    <t>Waterpepperplants (Persicaria Hydropiper)</t>
  </si>
  <si>
    <t>Waterpeperplanten (Persicaria Hydropiper) – Uitsluitend voor Teeltgewassen</t>
  </si>
  <si>
    <t>Includes any product that can be described/observed as the cultivated unharvested form of Waterpepperplants cultivated as Cultivated crops for production of edible spices or crops of Waterpepper and varieties (cultivars), grown from Persicaria hydropiper. Specifically excludes Waterpepperplants cultivated for other purposes than as Cultivated crops for production of edible spices, harvested products from Waterpepperplants and by-products such as Fresh, Prepared/Processed or Unprepared/Unprocessed and Shelfstable or Frozen Waterpepper. EPPO code: POLHY</t>
  </si>
  <si>
    <t>Bevat alle producten die kunnen worden beschreven/ waargenomen als de teelt van Waterpeperplanten - Persicaria Hydropiper, of de teelt van variëteiten (cultivars) van Waterpeperplanten, bestemd voor de productie van Eetbare Specerijen. EPPO code: POLHY</t>
  </si>
  <si>
    <t>Exclusief geoogste producten van Waterpeperplanten en bijproducten zoals Bereide/Verwerkte of Niet-Bereide/Onverwerkte Waterpeperplanten.</t>
  </si>
  <si>
    <t>Zedoaryplants (Curcuma Zedoaria)</t>
  </si>
  <si>
    <t>Maagwortelplanten (Curcuma Zedoaria) – Uitsluitend voor Teeltgewassen</t>
  </si>
  <si>
    <t>Includes any product that can be described/observed as the cultivated unharvested form of Zedoaryplants cultivated as Cultivated crops for production of edible spices or crops of Zedoary and varieties (cultivars), grown from Curcuma zedoaria. Specifically excludes Zedoaryplants cultivated for other purposes than as Cultivated crops for production of edible spices, harvested products from Zedoaryplants and by-products such as Fresh, Prepared/Processed or Unprepared/Unprocessed and Shelfstable or Frozen Zedoary. EPPO code: CURZE</t>
  </si>
  <si>
    <t>Bevat alle producten die kunnen worden beschreven/ waargenomen als de teelt van Maagwortelplanten - Curcuma Zedoaria, of de teelt van variëteiten (cultivars) van Maagwortelplanten, bestemd voor de productie van Eetbare Specerijen. EPPO code: CURZE</t>
  </si>
  <si>
    <t>Exclusief geoogste producten van Maagwortelplanten en bijproducten zoals Bereide/Verwerkte of Niet-Bereide/Onverwerkte Maagwortelplanten.</t>
  </si>
  <si>
    <t>Ludwigia - Live Plants</t>
  </si>
  <si>
    <t>Ludwigia – Levende Plant</t>
  </si>
  <si>
    <t>Includes any products that may be described/observed as a living plant(s) within the genus Ludwigia not defined as any specific species. This genus contains about 82 species of aquatic plants. Specifically excludes Shrubs/Trees, Seeds/Spores, Bulbs, Vegetables and Fungi and cut Flowers and Greens.</t>
  </si>
  <si>
    <t>Bevat producten die kunnen worden beschreven/waargenomen als een levende plant binnen het geslacht Ludwigia, die niet gedefinieerd is als een specifieke soort. Dit zijn planten met wortels in een bak of pot die gebruikt worden als decoratieve ornamenten of als tuin- of landschapverfraaiing voor binnen en/of buiten.</t>
  </si>
  <si>
    <t>Musa - Live Plants</t>
  </si>
  <si>
    <t>Bananenplant (Musa) – Levende Plant</t>
  </si>
  <si>
    <t>Includes any products that may be described/observed as a living plant(s) within the genus Musa not defined as any specific species. This genus contains about 70 species and includes bananas and plantains. Excludes crops for Production of Banana Fruit.Specifically excludes Shrubs/Trees, Seeds/Spores, Bulbs, Vegetables and Fungi and cut Flowers and Greens.</t>
  </si>
  <si>
    <t>Bevat producten die kunnen worden beschreven/waargenomen als een levende plant binnen het geslacht Musa, die niet gedefinieerd is als een specifieke soort. Dit zijn planten met wortels in een bak of pot die gebruikt worden als decoratieve ornamenten of als tuin- of landschapverfraaiing voor binnen en/of buiten.</t>
  </si>
  <si>
    <t>Musa – Levende Plant</t>
  </si>
  <si>
    <t>Peperomia - Live Plants</t>
  </si>
  <si>
    <t>Peperomia – Levende Plant</t>
  </si>
  <si>
    <t>Includes any products that may be described/observed as a living plant(s) within the genus Peperomia not defined as any specific species. Specifically excludes Shrubs/Trees, Seeds/Spores, Bulbs, Vegetables and Fungi and cut Flowers and Greens.</t>
  </si>
  <si>
    <t>Bevat producten die kunnen worden beschreven/waargenomen als een levende plant binnen het geslacht Peperomia, die niet gedefinieerd is als een specifieke soort. Dit zijn planten met wortels in een bak of pot die gebruikt worden als decoratieve ornamenten of als tuin- of landschapverfraaiing voor binnen en/of buiten.</t>
  </si>
  <si>
    <t>Pilea - Live Plants</t>
  </si>
  <si>
    <t>Kanonneerplant (Pilea) – Levende Plant</t>
  </si>
  <si>
    <t>Includes any products that may be described/observed as a living plant(s) within the genus Pilea specifically of the species peperomioides: also known as Chinese money plant, pancake plant, UFO plant, lefse plant or missionary plant.  Specifically excludes Shrubs/Trees, Seeds/Spores, Bulbs, Vegetables and Fungi and cut Flowers and Greens.</t>
  </si>
  <si>
    <t>Bevat producten die kunnen worden beschreven/waargenomen als een levende plant binnen het geslacht Pilea, die niet gedefinieerd is als een specifieke soort. Dit zijn planten met wortels in een bak of pot die gebruikt worden als decoratieve ornamenten of als tuin- of landschapverfraaiing voor binnen en/of buiten.</t>
  </si>
  <si>
    <t>Pilea – Levende Plant</t>
  </si>
  <si>
    <t>Philodendron - Live Plants</t>
  </si>
  <si>
    <t>Philodendron – Levende Plant</t>
  </si>
  <si>
    <t>Includes any products that may be described/observed as a living plant(s) within the genus Philodendron not defined as any specific species. Specifically excludes Shrubs/Trees, Seeds/Spores, Bulbs, Vegetables and Fungi and cut Flowers and Greens.</t>
  </si>
  <si>
    <t>Bevat producten die kunnen worden beschreven/waargenomen als een levende plant binnen het geslacht Philodendron, die niet gedefinieerd is als een specifieke soort. Dit zijn planten met wortels in een bak of pot die gebruikt worden als decoratieve ornamenten of als tuin- of landschapverfraaiing voor binnen en/of buiten.</t>
  </si>
  <si>
    <t>Polyscias - Live Plants</t>
  </si>
  <si>
    <t>Aralia (Polyscias) – Levende Plant</t>
  </si>
  <si>
    <t>Includes any products that may be described/observed as a living plant(s) within the genus Polyscias not defined as any specific species: also known as Aralia Polyscias Fabian. Specifically excludes Shrubs/Trees, Seeds/Spores, Bulbs, Vegetables and Fungi and cut Flowers and Greens.</t>
  </si>
  <si>
    <t>Bevat producten die kunnen worden beschreven/waargenomen als een levende plant binnen het geslacht Polyscias, die niet gedefinieerd is als een specifieke soort. Dit zijn planten met wortels in een bak of pot die gebruikt worden als decoratieve ornamenten of als tuin- of landschapverfraaiing voor binnen en/of buiten.</t>
  </si>
  <si>
    <t>Polyscias – Levende Plant</t>
  </si>
  <si>
    <t>Rhapis - Live Plants</t>
  </si>
  <si>
    <t>Rhapis – Levende Plant</t>
  </si>
  <si>
    <t>Includes any products that may be described/observed as a living plant(s) within the genus Rhapis specifically of the species excelsa: also known as broadleaf lady palm or bamboo palm. Specifically excludes Shrubs/Trees, Seeds/Spores, Bulbs, Vegetables and Fungi and cut Flowers and Greens.</t>
  </si>
  <si>
    <t>Bevat producten die kunnen worden beschreven/waargenomen als een levende plant binnen het geslacht Rhapis, die niet gedefinieerd is als een specifieke soort. Dit zijn planten met wortels in een bak of pot die gebruikt worden als decoratieve ornamenten of als tuin- of landschapverfraaiing voor binnen en/of buiten.</t>
  </si>
  <si>
    <t>Vapour Barriers and Insulating Foles</t>
  </si>
  <si>
    <t>Dampschermen en isolerende folies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</si>
  <si>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</si>
  <si>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Omvat elk product dat kan worden omschreven/waargenomen als op een muur of een plafond aangebrachte platen die verhinderen dat vocht of damp kan doordringen. Soms hebben deze platen of folies ook een isolerende functie. Deze producten kunnen gemaakt zijn van kunststof of soortgelijke materialen. Omvat producten zoals dampschermen en radiatorfolie.</t>
  </si>
  <si>
    <t>Excludes products such as "noppenfolie".</t>
  </si>
  <si>
    <t>Exclusief producten zoals noppenfolie, isolatierollen of -dekens.</t>
  </si>
  <si>
    <t>Waterproofing Sprays / Impregnation Agents</t>
  </si>
  <si>
    <t>Waterdichtmakende Sprays/Impregneermiddelen</t>
  </si>
  <si>
    <t>Includes any products that may be described/observed as an additional layer designed to be applied over existing material for purposes of waterproofing. These products are designed to increase the efficiency of existing materials. Excludes products such as waterproofing items for shoes or textiles.</t>
  </si>
  <si>
    <t xml:space="preserve">Omvat alle producten die kunnen worden omschreven/gezien als een extra laag die ontworpen is om over bestaand materiaal te worden aangebracht met het oog op waterdichtheid. Deze producten zijn bedoeld om de doeltreffendheid van bestaande materialen te vergroten. </t>
  </si>
  <si>
    <t>Exclusief producten, zoals het waterdicht maken voor schoenen en textiel.</t>
  </si>
  <si>
    <t>Floor Door</t>
  </si>
  <si>
    <t>Vloerluik</t>
  </si>
  <si>
    <t>Includes any products that may be described/observed as a movable, hinged barrier placed on the floor that will close the entrance to a room or building. These products can be designed for interior or external use.</t>
  </si>
  <si>
    <t>Omvat alle producten die kunnen worden omschreven/waargenomen als een beweegbare, scharnierende barrière die op de vloer wordt geplaatst en die de toegang tot een ruimte of gebouw afsluit. Deze producten kunnen ontworpen zijn voor gebruik binnen of buiten.</t>
  </si>
  <si>
    <t>Tripod (Lighting)</t>
  </si>
  <si>
    <t>Statief (Verlichting)</t>
  </si>
  <si>
    <t>Includes any products that can be described/observed as an accessory used to support lighting equipment, specifically for outdoor use or use on a construction site. Excludes the actual lights as well as products such as Lampstands, lamp bases or Photography - Replacement Parts/Accessories.</t>
  </si>
  <si>
    <t>Inclusief alle producten die kunnen worden omschreven / waargenomen als accessoire gebruikt ter ondersteuning van verlichtingsapparatuur, specifiek voor gebruik buitenshuis of op een bouwplaats.</t>
  </si>
  <si>
    <t>Exclusief de werkelijke lichten evenals producten, zoals kandelaars, lampvoeten of Fotografie - Vervangende onderdelen / accessoires.</t>
  </si>
  <si>
    <t>Biological Activator</t>
  </si>
  <si>
    <t>Biologische Activator</t>
  </si>
  <si>
    <t>Includes any products that can be described/observed a product which  accelerates and improves purification of the septic tank. Prevents risks of clogging and avoid bad odors. Excludes products such as Caustic Sauda, Bleach/Ammonia, Disinfectants, and Household Cleaners.</t>
  </si>
  <si>
    <t xml:space="preserve">Omvat alle producten die kunnen worden omschreven/waargenomen als een product dat de zuivering van de septische tank versnelt en verbetert. Voorkomt risico's op verstopping en vermijdt slechte geuren. </t>
  </si>
  <si>
    <t>Exclusief producten zoals bijtende soda, bleekmiddel/ammoniak, ontsmettingsmiddelen en huishoudelijke schoonmaakmiddelen.</t>
  </si>
  <si>
    <t>Protective Knee Pads</t>
  </si>
  <si>
    <t>Includes any products that may be described/observed as a garment covering the knee, which protects the wearer from harm in the home, work environment or outdoors. Excludes Sports Protective Body Padding/Guards and Type of Protective Lower Body Wear.</t>
  </si>
  <si>
    <t xml:space="preserve">Omvat alle producten die kunnen worden omschreven/waargenomen als een kledingstuk dat de knie bedekt en de drager beschermt tegen schade thuis, op het werk of buitenshuis. </t>
  </si>
  <si>
    <t>Exclusief sport beschermende lichaamskleding/beschermers en andere type beschermende kleding voor het onderlichaam.</t>
  </si>
  <si>
    <t>Flower/Plant Pots Replacement Parts/Accessories</t>
  </si>
  <si>
    <t>Plantenbakken/Bloempotten – Onderdelen/Accessoires</t>
  </si>
  <si>
    <t>Includes any products that may be described/observed as replacement parts or accessories for containers designed to hold one or more plants.</t>
  </si>
  <si>
    <t>Omvat alle producten die kunnen worden beschreven/waargenomen als vervangingsonderdelen of toebehoren voor containers/plantenbakken die zijn ontworpen om een of meer planten te bevatten.</t>
  </si>
  <si>
    <t>Window Treatment Replacement Parts/Accessories</t>
  </si>
  <si>
    <t>Raamdecoratie – Onderdelen/Accessoires</t>
  </si>
  <si>
    <t>Includes any products that may be described/observed as a replacement part or accessories for Window Treatments. Specifically includes products such as blind cords, (shortenable) chain for vertical blinds.</t>
  </si>
  <si>
    <t>Omvat alle producten die kunnen worden omschreven/waargenomen als een vervangingsonderdeel of accessoires voor raambekleding. Omvat met name producten zoals jaloezie-koorden, (inkortbare) ketting voor verticale jaloezieën.</t>
  </si>
  <si>
    <t>Welding/Blow Torches Replacement Parts/Accessories</t>
  </si>
  <si>
    <t>Lasbranders/Soldeerlampen – Onderdelen/Accessoires</t>
  </si>
  <si>
    <t>Includes any products that may be described/observed as parts or accessories for Welding/Blow Torches. Excludes Rods/Wire/Solder.</t>
  </si>
  <si>
    <t xml:space="preserve">Omvat alle producten die kunnen worden omschreven/gezien als onderdelen of toebehoren voor las/blaasbranders. </t>
  </si>
  <si>
    <t>Exclusief staven/draad/soldeer.</t>
  </si>
  <si>
    <t>Welding/Blow Torches Rods/Wire/Solder</t>
  </si>
  <si>
    <t>Lasbranders/Soldeerlampen – Lasstaven/Lasdraden/Soldeer</t>
  </si>
  <si>
    <t>Includes any products that may be described/observed as consumables for welding.</t>
  </si>
  <si>
    <t>Omvat alle producten die kunnen worden omschreven/waargenomen als las toevoegmateriaal.</t>
  </si>
  <si>
    <t>Work Bench/Table Replacement Parts/Accessories</t>
  </si>
  <si>
    <t>Werkbank/Werktafel – Onderdelen/Accessoires</t>
  </si>
  <si>
    <t>Includes any products that may be described/observed as parts or accessories for Work Benches/Tables.</t>
  </si>
  <si>
    <t>Omvat alle producten die kunnen worden omschreven/waargenomen als onderdelen of toebehoren voor werkbanken/tafels.</t>
  </si>
  <si>
    <t>Pressure Washer Replacement Parts/Accessories</t>
  </si>
  <si>
    <t>Hogedrukreiniger  – Onderdelen/Accessoires</t>
  </si>
  <si>
    <t>Includes any products that may be described/observed as parts or accessories for Pressure Washers.</t>
  </si>
  <si>
    <t>Omvat alle producten die kunnen worden omschreven/gezien als onderdelen of toebehoren voor hogedrukreinigers.</t>
  </si>
  <si>
    <t>Faucet Replacement Parts/Accessories</t>
  </si>
  <si>
    <t>Kranen – Onderdelen/Accessoires</t>
  </si>
  <si>
    <t>Includes any products that can be described/observed as a replacement part/accessory for faucets. Includes products such as thread aerators, flow controls and faucet/tap washers and nozzles. Excludes replacement parts/accessories for other sanitary ware.</t>
  </si>
  <si>
    <t xml:space="preserve">Omvat alle producten die kunnen worden omschreven/gezien als een vervangingsonderdeel/accessoire voor kranen. Omvat producten zoals draadbeluchters, stroomregelaars en kraanafsluiters en sproeiers. </t>
  </si>
  <si>
    <t>Exclusief vervangingsonderdelen/toebehoren voor ander sanitair.</t>
  </si>
  <si>
    <t>Gas Canister Replacement Parts/Accessories</t>
  </si>
  <si>
    <t>Gasflessen – Onderdelen/Accessoires</t>
  </si>
  <si>
    <t>Bitmap Includes any products that can be described/observed as an accessory or replacement part for Gas Canisters.</t>
  </si>
  <si>
    <t>Omvat alle producten die kunnen worden omschreven/waargenomen als een accessoire of vervangingsonderdeel voor gasflessen.</t>
  </si>
  <si>
    <t>Grass Seeds</t>
  </si>
  <si>
    <t>Graszaden</t>
  </si>
  <si>
    <t>Includes any products that may be described/observed as seeds specifically planted into an existing or to be lawn. Planting grass seeds is done to improve your lawn's overall look and health, thicken your grass, minimize weeds, fill in bare or damaged areas or convert to another type of lawn grass. Excludes products such as seeds/spores for flowers and plants for decorating or consumption. Specifically excludes green manure seeds.</t>
  </si>
  <si>
    <t>Omvat alle producten die kunnen worden beschreven/waargenomen als zaden die specifiek zijn geplant in een bestaand of aan te leggen gazon. Het planten van graszaden wordt gedaan om het algehele uiterlijk en de gezondheid van het gazon te verbeteren, het gras dikker te maken, onkruid te minimaliseren, kale of beschadigde gebieden in te vullen of om te zetten naar een ander type gazongras.</t>
  </si>
  <si>
    <t>Exclusief producten zoals zaden/sporen voor bloemen en planten ten behoeve van decoratie of consumptie. Met name exclusief groenbemester zaden.</t>
  </si>
  <si>
    <t>Spores - Other</t>
  </si>
  <si>
    <t>Sporen – Overig</t>
  </si>
  <si>
    <t>Includes any products that can be described/observed as Spores, where the user of the schema is not able to classify the products in existing bricks within the schema. Includes products such as pre-treated spores. Excludes products such as seeds, bulbs and seedlings.</t>
  </si>
  <si>
    <t>Omvat alle producten die kunnen worden beschreven/waargenomen als sporen, waarbij de gebruiker van het schema de producten niet in bestaande bricks binnen het schema kan classificeren. Omvat producten zoals voorbehandelde sporen.</t>
  </si>
  <si>
    <t>Exclusief producten zoals zaden, bollen en zaailingen.</t>
  </si>
  <si>
    <t>Spores</t>
  </si>
  <si>
    <t>Sporen</t>
  </si>
  <si>
    <t>Green Manure Seeds</t>
  </si>
  <si>
    <t>Groenbemester Zaden</t>
  </si>
  <si>
    <t>Includes any products that may be observed/described as seeds of plants grown specifically to benefit the soil -  replacing soil nutrients, improving soil structure and increasing humus content. They tend to be quick growing, producing a mass of weed smothering foliage. Excludes products such as seeds/spores for flowers and plants for decorating or consumption.Specifically excludes grass seeds.</t>
  </si>
  <si>
    <t>Omvat alle producten die kunnen worden waargenomen/beschreven als zaden van planten die specifiek zijn gekweekt om de bodem ten goede te komen - ter vervanging van bodemvoedingsstoffen, ter verbetering van de bodemstructuur en ter verhoging van het humusgehalte. Ze hebben de neiging snel te groeien en produceren een massa onkruidverstikkende bladeren.</t>
  </si>
  <si>
    <t>Exclusief producten zoals zaden/sporen voor bloemen en planten ten behoeve van decoratie of consumptie. Met name exclusief graszaden.</t>
  </si>
  <si>
    <t>Robot Vacuum Cleaners</t>
  </si>
  <si>
    <t>Robotstofzuigers</t>
  </si>
  <si>
    <t>Includes any products that may be described/observed as an autonomous electrical appliance designed to clean up dust, dirt and a limited amount of liquid from floors, carpets and upholstery by suction. Mostly sold together with a loading dock.  Excludes all other household vacuum cleaners and industrial floor cleaners.</t>
  </si>
  <si>
    <t xml:space="preserve">Omvat alle producten die kunnen worden omschreven/gezien als een autonoom elektrisch apparaat dat ontworpen is om stof, vuil en een beperkte hoeveelheid vloeistof op te zuigen van vloeren, tapijten en bekleding. Wordt meestal samen met een laadbak verkocht.  </t>
  </si>
  <si>
    <t>Exclusief alle andere huishoudelijke stofzuigers en industriële vloerreinigers.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</si>
  <si>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</si>
  <si>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</si>
  <si>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 Excludes any type of vacuum cleaner not specifically designed to suck up ashes and industrial floor cleaners.</t>
  </si>
  <si>
    <t xml:space="preserve">Omvat alle producten die kunnen worden omschreven/gezien als een elektrisch apparaat dat ontworpen is om (koude) as van open haarden of barbecues op te zuigen. Deze producten hebben aangepaste onderdelen en filters om as te kunnen opzuigen zonder dat de motor verstopt raakt. </t>
  </si>
  <si>
    <t>Exclusief stofzuigers die niet specifiek zijn ontworpen om as op te zuigen en industriële vloerreinigers.</t>
  </si>
  <si>
    <t>Ducted Vacuum Cleaners</t>
  </si>
  <si>
    <t>Centrale Stofzuigers</t>
  </si>
  <si>
    <t>Includes any products that may be described/observed as a fixed, built in, or central, household electrical appliance designed to transport dust, debris and a limited amount of liquid to a central storage location. Excludes all other home cleaning appliances and industrial floor cleaners.</t>
  </si>
  <si>
    <t xml:space="preserve">Omvat alle producten die kunnen worden omschreven/waargenomen als een vast, ingebouwd of centraal, huishoudelijk elektrisch apparaat dat ontworpen is om stof, vuil en een beperkte hoeveelheid vloeistof naar een centrale opslagplaats te transporteren. </t>
  </si>
  <si>
    <t>Exclusief alle andere huishoudelijke schoonmaakapparaten en industriële vloerreinigers.</t>
  </si>
  <si>
    <t>Ducted Vacuum Cleaner Accessories/Replacement Parts</t>
  </si>
  <si>
    <t>Centrale Stofzuigers – Onderdelen/Accessoires</t>
  </si>
  <si>
    <t>Includes any products that may be described/observed as an accessory or replacement part for a ducted vacuum cleaner. Includes piping, hoses, wall outlets. Excludes:: Industrial Floor Cleaner - Accessories.</t>
  </si>
  <si>
    <t xml:space="preserve">Omvat alle producten die kunnen worden beschreven/waargenomen als accessoire of vervangingsonderdeel voor een centrale stofzuiger. Omvat leidingen, slangen, wandcontactdozen. </t>
  </si>
  <si>
    <t>Exclusief Industriële vloerreiniger - Accessoires.</t>
  </si>
  <si>
    <t>Vacuum Cleaner Filters</t>
  </si>
  <si>
    <t>Stofzuigerfilters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</si>
  <si>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</si>
  <si>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 xml:space="preserve">Omvat alle producten die kunnen worden omschreven/gezien als een filter dat wordt gebruikt in elk type huishoudelijke stofzuiger. Omvat merk specifieke filters en universele filters. </t>
  </si>
  <si>
    <t>Exclusief Industriële vloerreinigers - accessoires, en producten zoals filters voor kanaalstofzuigers, filters voor industriële stofzuigers of elk ander type vervangingsonderdeel of toebehoren voor stofzuigers.</t>
  </si>
  <si>
    <t>Vacuum Cleaner Hoses/Tubes</t>
  </si>
  <si>
    <t>Stofzuigerbuizen/Stofzuigerslangen</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</si>
  <si>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</si>
  <si>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Omvat alle producten die kunnen worden omschreven/waargenomen als een buis of slang die samen met een huishoudelijke stofzuiger wordt gebruikt.</t>
  </si>
  <si>
    <t>Exclusief industriële vloerreinigers - accessoires, en producten zoals industriële stofzuigerslangen/buizen of elk ander type vervangingsonderdeel of accessoires voor stofzuigers. Ook uitgesloten zijn stofzuigerkoppen of spleetzuigers.</t>
  </si>
  <si>
    <t>Vacuum Cleaner Heads</t>
  </si>
  <si>
    <t>Stofzuigermondstukken</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</si>
  <si>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</si>
  <si>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Omvat alle producten die kunnen worden omschreven/gezien als een kopborstel, een spleetzuigmond of een andere kop die samen met een huishoudstofzuiger wordt gebruikt</t>
  </si>
  <si>
    <t>Exclusief Industriële vloerreinigers - accessoires, en producten zoals buisvormige stofzuigkoppen, industriële stofzuigerkoppen of elk ander type vervangingsonderdeel of accessoires voor stofzuigers. Ook uitgesloten zijn stofzuigerslangen/buizen.</t>
  </si>
  <si>
    <t>Lifts, Hoists and Jacks</t>
  </si>
  <si>
    <t>Liften/Takels/Hefbomen</t>
  </si>
  <si>
    <t>Includes any products that may be described/observed as a product that is used to safely lift, support or move heavy load machines, vaults or any other type of heavy duty loads.Excludes products such as automotive vehicle servicing ramps/lifts, trailer jacks or any other lifting device used in the automotive sector. Specifically excludes Pulley Pullers, Pulleys/Belt Drives, and Suction Lifters.</t>
  </si>
  <si>
    <t xml:space="preserve">Omvat alle producten die kunnen worden omschreven/waargenomen als een product dat wordt gebruikt om machines, kluizen of andere zware ladingen veilig op te tillen, te ondersteunen of te verplaatsen. </t>
  </si>
  <si>
    <t>Uitgesloten zijn producten zoals auto-oprijplaten/liften, aanhangwagenkrikken of andere hefinrichtingen die in de automobielsector worden gebruikt. met name uitgesloten zijn katrollen, katrollen/riemschijven en zuigheffers.</t>
  </si>
  <si>
    <t>Smart Home/Home Automation Equipment - Power Monitoring Device</t>
  </si>
  <si>
    <t>Domotica – Vermogen Bewakingsapparaat</t>
  </si>
  <si>
    <t>Includes any products that can be described/observed as a power monitoring device with or without intelligent home control. Excludes all temperature regulation appliances.</t>
  </si>
  <si>
    <t xml:space="preserve">Omvat alle producten die kunnen worden omschreven/waargenomen als een apparaat voor energiebewaking met of zonder intelligente huisbesturing. </t>
  </si>
  <si>
    <t>Exclusief alle temperatuurregeling apparaten.</t>
  </si>
  <si>
    <t>XPS Construction Boards and Tile Elements</t>
  </si>
  <si>
    <t>XPS Bouwplaten en Tegelelementen</t>
  </si>
  <si>
    <t>Includes any products that may be described/observed as thin flat panel of polystrene used in building to form a base or groundwork for plaster, tiles, slates, etc. Also includes XPS tile elements. Excludes products such as waterproof membranes, other non XPS boards or tiles. Note: XPS - Extruded Polystyrene</t>
  </si>
  <si>
    <t>Omvat alle producten die kunnen worden omschreven/waargenomen als dunne vlakke panelen van polystyreen die in de bouw worden gebruikt als basis of ondergrond voor pleisterwerk, tegels, leien enz. Omvat ook XPS-tegelelementen. Omvat geen producten zoals waterdichte membranen, andere niet XPS-platen of tegels. Opmerking: XPS - geëxtrudeerd polystyreen</t>
  </si>
  <si>
    <t>Exclusief producten zoals waterdichte membranen, andere niet xps planken of tegels.</t>
  </si>
  <si>
    <t>Folding Tents</t>
  </si>
  <si>
    <t>Partytenten</t>
  </si>
  <si>
    <t>Includes any products that can be described/observed as a tent used outdoors. Described as a structure formed of canvas or other material forming a roof with or without walls over supports that can easily be erected. Excludes products such as Event Tents/Marquees and Camping Tents.</t>
  </si>
  <si>
    <t>Omvat alle producten die kunnen worden omschreven/waargenomen als een tent voor gebruik buitenshuis. Wordt omschreven als een constructie van doek of ander materiaal die een dak vormt met of zonder wanden over steunen die gemakkelijk kunnen worden opgezet.</t>
  </si>
  <si>
    <t>Exclusief producten zoals evenementententen en campingtenten.</t>
  </si>
  <si>
    <t>Bills</t>
  </si>
  <si>
    <t>Schuldbekentenis</t>
  </si>
  <si>
    <t>Includes any products that can be described as a type of negotiable promissory note, made by a legal entity, payable to the bearer on demand. Excludes: Bank Notes/Cheques, Coins and Digital Currency</t>
  </si>
  <si>
    <t xml:space="preserve">Omvat alle producten die kunnen worden omschreven als een soort verhandelbare promesse, opgesteld door een rechtspersoon, betaalbaar aan de toonder op verzoek. </t>
  </si>
  <si>
    <t>Exclusief bankbiljetten/cheques, munten en digitale valuta.</t>
  </si>
  <si>
    <t>Monetary Assets</t>
  </si>
  <si>
    <t>Monetaire Middelen</t>
  </si>
  <si>
    <t>Currency/Postage/Certificates</t>
  </si>
  <si>
    <t>Valuta/Porto/Certificaten</t>
  </si>
  <si>
    <t>Currency/Certificates</t>
  </si>
  <si>
    <t>Valuta/Certificaten</t>
  </si>
  <si>
    <t>Bank Notes/Cheques</t>
  </si>
  <si>
    <t>Bankbiljetten/Cheques</t>
  </si>
  <si>
    <t>Includes any products that can be described as a type of negotiable promissory note, made by a legal entity, payable to the bearer on demand. Excludes: Bills, Coins and Digital Currency</t>
  </si>
  <si>
    <t>Omvat alle producten die kunnen worden omschreven als een soort verhandelbare promesse, opgesteld door een rechtspersoon, betaalbaar aan de toonder op verzoek.</t>
  </si>
  <si>
    <t>Exclusief schuldbekentenissen, munten en digitale valuta.</t>
  </si>
  <si>
    <t>Munten</t>
  </si>
  <si>
    <t>Includes any products that can be described as a type of negotiable unit, made by a legal entity, payable to the bearer on demand. Excludes: Bills, Bank Notes/Cheques and Digital Currency</t>
  </si>
  <si>
    <t>Omvat alle producten die kunnen worden omschreven als een soort verhandelbare eenheid, gemaakt door een rechtspersoon, betaalbaar aan de toonder op verzoek.</t>
  </si>
  <si>
    <t>Exclusief schuldbekentenissen, bankbiljetten/cheques en digitale valuta.</t>
  </si>
  <si>
    <t>Digital Currency</t>
  </si>
  <si>
    <t>Digitale Valuta</t>
  </si>
  <si>
    <t>Includes any products that can be described as a type of negotiable virtual unit, such as cryptocurrency, virtual currency. Excludes:Bills, Bank Notes/Cheques and Coins</t>
  </si>
  <si>
    <t>Omvat alle producten die kunnen worden omschreven als een soort verhandelbare virtuele eenheid, zoals cryptocurrency, virtuele valuta.</t>
  </si>
  <si>
    <t>Exclusief schuldbekentenissen, bankbiljetten/cheques en munten.</t>
  </si>
  <si>
    <t>Shower Curtain</t>
  </si>
  <si>
    <t>Douchegordijnen</t>
  </si>
  <si>
    <t>Includes any products that may be described/observed as a curtain specifically designed to be used in the shower. Excludes any other type of curtains.</t>
  </si>
  <si>
    <t>Omvat alle producten die beschreven worden / waargenomen als een gordijn specifiek ontworpen voor gebruik in de douche .</t>
  </si>
  <si>
    <t>Exclusief elk ander type van gordijnen.</t>
  </si>
  <si>
    <t>Shower Curtain - Accessories and Replacement Parts</t>
  </si>
  <si>
    <t>Includes any products that may be described/observed as an accessory or replacement part for shower curtains. Specifically includes rings to attach the curtain to the bar or the bar itself. Excludes any other type of sanitary ware replacement part or accessory.</t>
  </si>
  <si>
    <t>Omvat alle producten die beschreven / waargenomen worden als gereedschap of vervangend onderdeel voor douchegordijnen. Specifiek omvat dit ook ringen om het gordijn te hechten aan de roede of de roede zelf.</t>
  </si>
  <si>
    <t>Exclusief alle andere soorten sanitair reserveonderdelen of accessoires.</t>
  </si>
  <si>
    <t>Industrial Wet/Dry Construction Vacuum Cleaners</t>
  </si>
  <si>
    <t>Industriële Nat/Droog Stofzuigers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</si>
  <si>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</si>
  <si>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 xml:space="preserve">Omvat alle producten die kunnen worden omschreven/gezien als een verplaatsbaar elektrisch apparaat dat bedoeld is om stof, vuil, puin en vloeistof op te zuigen. Meestal gebruikt op plaatsen met grotere volumes of grotere vuildeeltjes, zoals een bouwplaats. </t>
  </si>
  <si>
    <t>Exclusief huishoudelijke stofzuigers.</t>
  </si>
  <si>
    <t>Industrial Wet/Dry Construction Vacuum Cleaner Filters</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</si>
  <si>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</si>
  <si>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</si>
  <si>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 xml:space="preserve">Omvat alle producten die kunnen worden omschreven/waargenomen als een filter dat wordt gebruikt in alle soorten industriële nat/droog bouwstofzuigers. Omvat merk specifieke filters en universele filters. </t>
  </si>
  <si>
    <t>Exclusief producten zoals filters voor buisstofzuigers, huishoudelijke stofzuigerfilters of andere soorten vervangingsonderdelen/accessoires voor stofzuigers.</t>
  </si>
  <si>
    <t>Industrial Wet/Dry Construction Vacuum Cleaner Hoses/Tubes</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</si>
  <si>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</si>
  <si>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</si>
  <si>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 xml:space="preserve">Omvat alle producten die kunnen worden omschreven/gezien als een buis of slang die samen met een industriële nat/droog stofzuiger wordt gebruikt. </t>
  </si>
  <si>
    <t>Exclusief producten zoals zuigslangen, huishoudelijke stofzuigerslangen en -buizen of andere vervangingsonderdelen of accessoires voor stofzuigers.</t>
  </si>
  <si>
    <t>Industrial Wet/Dry Construction Vacuum Cleaner Heads</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</si>
  <si>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</si>
  <si>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</si>
  <si>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 xml:space="preserve">Omvat alle producten die kunnen worden omschreven/gezien als een kopborstel, een spleetzuigmond of een andere kop die samen met een soort industriële nat/droogbouwstofzuiger wordt gebruikt. </t>
  </si>
  <si>
    <t>Exclusief producten zoals stofzuigerkoppen met buizen, huishoudelijke stofzuigerkoppen of andere vervangingsonderdelen of accessoires voor stofzuigers.</t>
  </si>
  <si>
    <t>Abies nordmanniana (Nordmann fir) - Live Plants</t>
  </si>
  <si>
    <t xml:space="preserve">Nordmann Spar (Abies nordmanniana) – Levende Plant </t>
  </si>
  <si>
    <t>Includes any products that may be described/observed as a living tree within the genus Abies specifically of the species nordmanniana: also known as Nordmann fir. These are living trees used as decorative ornaments or landscaping for inside and/or outside. Typically used as a Christmas tree.</t>
  </si>
  <si>
    <t>Omvat alle producten die kunnen worden beschreven/waargenomen als een levende boom binnen het geslacht Abies, specifiek van de soort nordmanniana: ook bekend als Nordmannspar. Dit zijn levende bomen die worden gebruikt als decoratieve ornamenten of voor landschapsarchitectuur voor binnen en/of buiten. Een typisch gebruik is de kerstboom.</t>
  </si>
  <si>
    <t>Abies (Fir)</t>
  </si>
  <si>
    <t>Zilverspar</t>
  </si>
  <si>
    <t>Abies procera (Noble fir) - Live Plants</t>
  </si>
  <si>
    <t xml:space="preserve">Edelspar (Abies procera) – Levende Plant </t>
  </si>
  <si>
    <t>Includes any products that may be described/observed as a living tree within the genus Abies specifically of the species procera: also known as Noble fir. These are living trees used as decorative ornaments or landscaping for inside and/or outside. Typically used as a Christmas tree.</t>
  </si>
  <si>
    <t>Omvat alle producten die kunnen worden beschreven/waargenomen als een levende boom binnen het geslacht Abies, specifiek van de soort procera: ook bekend als Nobilis spar. Dit zijn levende bomen die worden gebruikt als decoratieve ornamenten of voor landschapsarchitectuur voor binnen en/of buiten. Een typisch gebruik is de kerstboom.</t>
  </si>
  <si>
    <t>Abies koreana (Korean fir) - Live Plants</t>
  </si>
  <si>
    <t xml:space="preserve">Koreaanse Zilverspar (Abies koreana) – Levende Plant </t>
  </si>
  <si>
    <t>Omvat alle producten die kunnen worden beschreven/waargenomen als een levende boom binnen het geslacht Abies, specifiek van de soort koreana: ook bekend als Koreaanse zilverspar. Dit zijn levende bomen die worden gebruikt als decoratieve ornamenten of voor landschapsarchitectuur voor binnen en/of buiten. Een typisch gebruik is de kerstboom.</t>
  </si>
  <si>
    <t>Abies fraseri (Fraser fir) - Live Plants</t>
  </si>
  <si>
    <t xml:space="preserve">Fraserspar (Abies fraseri) – Levende Plant </t>
  </si>
  <si>
    <t>Includes any products that may be described/observed as a living tree within the genus Abies specifically of the species fraseri: also known as Fraser fir. These are living trees used as decorative ornaments or landscaping for inside and/or outside. Typically used as a Christmas tree.</t>
  </si>
  <si>
    <t>Omvat alle producten die kunnen worden beschreven/waargenomen als een levende boom binnen het geslacht Abies, specifiek van de soort fraseri: ook bekend als Fraser spar. Dit zijn levende bomen die worden gebruikt als decoratieve ornamenten of voor landschapsarchitectuur voor binnen en/of buiten. Een typisch gebruik is de kerstboom.</t>
  </si>
  <si>
    <t>Abies lasiocarpa (Alpine fir) - Live Plants</t>
  </si>
  <si>
    <t xml:space="preserve">Alpenzilverspar (Abies lasiocarpa) – Levende Plant </t>
  </si>
  <si>
    <t>Includes any products that may be described/observed as a living tree within the genus Abies specifically of the species lasiocarpa: also known as Alpine fir. These are living trees used as decorative ornaments or landscaping for inside and/or outside. Typically used as a Christmas tree.</t>
  </si>
  <si>
    <t>Omvat alle producten die kunnen worden beschreven/waargenomen als een levende boom binnen het geslacht Abies, specifiek van de soort lasiocarpa: ook bekend als Subalpien spar. Dit zijn levende bomen die worden gebruikt als decoratieve ornamenten of voor landschapsarchitectuur voor binnen en/of buiten. Een typisch gebruik is de kerstboom.</t>
  </si>
  <si>
    <t>Abies balsamea (Balsam fir) - Live Plants</t>
  </si>
  <si>
    <t xml:space="preserve">Balsemzilverspar (Abies balsamea) – Levende Plant </t>
  </si>
  <si>
    <t>Includes any products that may be described/observed as a living tree within the genus Abies specifically of the species balsamea: also known as Balsam fir. These are living trees used as decorative ornaments or landscaping for inside and/or outside. Typically used as a Christmas tree.</t>
  </si>
  <si>
    <t>Omvat alle producten die kunnen worden beschreven/waargenomen als een levende boom binnen het geslacht Abies, specifiek van de soort balsamea: ook bekend als Balsemzilverspar. Dit zijn levende bomen die worden gebruikt als decoratieve ornamenten of voor landschapsarchitectuur voor binnen en/of buiten. Een typisch gebruik is de kerstboom.</t>
  </si>
  <si>
    <t>Abies grandis (Grand fir or Giant fir) - Live Plants</t>
  </si>
  <si>
    <t xml:space="preserve">Reuzenzilverspar (Abies grandis) – Levende Plant </t>
  </si>
  <si>
    <t>Includes any products that may be described/observed as a living tree within the genus Abies specifically of the species grandis: also known as Grand fir or Giant fir. These are living trees used as decorative ornaments or landscaping for inside and/or outside. Typically used as a Christmas tree.</t>
  </si>
  <si>
    <t>Omvat alle producten die kunnen worden beschreven/waargenomen als een levende boom binnen het geslacht Abies, specifiek van de soort grandis: ook bekend als Reuzenzilverspar. Dit zijn levende bomen die worden gebruikt als decoratieve ornamenten of voor landschapsarchitectuur voor binnen en/of buiten. Een typisch gebruik is de kerstboom.</t>
  </si>
  <si>
    <t>Abies guatemalensis (Guatemalan fir) - Live Plants</t>
  </si>
  <si>
    <t xml:space="preserve">Guatemalteekse Spar (Abies guatemalensis) – Levende Plant </t>
  </si>
  <si>
    <t>Includes any products that may be described/observed as a living tree within the genus Abies specifically of the species guatemalensis: also known as Guatemalan fir. These are living trees used as decorative ornaments or landscaping for inside and/or outside. Typically used as a Christmas tree.</t>
  </si>
  <si>
    <t>Omvat alle producten die kunnen worden beschreven/waargenomen als een levende boom binnen het geslacht Abies, specifiek van de soort guatemalensis: ook bekend als Guatemalteekse spar. Dit zijn levende bomen die worden gebruikt als decoratieve ornamenten of voor landschapsarchitectuur voor binnen en/of buiten. Een typisch gebruik is de kerstboom.</t>
  </si>
  <si>
    <t>Abies magnifica (Silvertip fir or Red fir) - Live Plants</t>
  </si>
  <si>
    <t xml:space="preserve">Rode Zilverspar (Abies magnifica) – Levende Plant </t>
  </si>
  <si>
    <t>Includes any products that may be described/observed as a living tree within the genus Abies specifically of the species magnifica: also known as Silvertip fir or Red fir. These are living trees used as decorative ornaments or landscaping for inside and/or outside. Typically used as a Christmas tree.</t>
  </si>
  <si>
    <t>Omvat alle producten die kunnen worden beschreven/waargenomen als een levende boom binnen het geslacht Abies, specifiek van de soort magnifica: ook bekend als Rode zilverspar. Dit zijn levende bomen die worden gebruikt als decoratieve ornamenten of voor landschapsarchitectuur voor binnen en/of buiten. Een typisch gebruik is de kerstboom.</t>
  </si>
  <si>
    <t>Abies concolor (While fir) - Live Plants</t>
  </si>
  <si>
    <t xml:space="preserve">Colorado Zilverspar (Abies concolor) – Levende Plant </t>
  </si>
  <si>
    <t>Includes any products that may be described/observed as a living tree within the genus Abies specifically of the species concolor: also known as White fir. These are living trees used as decorative ornaments or landscaping for inside and/or outside. Typically used as a Christmas tree.</t>
  </si>
  <si>
    <t>Omvat alle producten die kunnen worden beschreven/waargenomen als een levende boom binnen het geslacht Abies, specifiek van de soort concolor: ook bekend als Colorado zilverspar. Dit zijn levende bomen die worden gebruikt als decoratieve ornamenten of voor landschapsarchitectuur voor binnen en/of buiten. Een typisch gebruik is de kerstboom.</t>
  </si>
  <si>
    <t>Araucaria heterophylla (Nordfolk Island pine) - Live Plants</t>
  </si>
  <si>
    <t xml:space="preserve">Kamerden (Araucaria heterophylla) – Levende Plant </t>
  </si>
  <si>
    <t>Includes any products that may be described/observed as a living tree within the genus Araucaria specifically of the species heterophylla: also known as Nordfolk Island pine. These are living trees used as decorative ornaments or landscaping for inside and/or outside. Typically used as a Christmas tree.</t>
  </si>
  <si>
    <t>Omvat alle producten die kunnen worden beschreven/waargenomen als een levende boom binnen het geslacht Araucaria, specifiek van de soort heterophylla: ook bekend als Kamerden. Dit zijn levende bomen die worden gebruikt als decoratieve ornamenten of voor landschapsarchitectuur voor binnen en/of buiten. Een typisch gebruik is de kerstboom.</t>
  </si>
  <si>
    <t>Araucaria</t>
  </si>
  <si>
    <t>Picea omorika (Serbian spruce) - Live Plants</t>
  </si>
  <si>
    <t xml:space="preserve">Servische Spar (Picea omorika) – Levende Plant </t>
  </si>
  <si>
    <t>Includes any products that may be described/observed as a living tree within the genus Picea specifically of the species omorika: also known as Serbian spruce. These are living trees used as decorative ornaments or landscaping for inside and/or outside. Typically used as a Christmas tree.</t>
  </si>
  <si>
    <t>Omvat alle producten die kunnen worden beschreven/waargenomen als een levende boom binnen het geslacht Picea, specifiek van de soort omorika: ook bekend als Servische spar. Dit zijn levende bomen die worden gebruikt als decoratieve ornamenten of voor landschapsarchitectuur voor binnen en/of buiten. Een typisch gebruik is de kerstboom.</t>
  </si>
  <si>
    <t>Picea</t>
  </si>
  <si>
    <t>Spar</t>
  </si>
  <si>
    <t>Picea pungens (Colorado spruce) - Live Plants</t>
  </si>
  <si>
    <t xml:space="preserve">Blauwspar (Picea pungens) – Levende Plant </t>
  </si>
  <si>
    <t>Includes any products that may be described/observed as a living tree within the genus Picea specifically of the species pungens: also known as Colorado spruce. These are living trees used as decorative ornaments or landscaping for inside and/or outside. Typically used as a Christmas tree.</t>
  </si>
  <si>
    <t>Omvat alle producten die kunnen worden beschreven/waargenomen als een levende boom binnen het geslacht Picea, specifiek van de soort pungens: ook bekend als Blauwspar. Dit zijn levende bomen die worden gebruikt als decoratieve ornamenten of voor landschapsarchitectuur voor binnen en/of buiten. Een typisch gebruik is de kerstboom.</t>
  </si>
  <si>
    <t>Picea abies (Common spruce or Norway spruce) - Live Plants</t>
  </si>
  <si>
    <t xml:space="preserve">Fijnspar (Picea abies) – Levende Plant </t>
  </si>
  <si>
    <t>Includes any products that may be described/observed as a living tree within the genus Picea specifically of the species abies: also known as Common spruce or Norway spruce. These are living trees used as decorative ornaments or landscaping for inside and/or outside. Typically used as a Christmas tree.</t>
  </si>
  <si>
    <t>Omvat alle producten die kunnen worden beschreven/waargenomen als een levende boom binnen het geslacht Picea, specifiek van de soort abies: ook bekend als Fijnspar. Dit zijn levende bomen die worden gebruikt als decoratieve ornamenten of voor landschapsarchitectuur voor binnen en/of buiten. Een typisch gebruik is de kerstboom.</t>
  </si>
  <si>
    <t>Pinus jeffreyi (Jeffreyi pine) - Live Plants</t>
  </si>
  <si>
    <t xml:space="preserve">Jeffrey Den (Pinus jeffreyi) – Levende Plant </t>
  </si>
  <si>
    <t>Includes any products that may be described/observed as a living tree within the genus Pinus specifically of the species jeffreyi: also known as Jeffreyi pine. These are living trees used as decorative ornaments or landscaping for inside and/or outside. Typically used as a Christmas tree.</t>
  </si>
  <si>
    <t>Omvat alle producten die kunnen worden beschreven/waargenomen als een levende boom binnen het geslacht Pinus, specifiek van de soort jeffreyi: ook bekend als Jeffrey den. Dit zijn levende bomen die worden gebruikt als decoratieve ornamenten of voor landschapsarchitectuur voor binnen en/of buiten. Een typisch gebruik is de kerstboom.</t>
  </si>
  <si>
    <t>Pinus</t>
  </si>
  <si>
    <t>Den</t>
  </si>
  <si>
    <t>Pinus monophylla (Single-leaf Pinyon pine) - Live Plants</t>
  </si>
  <si>
    <t xml:space="preserve">Enkel Blad Pinyon Den (Pinus monophylla) – Levende Plant </t>
  </si>
  <si>
    <t>Includes any products that may be described/observed as a living tree within the genus Pinus specifically of the species monophylla: also known as Single-leaf Pinyon pine. These are living trees used as decorative ornaments or landscaping for inside and/or outside. Typically used as a Christmas tree.</t>
  </si>
  <si>
    <t>Omvat alle producten die kunnen worden beschreven/waargenomen als een levende boom binnen het geslacht Pinus, specifiek van de soort monophylla: ook bekend als Enkel blad Pinyon den. Dit zijn levende bomen die worden gebruikt als decoratieve ornamenten of voor landschapsarchitectuur voor binnen en/of buiten. Een typisch gebruik is de kerstboom.</t>
  </si>
  <si>
    <t>Pinus edulis (Two-needle Pinyon pine) - Live Plants</t>
  </si>
  <si>
    <t xml:space="preserve">Tweenaaldige Pinyon Den (Pinus edulis) – Levende Plant </t>
  </si>
  <si>
    <t>Includes any products that may be described/observed as a living tree within the genus Pinus specifically of the species edulis: also known as Two-needle Pinyon pine. These are living trees used as decorative ornaments or landscaping for inside and/or outside. Typically used as a Christmas tree.</t>
  </si>
  <si>
    <t>Omvat alle producten die kunnen worden beschreven/waargenomen als een levende boom binnen het geslacht Pinus, specifiek van de soort edulis: ook bekend als Tweenaaldige Pinyon den. Dit zijn levende bomen die worden gebruikt als decoratieve ornamenten of voor landschapsarchitectuur voor binnen en/of buiten. Een typisch gebruik is de kerstboom.</t>
  </si>
  <si>
    <t>Pinus sylvestris (Scots pine) - Live Plants</t>
  </si>
  <si>
    <t xml:space="preserve">Grove Den (Pinus sylvestris) – Levende Plant </t>
  </si>
  <si>
    <t>Includes any products that may be described/observed as a living tree within the genus Pinus specifically of the species sylvestris: also known as Scots pine. These are living trees used as decorative ornaments or landscaping for inside and/or outside. Typically used as a Christmas tree.</t>
  </si>
  <si>
    <t>Omvat alle producten die kunnen worden beschreven/waargenomen als een levende boom binnen het geslacht Pinus, specifiek van de soort sylvestris: ook bekend als Grove den. Dit zijn levende bomen die worden gebruikt als decoratieve ornamenten of voor landschapsarchitectuur voor binnen en/of buiten. Een typisch gebruik is de kerstboom.</t>
  </si>
  <si>
    <t>Pinus pinea (Stone pine) - Live Plants-</t>
  </si>
  <si>
    <t xml:space="preserve">Parasolden (Pinus pinea) – Levende Plant </t>
  </si>
  <si>
    <t>Includes any products that may be described/observed as a living tree within the genus Pinus specifically of the species pinea: also known as Stone pine. These are living trees used as decorative ornaments or landscaping for inside and/or outside. Typically used as a Christmas tree.</t>
  </si>
  <si>
    <t>Omvat alle producten die kunnen worden beschreven/waargenomen als een levende boom binnen het geslacht Pinus, specifiek van de soort pinea: ook bekend als Parasolden. Dit zijn levende bomen die worden gebruikt als decoratieve ornamenten of voor landschapsarchitectuur voor binnen en/of buiten. Een typisch gebruik is de kerstboom.</t>
  </si>
  <si>
    <t>Pinus cembra (Swiss pine) - Live Plants</t>
  </si>
  <si>
    <t xml:space="preserve">Alpenden (Pinus cembra) – Levende Plant </t>
  </si>
  <si>
    <t>Includes any products that may be described/observed as a living tree within the genus Pinus specifically of the species cembra: also known as Swiss pine. These are living trees used as decorative ornaments or landscaping for inside and/or outside.Typically used as a Christmas tree.</t>
  </si>
  <si>
    <t>Omvat alle producten die kunnen worden beschreven/waargenomen als een levende boom binnen het geslacht Pinus, specifiek van de soort cembra: ook bekend als Alpenden. Dit zijn levende bomen die worden gebruikt als decoratieve ornamenten of voor landschapsarchitectuur voor binnen en/of buiten. Een typisch gebruik is de kerstboom.</t>
  </si>
  <si>
    <t>Construction Compound</t>
  </si>
  <si>
    <t>Kleefgips</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</si>
  <si>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</si>
  <si>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kunnen worden omschreven/gezien als een hechtmiddel om gipsplaten rechtstreeks te verlijmen op vlakke en stevige muren, zoals metselwerk en bakstenen, door het middel in een gelijkmatige verdeling over het oppervlak van de muur of gipsplaat aan te brengen.</t>
  </si>
  <si>
    <t>Excludes products such as quick-setting lightweight plaster, cement plaster, lime plaster, earthen plaster, cement, stucco, mortar mixes, and plaster of Paris (gypsum plaster).</t>
  </si>
  <si>
    <t>Exclusief producten zoals snel hardende lichtgewicht pleister, cementpleister, kalkpleister, aardpleister, cement, stucwerk, mortelmengsels en gipspleister.</t>
  </si>
  <si>
    <t>Preprocessing Solution</t>
  </si>
  <si>
    <t>Voorbehandelingsmiddelen voor Bouwstoffen</t>
  </si>
  <si>
    <t>Includes any products that can be applied on porous or non-porous surfaces in order to make it more suitable for coating, glue, etc.</t>
  </si>
  <si>
    <t>Omvat alle producten die kunnen worden aangebracht op poreuze of niet-poreuze oppervlakken om deze meer geschikt te maken voor coating, lijm, enz.</t>
  </si>
  <si>
    <t>Hoja Santa</t>
  </si>
  <si>
    <t>Hoja Santa/Heilige Bladpeper</t>
  </si>
  <si>
    <t>Includes any product that can be described/observed as a fresh commercial variety of Hoja Santa grown from Piper auritum to be supplied fresh. Excludes all prepared,  processed,  frozen or shelf stable Hoja Santa.</t>
  </si>
  <si>
    <t>Omvat elk product dat kan worden omschreven / waargenomen als een verse commerciële variant van Hoja Santa/ Heilige Bladpeper gegroeid uit Piper auritum, vers geleverd</t>
  </si>
  <si>
    <t>Met uitzondering van alle bereide, verwerkte, diepgevroren of houdbare Hoja Santa.</t>
  </si>
  <si>
    <t>Epazote</t>
  </si>
  <si>
    <t>Epazote/Welriekende Ganzenvoet</t>
  </si>
  <si>
    <t>Includes any product that can be described/observed as a fresh commercial variety of Epazote grown from  Dysphania ambrosioideso be supplied fresh. Excludes all prepared,  processed,  frozen or shelf stable Epazote.</t>
  </si>
  <si>
    <t>Omvat elk product dat kan worden omschreven / waargenomen als een verse commerciële variant van diverse Epazote/welriekende Ganzenvoet gegroeid uit Dysphania ambrosioideso, vers geleverd</t>
  </si>
  <si>
    <t>Met uitzondering van alle bereide, verwerkte, ingevroren of houdbare Epazote.</t>
  </si>
  <si>
    <t>Papalo</t>
  </si>
  <si>
    <t>Papalo/Boliviaanse Koriander</t>
  </si>
  <si>
    <t>Includes any product that can be described/observed as a fresh commercial variety of Papalo grown from Porophyllum ruderaleto be supplied fresh. Excludes all prepared,  processed,  frozen or shelf stable Papalo .</t>
  </si>
  <si>
    <t>Omvat elk product dat kan worden omschreven / waargenomen als een verse commerciële variant van diverse Papalo gegroeid uit Porophyllum ruderaleto, vers geleverd</t>
  </si>
  <si>
    <t>Met uitzondering van alle bereide, verwerkte, ingevroren of houdbare Papalo .</t>
  </si>
  <si>
    <t>Pepiche</t>
  </si>
  <si>
    <t>Pipiche</t>
  </si>
  <si>
    <t>Includes any product that can be described/observed as a fresh commercial variety of Pepiche grown from Porophyllum linaria to be supplied fresh.</t>
  </si>
  <si>
    <t>Omvat elk product dat kan worden omschreven / waargenomen als een verse commerciële variant van diverse Pipiche gegroeid uit Porophyllum slinaria vers geleverd.</t>
  </si>
  <si>
    <t>Excludes all prepared, processed, frozen or shelf stable Pipiche.</t>
  </si>
  <si>
    <t>Met uitzondering van alle bereide, verwerkte, ingevroren of houdbare Pipiche.</t>
  </si>
  <si>
    <t>Industrial Floor Cleaner - Powered</t>
  </si>
  <si>
    <t>Industriële Vloerreiniging – Aangedreven</t>
  </si>
  <si>
    <t>Includes any products that can be described/observed as a powered floor cleaner, specifically designed to clean or polish hard surface floors. Excludes Industrial Floor Cleaner Accessories.</t>
  </si>
  <si>
    <t>Omvat alle producten die kunnen worden omschreven/gezien als een aangedreven vloerreiniger, speciaal ontworpen om harde vloeren te reinigen of te polijsten. Omvat geen accessoires voor industriële vloerreinigers.</t>
  </si>
  <si>
    <t>Exclusief accessoires voor aangedreven industriële vloerreiniging.</t>
  </si>
  <si>
    <t>Industrial Cleaning</t>
  </si>
  <si>
    <t>Industriële Reiniging</t>
  </si>
  <si>
    <t>Industrial Floor Cleaning</t>
  </si>
  <si>
    <t>Industriële Vloerreiniging</t>
  </si>
  <si>
    <t>Industrial Floor Cleaner Accessories</t>
  </si>
  <si>
    <t>Industriële Vloerreiniging – Accessoires</t>
  </si>
  <si>
    <t>Includes any products that can be described/observed as a powered floor cleaner accessories, such as pads,  specifically designed to clean or polish hard surface floors. Excludes Industrial Floor Cleaner Powered; cleaning products and waxes (e.g. detergents, floor waxes)</t>
  </si>
  <si>
    <t xml:space="preserve">Omvat alle producten die kunnen worden omschreven/gezien als accessoires voor aangedreven vloerreinigers, zoals pads, die speciaal zijn ontworpen om harde vloeren te reinigen of te boenen. </t>
  </si>
  <si>
    <t>Exclusief aangedreven industriële vloerreinigingsapparaten, schoonmaakmiddelen en wax (bijvoorbeeld detergenten, vloer wax).</t>
  </si>
  <si>
    <t>Hose Clamps</t>
  </si>
  <si>
    <t>Slangklemmen</t>
  </si>
  <si>
    <t>Includes any products that may be described/observed as a device used to attach and seal a hose onto a fitting such as a barb or nipple. Excludes products such as Pipes/Tubing flanges that are commonly used in more industrial context where as hose clamps are more used for household pipes.</t>
  </si>
  <si>
    <t xml:space="preserve">Omvat alle producten die kunnen worden omschreven/waargenomen als een apparaat om een slang op een fitting zoals een weerhaak of een nippel te bevestigen en af te dichten. </t>
  </si>
  <si>
    <t>Exclusief producten zoals flenzen voor leidingen/buizen die gewoonlijk in een meer industriële context worden gebruikt, terwijl slangklemmen meer worden gebruikt voor huishoudelijke leidingen.</t>
  </si>
  <si>
    <t>Connectors - Water, Gas, Central Heating and Air Conduits</t>
  </si>
  <si>
    <t>Aansluitstukken/koppelingen - Water, gas, CV en luchtkanalen</t>
  </si>
  <si>
    <t>Includes any products that may be described/observed as a water, gas, central heating or air conduit hose coupling, nipple, socket or any type of connector.</t>
  </si>
  <si>
    <t>Omvat alle producten die kunnen worden omschreven/waargenomen als een slangkoppeling voor water, gas, centrale verwarming of luchtleidingen, een nippel, een stopcontact of een ander soort aansluiting.</t>
  </si>
  <si>
    <t>Includes any products that may be described/observed as a water, gas or central heating hose coupling, nipple, socket or any type of connector. Excludes connecting hoses - water, gas, central heating, Valves/Fittings.</t>
  </si>
  <si>
    <t>Exclusief aansluitslangen - water, gas, centrale verwarming, kleppen/fittingen.</t>
  </si>
  <si>
    <t>Connectors Accessories/Replacement Parts - Water, Gas, Central Heating</t>
  </si>
  <si>
    <t>Onderdelen/Accessoires voor Aansluitstukken/koppelingen – Water, Gas, CV</t>
  </si>
  <si>
    <t>Includes any products that may be described/observed as an accessory or replacement part for connectors. Includes products such as closing plugs, sealing wires, pinch nuts, cutting rings and gradient sets. Excludes: Valves/Fitting accessories/replacement parts.</t>
  </si>
  <si>
    <t xml:space="preserve">Omvat alle producten die kunnen worden beschreven/waargenomen als accessoire of vervangingsonderdeel voor connectoren. Omvat producten zoals sluitstoppen, afsluitdraden, knelmoeren, snijringen en verloopsets. </t>
  </si>
  <si>
    <t>Excludes: Valves/Fitting accessories/replacement parts. Specifically Excludes Air Conduits/Air Conduit Fittings.</t>
  </si>
  <si>
    <t>Exclusief ventielen / montage accessoires / vervangende onderdelen. En accessoires/vervangingsonderdelen voor afsluiters.</t>
  </si>
  <si>
    <t>Valves/Fittings Accessories/Replacement Parts - Water and Gas</t>
  </si>
  <si>
    <t>Onderdelen/Accessoires voor Aansluitkranen – Water en Gas</t>
  </si>
  <si>
    <t>Includes any products that may be described/observed as an accessory or replacement part for valves and fittings. Includes products such as drains for water and gas. Excludes: Connectors Accessories/Replacement Parts</t>
  </si>
  <si>
    <t xml:space="preserve">Omvat alle producten die kunnen worden beschreven/waargenomen als accessoire of vervangingsonderdeel voor kleppen en fittings. Omvat producten zoals afvoeren voor water en gas. </t>
  </si>
  <si>
    <t>Exclusief aansluitingen accessoires/vervangingsonderdelen</t>
  </si>
  <si>
    <t>Roll-down Window Blinds</t>
  </si>
  <si>
    <t>Roljaloezieën</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</si>
  <si>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</si>
  <si>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omschreven als een vensterscherm dat normaal werkt op een dual-rolsysteem (bovenste en onderste). Uitschuif jaloezieën zijn een enkel paneel, voorzien van transparante horizontale stroken. De stroken lopen langs elkaar heen bij het omhoog of omlaag gaan en bepalen of je erdoorheen kunt kijken of niet.</t>
  </si>
  <si>
    <t>Specifically excludes exterior Window Screens and Shutters classified in DIY. Excludes products such as Curtains and Household/Office Furniture Partitions and Screens, Roll-down window shades and other types of window blinds.</t>
  </si>
  <si>
    <t>Exclusief horren en luiken voor buitenramen ingedeeld in doe-het-zelf en exclusief producten zoals gordijnen en scheidingswanden voor huishoudelijk en kantoormeubilair, rolgordijnen en andere soorten zonwering.</t>
  </si>
  <si>
    <t>Roll-down Window Shades</t>
  </si>
  <si>
    <t>Includes any products that can be described/observed as a window screen that operates on a roller system, which opens and closes the shade vertically.</t>
  </si>
  <si>
    <t>Omvat alle producten die kunnen worden omschreven als een raamscherm die werkt op een rolsysteem, waardoor het scherm verticaal opent en sluit.</t>
  </si>
  <si>
    <t>Specifically excludes exterior Window Screens and Shutters classified in DIY. Excludes products such as Curtains and Household/Office Furniture Partitions, Roll-down window blinds and Screens and other types of window shades.</t>
  </si>
  <si>
    <t>Exclusief doe-het-zelf producten zoals horren en luiken voor buitengebruik en exclusief gordijnen, scheidingswanden voor huishoudelijk/kantoormeubilair, rolluiken en andere soorten vensterzonwering.</t>
  </si>
  <si>
    <t>Pleated Window Shades</t>
  </si>
  <si>
    <t xml:space="preserve">Includes any products that can be described/observed as a window screen that normally operates on a track system. Pleated shades are curtains that are compressed (accordion) when closing. Some models can be opened both above and below. </t>
  </si>
  <si>
    <t>Omvat alle producten die kunnen worden omschreven / waargenomen als een vensterscherm die normaal werkt op een railsysteem. Geplooide tinten zijn gordijnen die zijn gecomprimeerd (accordeon) bij het sluiten. Sommige modellen kunnen worden geopend zowel boven als beneden.</t>
  </si>
  <si>
    <t>Specifically excludes exterior Window Screens and Shutters classified in DIY. Excludes products such as Curtains and Household/Office Furniture Partitions and Screens and other types of window shades.</t>
  </si>
  <si>
    <t>Roman Window Shades</t>
  </si>
  <si>
    <t>Includes any products that can be described/observed as a window screen that normally operates on a rope/cord system, which opens and closes the shade either vertically by folding the fabric.</t>
  </si>
  <si>
    <t>Omvat alle producten die kunnen worden omschreven als een vensterscherm die normaal werkt op een touw/snoersysteem, dat het scherm verticaal opent en sluit door het vouwen van het weefsel.</t>
  </si>
  <si>
    <t>Exclusief horren en luiken voor buitenramen ingedeeld in doe-het-zelf en exclusief producten zoals gordijnen en scheidingswanden voor huishoudelijk en kantoormeubilair, rolgordijnen en andere soorten horizontale jaloezieën.</t>
  </si>
  <si>
    <t>Vertical Window Blinds</t>
  </si>
  <si>
    <t>Verticale Jaloezieën</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</si>
  <si>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</si>
  <si>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werkt op een railsysteem, dat de jaloezie opent en sluit. De verticale jaloezieën bestaan uit verticale lamellen die je kunt openen en sluiten. Je kunt er ook voor kiezen om het rolgordijn helemaal opzij te schuiven.</t>
  </si>
  <si>
    <t>Specifically excludes exterior Window Screens and Shutters classified in DIY. Excludes products such as Curtains and Household/Office Furniture Partitions and Screens and horizontal window blinds.</t>
  </si>
  <si>
    <t>Exclusief horren en luiken voor buitenramen ingedeeld in doe-het-zelf en exclusief producten zoals gordijnen en scheidingswanden voor huishoudelijk en kantoormeubilair, rolgordijnen en andere soorten rolgordijnen.</t>
  </si>
  <si>
    <t>Gift Card Holder/Sleeve</t>
  </si>
  <si>
    <t>Cadeaukaarthouder/-hoes</t>
  </si>
  <si>
    <t>Includes any products that can be described/observed as a sleeve or holder in which gift card or voucher can be placed. Excludes greeting cards.</t>
  </si>
  <si>
    <t xml:space="preserve">Omvat alle producten die kunnen worden omschreven/gezien als een hoes of houder waarin een cadeaukaart of -bon kan worden geplaatst. </t>
  </si>
  <si>
    <t>Exclusief wenskaarten.</t>
  </si>
  <si>
    <t>Hair - Brushes and Combs</t>
  </si>
  <si>
    <t>Haar – Borstels en Kammen</t>
  </si>
  <si>
    <t>Includes any products that can be described/observed as a non-powered aid or device that performs a hair grooming function such as brushing or combing.  Specifically excludes all powered hair aid products such as Hair Curlers. Excludes products such as Powered Hair Aid Products, Hair Accessories, Hairspray and Hair Lacquer.</t>
  </si>
  <si>
    <t>Bevat alle niet-aangedreven hulpmiddelen of apparaten die een haarverzorgingsfunctie uitvoeren, zoals borstels of kammen.</t>
  </si>
  <si>
    <t>Exclusief alle elektrische haarhulpmiddelen zoals krulspelden, haaraccessoires, haarspray en haarlak.</t>
  </si>
  <si>
    <t>Cosmetic/MakeUp Applicators</t>
  </si>
  <si>
    <t>Cosmetica/Make-up Applicators</t>
  </si>
  <si>
    <t xml:space="preserve">Includes any products that can be described/observed as a cosmetic applicator specifically designed for the application of Cosmetic/MakeUp. </t>
  </si>
  <si>
    <t>Omvat alle producten die bedoeld zijn als een applicator die specifiek is ontworpen voor het aanbrengen van cosmetica.</t>
  </si>
  <si>
    <t>Specifically excludes products for Cosmetic/MakeUp use such as eyelash curlers, eyebrow combs,  mirrors, cosmetic bags and boxes, and pencil sharpeners. Excludes products such as Cosmetics/Makeup, Cosmetic/MakeUp Aids/Accessories, Cosmetic/MakeUp Balls/Buds/Pads, Hair Grooming Brushes and Combs and Nail Aids and Accessories.</t>
  </si>
  <si>
    <t>Exclusief cosmeticaproducten, zoals wimperkrulspelden, wenkbrauwkammen, spiegels, make-uptassen, beautycases en potloodslijpers, cosmetica hulpmiddelen/accessoires, cosmetica ballen/knoppen/pads, haarborstels en haarkammen en nagelhulpmiddelen en accessoires.</t>
  </si>
  <si>
    <t>Step Stools</t>
  </si>
  <si>
    <t>Keukentrapjes/Opstapjes</t>
  </si>
  <si>
    <t>Includes any products that may be described/observed as household elevation aids. Step stools consist of one or a series of levels to assist in tasks which are out of reach.  Excludes products such as platforms and scaffolding, ladders, and stools/chairs.Specifically excludes: Ladders (BRICK)</t>
  </si>
  <si>
    <t xml:space="preserve">Omvat alle producten die kunnen worden omschreven/waargenomen als hulpmiddelen voor huishoudelijke verhogingshulpjes. Opstapkrukken bestaan uit één of een reeks niveaus om te helpen bij taken die buiten het bereik liggen.  </t>
  </si>
  <si>
    <t>Exclusief producten zoals platforms, steigers, ladders en stoelen.</t>
  </si>
  <si>
    <t>Towel Bars/Hooks/Rings – Not Fixed</t>
  </si>
  <si>
    <t>Handdoekstangen/–haken/–ringen – Losstaand</t>
  </si>
  <si>
    <t>Includes any products that can be described/observed as a freestanding rail, hook or ring  upon which a bath/hand towel can be hung. Includes products such as single and double towel rails as well as gas or electrically heated towel rails.  Specifically excludes: Towel Bars/Hooks/Rings - Fixed.</t>
  </si>
  <si>
    <t>Omvat alle producten die kunnen worden beschreven/waargenomen als een vrijstaande rail, haak of ring waar (bad)handdoeken aan gehangen kunnen worden. Dit is inclusief producten zoals enkele/dubbele handdoekstangen maar ook elektrisch- of gasverwarmde stangen.</t>
  </si>
  <si>
    <t>Exclusief wand gemonteerde handdoekstangen, haken en ringen.</t>
  </si>
  <si>
    <t>Small Fruit Variety Packs</t>
  </si>
  <si>
    <t>Zachtfruit/Kleinfruit – Mengsels</t>
  </si>
  <si>
    <t>Includes any products that can be described/observed as two or more distinct Berries/Small Fruits sold together, which exist within the schema belonging to different bricks but to the same class, that is two or more products contained within the same pack which cross bricks within the Berries/Small Fruit class.Includes products such as mixtures of Strawberries, Raspberries, Blueberries, Blackberries, Currants sold together in one pack. Items that are received free with purchases should be removed from the classification decision-making process. Excludes products such as Shelf Stable and Frozen Berries/Small Fruit variety packs.</t>
  </si>
  <si>
    <t xml:space="preserve">Omvat alle producten die kunnen worden omschreven/gezien als twee of meer afzonderlijke bessen/kleine vruchten die samen worden verkocht en die in het schema tot verschillende bricks maar tot dezelfde klasse behoren, d.w.z. twee of meer producten in dezelfde verpakking die bricks binnen de klasse bessen/kleine vruchten omvatten. Omvat producten zoals mengsels van aardbeien, frambozen, blauwe bessen, bramen, aalbessen die samen in één verpakking worden verkocht. Artikelen die gratis bij aankoop worden ontvangen, moeten bij de besluitvorming over de indeling buiten beschouwing worden gelaten. </t>
  </si>
  <si>
    <t>Exclusief producten zoals houdbare bessen en diepvriesbessen/kleinfruitvariëteitenpakketten.</t>
  </si>
  <si>
    <t>PrePaid Cards/Gift Cards/Vouchers</t>
  </si>
  <si>
    <t>Prepaid Kaarten/Cadeaukaarten/Vouchers</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</si>
  <si>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</si>
  <si>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Omvat alle producten die kunnen worden beschreven/waargenomen als tegoed kaarten, cadeaubonnen en/of vouchers voor toekomstige aankopen. Dit is inclusief winkel-eigen cadeaukaarten, kortingsbonnen en tegoedkaarten voor mobiele telefoons. Deze kunnen zowel een fysieke kaart/bon als digitaal zijn.</t>
  </si>
  <si>
    <t>Specifically excludes Mobile SIM cards with included credit/minutes.</t>
  </si>
  <si>
    <t>Exclusief SIM kaarten met een eigen nummer en een tegoed (in geld of minuten).</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</si>
  <si>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</si>
  <si>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</si>
  <si>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</si>
  <si>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</si>
  <si>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</si>
  <si>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</si>
  <si>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</si>
  <si>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</si>
  <si>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</si>
  <si>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</si>
  <si>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</si>
  <si>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</si>
  <si>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</si>
  <si>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</si>
  <si>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</si>
  <si>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</si>
  <si>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</si>
  <si>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</si>
  <si>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</si>
  <si>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</si>
  <si>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</si>
  <si>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</si>
  <si>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Juices.Specifically excludes Apple/Pear Alcoholic Beverage - Sparkling</t>
  </si>
  <si>
    <t>Exclusief producten zoals bieren en niet-gefermenteerde appel- of perendranken en sappen, en exclusief cider/perry - mousserend</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</si>
  <si>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</si>
  <si>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</si>
  <si>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</si>
  <si>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</si>
  <si>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Juices.Specifically excludes Apple/Pear Alcoholic Beverage - Still</t>
  </si>
  <si>
    <t>Exclusief producten zoals bieren en niet-gefermenteerde appel- of perendranken en sappen, en exclusief cider/ perry - stil.</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</si>
  <si>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</si>
  <si>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</si>
  <si>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</si>
  <si>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</si>
  <si>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</si>
  <si>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</si>
  <si>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</si>
  <si>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</si>
  <si>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</si>
  <si>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</si>
  <si>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</si>
  <si>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</si>
  <si>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Pet Treats/Condiments (Complementary edible products) Frozen</t>
  </si>
  <si>
    <t>Traktaties voor dieren (Aanvullende Eetbare Producten) (Diepvries)</t>
  </si>
  <si>
    <t>Includes any products that may be observed/described as a treat, which on its own is insufficient to support the nutritional requirements of the pet, specifically designed and solely intended for consumption by pets. These products must be frozen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</si>
  <si>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worden ingevroren om de consumptielevensduur te verlengen.</t>
  </si>
  <si>
    <t>Excludes products such as food intended for human consumption, Pet Food, Pet Food Condiments,  Pet Medicines and Pet Nutritional Supplements intended for oral consumption.</t>
  </si>
  <si>
    <t>Exclusief producten zoals voedsel voor menselijke consumptie, voedsel voor huisdieren, specerijen voor huisdieren, geneesmiddelen voor huisdieren en voedingssupplementen voor huisdieren die bestemd zijn voor orale consumptie.</t>
  </si>
  <si>
    <t>Pet Treats/Condiments (Complementary edible products) Perishable</t>
  </si>
  <si>
    <t>Traktaties voor dieren (Aanvullende Eetbare Producten) (Beperkt Houdbaar)</t>
  </si>
  <si>
    <t>Includes any products that may be observed/described as a treat, which on its own is insufficient to support the nutritional requirements of the pet, specifically designed and solely intended for consumption by pets. These products must be refrigerated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</si>
  <si>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gekoeld worden bewaard om de consumptielevensduur te verlengen.</t>
  </si>
  <si>
    <t>Excludes products such as food intended for human consumption, Pet Food, Pet Food Condiments (Frozen &amp; Shelf Stable),  Pet Medicines and Pet Nutritional Supplements intended for oral consumption.</t>
  </si>
  <si>
    <t>Exclusief producten zoals voedsel voor menselijke consumptie, voedsel voor huisdieren, traktaties voor huisdieren (bevroren of houdbaar), specerijen voor huisdieren, geneesmiddelen voor huisdieren en voedingssupplementen voor huisdieren die bestemd zijn voor orale consumptie.</t>
  </si>
  <si>
    <t>Pet Treats/ Condiments (Complementary edible products) Shelf Stable</t>
  </si>
  <si>
    <t>Traktaties voor dieren (Aanvullende Eetbare Producten) (Houdbaar)</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</si>
  <si>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</si>
  <si>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zijn zodanig behandeld of verpakt dat hun consumptielevensduur wordt verlengd.</t>
  </si>
  <si>
    <t>Excludes products such as food intended for human consumption, Pet Food, Pet Food Condiments (Frozen &amp; Perishable),  Pet Medicines and Pet Nutritional Supplements intended for oral consumption.</t>
  </si>
  <si>
    <t>Exclusief producten zoals voedsel voor menselijke consumptie, voedsel voor huisdieren, traktaties voor huisdieren (bevroren of beperkt houdbaar), specerijen voor huisdieren, geneesmiddelen voor huisdieren en voedingssupplementen voor huisdieren die bestemd zijn voor orale consumptie.</t>
  </si>
  <si>
    <t>Banana Leaves (food garnish)</t>
  </si>
  <si>
    <t>Bananenbladeren (Garnering van Voedsel)</t>
  </si>
  <si>
    <t>Includes any products that can be described / observed as banana leaves used for the presentation, decoration or embellishment of meals.</t>
  </si>
  <si>
    <t>Omvat alle producten die kunnen worden omschreven / waargenomen als bananenbladeren die worden gebruikt voor de presentatie, decoratie of verfraaiing van maaltijden.</t>
  </si>
  <si>
    <t>Specifically excludes banana leaves to be prepared as food.</t>
  </si>
  <si>
    <t>Exclusief bananenbladeren die als voedsel moeten worden bereid.</t>
  </si>
  <si>
    <t>Fresh Garnish (Food)</t>
  </si>
  <si>
    <t>Verse Garnering van Voedsel</t>
  </si>
  <si>
    <t>Cactus Leaves (food garnish)</t>
  </si>
  <si>
    <t>Cactusbladeren (Garnering van Voedsel)</t>
  </si>
  <si>
    <t>Includes any products that can be described / observed as cactus leaves used for the presentation, decoration or embellishment of meals.</t>
  </si>
  <si>
    <t>Omvat alle producten die kunnen worden omschreven / waargenomen als cactusbladeren die worden gebruikt voor de presentatie, decoratie of verfraaiing van maaltijden.</t>
  </si>
  <si>
    <t>Specifically excludes cactus leaves to be prepared as food.</t>
  </si>
  <si>
    <t>Exclusief cactusbladeren die als voedsel moeten worden bereid.</t>
  </si>
  <si>
    <t>Orange Blossom (food garnish)</t>
  </si>
  <si>
    <t>Oranjebloesem (Garnering van Voedsel)</t>
  </si>
  <si>
    <t>Includes any products that can be described / observed as orange blossom used for the presentation, decoration or embellishment of meals.</t>
  </si>
  <si>
    <t>Omvat alle producten die kunnen worden beschreven / waargenomen als oranjebloesem die worden gebruikt voor de presentatie, decoratie of verfraaiing van maaltijden.</t>
  </si>
  <si>
    <t>Specifically excludes orange blossom to be prepared as food .</t>
  </si>
  <si>
    <t>Exclusief oranjebloesem die als voedsel moet worden bereid.</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</si>
  <si>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</si>
  <si>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</si>
  <si>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</si>
  <si>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</si>
  <si>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</si>
  <si>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</si>
  <si>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Natural Casings</t>
  </si>
  <si>
    <t>Natuurlijke Omhulsels</t>
  </si>
  <si>
    <t>Includes any products that can be described/observed as a natural casing or skin, used in the preparation of sausages or other food items.</t>
  </si>
  <si>
    <t>Omvat alle producten die kunnen worden beschreven / waargenomen als een natuurlijk omhulsel of vel, die worden gebruikt bij de bereiding van worsten of andere voedingsmiddelen.</t>
  </si>
  <si>
    <t>Excludes Artificial Casing.</t>
  </si>
  <si>
    <t>Uitgesloten zijn kunstmatige omhulsels</t>
  </si>
  <si>
    <t>Casings for Food Items</t>
  </si>
  <si>
    <t>Omhulsels voor Etenswaren</t>
  </si>
  <si>
    <t>Artificial Casings</t>
  </si>
  <si>
    <t>Kunstmatige Omhulsels</t>
  </si>
  <si>
    <t>Includes any products that can be described/observed as an artificial casing or skin, used in the preparation of sausages or other food items.</t>
  </si>
  <si>
    <t>Omvat alle producten die kunnen worden beschreven / waargenomen als een kunstmatig omhulsel of vel, die worden gebruikt bij de bereiding van worsten of andere voedingsmiddelen.</t>
  </si>
  <si>
    <t>Excludes Natural Casing.</t>
  </si>
  <si>
    <t>Uitgesloten zijn natuurlijke omhulsels</t>
  </si>
  <si>
    <t>Mortar/Cement/Plaster/Grout Additives</t>
  </si>
  <si>
    <t>Additieven voor Mortel/Cement/Gips/Voegmortel</t>
  </si>
  <si>
    <t>Includes all products that can be described/observed as an additive for mortar, leveling compound, universal equalizer, tile adhesive.</t>
  </si>
  <si>
    <t>Omvat alle producten die kunnen worden omschreven/waargenomen als een additief voor mortel, egalisatiemiddel, universele egalisator, tegellijm.</t>
  </si>
  <si>
    <t>Corner Edging/Plastering Conductor Profile</t>
  </si>
  <si>
    <t>Geleideprofiel voor Hoekafwerking/Pleisterwerk</t>
  </si>
  <si>
    <t>Includes all products that can be described/observed as a guide that can be used for plastering.</t>
  </si>
  <si>
    <t>Omvat alle producten die kunnen worden beschreven/waargenomen als leidraad die kunnen worden gebruikt voor pleisterwerk.</t>
  </si>
  <si>
    <t>Gypsum/Cement Board Repair Kit</t>
  </si>
  <si>
    <t>Reparatieset voor Gips-/Cementplaat</t>
  </si>
  <si>
    <t>Includes any products that can be described/observed as a repair product for damaged plasterboard in walls and ceilings.</t>
  </si>
  <si>
    <t>Omvat alle producten die kunnen worden omschreven/waargenomen als een reparatieproduct voor beschadigde gipsplaten in muren en plafonds.</t>
  </si>
  <si>
    <t>Undercoats/Primers</t>
  </si>
  <si>
    <t>Grondverven/Primers</t>
  </si>
  <si>
    <t xml:space="preserve">Includes any products that may be described/observed as an Undercoats/Primer used to seal surfaces for finish painting. These coatings are either emulsion or solvent based and are used to prepare surfaces for painting. </t>
  </si>
  <si>
    <t>Omvat alle producten die kunnen worden beschreven/waargenomen als grondverf of primer en bedoeld is om oppervlakken dicht te zetten voordat een verflaag aangebracht wordt. Dit zijn middelen op basis van emulsies of oplosmiddelen en worden gebruikt om oppervlakken voor te bereiden voor het schilderen.</t>
  </si>
  <si>
    <t>Excludes products such as Special Purpose Paints, Household Paints and Paint Additives/Enhancers.</t>
  </si>
  <si>
    <t>Exclusief producten zoals verf voor speciale toepassingen, huishoudelijke verf en verf additieven/versterkers.</t>
  </si>
  <si>
    <t>Aircraft</t>
  </si>
  <si>
    <t>Luchtvaartuig</t>
  </si>
  <si>
    <t xml:space="preserve">Includes any vehicles that can be described/observed as an aircraft. Includes products such as airplanes, helicopters, jet packs. </t>
  </si>
  <si>
    <t>Omvat alle voertuigen die kunnen worden omschreven/waargenomen als een vliegtuig. Omvat producten zoals vliegtuigen, helikopters, jetpacks.</t>
  </si>
  <si>
    <t>Excludes products such as unmanned drones, parachutes and all other vehicle types.</t>
  </si>
  <si>
    <t>Exclusief producten zoals onbemande drones, parachutes en alle andere voertuigen.</t>
  </si>
  <si>
    <t>Specialty Vehicles</t>
  </si>
  <si>
    <t>Speciale Voertuigen</t>
  </si>
  <si>
    <t>Includes any vehicle that can be described/observed as a specialty vehicle. Includes vehicles such as amphibious vehicles and hovercraft.</t>
  </si>
  <si>
    <t>Omvat elk voertuig dat kan worden omschreven/waargenomen als een speciaal voertuig. Omvat voertuigen zoals amfibische voertuigen en hovercrafts.</t>
  </si>
  <si>
    <t>Excludes vehicles such as land vehicles, watercraft and aircraft.</t>
  </si>
  <si>
    <t>Exclusief voertuigen zoals landvoertuigen, vaartuigen en vliegtuigen.</t>
  </si>
  <si>
    <t>Weapons - Hand held - Rocket propelled</t>
  </si>
  <si>
    <t>Draagbare Wapens – Raket Aangedreven</t>
  </si>
  <si>
    <t>Includes any products that can be described/observed as a hand held, rocket propelled weapon. Includes products such as bazookas, rocket propelled grenades, etc…</t>
  </si>
  <si>
    <t>Omvat alle producten die kunnen worden omschreven/waargenomen als een handwapen met raketaandrijving. Omvat producten zoals bazooka's, raketgranaten, enz.</t>
  </si>
  <si>
    <t>Excludes replicas and toys.</t>
  </si>
  <si>
    <t>Exclusief replica's en speelgoed.</t>
  </si>
  <si>
    <t>Weapons - Hand held - Grenades/Explosives</t>
  </si>
  <si>
    <t>Draagbare Wapens – Granaten/Explosieven</t>
  </si>
  <si>
    <t>Includes any products that can be described/observed as a grenade or explosive. Includes hand grenades, flash/bangs, smoke grenades, etc…</t>
  </si>
  <si>
    <t>Omvat alle producten die kunnen worden omschreven/waargenomen als een granaat of explosief. Omvat producten zoals handgranaten, flash/bangs, rookgranaten enz.</t>
  </si>
  <si>
    <t>Weapons - Heavy Mounted</t>
  </si>
  <si>
    <t>Zware Wapens</t>
  </si>
  <si>
    <t>Includes any products that can be described/observed as a heavy mounted weapon. these are weapons which are identified as 'heavy' due to the weight and encumbrance of the weapons themselves and whose design provides increased range, penetration and destructive power against vehicles, buildings, aircraft and light fortifications beyond standard rifle calibers.</t>
  </si>
  <si>
    <t>Omvat alle producten die kunnen worden omschreven/waargenomen als een zwaar kaliber wapen. Dit zijn wapens die als "zwaar" worden aangemerkt vanwege het gewicht en de last van de wapens zelf en waarvan het ontwerp een groter bereik, penetratie en vernietigende kracht tegen voertuigen, gebouwen, vliegtuigen en lichte versterkingen biedt dan standaard geweerkalibers.</t>
  </si>
  <si>
    <t>Weapons - Heavy Mounted - Parts &amp; Accessories</t>
  </si>
  <si>
    <t>Zware Wapens – Onderdelen en Accessoires</t>
  </si>
  <si>
    <t>Includes any products that can be described/observed as a replacement part or accessory for heavy mounted weapons. Includes products such as Scopes and Ammunition Magazines or Feeding Systems.</t>
  </si>
  <si>
    <t>Omvat alle producten die kunnen worden omschreven/gezien als een vervangingsonderdeel of accessoire voor zwaar kaliber wapens. Omvat producten zoals richtkijkers en munitiemagazijnen of toevoersystemen.</t>
  </si>
  <si>
    <t>Excludes products such as Carrying Cases.</t>
  </si>
  <si>
    <t>Exclusief producten zoals draagkoffers.</t>
  </si>
  <si>
    <t>Heavy Weapon  Ammunition</t>
  </si>
  <si>
    <t>Zware Wapens – Munitie</t>
  </si>
  <si>
    <t>Includes any products that can be described/observed as a projectile, usually of metal, which is shot from a heavy weapon.</t>
  </si>
  <si>
    <t>Omvat alle producten die kunnen worden omschreven/waargenomen als een projectiel, gewoonlijk van metaal, dat wordt afgeschoten uit een zwaar wapen.</t>
  </si>
  <si>
    <t>Excludes products such as Blow Gun Darts, Firearms Ammunition and toys.</t>
  </si>
  <si>
    <t>Exclusief producten zoals blaaspistool pijltjes, vuurwapen munitie en speelgoed.</t>
  </si>
  <si>
    <t>Military - Engineering Specialty Equipment - Hand</t>
  </si>
  <si>
    <t>Militair – Speciaal  Handgereedschap/Apparatuur</t>
  </si>
  <si>
    <t>Includes any products that can be described/observed as  Engineering Specialty Equipment which cannot be classified in other existing bricks.</t>
  </si>
  <si>
    <t>Omvat alle producten die kunnen worden omschreven/waargenomen als technisch speciaal materieel en die niet kunnen worden ingedeeld in andere bestaande bricks.</t>
  </si>
  <si>
    <t>Excludes Military - Engineering Specialty Equipment - Powered</t>
  </si>
  <si>
    <t>Exclusief aangedreven speciale apparatuur.</t>
  </si>
  <si>
    <t>Military -  Engineering Specialty Equipment - Hand</t>
  </si>
  <si>
    <t>Militair - Speciaal Handgereedschap/Apparatuur</t>
  </si>
  <si>
    <t>Military -  Engineering Specialty Equipment - Powered</t>
  </si>
  <si>
    <t>Militair – Speciaal  Aangedreven Gereedschap/Apparatuur</t>
  </si>
  <si>
    <t>Includes any products that can be described/observed as  Engineering Specialty Equipment which cannot be classified in other existing bricks.  Excludes Military - Engineering Specialty Equipment - Hand</t>
  </si>
  <si>
    <t xml:space="preserve">Omvat alle producten die kunnen worden omschreven/waargenomen als technisch speciaal materieel en die niet kunnen worden ingedeeld in andere bestaande bricks.  </t>
  </si>
  <si>
    <t>Exclusief draagbare speciale apparatuur.</t>
  </si>
  <si>
    <t>Militair - Speciaal Aangedreven Gereedschap/Apparatuur</t>
  </si>
  <si>
    <t>Military - Rations</t>
  </si>
  <si>
    <t>Militair – Rantsoenen</t>
  </si>
  <si>
    <t>Includes any products that can be described/observed as a field ration (also known as combat ration, ration pack, or food packet) is a canned or pre-packaged meal, easily prepared and consumed by military troops.</t>
  </si>
  <si>
    <t>Omvat alle producten die kunnen worden omschreven / geobserveerd als een veldrantsoen (ook bekend als gevechtsrantsoen, rantsoenpakket of voedselpakket) en is een ingeblikte of voorverpakte maaltijd, gemakkelijk te bereiden en te consumeren door militaire troepen.</t>
  </si>
  <si>
    <t>Excludes Food/Beverage/Tobacco Variety Packs.</t>
  </si>
  <si>
    <t>Exclusief Levensmiddelen/Dranken/Rookwaren - Assortimenten.</t>
  </si>
  <si>
    <t>Protein Bars</t>
  </si>
  <si>
    <t>Proteïnerepen</t>
  </si>
  <si>
    <t>Includes any products that may be described/observed as nutrition bars that contain a high proportion of protein to carbohydrates/fats. Their function is to help to recover faster after endurance sports and additionally, because these bars are often also full of vitamins and minerals, be a good meal replacement for people who want to lose weight.</t>
  </si>
  <si>
    <t>Omvat alle producten die kunnen worden beschreven / waargenomen als voedingsrepen die een hoog gehalte aan proteïne t.o.v. koolhydraten / vetten bevatten. Hun functie is om te helpen bij het sneller herstellen na duursporten en zijn tevens, omdat deze repen vaak ook nog eens vol vitamines en mineralen zitten, een goede maaltijdvervanger voor mensen die willen afvallen.</t>
  </si>
  <si>
    <t>Air Conduits Accessories and Replacement Parts</t>
  </si>
  <si>
    <t>Luchtkanalen – Onderdelen en Accessoires</t>
  </si>
  <si>
    <t>Includes any products that can be described/observed as part or accessory of air conduits and smoke extraction. Includes products such as brackets/rings and chimney plates/shells (rosettes) for smoke extraction applications.</t>
  </si>
  <si>
    <t>Omvat alle producten die kunnen worden beschreven/waargenomen als onderdeel of accessoire van luchtkanalen en rookafzuiging. Omvat producten zoals beugels/ringen en schoorsteenplaten/schalen (rozetten) voor rookafvoer toepassingen.</t>
  </si>
  <si>
    <t>Excludes connectors for air conduits. Excludes chimney and rain caps. Specifically Excludes Air Conduits/Air Conduit Connectors.</t>
  </si>
  <si>
    <t>Exclusief verbindingsstukken voor luchtkanalen, schoorsteen en regenkapjes en exclusief luchtkanalen/luchtkanaalverbindingen.</t>
  </si>
  <si>
    <t>Food Additives</t>
  </si>
  <si>
    <t>Voedseladditieven</t>
  </si>
  <si>
    <t xml:space="preserve">Includes any products that can be described/observed as a food additive (anti-oxidants, preservatives, ...) used in the production of processed foods. </t>
  </si>
  <si>
    <t>Omvat alle producten die kunnen worden omschreven / waargenomen als een voedseladditief (anti-oxidanten, conserveermiddelen, ...) die worden gebruikt bij de productie van bewerkte voedingsmiddelen.</t>
  </si>
  <si>
    <t>Excludes Extracts/Salt/Meat/Tenderizers, Extracts/Seasonings/Flavour Enhancers (Shelf Stable), Herbs and Spices</t>
  </si>
  <si>
    <t>Exclusief Extracten/Zout/Vlees/Malsmakers, Extracten/Kruiden/Smaakversterkers (Houdbaar), Kruiden en Specerijen.</t>
  </si>
  <si>
    <t>Waste Traps/Drains - Replacement Parts/Accessories</t>
  </si>
  <si>
    <t>Sifons/Putten/Douchegoten – Onderdelen/Accessoires</t>
  </si>
  <si>
    <t>Includes any products that can be described/observed as a replacement part or an accessory of waste traps and drains.</t>
  </si>
  <si>
    <t>Omvat alle producten die kunnen worden omschreven/gezien als een vervangingsonderdeel of een accessoire van afvalopvangers en afvoerkanalen.</t>
  </si>
  <si>
    <t>Excludes Screws, Nuts &amp; Valves</t>
  </si>
  <si>
    <t>Exclusief schroeven, moeren en kleppen.</t>
  </si>
  <si>
    <t>Screed</t>
  </si>
  <si>
    <t>Dekvloer</t>
  </si>
  <si>
    <t>Contains all products that can be described as mixtures of Portland cement, sand and water.  It is used as a foundation for indoor floor coverings.</t>
  </si>
  <si>
    <t>Bevat alle producten die kunnen worden omschreven als mengsels van portlandcement, zand en water.  Het wordt gebruikt als ondergrond voor vloerbedekkingen binnenshuis.</t>
  </si>
  <si>
    <t>Excluding products such as concrete or sand/cement.</t>
  </si>
  <si>
    <t>Exclusief producten zoals beton of zand/cement.</t>
  </si>
  <si>
    <t>Sand - Cement</t>
  </si>
  <si>
    <t>Contains all products that can be described as mixtures of Portland cement, sand and water.  It is used as a foundation for pavements for driveways, terraces and garden paths.</t>
  </si>
  <si>
    <t>Bevat alle producten die kunnen worden omschreven als mengsels van portlandcement, zand en water.  Het wordt gebruikt als fundering voor bestratingen voor opritten, terrassen en tuinpaden.</t>
  </si>
  <si>
    <t>Excluding products such as concrete or screed.</t>
  </si>
  <si>
    <t>Exclusief producten zoals beton of dekvloeren.</t>
  </si>
  <si>
    <t>Swimsuit Top</t>
  </si>
  <si>
    <t>Zwemkleding – Bovenstuk</t>
  </si>
  <si>
    <t>Includes all products that can be described/observed as a garment that usually covers the upper part of the torso and is worn directly on the skin. These products are designed to be worn by people who engage in an aquatic activity.  Excludes diving suits, competitive swimwear, beach clothing and outfits, swimsuit bottoms, one-piece swimsuits, two-piece swimsuits and more.</t>
  </si>
  <si>
    <t xml:space="preserve">Omvat alle producten die kunnen worden omschreven/waargenomen als een kledingstuk dat gewoonlijk het bovenlichaam bedekt en rechtstreeks op de huid wordt gedragen. Deze producten zijn ontworpen om te worden gedragen door mensen die een wateractiviteit uitoefenen. </t>
  </si>
  <si>
    <t>Exclusief duikpakken, competitie zwemkleding, strandkleding en outfits, zwembroeken, badpakken als één geheel, zwemkleding sets.</t>
  </si>
  <si>
    <t>Swimsuit Bottom</t>
  </si>
  <si>
    <t>Zwemkleding – Onderstuk</t>
  </si>
  <si>
    <t>Includes all products that can be described/observed as a garment that usually covers the lower part of the body and is worn directly on the skin. These products are designed to be worn by people who engage in an aquatic activity.  Excludes diving suits, competitive swimwear, beach clothing and outfits not designed to be worn in the water, swimsuit tops, one-piece swimsuits, two-piece swimsuits and more.</t>
  </si>
  <si>
    <t xml:space="preserve">Omvat alle producten die kunnen worden omschreven/waargenomen als een kledingstuk dat gewoonlijk het onderlichaam bedekt en rechtstreeks op de huid wordt gedragen. Deze producten zijn ontworpen om te worden gedragen door mensen die een wateractiviteit uitoefenen.  </t>
  </si>
  <si>
    <t>Exclusief duikpakken, competitie zwemkleding, strandkleding en outfits, zwembroeken, zwemkleding topjes, badpakken als één geheel, zwemkleding sets.</t>
  </si>
  <si>
    <t>Swimsuit-One Piece</t>
  </si>
  <si>
    <t>Zwemkleding – Uit één Stuk</t>
  </si>
  <si>
    <t>Includes all products that can be described/observed as a garment that usually covers the upper and lower part of the body and is worn directly on the skin. These products are designed to be worn by people who engage in an aquatic activity.  Excludes diving suits, competitive swimwear, beach clothing and outfits, swimsuit tops, swimsuit bottoms, two-piece swimsuits and more.</t>
  </si>
  <si>
    <t xml:space="preserve">Omvat alle producten die kunnen worden omschreven/waargenomen als een kledingstuk dat gewoonlijk het boven- en onderlichaam bedekt en rechtstreeks op de huid wordt gedragen. Deze producten zijn ontworpen om te worden gedragen door mensen die een wateractiviteit uitoefenen.  </t>
  </si>
  <si>
    <t>Exclusief duikpakken, competitie zwemkleding, strandkleding en outfits, zwembroeken, zwemkleding topjes, zwembroeken, zwemkleding sets.</t>
  </si>
  <si>
    <t>Swimsuit - 2+ Pieces</t>
  </si>
  <si>
    <t>Zwemkleding – Uit twee of meer Stukken</t>
  </si>
  <si>
    <t>Includes all products that can be described/observed as a garment that usually covers the upper and lower part with two or more pieces of the torso and is worn directly on the skin. These products are designed to be worn by people who engage in an aquatic activity. Excludes diving suits, competitive swimwear, beach clothes and outfits, swimsuit tops, swimsuit bottoms, one-piece swimsuits.</t>
  </si>
  <si>
    <t xml:space="preserve">Omvat alle producten die kunnen worden omschreven/waargenomen als een kledingstuk dat gewoonlijk het boven- en onderlichaam met twee of meer stukken bedekt en rechtstreeks op de huid wordt gedragen. Deze producten zijn ontworpen om te worden gedragen door mensen die een wateractiviteit uitoefenen. </t>
  </si>
  <si>
    <t>Exclusief duikpakken, competitie zwemkleding, strandkleding en outfits, zwembroeken, zwemkleding topjes, badpakken als één geheel.</t>
  </si>
  <si>
    <t>Smart Doorbells</t>
  </si>
  <si>
    <t>Slimme Deurbel</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</si>
  <si>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</si>
  <si>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omschreven/waargenomen als een optisch apparaat dat naast de toegangsdeur of poort van een woning of gebouw wordt gemonteerd, zodat men een bezoeker van buiten kan zien en spreken op zijn smartphone voordat hij de deur opent. Vaak kan de functie van de bel via een app gekoppeld worden aan andere apparaten.</t>
  </si>
  <si>
    <t>Excludes products such as surveillance cameras, regular doorbells, and video recorders.</t>
  </si>
  <si>
    <t>Exclusief producten zoals bewakingscamera's, gewone deurbellen en videorecorders.</t>
  </si>
  <si>
    <t>Cannabis - Biscuits/Cookies (Frozen)</t>
  </si>
  <si>
    <t xml:space="preserve">Cannabis – Biscuits/Koekjes (Diepvries) </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</si>
  <si>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</si>
  <si>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</si>
  <si>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</si>
  <si>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</si>
  <si>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</si>
  <si>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 producten</t>
  </si>
  <si>
    <t>Cannabis - Biscuits/Cookies (Perishable)</t>
  </si>
  <si>
    <t xml:space="preserve">Cannabis – Biscuits/Koekjes (Beperkt Houdbaar) </t>
  </si>
  <si>
    <t>Cannabis - Biscuits/Cookies (Shelf Stable)</t>
  </si>
  <si>
    <t xml:space="preserve">Cannabis – Biscuits/Koekjes (Houdbaar) </t>
  </si>
  <si>
    <t>Cannabis - Candy/Sugar Candy Substitute Confectionary</t>
  </si>
  <si>
    <t>Cannabis – Harde/Zachte Snoepjes</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</si>
  <si>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</si>
  <si>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</si>
  <si>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</si>
  <si>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</si>
  <si>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</si>
  <si>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 xml:space="preserve">Cannabis – Biscuits/Koekjes – Gebruiksklaar (Houdbaar) </t>
  </si>
  <si>
    <t>Cannabis - Biscuit/Cookie Mix (shelf stable)</t>
  </si>
  <si>
    <t xml:space="preserve">Cannabis – Biscuits/Koekjes Gemengd (Houdbaar) </t>
  </si>
  <si>
    <t>Cannabis - Muffins/Brownies/Cakes – Ready to Eat (shelf stable)</t>
  </si>
  <si>
    <t xml:space="preserve">Cannabis – Muffins/Brownies/Cakes – Gebruiksklaar (Houdbaar) </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</si>
  <si>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</si>
  <si>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</si>
  <si>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</si>
  <si>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</si>
  <si>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</si>
  <si>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</si>
  <si>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</si>
  <si>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</si>
  <si>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</si>
  <si>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</si>
  <si>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</si>
  <si>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</si>
  <si>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</si>
  <si>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</si>
  <si>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</si>
  <si>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</si>
  <si>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</si>
  <si>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</si>
  <si>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</si>
  <si>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</si>
  <si>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</si>
  <si>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</si>
  <si>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Topical – Face-Body Cream/Lotions</t>
  </si>
  <si>
    <t>Cannabis – Topisch – Crème/Lotion voor Gezicht en Lichaam</t>
  </si>
  <si>
    <t>Excludes other Cannabis non-edibles.</t>
  </si>
  <si>
    <t>Exclusief andere Cannabis bevattende niet eetbare producten.</t>
  </si>
  <si>
    <t>Cannabis - Herbal Cigarettes - Non Tobacco</t>
  </si>
  <si>
    <t>Cannabis –  Kruidensigaretten – Geen tabak</t>
  </si>
  <si>
    <t>Cannabis - Shatter</t>
  </si>
  <si>
    <t>Cannabis – Shatter</t>
  </si>
  <si>
    <t>Cannabis - Budder</t>
  </si>
  <si>
    <t>Cannabis - Wax</t>
  </si>
  <si>
    <t>Cannabis – Was</t>
  </si>
  <si>
    <t>Cannabis - Rosin</t>
  </si>
  <si>
    <t>Cannabis – Hars (Biologisch)</t>
  </si>
  <si>
    <t>Includes any products that may be described/observed as cannabis that is solventless, shatter like concentrate made from heating and pressing dried flower, hash, or kief together.</t>
  </si>
  <si>
    <t>Hieronder vallen alle producten die beschreven/waargenomen kunnen worden als cannabis zonder oplosmiddelen, shatterachtig concentraat gemaakt van het verhitten en samenpersen van gedroogde bloem, hasj of kief.</t>
  </si>
  <si>
    <t>Exclusief andere niet-eetbare cannabisproducten.</t>
  </si>
  <si>
    <t>Cannabis - Resin</t>
  </si>
  <si>
    <t>Cannabis – Hars (Plantaardig/Synthetisch)</t>
  </si>
  <si>
    <t>Includes any products that may be described/observed as cannabis that is solvent-based, a terpene sauce and few TCHa diamonds made from heating and pressing trimmed, dried and cured flowers.</t>
  </si>
  <si>
    <t>Cannabis - Kief</t>
  </si>
  <si>
    <t>Cannabis - Hash</t>
  </si>
  <si>
    <t>Cannabis – Hasj</t>
  </si>
  <si>
    <t>Cannabis – Disposible Vape Pen</t>
  </si>
  <si>
    <t>Cannabis – Wegwerp e-Sigaret</t>
  </si>
  <si>
    <t>Cannabis – Vape Kit</t>
  </si>
  <si>
    <t>Cannabis – e-Sigaret</t>
  </si>
  <si>
    <t>Cannabis – Vape Cartridge</t>
  </si>
  <si>
    <t>Cannabis – Cartridge voor e-Sigaret</t>
  </si>
  <si>
    <t>Tyre Bag</t>
  </si>
  <si>
    <t>Bandenhoes</t>
  </si>
  <si>
    <t xml:space="preserve">Includes any products that can be described/observed as an item specifically designed carry/cover car tyres for storage or transport after removal. </t>
  </si>
  <si>
    <t>Omvat alle producten die kunnen worden omschreven/gezien als een artikel dat specifiek is ontworpen om autobanden te dragen/af te dekken voor opslag of vervoer na verwijdering.</t>
  </si>
  <si>
    <t>Inner Tube</t>
  </si>
  <si>
    <t xml:space="preserve">Includes any products that can be described/observed as an item specifically designed to be the inner inflatable bladder for tyres. </t>
  </si>
  <si>
    <t>Omvat alle producten die kunnen worden omschreven/gezien als een artikel dat specifiek is ontworpen als binnenband.</t>
  </si>
  <si>
    <t>Excludes tubeless tyres and any recreational or sporting equipment not designed for insertion into the cavity between the rim and the tyres.</t>
  </si>
  <si>
    <t>Exclusief binnenband loze producten en recreatieve of sportmaterialen die niet ontworpen zijn om geplaatst te worden tussen velg en buitenband.</t>
  </si>
  <si>
    <t>Personal Fan - Hand (Hand Fan)</t>
  </si>
  <si>
    <t>Persoonlijke Ventilator – Handventilator</t>
  </si>
  <si>
    <t>Includes any hand-held products that may be described/observed as a portable personal accessory whose primary function is to move air through a powered or manual back and forth motion. 
Examples include: Hand fans, palm fans, folding fans and paddle fans.</t>
  </si>
  <si>
    <t>Omvat alle handbediende producten die kunnen worden omschreven/waargenomen als een draagbaar persoonlijk accessoire waarvan de belangrijkste functie is lucht te verplaatsen door middel van een aangedreven of handmatige heen-en-weergaande beweging.  Voorbeelden zijn: Handventilatoren, palmventilatoren, vouwventilatoren en schoepenventilatoren.</t>
  </si>
  <si>
    <t>Specifically excludes Personal Fan - Impellor, Umbrellas - Personal with a fan option.
Excludes Camping accessories and other portable fans as described in Air Conditioning/Cooling/Ventilation Equipment and household appliances.</t>
  </si>
  <si>
    <t>Exclusief waaiers met sproeiers, paraplu's met ventilator opties en exclusief camping accessoires en andere draagbare ventilators die beschreven staan bij bricks voor airconditioning, koelings- en ventilatieapparatuur en huishoudapparatuur.</t>
  </si>
  <si>
    <t>Personal Fan - Impeller</t>
  </si>
  <si>
    <t>Persoonlijke Ventilator – Waaier</t>
  </si>
  <si>
    <t xml:space="preserve">Includes manual or powered-blade fans which are held or worn.Includes any products that may be described/observed as a portable personal accessory with a powered or manual rotary fan whose primary function is to move air. </t>
  </si>
  <si>
    <t>Omvat alle producten die kunnen worden omschreven/waargenomen als een draagbaar persoonlijk accessoire met een elektrische of handbediende roterende ventilator waarvan de hoofdfunctie het verplaatsen van lucht is.</t>
  </si>
  <si>
    <t>Specifically excludes Personal Fans - Hand (Hand Fans), Umbrellas - Personal with a fan option.
Excludes Camping accessories and other portable fans as described in Air Conditioning/Cooling/Ventilation Equipment and household appliances.</t>
  </si>
  <si>
    <t>Seafood Substitutes - Non Animal Based (Shelf Stable)</t>
  </si>
  <si>
    <t>Zeevruchtenvervanger - zonder dierlijke ingrediënten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</si>
  <si>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have been treated or packaged in such a way as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</si>
  <si>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zijn zodanig verpakt dat hun houdbaarheid verlengd is.</t>
  </si>
  <si>
    <t>Excludes all seafood-based products and any other protein rich products such as eggs and pulses that constitute the main recipe ingredients. Also excludes Seafood Substitutes - Non Animal based perishable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</si>
  <si>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houdbaar of bevroren bewaard moeten worden.</t>
  </si>
  <si>
    <t>Seafood Substitutes</t>
  </si>
  <si>
    <t>Zeevruchtenvervangers</t>
  </si>
  <si>
    <t>Seafood Substitutes - Non Animal Based (Perishable)</t>
  </si>
  <si>
    <t>Zeevruchtenvervanger - zonder dierlijke ingrediënten (Beperkt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</si>
  <si>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refrigerated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</si>
  <si>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gekoeld bewaard worden om langer houdbaar te zijn.</t>
  </si>
  <si>
    <t>Excludes all seafood-based products and any other protein rich products such as eggs and pulses that constitute the main recipe ingredients. Also excludes Seafood Substitutes - Non Animal based shelf sable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</si>
  <si>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of lang houdbaar zijn zonder bevroren bewaard te worden.</t>
  </si>
  <si>
    <t>Vending Machine</t>
  </si>
  <si>
    <t>Verkoopautomaat</t>
  </si>
  <si>
    <t>Includes any products that can be described/observed as a machine that dispenses small articles such as food, drinks, or other items when a payment is made (i.e. coin, bill, credit card, prepaid card/token or digital payment method).</t>
  </si>
  <si>
    <t>Omvat alle producten die kunnen worden beschreven/waargenomen als een machine die producten zoals kleine voedingswaren, dranken of andere producten afgeeft nadat een betaling is gedaan (met bijvoorbeeld munten, tegoedkaarten of digitale middelen).</t>
  </si>
  <si>
    <t>Excludes machines with with similar functions that do not require payment.</t>
  </si>
  <si>
    <t>Exclusief machines met vergelijkbare functies die geen betaling vereisen.</t>
  </si>
  <si>
    <t>Dispensing/Vending Machines</t>
  </si>
  <si>
    <t>Uitgifte-automaten/Verkoopautomaten</t>
  </si>
  <si>
    <t>Coin Operated Control Unit</t>
  </si>
  <si>
    <t>Muntautomaat Regeleenheid</t>
  </si>
  <si>
    <t>Includes any products that can be described/observed as a coin operated add-on unit which allows a machine to act as a vending machine.</t>
  </si>
  <si>
    <t>Omvat alle producten die kunnen worden beschreven/waargenomen als een met munten werkend apparaat dat ervoor zorgt dat een verkoopautomaat met betalingen om kan gaan.</t>
  </si>
  <si>
    <t>Excludes Vending Machines.</t>
  </si>
  <si>
    <t>Exclusief verkoopautomaten.</t>
  </si>
  <si>
    <t>Support Component of a Veterinary Medical Device</t>
  </si>
  <si>
    <t>Ondersteunende Component van een Veterinair Medisch Hulpmiddel</t>
  </si>
  <si>
    <t>A trade item, that fails to meet the definition of a Veterinary Medical Device as established by relevant regulatory authorities (generally identified as NAMDs: Not A Medical Device in the veterinary healthcare industry). These may include accessories that would not be considered devices in their own right, but are intended to support, supplement, and/or augment the performance of one or more medical devices.</t>
  </si>
  <si>
    <t>Omvat alle producten die kunnen worden beschreven/waargenomen als producten die volgens de definitie van medische instrumenten voor dieren niet onder deze categorie vallen. Inclusief accessoires die van zichzelf geen apparaat zijn maar bedoeld zijn als ondersteuning, aanvulling of zichtbaar maken van de werkzaamheid van een of meerdere medische apparaten.</t>
  </si>
  <si>
    <t>Excludes: Veterinary Medical Devices and all items otherwise sold in retail from other Segments/Families/Classes.</t>
  </si>
  <si>
    <t>Exclusief diergeneeskundige apparaten en producten die aan consumenten verkocht worden via andere segmenten/families en klasses.</t>
  </si>
  <si>
    <t>Includes any products that can be described/observed as a  gum, spice, or other substance that is burned for the scent it produces. It may be in stick, cone or loose form. Includes incense used for religious/spiritual purposes.</t>
  </si>
  <si>
    <t>Omvat alle producten die kunnen worden omschreven/waargenomen als een gom, specerij of andere stof die wordt verbrand voor de geur die zij produceert. Het kan een stokje, een kegel of een losse vorm hebben. Omvat wierook die voor religieuze/spirituele doeleinden wordt gebruikt.</t>
  </si>
  <si>
    <t>Excludes scented candles and other scent diffusers (i.e. wax, oil warmers; scent sticks, etc...).
Specifically Excludes: Incense Holders/Burners and Accessories.</t>
  </si>
  <si>
    <t>Exclusief geurkaarsen en andere geurdiffusers (wax, olie verwarmers en geurstokjes), houders/branders voor geuren en accessoires.</t>
  </si>
  <si>
    <t>Incense Holders/Burners and Accessories</t>
  </si>
  <si>
    <t>Wierookhouders/Wierookbranders en accessoires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</si>
  <si>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</si>
  <si>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omschreven/gezien als een houder/brander voor het ondersteunen en verspreiden van wierook en hun toebehoren. Omvat producten zoals hand- (dat wil zeggen wierookhouders), vloer- en tafelhouders/branders, alsmede speciaal voor wierook ontworpen houtskool, die helpen om de wierook veilig en/of brandend te houden.  Omvat wierookhouders/branders en toebehoren die voor religieuze/spirituele doeleinden worden gebruikt.</t>
  </si>
  <si>
    <t>Excludes products such as diffusers, BBQ charcoal.
Specifically excludes: Incense.</t>
  </si>
  <si>
    <t>Exclusief geurdiffusers, BBQ houtskool en wierook.</t>
  </si>
  <si>
    <t>Bathroom &amp; Toilet Mats</t>
  </si>
  <si>
    <t>Badmatten/WC-matten</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</si>
  <si>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</si>
  <si>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losse matten voor de vloer in een toilet of een badkamer, meestal vervaardigd van gewoven textiel of synthetisch materiaal inclusief producten zoals antislip matten.</t>
  </si>
  <si>
    <t>Excludes Furnishing Floor Rugs and professionally fitted Carpets.</t>
  </si>
  <si>
    <t>Exclusief vloerbedekking voor meubels of professioneel vervaardigde tapijten.</t>
  </si>
  <si>
    <t>Doormats</t>
  </si>
  <si>
    <t>Deurmatten</t>
  </si>
  <si>
    <t>Includes any products that can be described/observed as a loose cover for a floor, near the door. Specifically used to clean/wipe your shoes.</t>
  </si>
  <si>
    <t>Omvat alle producten die kunnen worden beschreven/waargenomen als losse matten voor de vloer dichtbij de deur. Speciaal bedoeld om je voeten te vegen.</t>
  </si>
  <si>
    <t>Finishing and Texture Coatings</t>
  </si>
  <si>
    <t>Coatings voor Afwerking en Textuur</t>
  </si>
  <si>
    <t>Includes all products that can be described or observed as a substance used as a wall and ceiling finishing.
Examples include trowel or roll-on texture finishes like Venetian plaster, polymer textured finishing plaster, etc…</t>
  </si>
  <si>
    <t>Omvat alle producten die kunnen worden omschreven of waargenomen als een stof die wordt gebruikt als wand- en plafondafwerking.
Voorbeelden zijn troffel- of rolafwerkingen zoals Venetiaans pleisterwerk, polymeerstructuurpleister enz.</t>
  </si>
  <si>
    <t>Excludes Paint, Plaster mixes; Plaster of Paris, Stucco and textured wall paper.</t>
  </si>
  <si>
    <t>Exclusief producten zoals verf, gemengde pleisters, stucwerk of structuurbehang.</t>
  </si>
  <si>
    <t>Roller for Smoothing Self-Leveling</t>
  </si>
  <si>
    <t>Dekvloerroller/Stachelroller</t>
  </si>
  <si>
    <t>Includes any tool that may be described/observed to level self levelling screed. Includes all kind of profile shapes.</t>
  </si>
  <si>
    <t>Omvat elk gereedschap dat kan worden beschreven/waargenomen om zelf nivellerende dekvloeren te nivelleren. Omvat alle soorten profielvormen.</t>
  </si>
  <si>
    <t>Excludes products such as Paint Brushes, Paint Mitts and Paint Pads as well as Paint Corner Tools and rollers. 
Specifically excludes Smoothers/Floats.</t>
  </si>
  <si>
    <t>Exclusief producten zoals Verfkwasten, Verfwanten en Verfpads, alsmede Verfhoekgereedschap en Verfrollers en gladmakers.</t>
  </si>
  <si>
    <t>Support Component of a Medical Device</t>
  </si>
  <si>
    <t>Ondersteunende Component van een Medisch Hulpmiddel</t>
  </si>
  <si>
    <t>A trade item, that fails to meet the definition of a Medical Device as established by relevant regulatory authorities (generally identified as NAMDs: Not A Medical Device in the healthcare industry). These may include accessories that would not be considered devices in their own right, but are intended to support, supplement, and/or augment the performance of one or more medical devices.</t>
  </si>
  <si>
    <t>Een artikel dat niet voldoet aan de definitie van een medisch hulpmiddel zoals vastgesteld door de relevante regelgevende instanties in de gezondheidszorg. Hiertoe kunnen accessoires behoren die op zichzelf niet als hulpmiddelen worden beschouwd, maar die bedoeld zijn om de prestaties van een of meer medische hulpmiddelen te ondersteunen, aan te vullen en/of te verbeteren.</t>
  </si>
  <si>
    <t>Excludes: Medical Devices and all items otherwise sold in retail from other Segments/Families/Classes.</t>
  </si>
  <si>
    <t>Exclusief medische apparatuur en alle andere artikelen die in andere segmenten/Families/Klassen in de detailhandel worden verkocht</t>
  </si>
  <si>
    <t>Automatic Dishwasher – Detergent</t>
  </si>
  <si>
    <t>Vaatwasmachine – Wasmiddel</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</si>
  <si>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</si>
  <si>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</si>
  <si>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</si>
  <si>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geurverdrijvers, zout, spoelmiddel, glasonderhoud voor de vaatwasser, additieven/versterkers voor de vaatwasser, handafwasmiddel en voorwasmiddel.</t>
  </si>
  <si>
    <t>Drying Racks and Mills Parts/Accessories</t>
  </si>
  <si>
    <t>Droogrekken en Molens - Onderdelen/Accessoires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</si>
  <si>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</si>
  <si>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onderdeel of toebehoren van een droogrek, molen, toren of lijn. Omvat producten zoals beschermhoezen, droogschermen en grondankers voor droogrekken en diverse systemen voor het bevestigen of ophangen van kleding.</t>
  </si>
  <si>
    <t>Excludes products such as Drying racks.</t>
  </si>
  <si>
    <t>Exclusief producten zoals droogrekken.</t>
  </si>
  <si>
    <t>Ironing Boards  Replacement Parts/Accessories</t>
  </si>
  <si>
    <t>Strijkplanken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</si>
  <si>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</si>
  <si>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onderdeel of toebehoren van een strijkplank. Omvat producten zoals strijkplankovertrekken, onderleggers en dekens, mouwplanken en overtrekken, snoergeleiders, strijkijzeronderleggers.</t>
  </si>
  <si>
    <t>Excludes products such as Ironing boards.</t>
  </si>
  <si>
    <t>Exclusief producten zoals strijkplanken.</t>
  </si>
  <si>
    <t>Brooms/Brushes</t>
  </si>
  <si>
    <t>Bezems/ Borstels</t>
  </si>
  <si>
    <t>Includes any products that may be described/observed as a cleaning tool consisting of usually stiff fibres (often made of materials such as plastic, hair, or corn husks) with an attached handle or broomstick.</t>
  </si>
  <si>
    <t>Omvat alle producten die kunnen worden omschreven/waargenomen als een reinigingsapparaat dat bestaat uit gewoonlijk stijve vezels (vaak gemaakt van materialen zoals plastic, haar of maïskaf) met een daaraan vastgemaakte steel of bezemsteel.</t>
  </si>
  <si>
    <t>Buckets</t>
  </si>
  <si>
    <t>Emmers</t>
  </si>
  <si>
    <t>Includes any products that may be described/observed as a watertight container which may have a handle attached. Without wheels or strainer attachments.</t>
  </si>
  <si>
    <t>Omvat alle producten die kunnen worden omschreven/waargenomen als een waterdichte container waaraan een handvat kan zijn bevestigd. Zonder wielen of zeefinrichting.</t>
  </si>
  <si>
    <t>Excludes: Ice/Wine Buckets; Mortar Tubs/Builders Buckets</t>
  </si>
  <si>
    <t>Exclusief IJs-/Wijnemmers en Speciekuipen/Bouwemmers/Mortelkuipen/Mengbakken</t>
  </si>
  <si>
    <t>Carpet Beaters</t>
  </si>
  <si>
    <t>Mattenkloppers</t>
  </si>
  <si>
    <t>Includes any products that may be described/observed as a housecleaning tool used to beat carpets in order to shake dust and dirt out of them.</t>
  </si>
  <si>
    <t>Omvat alle producten die kunnen worden omschreven/waargenomen als een instrument voor huishoudelijke reiniging dat wordt gebruikt om tapijten te kloppen om stof en vuil eruit te schudden.</t>
  </si>
  <si>
    <t>Cleaning Cloths</t>
  </si>
  <si>
    <t>Includes any products that may be described/observed as a piece of cloth which can be used for a particular purpose, such as cleaning.</t>
  </si>
  <si>
    <t>Omvat alle producten die kunnen worden omschreven/waargenomen als een stuk stof dat kan worden gebruikt voor een bepaald doel, zoals schoonmaken.</t>
  </si>
  <si>
    <t>Mops</t>
  </si>
  <si>
    <t>Vloermoppen</t>
  </si>
  <si>
    <t>Includes any products that may be described/observed as a cleaning tool consisting of foam, cloth, cloth strips, pads or yarn strands with an attached handle or broomstick, generally used with water or cleaning solution.</t>
  </si>
  <si>
    <t>Omvat alle producten die kunnen worden omschreven/waargenomen als een reinigingsapparaat bestaande uit doek  c.q. doekstroken, kussentjes of garenstrengen met een aangehecht handvat of bezemsteel, dat gewoonlijk met water of reinigingsoplossing wordt gebruikt.</t>
  </si>
  <si>
    <t>Excludes Mop Bucket Assembly.</t>
  </si>
  <si>
    <t>Exclusief mop met emmer set.</t>
  </si>
  <si>
    <t>Cleaning Squeegees</t>
  </si>
  <si>
    <t>Wissers</t>
  </si>
  <si>
    <t>Includes any products that may be described/observed as a scraping implement with a silicone/rubber-edged blade set on a handle, typically used for cleaning windows.</t>
  </si>
  <si>
    <t>Omvat alle producten die kunnen worden omschreven/waargenomen als een veegwerktuig met een blad met siliconen/rubber op een handvat, dat gewoonlijk wordt gebruikt voor het schoonmaken van ramen.</t>
  </si>
  <si>
    <t>Mop Bucket Assembly</t>
  </si>
  <si>
    <t>Mop Emmer Set</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</si>
  <si>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</si>
  <si>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omschreven/waargenomen als een emmer met uitwringer waarmee de gebruiker een natte mop kan uitwringen zonder zijn handen vuil te maken. Kan verrijdbaar zijn en een afzonderlijk opvang- of uitwringmechanisme hebben.</t>
  </si>
  <si>
    <t>Excludes janitorial carts.</t>
  </si>
  <si>
    <t>Exclusief schoonmaakkarren.</t>
  </si>
  <si>
    <t>Household Sponges</t>
  </si>
  <si>
    <t>Huishoudsponzen</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</si>
  <si>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</si>
  <si>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omschreven/gezien als een gereedschap of reinigingshulpmiddel van zacht, poreus materiaal. Sponzen worden gewoonlijk gebruikt voor het reinigen van ondoordringbare oppervlakken en zijn bijzonder goed in het absorberen van water en oplossingen op waterbasis.</t>
  </si>
  <si>
    <t>Cleaning Aid Variety Packs</t>
  </si>
  <si>
    <t>Reinigingsmiddelen - Assortimenten</t>
  </si>
  <si>
    <t>Includes any products that can be described/observed as two or more distinct Cleaning Aids sold together, which exist within the schema belonging to different bricks but to the same class, that is two or more products contained within the same pack which cross bricks within the Cleaning Aids class. Includes any products that can be described/observed as a general or specific-purpose implement or device specifically designed to provide a manual tool to facilitate the cleaning process sold together. Items that are received free with purchases should be removed from the classification decision-making process.</t>
  </si>
  <si>
    <t>Omvat alle producten die kunnen worden beschreven/waargenomen als twee of meer verschillende reinigingsmiddelen die samen worden verkocht. Artikelen die bij aankoop gratis worden ontvangen, moeten bij de besluitvorming over de indeling buiten beschouwing worden gelaten.</t>
  </si>
  <si>
    <t>Excludes products such as Mop Bucket assembly.</t>
  </si>
  <si>
    <t>Exclusief producten zoals een mop met emmer set.</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</si>
  <si>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</si>
  <si>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</si>
  <si>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</si>
  <si>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omschreven/gezien als een ophanginrichting in de vorm/contour van menselijke schouders, ontworpen om het ophangen van een jas, trui, overhemd, blouse of jurk te vergemakkelijken op een wijze die voorkomt dat deze kreukt, al dan niet met een onderste stang voor het ophangen van broeken of rokken.</t>
  </si>
  <si>
    <t xml:space="preserve">Excludes automotive Clothes Bars. </t>
  </si>
  <si>
    <t>Exclusief kleerhangers voor motorvoertuigen.</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</si>
  <si>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</si>
  <si>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</si>
  <si>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omschreven/waargenomen als een roller of borstel die ontworpen zijn om het verwijderen van pluisjes of andere kleine vezels van de meeste materialen te vergemakkelijken. Deze kunnen bestaan uit eenzijdig klevend papier, kleefgel of borstels met stijve haren die gemonteerd zijn op een centrale as, met een bevestigd handvat. Wordt ook pluisroller of pluisborstel genoemd.</t>
  </si>
  <si>
    <t>Excludes all other brushes and rollers.</t>
  </si>
  <si>
    <t>Exclusief alle andere borstels en rollers.</t>
  </si>
  <si>
    <t>Ironing Boards (Non-Powered)</t>
  </si>
  <si>
    <t>Strijkplanken (Niet-aangedreven)</t>
  </si>
  <si>
    <t>Includes any products that may be described/observed as a narrow board, often on collapsible supports, intended for ironing clothes.</t>
  </si>
  <si>
    <t>Omvat alle producten die kunnen worden omschreven/waargenomen als een smalle plank, vaak op inklapbare steunen, bedoeld voor het strijken van kleding.</t>
  </si>
  <si>
    <t>Specifically excludes Ironing Boards (Powered).</t>
  </si>
  <si>
    <t>Exclusief strijkplanken (Aangedreven).</t>
  </si>
  <si>
    <t>Laundry Baskets</t>
  </si>
  <si>
    <t>Wasmanden</t>
  </si>
  <si>
    <t>Includes any products that may be described/observed as a container, often made of plastic, for holding and transporting clothing and household textiles, especially before and after being laundered.</t>
  </si>
  <si>
    <t>Omvat alle producten die kunnen worden omschreven/gezien als een container, vaak van plastic, voor het vasthouden en vervoeren van kleding en huishoudtextiel, vooral vóór en na het wassen.</t>
  </si>
  <si>
    <t>Excludes baskets not specifically designed for laundry purposes. Specifically excludes Laundry Bags.</t>
  </si>
  <si>
    <t>Exclusief manden die niet specifiek zijn ontworpen voor wasdoeleinden en exclusief waszakken.</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</si>
  <si>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</si>
  <si>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</si>
  <si>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</si>
  <si>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omschreven/gezien als een afsluitbare netzak om kwetsbare stoffen in de was te beschermen, ook bekend als een waszak of in-wash bag. Door artikelen in een waszak te plaatsen, wordt voorkomen dat ze beschadigd raken.</t>
  </si>
  <si>
    <t>Excludes bags not specifically designed for laundry purposes. Specifically excludes Laundry Baskets.</t>
  </si>
  <si>
    <t>Exclusief zakken die niet specifiek zijn ontworpen voor was doeleinden en exclusief wasmanden.</t>
  </si>
  <si>
    <t>Laundry Hanging Aids</t>
  </si>
  <si>
    <t>Wasophang hulpmiddelen</t>
  </si>
  <si>
    <t>Includes any products that may be described/observed as an aid or tool for hanging the wet laundry such as clothes pegs.</t>
  </si>
  <si>
    <t>Omvat alle producten die kunnen worden beschreven/waargenomen als hulpmiddel of instrument voor het ophangen van de natte was, zoals wasknijpers.</t>
  </si>
  <si>
    <t>Laundry Dryers (Non-Powered)</t>
  </si>
  <si>
    <t>Wasdrogers (Niet-aangedreven)</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</si>
  <si>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</si>
  <si>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</si>
  <si>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</si>
  <si>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</si>
  <si>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Handheld Vacuum Cleaner</t>
  </si>
  <si>
    <t>Includes any products that may be described/observed as a miniature vacuum cleaner to clean up minor spills.</t>
  </si>
  <si>
    <t>Omvat alle producten die kunnen worden omschreven/gezien als een miniatuurstofzuiger om kleine vlekken op te ruimen.</t>
  </si>
  <si>
    <t>Excludes Household Vacuum Cleaners, Robot Vacuum Cleaners, Ash Vacuum Cleaners, Ducted Vacuum Cleaners, Industrial Wet/Dry Construction Vacuum Cleaners and Garden Vacuums/Blowers.</t>
  </si>
  <si>
    <t>Exclusief de huishoudelijke stofzuigers, robotstofzuigers, as stofzuigers, geleide stofzuigers, industriële natte/droge bouwstofzuigers en tuinstofzuigers/blazers.</t>
  </si>
  <si>
    <t>Tool Sharpeners (Powered)</t>
  </si>
  <si>
    <t>Gereedschapsslijpers (Aangedreven)</t>
  </si>
  <si>
    <t>Excludes products such as Bench Grinders and Tool Sharpeners (non powered).</t>
  </si>
  <si>
    <t>Exclusief producten zoals tafelslijpmachines en gereedschapsslijpers (Niet-aangedreven).</t>
  </si>
  <si>
    <t>Pharmaceutical Compounding – Chemicals</t>
  </si>
  <si>
    <t>Farmaceutische Samenstelling – Chemicaliën</t>
  </si>
  <si>
    <t xml:space="preserve">The chemicals used for the preparation of drug products for compounding in the pharmacy. These include but are not limited to precursors. </t>
  </si>
  <si>
    <t>De chemicaliën die worden gebruikt voor de bereiding van geneesmiddelen voor samenstelling in de apotheek. Deze omvatten, maar zijn niet beperkt tot, precursoren. </t>
  </si>
  <si>
    <t>Pharmaceutical Compounding – Bases</t>
  </si>
  <si>
    <t>Farmaceutische samenstelling - Basisproducten</t>
  </si>
  <si>
    <t>Base products for compounding with chemicals for preparation of specific dosage forms.</t>
  </si>
  <si>
    <t>Basisproducten voor samenstelling met chemicaliën voor de bereiding van specifieke doseringsvormen.</t>
  </si>
  <si>
    <t>Pharmaceutical Compounding – Accessories</t>
  </si>
  <si>
    <t>Farmaceutische samenstelling – Accessoires</t>
  </si>
  <si>
    <t>Various pharmaceutical and laboratory accessories used for compounding pharmaceuticals. Includes items such as balances, pharmaceutical hot plates, bottle top dispensers non disposable, etc.</t>
  </si>
  <si>
    <t>Diverse farmaceutische en laboratoriumtoebehoren die voor het samenstellen van farmaceutische producten worden gebruikt. Omvat items zoals weegschalen, farmaceutische kookplaten, niet-wegwerpbare flessendoppendispensers, enz.</t>
  </si>
  <si>
    <t>Transparent Thermoplastic</t>
  </si>
  <si>
    <t>Transparant Thermoplast</t>
  </si>
  <si>
    <t>Includes any product that may be described/observed as a transparent thermoplastic. Includes products such as acrylic and polycarbonate plates.</t>
  </si>
  <si>
    <t>Omvat elk product dat kan worden beschreven/waargenomen als een transparante thermoplast. Inclusief producten zoals acryl- en polycarbonaatplaten.</t>
  </si>
  <si>
    <t>Excludes products such as glass, glass blocks and decorative glass inserts.</t>
  </si>
  <si>
    <t>Exclusief producten zoals glas, glasblokken en decoratieve glazen inzetstukken.</t>
  </si>
  <si>
    <t>Automatic Dishwasher – Fresheners/Deodorants</t>
  </si>
  <si>
    <t>Vaatwasmachine - Verfrissers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</si>
  <si>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</si>
  <si>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</si>
  <si>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</si>
  <si>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 zouten, spoelmiddel voor vaatwassers, glasverzorging voor vaatwassers, vaatwasser 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</si>
  <si>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Hand Dish – Detergent</t>
  </si>
  <si>
    <t>Handafwas - Wasmiddel</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</si>
  <si>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</si>
  <si>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</si>
  <si>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</si>
  <si>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 producten en producten voor de behandeling van voorspoelbehandelingen.</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</si>
  <si>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</si>
  <si>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</si>
  <si>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</si>
  <si>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omschreven/gezien als vaatwasmachinezout, bestemd voor het regenereren van het wateronthardingscircuit van huishoudelijke of industriële vaatwasmachines. Vaatwasmachinezout regenereert ionenwisselaarharsen, waardoor de daarin opgesloten calcium- en magnesiumionen die kenmerkend zijn voor hard water worden verwijderd. De korrels van vaatwaszout zijn groter dan die van keukenzout.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</si>
  <si>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</si>
  <si>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 verfrissers, wasmiddel voor vaatwassers, spoelmiddel voor vaatwassers, glasverzorging voor vaatwassers, vaatwasser additieven, handafwasmiddel en voorspoelbehandeling.</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</si>
  <si>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</si>
  <si>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</si>
  <si>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</si>
  <si>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omschreven/gezien als een spoelglansmiddel dat speciaal is ontworpen voor gebruik in een automatische vaatwasmachine, en dat gewoonlijk bedoeld is om tijdens de spoelcyclus te worden verspreid, om het afwasmiddel te verwijderen, een snelle droging te bevorderen en vuil en watervlekken te voorkomen, teneinde glaswerk, vaatwerk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</si>
  <si>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</si>
  <si>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 verfrissers, vaatwasser zouten, vaatwasser glasverzorging, vaatwasser additieven, handafwasmiddel en vaat voorspoelbehandeling.</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</si>
  <si>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</si>
  <si>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</si>
  <si>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</si>
  <si>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omschreven/gezien als een vaatwas additief of -aanjager, speciaal ontworpen voor gebruik in combinatie met afwasmiddel. Het wordt gebruikt voor het verwijderen van hardwaterfilms en/of het reinigen van bijzonder vuil vaatwerk en pannen. Deze producten versterken de werking van het vaatwasmiddel bij het verwijderen van aangekoekte etensresten op serviesgoed, bestek en kookgerei. Inclusief Alles-in-een aanjagers met extra functie zoals vaatwasmachinereiniging en/of spoelhulp.</t>
  </si>
  <si>
    <t>Excludes products such as Automatic Dishwasher Fresheners/Deodorants, Automatic Dishwasher Salt, Automatic Dishwasher Rinse Aid, Automatic Dishwasher Glass care, Hand Dish Detergent and Dish Pre Wash Treatment.</t>
  </si>
  <si>
    <t>Exclusief producten zoals vaatwasser verfrissers, vaatwasser zouten, spoelmiddel voor vaatwassers, glasverzorging voor vaatwassers, handafwasmiddel en voorspoelbehandeling.</t>
  </si>
  <si>
    <t>Dish Pre Wash Treatment</t>
  </si>
  <si>
    <t>Afwas Voorspoelmiddelen</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</si>
  <si>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</si>
  <si>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omschreven/gezien als voorbehandeling of aanjager, speciaal ontworpen voor het reinigen van vaatwerk in combinatie met vaatwasmiddel. Deze producten helpen bij het verwijderen van aangekoekte etensresten op serviesgoed, bestek en kookgerei. Speciaal ontworpen voorwas voor zowel handwas als automatische vaatwas.</t>
  </si>
  <si>
    <t>Excludes products such as Automatic Dishwasher Detergents and Hand Dish Detergents.</t>
  </si>
  <si>
    <t>Exclusief producten als vaatwasmachine afwasmiddelen en handafwasmiddelen.</t>
  </si>
  <si>
    <t>Oils (Unformed)</t>
  </si>
  <si>
    <t>Oliën (Ongevormd)</t>
  </si>
  <si>
    <t>Includes any products that may be described/observed as raw Oils that are unformed.</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</si>
  <si>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</si>
  <si>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</si>
  <si>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</si>
  <si>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</si>
  <si>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</si>
  <si>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</si>
  <si>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</si>
  <si>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</si>
  <si>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</si>
  <si>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</si>
  <si>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</si>
  <si>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</si>
  <si>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</si>
  <si>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 any formed raw material.</t>
  </si>
  <si>
    <t>Exclusief gevormde grondstoffen.</t>
  </si>
  <si>
    <t>Iron (Unformed)</t>
  </si>
  <si>
    <t>IJzer (Ongevormd)</t>
  </si>
  <si>
    <t>Includes any products that may be described/observed as raw iron that are unformed.</t>
  </si>
  <si>
    <t>Omvat alle producten die kunnen worden beschreven/waargenomen als ruw ijzer dat niet gevormd is.</t>
  </si>
  <si>
    <t>Aluminium (Unformed)</t>
  </si>
  <si>
    <t>Aluminium (Ongevormd)</t>
  </si>
  <si>
    <t>Includes any products that may be described/observed as raw aluminium that are unformed.</t>
  </si>
  <si>
    <t>Omvat alle producten die kunnen worden beschreven/waargenomen als ruw aluminium dat niet gevormd is.</t>
  </si>
  <si>
    <t>Copper (Unformed)</t>
  </si>
  <si>
    <t>Koper (Ongevormd)</t>
  </si>
  <si>
    <t>Includes any products that may be described/observed as raw copper that are unformed.</t>
  </si>
  <si>
    <t>Omvat alle producten die kunnen worden beschreven/waargenomen als ruw koper dat niet gevormd is.</t>
  </si>
  <si>
    <t>Steel (Unformed)</t>
  </si>
  <si>
    <t>Staal (Ongevormd)</t>
  </si>
  <si>
    <t>Includes any products that may be described/observed as raw steel that are unformed.</t>
  </si>
  <si>
    <t>Omvat alle producten die kunnen worden beschreven/waargenomen als ruw staal dat niet gevormd is.</t>
  </si>
  <si>
    <t>Wood (Unformed)</t>
  </si>
  <si>
    <t>Hout (Ongevormd)</t>
  </si>
  <si>
    <t>Includes any products that may be described/observed as raw Wood that are unformed.</t>
  </si>
  <si>
    <t>Omvat alle producten die kunnen worden beschreven /waargenomen als ruw hout dat niet gevormd is.</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</si>
  <si>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</si>
  <si>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</si>
  <si>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</si>
  <si>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</si>
  <si>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Glass (Unformed)</t>
  </si>
  <si>
    <t>Glas (Ongevormd)</t>
  </si>
  <si>
    <t>Includes any products that may be described/observed as raw Glass that are unformed.</t>
  </si>
  <si>
    <t>Omvat alle producten die kunnen worden beschreven /waargenomen als onbewerkt glas dat niet gevormd is.</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</si>
  <si>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</si>
  <si>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</si>
  <si>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</si>
  <si>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</si>
  <si>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</si>
  <si>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</si>
  <si>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Iron (Formed)</t>
  </si>
  <si>
    <t>IJzer (Gevormd)</t>
  </si>
  <si>
    <t xml:space="preserve">Includes any products that may be described/observed as raw iron that have not yet been processed. </t>
  </si>
  <si>
    <t xml:space="preserve">Omvat alle producten die kunnen worden beschreven/waargenomen als ruw ijzer dat nog niet is verwerkt. </t>
  </si>
  <si>
    <t>Exclude any unformed raw material or that have been processed.</t>
  </si>
  <si>
    <t>Exclusief ongevormde grondstoffen of verwerkte grondstoffen.</t>
  </si>
  <si>
    <t>Formed Raw Material</t>
  </si>
  <si>
    <t>Gevormde Grondstof</t>
  </si>
  <si>
    <t>Raw Material (Formed)</t>
  </si>
  <si>
    <t>Grondstof (Gevormd)</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</si>
  <si>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</si>
  <si>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</si>
  <si>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</si>
  <si>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</si>
  <si>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Copper (Formed)</t>
  </si>
  <si>
    <t>Koper (Gevormd)</t>
  </si>
  <si>
    <t xml:space="preserve">Includes any products that may be described/observed as raw copper that have not yet been processed. </t>
  </si>
  <si>
    <t xml:space="preserve">Omvat alle producten die kunnen worden beschreven/waargenomen als ruw koper dat nog niet verwerkt is. </t>
  </si>
  <si>
    <t>Steel (Formed)</t>
  </si>
  <si>
    <t>Staal (Gevormd)</t>
  </si>
  <si>
    <t>Includes any products that may be described/observed as raw steel that have not yet been processed.</t>
  </si>
  <si>
    <t>Omvat alle producten die kunnen worden beschreven/waargenomen als ruw staal dat nog niet verwerkt is.</t>
  </si>
  <si>
    <t>Wood (Formed)</t>
  </si>
  <si>
    <t>Hout (Gevormd)</t>
  </si>
  <si>
    <t>Includes any products that may be described/observed as raw Wood that have not yet been processed.</t>
  </si>
  <si>
    <t>Omvat alle producten die kunnen worden beschreven/waargenomen als ruw hout dat nog niet verwerkt is.</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</si>
  <si>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</si>
  <si>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</si>
  <si>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</si>
  <si>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</si>
  <si>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Glass (Formed)</t>
  </si>
  <si>
    <t>Glas (Gevormd)</t>
  </si>
  <si>
    <t>Includes any products that may be described/observed as raw Glass that have not yet been processed.</t>
  </si>
  <si>
    <t>Omvat alle producten die kunnen worden beschreven/waargenomen als onbewerkt glas dat nog niet verwerkt is.</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</si>
  <si>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</si>
  <si>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</si>
  <si>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</si>
  <si>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</si>
  <si>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</si>
  <si>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</si>
  <si>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</si>
  <si>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</si>
  <si>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Iron (Recycled/Renewable)</t>
  </si>
  <si>
    <t>IJzer (Gerecycled/Hernieuwbaar)</t>
  </si>
  <si>
    <t>Includes any products that may be described/observed as raw iron that have been processed, refined or built. Can also be defined as scraps, machine scraps, cut-outs, and damaged products.</t>
  </si>
  <si>
    <t>Omvat alle producten die kunnen worden beschreven/waargenomen als ruw ijzer dat is verwerkt, verfijnd of gebouwd. Kan ook worden gedefinieerd als schroot, machineschroot, uitsnijdingen en beschadigde producten.</t>
  </si>
  <si>
    <t>Exclude any unformed and formed raw material.</t>
  </si>
  <si>
    <t>Exclusief ongevormde en gevormde grondstoffen.</t>
  </si>
  <si>
    <t>Recycled/Renewable Material</t>
  </si>
  <si>
    <t>Gerecycled/Hernieuwbaar Materiaal</t>
  </si>
  <si>
    <t>Aluminium (Recycled/Renewable)</t>
  </si>
  <si>
    <t>Aluminium (Gerecycled/Hernieuwbaar)</t>
  </si>
  <si>
    <t xml:space="preserve">Includes any products that may be described/observed as raw Aluminium that have been processed, refined or built. Can also be defined as scraps, machine scraps, cut-outs, and damaged products. </t>
  </si>
  <si>
    <t xml:space="preserve">Omvat alle producten die kunnen worden beschreven/waargenomen als ruw aluminium dat verwerkt, verfijnd of gebouwd is. Kan ook worden gedefinieerd als schroot, machineschroot, uitsnijdingen en beschadigde producten. </t>
  </si>
  <si>
    <t>Copper (Recycled/Renewable)</t>
  </si>
  <si>
    <t>Koper (Gerecycled/Hernieuwbaar)</t>
  </si>
  <si>
    <t>Includes any products that may be described/observed as raw Copper that have been processed, refined or built. Can also be defined as scraps, machine scraps, cut-outs, and damaged products.</t>
  </si>
  <si>
    <t>Omvat alle producten die kunnen worden beschreven/waargenomen als ruw koper dat verwerkt, verfijnd of gebouwd is. Kan ook worden gedefinieerd als schroot, machineschroot, uitsnijdingen en beschadigde producten.</t>
  </si>
  <si>
    <t>Steel (Recycled/Renewable)</t>
  </si>
  <si>
    <t>Staal (Gerecycled/Hernieuwbaar)</t>
  </si>
  <si>
    <t>Includes any products that may be described/observed as raw Steel that have been processed, refined or built. Can also be defined as scraps, machine scraps, cut-outs, and damaged products.</t>
  </si>
  <si>
    <t>Omvat alle producten die kunnen worden beschreven/waargenomen als ruw staal dat verwerkt, verfijnd of gebouwd is. Kan ook worden gedefinieerd als schroot, machineschroot, uitsnijdingen en beschadigde producten.</t>
  </si>
  <si>
    <t>Wood (Recycled/Renewable)</t>
  </si>
  <si>
    <t>Hout (Gerecycled/Hernieuwbaar)</t>
  </si>
  <si>
    <t xml:space="preserve">Includes any products that may be described/observed as raw wood  that have been processed, refined or built. Can also be defined as scraps, machine scraps, cut-outs, and damaged products. For example wood pieces, wood scraps, and sawdust. </t>
  </si>
  <si>
    <t xml:space="preserve">Omvat alle producten die kunnen worden beschreven/waargenomen als ruw hout dat verwerkt, verfijnd of gebouwd is. Kan ook worden gedefinieerd als schroot, machineschroot, uitsnijdingen en beschadigde producten. Bijvoorbeeld houtstukken, houtresten en zaagsel. </t>
  </si>
  <si>
    <t>Plastics (Recycled/Renewable)</t>
  </si>
  <si>
    <t>Kunststoffen (Gerecycled/Hernieuwbaar)</t>
  </si>
  <si>
    <t>Includes any products that may be described/observed as raw Plastics that have been processed, refined or built. Can also be defined as scraps, machine scraps, cut-outs, and damaged products.</t>
  </si>
  <si>
    <t>Omvat alle producten die kunnen worden beschreven/waargenomen als ruwe kunststoffen die zijn verwerkt, verfijnd of gebouwd. Kan ook worden gedefinieerd als schroot, machineschroot, uitsnijdingen en beschadigde producten.</t>
  </si>
  <si>
    <t>Glass (Recycled/Renewable)</t>
  </si>
  <si>
    <t>Glas (Gerecycled/Hernieuwbaar)</t>
  </si>
  <si>
    <t xml:space="preserve">Includes any products that may be described/observed as raw Glass that have been processed, refined or built. Can also be defined as scraps, machine scraps, cut-outs, and damaged products. </t>
  </si>
  <si>
    <t xml:space="preserve">Omvat alle producten die kunnen worden beschreven/waargenomen als onbewerkt glas dat verwerkt, verfijnd of gebouwd is. Kan ook worden gedefinieerd als restjes, machineschroot, uitsparingen en beschadigde producten. </t>
  </si>
  <si>
    <t>Papers and Paperboards (Recycled/Renewable)</t>
  </si>
  <si>
    <t>Papier en Karton (Gerecycled/Hernieuwbaar)</t>
  </si>
  <si>
    <t>Includes any products that may be described/observed as raw papers or paperboards that have been processed, refined or built. Can also be defined as scraps, machine scraps, cut-outs, and damaged products.</t>
  </si>
  <si>
    <t>Omvat alle producten die kunnen worden beschreven/waargenomen als onbewerkt papier of karton dat is verwerkt, verfijnd of gebouwd. Kan ook worden gedefinieerd als restjes, machineschroot, uitsparingen en beschadigde producten.</t>
  </si>
  <si>
    <t>Material (Recycled/Renewable) - Others</t>
  </si>
  <si>
    <t>Materiaal (Gerecycled/Hernieuwbaar) - Overig</t>
  </si>
  <si>
    <t>Includes any products that may be described/observed as Recycled/Renewable Material product, where the user of the schema is not able to classify the products in existing bricks within the schema.</t>
  </si>
  <si>
    <t>Omvat alle producten die kunnen worden beschreven/waargenomen als gerecycled/hernieuwbaar materiaal, waarbij de gebruiker van het schema de producten niet in bestaande bricks binnen het schema kan classificeren.</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</si>
  <si>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</si>
  <si>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</si>
  <si>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</si>
  <si>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</si>
  <si>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</si>
  <si>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</si>
  <si>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</si>
  <si>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</si>
  <si>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</si>
  <si>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</si>
  <si>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</si>
  <si>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</si>
  <si>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</si>
  <si>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</si>
  <si>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</si>
  <si>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</si>
  <si>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</si>
  <si>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</si>
  <si>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Coffee Substitutes – Capsules/Pods</t>
  </si>
  <si>
    <t>Koffievervangingsmiddel - Capsules/Pads</t>
  </si>
  <si>
    <t>Includes any products that can be described/observed as a roasted and ground product designed to taste like coffee but which has no actual coffee content. These products can be produced from a single coffee substitute or a combination of coffee substitutes. Includes coffee bags, filter cups, discs, capsules, pads, pods and tablets. These products are prepared for consumption by the addition of hot water and then brewed.</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</si>
  <si>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</si>
  <si>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</si>
  <si>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Exclusief de producten zoals hele koffiebonen, gebrande gemalen koffieproducten, koffievervangers, gebrande gemalen en oplos/instant koffie. Ook exclusief capsules die alleen chocolade of thee bevatten om in espressomachines te gebruiken.</t>
  </si>
  <si>
    <t>Coffee Substitutes – Ground/Infused</t>
  </si>
  <si>
    <t>Koffievervangingsmiddel - Gemalen/Infusie</t>
  </si>
  <si>
    <t xml:space="preserve">Includes any products that can be described/observed as a roasted and ground product designed to taste like coffee but which has no actual coffee content for use with percolators, cafetieres and filters. These products can be produced from a single coffee substitute or a combination of coffee substitutes. Includes products such as chicory, figs and grains etc. These products are prepared for consumption by the addition of hot water and/or hot milk and brewed. </t>
  </si>
  <si>
    <t xml:space="preserve">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 </t>
  </si>
  <si>
    <t>Excludes products such as whole bean coffee, roast ground coffee products, coffee substitutes in capsules or pods and instant soluble coffee.</t>
  </si>
  <si>
    <t>Exclusief de producten zoals hele koffiebonen, gebrande gemalen koffieproducten, koffievervangers in capsules of pads, en oplos/instant koffie.</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</si>
  <si>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</si>
  <si>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</si>
  <si>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</si>
  <si>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</si>
  <si>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</si>
  <si>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</si>
  <si>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</si>
  <si>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</si>
  <si>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</si>
  <si>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</si>
  <si>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</si>
  <si>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</si>
  <si>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</si>
  <si>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</si>
  <si>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</si>
  <si>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</si>
  <si>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and Herbal Infusions/Tisanes.</t>
  </si>
  <si>
    <t>Exclusief producten zoals theezakjes of losse thee, vloeibare drinkklare thee, thee in capsules of pads, en kruideninfusies/-tisanes.</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</si>
  <si>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</si>
  <si>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</si>
  <si>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</si>
  <si>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</si>
  <si>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</si>
  <si>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</si>
  <si>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</si>
  <si>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</si>
  <si>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</si>
  <si>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</si>
  <si>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and Teas.</t>
  </si>
  <si>
    <t>Exclusief producten zoals vruchten- en kruideninfusies/-tisanes theezakjes/los,  vloeibare drinkklare vruchten- en kruideninfusies/-tisanes, vruchten- en kruideninfusies/-tisanes in capsules of pads, en thee.</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</si>
  <si>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</si>
  <si>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</si>
  <si>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</si>
  <si>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</si>
  <si>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 xml:space="preserve">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</si>
  <si>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</si>
  <si>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</si>
  <si>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</si>
  <si>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</si>
  <si>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</si>
  <si>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</si>
  <si>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</si>
  <si>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</si>
  <si>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</si>
  <si>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</si>
  <si>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</si>
  <si>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</si>
  <si>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</si>
  <si>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</si>
  <si>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</si>
  <si>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</si>
  <si>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</si>
  <si>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</si>
  <si>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</si>
  <si>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</si>
  <si>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</si>
  <si>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</si>
  <si>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</si>
  <si>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</si>
  <si>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</si>
  <si>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</si>
  <si>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</si>
  <si>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</si>
  <si>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</si>
  <si>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</si>
  <si>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</si>
  <si>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Stone Fruit - (Fresh Cut)</t>
  </si>
  <si>
    <t>Steenvruchten (Vers Gesneden)</t>
  </si>
  <si>
    <t xml:space="preserve">Includes any product that can be described/observed as fresh-cut commercial variety stone fruits. </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</si>
  <si>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</si>
  <si>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</si>
  <si>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</si>
  <si>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</si>
  <si>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</si>
  <si>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</si>
  <si>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</si>
  <si>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</si>
  <si>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</si>
  <si>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Pineapples - (Fresh Cut)</t>
  </si>
  <si>
    <t>Ananassen (Vers Gesneden)</t>
  </si>
  <si>
    <t xml:space="preserve">Includes any product that can be described/observed as fresh-cut commercial variety pineapple. </t>
  </si>
  <si>
    <t>Omvat elk product dat kan worden omschreven/waargenomen als een vers gesneden commerciële variant van ananassen.</t>
  </si>
  <si>
    <t>Excludes all other fresh, shelf stable or frozen pineapple.</t>
  </si>
  <si>
    <t>Uitgesloten zijn alle andere verse, houdbare of bevroren ananassen.</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</si>
  <si>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</si>
  <si>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</si>
  <si>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</si>
  <si>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</si>
  <si>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</si>
  <si>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</si>
  <si>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</si>
  <si>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</si>
  <si>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</si>
  <si>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</si>
  <si>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</si>
  <si>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</si>
  <si>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</si>
  <si>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</si>
  <si>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</si>
  <si>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</si>
  <si>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</si>
  <si>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</si>
  <si>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</si>
  <si>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</si>
  <si>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</si>
  <si>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</si>
  <si>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</si>
  <si>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</si>
  <si>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</si>
  <si>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</si>
  <si>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</si>
  <si>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</si>
  <si>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</si>
  <si>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</si>
  <si>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</si>
  <si>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</si>
  <si>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</si>
  <si>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</si>
  <si>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</si>
  <si>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</si>
  <si>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</si>
  <si>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</si>
  <si>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</si>
  <si>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</si>
  <si>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</si>
  <si>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</si>
  <si>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</si>
  <si>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</si>
  <si>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</si>
  <si>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</si>
  <si>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</si>
  <si>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</si>
  <si>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(Fresh Cut) Variety Packs (Mixed)</t>
  </si>
  <si>
    <t>Fruit (Vers Gesneden) - Mengsels</t>
  </si>
  <si>
    <t xml:space="preserve">Includes any product that can be described/observed as fresh-cut commercial variety pack of fruits. </t>
  </si>
  <si>
    <t>Omvat elk product dat kan worden omschreven/waargenomen als een vers gesneden commerciële variant van mengsels van vruchten.</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</si>
  <si>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</si>
  <si>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</si>
  <si>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</si>
  <si>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</si>
  <si>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</si>
  <si>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</si>
  <si>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</si>
  <si>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</si>
  <si>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</si>
  <si>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</si>
  <si>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</si>
  <si>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</si>
  <si>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</si>
  <si>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</si>
  <si>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</si>
  <si>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</si>
  <si>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</si>
  <si>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</si>
  <si>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</si>
  <si>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</si>
  <si>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</si>
  <si>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</si>
  <si>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</si>
  <si>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</si>
  <si>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</si>
  <si>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</si>
  <si>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</si>
  <si>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</si>
  <si>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</si>
  <si>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</si>
  <si>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</si>
  <si>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</si>
  <si>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</si>
  <si>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</si>
  <si>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</si>
  <si>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</si>
  <si>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</si>
  <si>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</si>
  <si>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Cucurbits - Edible Peel - (Fresh Cut)</t>
  </si>
  <si>
    <t>Pompoenen – Eetbare Schil (Vers Gesneden)</t>
  </si>
  <si>
    <t xml:space="preserve">Includes any product that can be described/observed as fresh-cut commercial variety cucurbits - edible peel. </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</si>
  <si>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</si>
  <si>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</si>
  <si>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</si>
  <si>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Cucurbits - Inedible Peel - (Fresh Cut)</t>
  </si>
  <si>
    <t>Pompoenen – Niet-eetbare Schil (Vers Gesneden)</t>
  </si>
  <si>
    <t xml:space="preserve">Includes any product that can be described/observed as fresh-cut commercial variety cucurbits - inedible peel. </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</si>
  <si>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</si>
  <si>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</si>
  <si>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</si>
  <si>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</si>
  <si>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</si>
  <si>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</si>
  <si>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</si>
  <si>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</si>
  <si>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</si>
  <si>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</si>
  <si>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</si>
  <si>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</si>
  <si>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</si>
  <si>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</si>
  <si>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</si>
  <si>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</si>
  <si>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</si>
  <si>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</si>
  <si>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</si>
  <si>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</si>
  <si>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</si>
  <si>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</si>
  <si>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</si>
  <si>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</si>
  <si>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</si>
  <si>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</si>
  <si>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</si>
  <si>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</si>
  <si>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</si>
  <si>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</si>
  <si>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</si>
  <si>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</si>
  <si>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</si>
  <si>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</si>
  <si>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</si>
  <si>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</si>
  <si>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</si>
  <si>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</si>
  <si>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</si>
  <si>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</si>
  <si>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</si>
  <si>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</si>
  <si>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</si>
  <si>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</si>
  <si>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</si>
  <si>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</si>
  <si>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</si>
  <si>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</si>
  <si>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</si>
  <si>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</si>
  <si>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</si>
  <si>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</si>
  <si>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</si>
  <si>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</si>
  <si>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</si>
  <si>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</si>
  <si>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</si>
  <si>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</si>
  <si>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</si>
  <si>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</si>
  <si>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</si>
  <si>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</si>
  <si>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</si>
  <si>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</si>
  <si>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</si>
  <si>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</si>
  <si>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</si>
  <si>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</si>
  <si>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Root/Tuber Vegetables - (Fresh Cut)</t>
  </si>
  <si>
    <t>Wortel-/Knolgroenten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</si>
  <si>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</si>
  <si>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</si>
  <si>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</si>
  <si>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</si>
  <si>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Sapote - (Fresh Cut)</t>
  </si>
  <si>
    <t>Sapota (Vers Gesneden)</t>
  </si>
  <si>
    <t xml:space="preserve">Includes any product that can be described/observed as fresh-cut commercial variety sapote. </t>
  </si>
  <si>
    <t>Omvat elk product dat kan worden omschreven/waargenomen als een vers gesneden commerciële variant van sapota.</t>
  </si>
  <si>
    <t>Excludes all other fresh, shelf stable or frozen sapote.</t>
  </si>
  <si>
    <t>Uitgesloten zijn alle andere verse, houdbare of bevroren sapota.</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</si>
  <si>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</si>
  <si>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</si>
  <si>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</si>
  <si>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</si>
  <si>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</si>
  <si>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</si>
  <si>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</si>
  <si>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</si>
  <si>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</si>
  <si>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</si>
  <si>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</si>
  <si>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</si>
  <si>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</si>
  <si>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</si>
  <si>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</si>
  <si>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t>
  </si>
  <si>
    <t>Excludes all other fresh, shelf stable or frozen solanacea/others.</t>
  </si>
  <si>
    <t>Uitgesloten zijn alle andere verse, houdbare of bevroren overige nachtschadegewassen.</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</si>
  <si>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</si>
  <si>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</si>
  <si>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</si>
  <si>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</si>
  <si>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</si>
  <si>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</si>
  <si>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</si>
  <si>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</si>
  <si>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</si>
  <si>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</si>
  <si>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</si>
  <si>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</si>
  <si>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</si>
  <si>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</si>
  <si>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</si>
  <si>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</si>
  <si>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</si>
  <si>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</si>
  <si>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</si>
  <si>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</si>
  <si>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</si>
  <si>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</si>
  <si>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</si>
  <si>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</si>
  <si>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</si>
  <si>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</si>
  <si>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</si>
  <si>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</si>
  <si>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</si>
  <si>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</si>
  <si>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</si>
  <si>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</si>
  <si>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</si>
  <si>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</si>
  <si>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</si>
  <si>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</si>
  <si>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Tomatoes - (Fresh Cut)</t>
  </si>
  <si>
    <t>Tomaten (Vers Gesneden)</t>
  </si>
  <si>
    <t xml:space="preserve">Includes any product that can be described/observed as fresh-cut commercial variety tomatoes. </t>
  </si>
  <si>
    <t>Omvat elk product dat kan worden omschreven/waargenomen als een vers gesneden commerciële variant van tomaten.</t>
  </si>
  <si>
    <t>Excludes all other fresh, shelf stable or frozen tomatoes.</t>
  </si>
  <si>
    <t>Uitgesloten zijn alle andere verse, houdbare of bevroren tomaten.</t>
  </si>
  <si>
    <t>Vegetables - (Fresh Cut) Variety Packs (Mixed)</t>
  </si>
  <si>
    <t>Groenten (Vers Gesneden) - Mengsels</t>
  </si>
  <si>
    <t xml:space="preserve">Includes any product that can be described/observed as fresh-cut commercial variety vegetables variety packs (mixed). </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</si>
  <si>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</si>
  <si>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</si>
  <si>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</si>
  <si>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</si>
  <si>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</si>
  <si>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</si>
  <si>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</si>
  <si>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</si>
  <si>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</si>
  <si>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Maternity Belt</t>
  </si>
  <si>
    <t>Zwangerschapsband</t>
  </si>
  <si>
    <t>Includes any products that can be described/observed as a belt that supports the pregnancy belly and prevents annoying complaints such as pelvic instability, back complaints and a tired lower back.</t>
  </si>
  <si>
    <t>Omvat alle producten die kunnen worden beschreven / waargenomen als een riem die de buik van de zwangere ondersteunt en irritante klachten zoals bekkeninstabiliteit, rugklachten en een vermoeide onderrug voorkomt.</t>
  </si>
  <si>
    <t>Maternity Products</t>
  </si>
  <si>
    <t>Zwangerschapsproducten</t>
  </si>
  <si>
    <t>Maternity Skin Care/Moisturing Products</t>
  </si>
  <si>
    <t>Zwangerschap Huidverzorging/Vochtinbrengende Producten</t>
  </si>
  <si>
    <t>Includes any products that can be described/observed as a maternity skin care product specifically designed for application to any part or combination of parts of the body. Includes products such as stretch mark prevention creams and nipple creams intended to prevent the dry, itchy, cracked and bleeding nipples.</t>
  </si>
  <si>
    <t>Omvat alle producten die kunnen worden beschreven/geobserveerd als een huidverzorgingsproduct voor vrouwen tijdens de zwangerschap dat specifiek is ontworpen om op elk deel of elke combinatie van delen van het lichaam te worden aangebracht. Bevat producten zoals crèmes ter voorkoming van striae en tepelcrèmes die bedoeld zijn om droge, jeukende, gebarsten en bloedende tepels te voorkomen.</t>
  </si>
  <si>
    <t>Uitgesloten zijn moisterizers die niet zijn ontworpen en op de markt gebracht om als zwangerschapsverzorging te worden gebruikt.</t>
  </si>
  <si>
    <t>Navel Clamp</t>
  </si>
  <si>
    <t>Navelklem</t>
  </si>
  <si>
    <t>Includes any products that can be described/observed as an umbilical clamp that serves the umbilical cord before cutting the cord to close so that no infectious agents can penetrate through the umbilical cord, and to avoid bleeding. The clamp is removed 48 to 72 hours later, when the umbilicus has dried up enough to rule out any leakage of blood.</t>
  </si>
  <si>
    <t>Omvat alle producten die kunnen worden beschreven/waargenomen als een navelstrengklem die de navelstreng afsluit voordat de navelstreng wordt doorgesneden, zodat er geen infectieuze agentia door de navelstreng kunnen dringen en bloedingen worden voorkomen. De klem wordt 48 tot 72 uur later verwijderd, wanneer de navel voldoende is opgedroogd om lekkage van bloed uit te sluiten.</t>
  </si>
  <si>
    <t>Breast Compress</t>
  </si>
  <si>
    <t>Borstcompres</t>
  </si>
  <si>
    <t>Includes any products that can be described/observed as a device that enables to continue the flow of milk to the baby when the baby is only sucking without drinking.</t>
  </si>
  <si>
    <t>Omvat alle producten die kunnen worden beschreven/waargenomen als een product dat ervoor zorgt dat de melkafgifte voor de baby ondersteund wordt als de baby alleen zuigt zonder te drinken.</t>
  </si>
  <si>
    <t>Breast Pump</t>
  </si>
  <si>
    <t>Borstkolf</t>
  </si>
  <si>
    <t>Includes any products that can be described/observed as a device that enables to extract the nursing mother milk when the nursing baby is not sucking. These products can be powered or non powered.</t>
  </si>
  <si>
    <t>Omvat alle producten die kunnen worden beschreven/waargenomen als een product om de moedermelk af te zuigen als de baby niet aan het drinken is. Deze producten kunnen zowel elektrisch als handmatig zijn.</t>
  </si>
  <si>
    <t>Swaddle Blanket/Wrap Cloth</t>
  </si>
  <si>
    <t>Inbakerdoek/Wikkeldoek</t>
  </si>
  <si>
    <t>Includes any products that can be described/observed as a large, thin blanket that you wrap a baby up in with only their head peeking out.</t>
  </si>
  <si>
    <t>Omvat alle producten die kunnen worden beschreven/gezien als een grote, dunne deken waarin je een baby wikkelt met alleen zijn hoofdje eruit.</t>
  </si>
  <si>
    <t>Meat Substitutes - Animal Based (Frozen)</t>
  </si>
  <si>
    <t>Vleesvervanger - met dierlijke ingrediënten (Diepvries)</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</si>
  <si>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frozen to extend their consumable life. </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</si>
  <si>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bevroren worden om hun houdbaarheid te verlengen.</t>
  </si>
  <si>
    <t>Excludes all meat-based products and any other protein rich products such as eggs and pulses that constitute the main recipe ingredients. Also excludes Meat Substitutes - Animal based perishable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</si>
  <si>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houdbare en houdbare vleesvervangers en niet-dierlijke vleesvervangers.</t>
  </si>
  <si>
    <t>Meat Substitutes - Animal Based (Perishable)</t>
  </si>
  <si>
    <t>Vleesvervanger - met dierlijke ingrediënten (Beperkt houdbaar)</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</si>
  <si>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refrigerated to extend their consumable life. </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</si>
  <si>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gekoeld bewaard worden in verband met hun beperkte houdbaarheid.</t>
  </si>
  <si>
    <t>Excludes all meat-based products and any other protein rich products such as eggs and pulses that constitute the main recipe ingredients. Also excludes Meat Substitutes - Animal based frozen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</si>
  <si>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bevroren en houdbare vleesvervangers en niet-dierlijke vleesvervangers.</t>
  </si>
  <si>
    <t>Meat Substitutes - Animal Based (Shelf Stable)</t>
  </si>
  <si>
    <t>Vleesvervanger - met dierlijke ingrediënten (Houdbaar)</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</si>
  <si>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have been treated or packaged in such a way as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</si>
  <si>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zijn zodanig bewerkt of verpakt dat ze langer houdbaar zijn.</t>
  </si>
  <si>
    <t>Excludes all meat-based products and any other protein rich products such as eggs and pulses that constitute the main recipe ingredients. Also excludes Meat Substitutes - Animal based frozen and perishable products and Meat Substitutes - Non Animal based frozen, perishable and shelf stable products.</t>
  </si>
  <si>
    <t>Exclusief alle vlees-gebaseerde producten en andere proteine-rijke producten zoals eieren en peulvruchten die het hoofdingrediënt van het recept vormen. Ook uitgesloten zijn beperkt houdbare en bevroren vleesvervangers en niet-dierlijke vleesvervangers.</t>
  </si>
  <si>
    <t>Fish Substitutes - Non Animal Based (Frozen)</t>
  </si>
  <si>
    <t>Visvervanger - zonder dierlijke ingrediënten (Diepvries)</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</si>
  <si>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</si>
  <si>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bevroren worden om hun houdbaarheid te verlengen.</t>
  </si>
  <si>
    <t>Excludes all fish-based products and any other protein rich products such as eggs and pulses that constitute the main recipe ingredients. Also excludes Fish Substitutes - Non Animal based shelf sable and perishable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</si>
  <si>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houdbare en beperkt houdbare visvervangers en visvervangers gebaseerd op dierlijke vleesvervangers.</t>
  </si>
  <si>
    <t>Fish Substitutes</t>
  </si>
  <si>
    <t>Visvervangers</t>
  </si>
  <si>
    <t>Fish Substitutes - Animal Based (Frozen)</t>
  </si>
  <si>
    <t xml:space="preserve">Visvervanger - met dierlijke ingrediënten (Diepvries) </t>
  </si>
  <si>
    <t xml:space="preserve">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frozen to extend their consumable life. </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</si>
  <si>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beperkt houdbaar</t>
  </si>
  <si>
    <t>Excludes all fish-based products and any other protein rich products such as eggs and pulses that constitute the main recipe ingredients. Also excludes Fish Substitutes - Animal based perishable and shelf stable products and Fish Substitutes - Non Animal based frozen, perishable and shelf stable products.</t>
  </si>
  <si>
    <t>Exclusief alle vis-gebaseerde producten en andere proteine-rijke producten zoals eieren en peulvruchten die het hoofdingrediënt van het recept vormen. Ook uitgesloten zijn  dierlijke houdbare en houdbare visvervangers en visvervangers gebaseerd op niet-dierlijke vleesvervangers.</t>
  </si>
  <si>
    <t>Fish Substitutes - Non Animal Based (Perishable)</t>
  </si>
  <si>
    <t>Visvervanger - zonder dierlijke ingrediënten (Beperkt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</si>
  <si>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refrigerated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</si>
  <si>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</si>
  <si>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Non Animal based shelf sable and frozen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</si>
  <si>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bevroren en houdbare visvervangers en visvervangers gebaseerd op dierlijke vleesvervangers.</t>
  </si>
  <si>
    <t>Fish Substitutes - Animal Based (Perishable)</t>
  </si>
  <si>
    <t>Visvervanger - met dierlijke ingrediënten (Beperkt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</si>
  <si>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refrigerated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</si>
  <si>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</si>
  <si>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Animal based frozen and shelf stable products and Fish Substitutes - Non Animal based frozen, perishable and shelf stable products.</t>
  </si>
  <si>
    <t>Fish Substitutes - Non Animal Based (Shelf Stable)</t>
  </si>
  <si>
    <t>Visvervanger - zonder dierlijke ingrediënten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</si>
  <si>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have been treated or packaged in such a way as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</si>
  <si>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zodanig bewerkt of verpakt dat ze langer houdbaar zijn.</t>
  </si>
  <si>
    <t>Excludes all fish-based products and any other protein rich products such as eggs and pulses that constitute the main recipe ingredients. Also excludes Fish Substitutes - Non Animal based perishable and frozen products and Fish Substitutes - Animal based frozen, perishable and shelf stable products.</t>
  </si>
  <si>
    <t>Exclusief alle vlees-gebaseerde producten en andere proteine-rijke producten zoals eieren en peulvruchten die het hoofdingrediënt van het recept vormen. Ook uitgesloten zijn houdbare en beperkt houdbare vleesvervangers en niet-dierlijke vleesvervangers.</t>
  </si>
  <si>
    <t>Fish Substitutes - Animal Based (Shelf Stable)</t>
  </si>
  <si>
    <t>Visvervanger - met dierlijke ingrediënten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</si>
  <si>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have been treated or packaged in such a way as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</si>
  <si>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zijn zodanig bewerkt of verpakt dat ze langer houdbaar zijn.</t>
  </si>
  <si>
    <t>Excludes all fish-based products and any other protein rich products such as eggs and pulses that constitute the main recipe ingredients. Also excludes Fish Substitutes - Animal based perishable and frozen products and Fish Substitutes - Non Animal based frozen, perishable and shelf stable products.</t>
  </si>
  <si>
    <t>Fish Substitutes Variety Packs</t>
  </si>
  <si>
    <t>Visvervanger Assortimenten</t>
  </si>
  <si>
    <t>Includes all products which can be described/observed as as two or more distinct fish Substitutes sold together, which exist within the schema belonging to different bricks but to the same class, that is two or more products contained within the same pack which cross bricks within the Fish Substitutes class. Items that are received free with purchases should be removed from the classification decision-making process.</t>
  </si>
  <si>
    <t>Omvat alle producten die kunnen worden beschreven/waargenomen als twee of meer aparte visvervangers die apart thuishoren in verschillende bricks maar dezelfde klasse, maar samen verkocht worden in een verpakking. Gratis meegeleverde producten moeten niet meegeteld worden bij het bepalen van de juiste brick.</t>
  </si>
  <si>
    <t xml:space="preserve">Excludes all fish-based products and any other protein rich products Variety Packs. </t>
  </si>
  <si>
    <t>Exclusief alle op vis gebaseerde producten en andere variatie verpakkingen met proteine rijke ingredienten.</t>
  </si>
  <si>
    <t>Seafood Substitutes - Non Animal Based (Frozen)</t>
  </si>
  <si>
    <t xml:space="preserve">Zeevruchtenvervanger - zonder dierlijke ingrediënten (Diepvries) </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</si>
  <si>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frozen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</si>
  <si>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bevroren bewaard worden om langer houdbaar te zijn.</t>
  </si>
  <si>
    <t>Excludes all seafood-based products and any other protein rich products such as eggs and pulses that constitute the main recipe ingredients. Also excludes Seafood Substitutes - Non Animal based shelf sable and perishable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</si>
  <si>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niet-dierlijk materiaal die beperkt houdbaar of lang houdbaar zijn en  zeevruchtvervangers gebaseerd op dierlijk materiaal.</t>
  </si>
  <si>
    <t>Seafood Substitutes - Animal Based (Frozen)</t>
  </si>
  <si>
    <t>Zeevruchtenvervanger - met dierlijke ingrediënten (Diepvries)</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</si>
  <si>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 </t>
  </si>
  <si>
    <t>Omvat alle producten die kunnen worden beschreven/waargenomen als een gezond alternatief voor proteinen uit zeevruchten. Deze producten bevatten dierlijk materiaal en bedoeld om de smaak en mondgevoel van normale zeevruchten te imiteren. Inclusief zeevruchten vervangers gebaseerd op melkproducten. Deze producten moeten bevroren bewaard worden om langer houdbaar te zijn.</t>
  </si>
  <si>
    <t>Excludes all seafood-based products and any other protein rich products such as eggs and pulses that constitute the main recipe ingredients. Also excludes seafood Substitutes - Animal based perishable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</si>
  <si>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beperkt houdbaar of lang houdbaar zijn en  zeevruchtvervangers gebaseerd op niet-dierlijk materiaal.</t>
  </si>
  <si>
    <t>Seafood Substitutes - Animal Based (Perishable)</t>
  </si>
  <si>
    <t>Zeevruchtenvervanger - met dierlijke ingrediënten (Beperkt houdbaar)</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</si>
  <si>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t>
  </si>
  <si>
    <t>Excludes all seafood-based products and any other protein rich products such as eggs and pulses that constitute the main recipe ingredients. Also excludes seafood Substitutes - Animal based frozen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</si>
  <si>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lang houdbaar zijn en  zeevruchtvervangers gebaseerd op niet-dierlijk materiaal.</t>
  </si>
  <si>
    <t>Seafood Substitutes - Animal Based (Shelf Stable)</t>
  </si>
  <si>
    <t xml:space="preserve">Zeevruchtenvervanger - met dierlijke ingrediënten (Houdbaar) </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</si>
  <si>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have been treated or packaged in such a way as to extend their consumable life. </t>
  </si>
  <si>
    <t>Excludes all seafood-based products and any other protein rich products such as eggs and pulses that constitute the main recipe ingredients. Also excludes seafood Substitutes - Animal based frozen and perishable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</si>
  <si>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beperkt houdbaar zijn en  zeevruchtvervangers gebaseerd op niet-dierlijk materiaal.</t>
  </si>
  <si>
    <t>Seafood Substitutes Variety Packs</t>
  </si>
  <si>
    <t>Zeevruchtenvervanger - Assortimenten</t>
  </si>
  <si>
    <t>Includes all products which can be described/observed as as two or more distinct seafood Substitutes sold together, which exist within the schema belonging to different bricks but to the same class, that is two or more products contained within the same pack which cross bricks within the seafood Substitutes class. Items that are received free with purchases should be removed from the classification decision-making process.</t>
  </si>
  <si>
    <t>Omvat alle producten die kunnen worden beschreven/waargenomen als twee of meer zeevrucht vervangers die samen verkocht worden en die apart thuishoren in verschillende bricks maar dezelfde klasse maar die samen in een verpakking zitten. Producten die gratis meegeleverd worden moetn niet meegeteld worden bij de bepaling van de juiste brick.</t>
  </si>
  <si>
    <t xml:space="preserve">Excludes all seafood-based products and any other protein rich products Variety Packs. </t>
  </si>
  <si>
    <t>Exclusief alle zeevruchten gebaseerde producten en andere proteine rijke variatie verpakkingen.</t>
  </si>
  <si>
    <t>Cycles Parts - Tyres/Wheels</t>
  </si>
  <si>
    <t>Fietsonderdelen - Banden/Wielen</t>
  </si>
  <si>
    <t>Includes any products that can be described/observed as a tyre specifically used for Cycles.</t>
  </si>
  <si>
    <t>Omvat alle producten die kunnen worden omschreven/waargenomen als een band die specifiek voor fietsen wordt gebruikt.</t>
  </si>
  <si>
    <t>Excludes products such as car tyres, repair kits and valves.</t>
  </si>
  <si>
    <t>Exclusief producten zoals autobanden, reparatiesets en ventielen.</t>
  </si>
  <si>
    <t>Cycles Parts - Lighting</t>
  </si>
  <si>
    <t>Fietsonderdelen - Lampen</t>
  </si>
  <si>
    <t>Includes any products that can be described/observed as a front or rear light specifically used for Cycles.</t>
  </si>
  <si>
    <t>Omvat alle producten die kunnen worden omschreven/gezien als een voor- of achterlicht dat specifiek voor fietsen wordt gebruikt.</t>
  </si>
  <si>
    <t>Excludes products such as light bulbs.</t>
  </si>
  <si>
    <t>Exclusief producten zoals reguliere lampen.</t>
  </si>
  <si>
    <t>Cycles Parts - Saddles &amp; Saddles accessories</t>
  </si>
  <si>
    <t>Fietsonderdelen - Zadels &amp; zadelaccessoires</t>
  </si>
  <si>
    <t>Includes any products that can be described/observed as a saddle or saddle accessory, such as a saddle cover specifically used for Cycles.</t>
  </si>
  <si>
    <t>Omvat alle producten die kunnen worden omschreven/waargenomen als een zadel of zadelaccessoire, zoals een zadelhoes die specifiek voor fietsen wordt gebruikt.</t>
  </si>
  <si>
    <t>Excludes products such as child seats.</t>
  </si>
  <si>
    <t>Exclusief producten zoals kinderzitjes.</t>
  </si>
  <si>
    <t>Cycles Parts - Bells</t>
  </si>
  <si>
    <t>Fietsonderdelen - Bellen</t>
  </si>
  <si>
    <t>Includes any product that can be described/observed as a device specifically designed to be used in Cycles for warning pedestrians and other cyclists.</t>
  </si>
  <si>
    <t>Omvat elk product dat kan worden omschreven/waargenomen als een apparaat dat specifiek is ontworpen om tijdens het fietsen te worden gebruikt om voetgangers en andere fietsers te waarschuwen.</t>
  </si>
  <si>
    <t>Excludes door bells and bells to be used in other equipment's.</t>
  </si>
  <si>
    <t>Exclusief producten zoals deurbellen en bellen die voor andere toepassingen bedoeld zijn.</t>
  </si>
  <si>
    <t>Cycles Parts - Brakes</t>
  </si>
  <si>
    <t>Fietsonderdelen - Remmen</t>
  </si>
  <si>
    <t>Includes any product that can be described/observed as Cycles device, consisting of a combination of interacting parts that works to reduce the speed or prevent it from moving.</t>
  </si>
  <si>
    <t>Omvat elk product dat kan worden beschreven/waargenomen als fietsonderdeel, bestaande uit een combinatie van op elkaar inwerkende onderdelen die werkt om de snelheid te verminderen of te voorkomen dat het zich verplaatst.</t>
  </si>
  <si>
    <t>Excludes brakes to be used in other equipment's.</t>
  </si>
  <si>
    <t>Exclusief producten zoals remmen voor andere toepassingen.</t>
  </si>
  <si>
    <t>Cycles Parts - Chains</t>
  </si>
  <si>
    <t>Fietsonderdelen - Kettingen</t>
  </si>
  <si>
    <t>Includes any products that can be described/observed as a chain specifically used for Cycles.</t>
  </si>
  <si>
    <t>Omvat alle producten die kunnen worden omschreven/waargenomen als een ketting die specifiek voor fietsen wordt gebruikt.</t>
  </si>
  <si>
    <t>Excludes Chains to be used in other equipment's.</t>
  </si>
  <si>
    <t>Exclusief producten zoals kettingen bedoeld voor andere toepassingen.</t>
  </si>
  <si>
    <t>Cycles Parts - Dress Guards/Mudguards</t>
  </si>
  <si>
    <t>Fietsonderdelen - Jasbeschermers/spatborden</t>
  </si>
  <si>
    <t>Includes any products that can be described/observed as a guard specifically used for Cycles to prevent objects getting stuck in the wheel.</t>
  </si>
  <si>
    <t>Omvat alle producten die kunnen worden omschreven/gezien als een bescherming die specifiek voor fietsen wordt gebruikt om te voorkomen dat voorwerpen in het wiel blijven steken.</t>
  </si>
  <si>
    <t>Excludes Mudguards to be used in other equipment's.</t>
  </si>
  <si>
    <t>Exclusief producten zoals spatborden bedoeld voor andere toepassingen.</t>
  </si>
  <si>
    <t>Cycles Parts - Grips</t>
  </si>
  <si>
    <t>Fietsonderdelen - Handgrepen</t>
  </si>
  <si>
    <t>Includes any products that can be described/observed as a grip specifically used for Cycles.</t>
  </si>
  <si>
    <t>Omvat alle producten die kunnen worden omschreven/gezien als een greep die specifiek voor fietsen wordt gebruikt.</t>
  </si>
  <si>
    <t>Excludes Grips to be used in other equipment's.</t>
  </si>
  <si>
    <t>Exclusief producten zoals grepen bedoeld voor andere toepassingen.</t>
  </si>
  <si>
    <t>Cycles Parts - Pedals</t>
  </si>
  <si>
    <t>Fietsonderdelen - Pedalen</t>
  </si>
  <si>
    <t>Includes any products that can be described/observed as a pedal specifically used for Cycles.</t>
  </si>
  <si>
    <t>Omvat alle producten die kunnen worden omschreven/waargenomen als een pedaal dat specifiek voor fietsen wordt gebruikt.</t>
  </si>
  <si>
    <t>Excludes pedals to be used in other equipment's.</t>
  </si>
  <si>
    <t>Exclusief producten zoals pedalen bedoeld voor andere toepassingen.</t>
  </si>
  <si>
    <t>Cycles Parts - Stands</t>
  </si>
  <si>
    <t>Fietsonderdelen - Standaards</t>
  </si>
  <si>
    <t>Includes any products that can be described/observed as a stand specifically used for Cycles.</t>
  </si>
  <si>
    <t>Omvat alle producten die kunnen worden omschreven/waargenomen als een standaard die specifiek voor fietsen wordt gebruikt.</t>
  </si>
  <si>
    <t>Excludes products such as bike racks.</t>
  </si>
  <si>
    <t>Exclusief producten zoals fietsenrekken.</t>
  </si>
  <si>
    <t>Cycle Parts - Gear systems</t>
  </si>
  <si>
    <t>Fietsonderdelen - Versnellingsysteem</t>
  </si>
  <si>
    <t>Includes any products that can be described/observed as a gear system specifically used for cycles, that determines the speed at which the cyclist pedals, and the speed at which the drive wheel turns.</t>
  </si>
  <si>
    <t>Omvat alle producten die kunnen worden omschreven/waargenomen als een specifiek voor fietsen gebruikt versnellingssysteem dat de snelheid bepaalt waarmee de fietser trapt, en de snelheid waarmee het aandrijfwiel draait.</t>
  </si>
  <si>
    <t>Excludes Gear Systems to be used in other equipment's.</t>
  </si>
  <si>
    <t>Exclusief producten zoals versnellingssystemen bedoeld voor andere toepassingen</t>
  </si>
  <si>
    <t>Cycles Parts - Other</t>
  </si>
  <si>
    <t>Fietsonderdelen - Overig</t>
  </si>
  <si>
    <t>Includes any products that can be described/observed as Cycles replacement parts, where the user of the schema is not able to classify the products in existing bricks within the schema.</t>
  </si>
  <si>
    <t>Omvat alle producten die kunnen worden beschreven/waargenomen als Fiets vervangingsonderdelen, waarbij de gebruiker niet in staat is de producten in bestaande bricks in te delen.</t>
  </si>
  <si>
    <t>Excludes products such as a complete Cycles, Cycles accessories (which are not a replacement part of the original Cycle) as well as Cycling Helmets classified in Clothing Sportswear.</t>
  </si>
  <si>
    <t>Exclusief producten zoals complete fietsen, fiets accessoires (die geen vervangers zijn van originele fiets onderdelen), fietshelmen die thuishoren bij sportkleding.</t>
  </si>
  <si>
    <t>Cycles Transport - Children seats</t>
  </si>
  <si>
    <t>Fietsvervoer - Kinderzitjes</t>
  </si>
  <si>
    <t>Includes any products that can be described/observed as a as a seat intended to transport children while in a Cycles.</t>
  </si>
  <si>
    <t>Omvat alle producten die kunnen worden omschreven/gezien als een zitje voor het vervoer van kinderen op een fiets.</t>
  </si>
  <si>
    <t>Excludes products such as children car seats.</t>
  </si>
  <si>
    <t>Exclusief producten zoals auto-kinderzitjes</t>
  </si>
  <si>
    <t>Cycles Transport - Baskets/Crates/Panniers</t>
  </si>
  <si>
    <t>Fietsvervoer - Manden/Kratten/Tassen</t>
  </si>
  <si>
    <t>Includes any products that can be described/observed as a basket, crate or bag specifically used on Cycles.</t>
  </si>
  <si>
    <t>Omvat alle producten die kunnen worden omschreven/waargenomen als een mand, krat of tas die specifiek op fietsen wordt gebruikt.</t>
  </si>
  <si>
    <t>Excludes Baskets, crates and panniers to be used in other equipment's.</t>
  </si>
  <si>
    <t>Exclusief producten zoals manden, kratten of koffers bedoeld voor andere toepassingen.</t>
  </si>
  <si>
    <t>Cycles Transport - Carriers/Straps</t>
  </si>
  <si>
    <t>Fietsvervoer - Bagagebinders/Snelbinders</t>
  </si>
  <si>
    <t>Includes any products that can be described/observed as carriers or straps specifically used on Cycles.</t>
  </si>
  <si>
    <t>Omvat alle producten die kunnen worden omschreven/gezien als dragers of riemen die specifiek op fietsen worden gebruikt.</t>
  </si>
  <si>
    <t>Excludes Carriers / Straps to be used in other equipment's.</t>
  </si>
  <si>
    <t>Exclusief producten zoals riemen of banden bedoeld voor andere toepassingen.</t>
  </si>
  <si>
    <t>Cycle Accessories - Tools/Tyre Patch Kits</t>
  </si>
  <si>
    <t>Fietsaccessoires - Gereedschap/Bandenplakkits</t>
  </si>
  <si>
    <t>Includes any products that can be described/observed as tools and repair kits for cycles and tyres including tyre pumps.</t>
  </si>
  <si>
    <t>Omvat alle producten die kunnen worden omschreven/waargenomen als gereedschap en reparatiesets voor fietsen en banden, met inbegrip van bandenpompen.</t>
  </si>
  <si>
    <t>Excludes all accessories to be used in other equipment's.</t>
  </si>
  <si>
    <t>Exclusief alle accessoires bedoeld voor andere toepassingen.</t>
  </si>
  <si>
    <t>Cycles Accessories - Computers/Navigation Equipment</t>
  </si>
  <si>
    <t>Fietsaccessoires - Computers/Navigatieapparatuur</t>
  </si>
  <si>
    <t>Includes any products that can be described/observed as computers specifically used on Cycles.</t>
  </si>
  <si>
    <t>Omvat alle producten die kunnen worden beschreven/waargenomen als computers die specifiek op fietsen worden gebruikt.</t>
  </si>
  <si>
    <t>Excludes Computers/Navigation to be used in other equipment's.</t>
  </si>
  <si>
    <t>Exclusief computers/navigatie voor gebruik in andere toepassingen.</t>
  </si>
  <si>
    <t>Cycles Accessories - Other</t>
  </si>
  <si>
    <t>Fietsaccessoires - Overig</t>
  </si>
  <si>
    <t>Includes any products that can be described/observed as Cycles accessories, where the user of the schema is not able to classify the products in existing bricks within the schema.</t>
  </si>
  <si>
    <t>Omvat alle producten die kunnen worden beschreven/waargenomen als fietsaccessoires, waarbij de gebruiker de producten niet kan indelen in bestaande bricks.</t>
  </si>
  <si>
    <t>Excludes accessories to be used in other equipment's and Cycles replacement parts (which are a replacement part of the original Cycle) .</t>
  </si>
  <si>
    <t>Exclusief accessoires die in andere apparaten thuishoren of vervangende fietsonderdelen (die een vervanging zijn van originele fietsonderdelen).</t>
  </si>
  <si>
    <t>Clothes Folder (Non Powered)</t>
  </si>
  <si>
    <t>Kleding Vouwplank (Niet-elektrisch)</t>
  </si>
  <si>
    <t>Includes any products that may be described/observed as a manual/non-powered folding board, designed to fold a coat, jacket, sweater, shirt or blouse in a manner that prevents wrinkles and facilitate the clothes folding process.</t>
  </si>
  <si>
    <t>Omvat alle producten die kunnen worden omschreven/gezien als een handmatig/niet-aangedreven vouwplank, ontworpen om een jas, jack, trui, overhemd of blouse zo te vouwen dat kreukels worden voorkomen en het vouwen van kleding wordt vergemakkelijkt.</t>
  </si>
  <si>
    <t>Excludes products such as Clothes Folder (Powered), Ironing Boards, Clothes Presses and Clothes Hangers.</t>
  </si>
  <si>
    <t>Exclusief producten zoals een elektrische kledingvouwer, strijkplanken, kledingpers of kledinghangers.</t>
  </si>
  <si>
    <t>Clothes Folder (Powered)</t>
  </si>
  <si>
    <t>Kleding Vouwmachine (Elektrisch)</t>
  </si>
  <si>
    <t>Includes any products that may be described/observed as a electric appliance designed to fold clothes.</t>
  </si>
  <si>
    <t>Omvat alle producten die kunnen worden omschreven/waargenomen als een elektrisch apparaat dat ontworpen is om kleren te vouwen.</t>
  </si>
  <si>
    <t>Excludes products such as Clothes Folder (Non-Powered), Ironing Boards, Clothes Presses and Clothes Hangers.</t>
  </si>
  <si>
    <t>Exclusief producten zoals niet-elektrische kledingvouwers, strijkplanken, kledingpersen en kledinghangers.</t>
  </si>
  <si>
    <t>Insulation Guns (Non Powered)</t>
  </si>
  <si>
    <t>Isolatiepistolen (Niet aangedreven)</t>
  </si>
  <si>
    <t>Includes any products that may be described/observed as a non-powered tool specifically designed for insulating applications by filling gaps and cracks. These products are connected directly to the pressure container. Includes products such as foam guns.</t>
  </si>
  <si>
    <t>Omvat alle producten die kunnen worden omschreven/gezien als een niet-gemotoriseerd gereedschap dat speciaal is ontworpen voor isolatietoepassingen door het opvullen van gaten en scheuren. Deze producten worden rechtstreeks op het drukvat aangesloten. Omvat producten zoals schuimpistolen.</t>
  </si>
  <si>
    <t>Excludes products such as Glue Guns, Air Hopper Guns, Caulking Guns and fluid guns.</t>
  </si>
  <si>
    <t>Exclusief producten zoals lijmpistolen, luchthapperpistolen, kitpistolen en vloeistofpistolen.</t>
  </si>
  <si>
    <t>Window Cleaners (Powered)</t>
  </si>
  <si>
    <t>Raamwisser (Elektrisch)</t>
  </si>
  <si>
    <t>Includes any products that may be described/observed as an electrical appliance specifically designed for cleaning windows.</t>
  </si>
  <si>
    <t>Omvat alle producten die kunnen worden omschreven/waargenomen als een elektrisch apparaat dat speciaal is ontworpen voor het schoonmaken van ramen.</t>
  </si>
  <si>
    <t>Excludes non-powered window cleaners and window cloths.</t>
  </si>
  <si>
    <t>Exclusief niet-aangedreven ruitenreinigers en raamdoeken.</t>
  </si>
  <si>
    <t>Metal Components (Dimension/Structural)</t>
  </si>
  <si>
    <t>Metalen Componenten (Afmeting/Structuur)</t>
  </si>
  <si>
    <t>Includes any products that may be described/observed as a thin metal component (profiles or hangers) prepared for use as building material. These products can be used as a frame for non-loadbearing gypsum board systems such as partition walls, wall linings and ceilings.</t>
  </si>
  <si>
    <t>Omvat alle producten die kunnen worden omschreven/waargenomen als een dunne metalen component (profielen of hangers) die is voorbereid voor gebruik als bouwmateriaal. Deze producten kunnen worden gebruikt als frame voor niet-dragende gipsplaatsystemen zoals scheidingswanden, wandbekledingen en plafonds.</t>
  </si>
  <si>
    <t>Excludes products such as Columns (Structural), I-Beams, XPS Construction Boards and Tile Elements, Softwood Lumber (Dimension/Structural), Hardwood Lumber (Dimension/Structural) and Engineered Wood (Dimension/Structural).</t>
  </si>
  <si>
    <t>Exclusief producten zoals draagbalken, XPS constructieboard, tegelwerk, zacht- of hard timmerhout en samengesteld hout.</t>
  </si>
  <si>
    <t>Drinking Bottles</t>
  </si>
  <si>
    <t>Drinkflessen</t>
  </si>
  <si>
    <t>Includes any products that can be described/observed as drinking bottles. These products can be built with a adapted sport cap and are used in different sports such as cycling, running, fitness and others.</t>
  </si>
  <si>
    <t>Omvat alle producten die kunnen worden omschreven/waargenomen als drinkflessen. Deze producten kunnen worden gebouwd met een aangepaste sportdop en worden gebruikt bij verschillende sporten zoals fietsen, hardlopen, fitness en andere.</t>
  </si>
  <si>
    <t>Excludes products such as Camping Water Equipment and Bottle/Can Insulators.</t>
  </si>
  <si>
    <t>Exclusief producten zoals camping water-apparatuur en geïsoleerde flessen/kannen.</t>
  </si>
  <si>
    <t>Christmas Tree - Artificial (Powered)</t>
  </si>
  <si>
    <t>Kunstkerstboom (Elektrisch)</t>
  </si>
  <si>
    <t>Includes any products that may be described/observed as an artificial tree displayed during the Christmas season. These products are operated with electrical energy  and can be equipped with lights.</t>
  </si>
  <si>
    <t>Omvat alle producten die kunnen worden omschreven/waargenomen als een kunstboom die tijdens het kerstseizoen wordt uitgestald. Deze producten werken op elektrische energie en kunnen voorzien zijn van verlichting.</t>
  </si>
  <si>
    <t>Excludes products such as Christmas Tree - Artificial (Non Powered), Christmas Wreath and Garland - Artificial (Powered), Shrubs/Trees and Live Plants.</t>
  </si>
  <si>
    <t>Exclusief producten zoals Kerstboom - Kunstmatig (niet aangedreven), Kerstkrans en guirlande - Kunstmatig (aangedreven), Struiken/Bomen en Levende Planten.</t>
  </si>
  <si>
    <t>Christmas Wreath and Garland - Artificial (Non Powered)</t>
  </si>
  <si>
    <t>Kunstkerstkrans en Slinger (Niet-elektrisch)</t>
  </si>
  <si>
    <t>Includes any products that can be described/observed as ornamentation that is designed to decorate the home or office as a celebration of Christmas season. These products are not operated with electrical energy.</t>
  </si>
  <si>
    <t>Omvat alle producten die kunnen worden omschreven/gezien als versiering die bedoeld is om het huis of kantoor te versieren als viering van de kersttijd. Deze producten worden niet met elektrische energie aangedreven.</t>
  </si>
  <si>
    <t>Excludes products such as Christmas Wreath and Garland - Artificial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</si>
  <si>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kerstkransen en guirlandes - kunstmatig (aangedreven), seizoensdecoraties (niet aangedreven) en seizoensdecoraties (aangedreven) voor andere seizoensgebonden evenementen zoals Pasen of Chinees Nieuwjaar. Omvat evenmin algemene snijbloemarrangementen en gelegenheidsbenodigdheden die bij kantoorbenodigdheden zijn ingedeeld.</t>
  </si>
  <si>
    <t>Christmas Wreath and Garland - Artificial (Powered)</t>
  </si>
  <si>
    <t>Kunstkerstkrans en Slinger (Elektrisch)</t>
  </si>
  <si>
    <t>Includes any products that can be described/observed as ornamentation that is designed to decorate the home or office as a celebration of Christmas season. These products are operated with electrical energy  and can be equipped with lights.</t>
  </si>
  <si>
    <t>Omvat alle producten die kunnen worden omschreven/waargenomen als versiering die bedoeld is om de woning of het kantoor te versieren als een viering van de kersttijd. Deze producten werken op elektrische energie en kunnen voorzien zijn van verlichting.</t>
  </si>
  <si>
    <t>Excludes products such as Christmas Wreath and Garland - Artificial (Non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</si>
  <si>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kerstkransen en guirlandes - kunstmatig (zonder stroom), seizoensdecoraties (zonder stroom) en seizoensdecoraties (met stroom) voor andere seizoensgebonden evenementen zoals Pasen of Chinees Nieuwjaar. Omvat evenmin algemene snijbloemarrangementen en gelegenheidsbenodigdheden ingedeeld bij kantoorbenodigdheden.</t>
  </si>
  <si>
    <t>Window Screens – Replacement Parts/Accessories</t>
  </si>
  <si>
    <t>Horren - Onderdelen/Accessoires</t>
  </si>
  <si>
    <t>Includes any products that can be described/observed as a replacement part or an accessory for window screens. Includes products such as mesh, rollers and mounting sets.</t>
  </si>
  <si>
    <t>Omvat alle producten die kunnen worden omschreven/waargenomen als een vervangingsonderdeel of een accessoire voor horren. Omvat producten zoals gaas, rollen en bevestigingssets.</t>
  </si>
  <si>
    <t>Excludes products such as Window Screens.</t>
  </si>
  <si>
    <t>Exclusief producten zoals raamschermen/horren.</t>
  </si>
  <si>
    <t>Pet Baskets/Benches/Cushions</t>
  </si>
  <si>
    <t>Manden/Benches/Kussens voor Huisdieren</t>
  </si>
  <si>
    <t xml:space="preserve">Includes any products that can be described/observed as a product specifically designed to give pets a comfortable place to retreat to. Includes products such as dog baskets, hanging baskets for cats. </t>
  </si>
  <si>
    <t>Omvat alle producten die kunnen worden omschreven/gezien als een product dat specifiek is ontworpen om huisdieren een comfortabele plaats te bieden waar zij zich kunnen terugtrekken. Omvat producten zoals hondenmanden, hangmanden voor katten.</t>
  </si>
  <si>
    <t>Excludes products such as cages, hutches and Blankets worn by pets.</t>
  </si>
  <si>
    <t>Exclusief producten zoals kooien, hutten en dekens die door huisdieren worden gedragen.</t>
  </si>
  <si>
    <t>Pet Transportation Means</t>
  </si>
  <si>
    <t>Vervoermiddelen voor Huisdieren</t>
  </si>
  <si>
    <t xml:space="preserve">Includes any products that can be described/observed as a product specifically designed for transporting pets away from their normal residence. Includes pet travel bags/cases for normal use (for instance when visiting family or vets) but also special transport means when travelling by plane. </t>
  </si>
  <si>
    <t>Omvat alle producten die kunnen worden omschreven/gezien als een product dat speciaal is ontworpen voor het vervoer van huisdieren buiten hun normale verblijfplaats. Hieronder vallen reistassen/koffers voor huisdieren voor normaal gebruik (bijvoorbeeld bij bezoek aan familie of dierenartsen), maar ook speciale vervoermiddelen bij vliegreizen.</t>
  </si>
  <si>
    <t>Excludes products such as leashes, belts or clothing specific for travelling.</t>
  </si>
  <si>
    <t>Exclusief producten als riemen of specifieke reiskleding.</t>
  </si>
  <si>
    <t>Carbon Fiber (Formed)</t>
  </si>
  <si>
    <t>Koolstofvezel (Gevormd)</t>
  </si>
  <si>
    <t>Includes any products that may be described/observed as raw carbon fiber that have not yet been processed.</t>
  </si>
  <si>
    <t>Omvat alle producten die kunnen worden beschreven/waargenomen als ruwe carbon vezel die nog niet verwerkt is.</t>
  </si>
  <si>
    <t>Excludes any unformed raw material or that have been processed.</t>
  </si>
  <si>
    <t>Exclusief andere materialen of al verwerkt materiaal.</t>
  </si>
  <si>
    <t>Pet Leads/Collars/Harnesses (Non Powered)</t>
  </si>
  <si>
    <t>Includes any products that can be described/observed as a non powered product specifically designed to prevent an animal from leaving whilst walking or training them. Includes products such as leads, collars, horse tacks, muzzles, tethers.</t>
  </si>
  <si>
    <t>Omvat alle producten die kunnen worden omschreven/gezien als een niet-gemotoriseerd product dat specifiek is ontworpen om te voorkomen dat een dier tijdens het wandelen of trainen wegloopt. Omvat producten zoals leibanden, halsbanden, paardenspijkers, muilbanden en tuiers.</t>
  </si>
  <si>
    <t>Excludes all powered and non powered Pet Training and Control products. Excludes products such as powered Pet Training and Control Devices, Clickers, Whistlers, Saddles, Vehicle Guards, Flea Collars and Pet Toys.</t>
  </si>
  <si>
    <t>Exclusief alle actieve en niet-actieve producten voor training en controle van huisdieren, producten zoals elektrische toestellen voor de training en controle van huisdieren, clickers, fluiters, zadels, voertuigbeschermers, vlooienbanden en speelgoed voor huisdieren.</t>
  </si>
  <si>
    <t>All Terrain Vehicles (ATVs)/ Utility Task Vehicles(UTVs) - Equipment/Accessories</t>
  </si>
  <si>
    <t>ATV's/UTV's - Apparatuur/Accessoires</t>
  </si>
  <si>
    <t xml:space="preserve">Includes any products that may be described/observed as an equipment or accessories for All Terrain Vehicles(ATV) and Utility Task Vehicles(UTV). Includes products such as skid plates and Plows specifically designed for ATVs and UTVs. </t>
  </si>
  <si>
    <t>Omvat alle producten die kunnen worden omschreven/gezien als uitrusting of toebehoren voor All Terrain Vehicles (ATV) en Utility Task Vehicles (UTV). Omvat producten zoals skid plates en ploegen die specifiek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</si>
  <si>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</si>
  <si>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 voor reguliere vervoersmiddelen.</t>
  </si>
  <si>
    <t>Led Strips and Replacement parts/Accessories</t>
  </si>
  <si>
    <t>Led strips en Vervangende onderdelen / accessoires</t>
  </si>
  <si>
    <t>Includes any products that can be described/observed as a ledstrip or lightstrip. Also includes accessories and replacement parts for ledstrips/lightstrips.</t>
  </si>
  <si>
    <t>Omvat alle producten die kunnen worden omschreven als ledstrip of lichtstrip. Bevat ook accessoires en vervangende onderdelen voor ledstrips/lichtstrips.</t>
  </si>
  <si>
    <t>Excludes products such as other (led)lights, string lights or accessories meant for other products.</t>
  </si>
  <si>
    <t>Exclusief producten zoals andere (led)lampen, lichtslingers of accessoires bedoeld voor andere producten.</t>
  </si>
  <si>
    <t>Coffins/Caskets</t>
  </si>
  <si>
    <t>Grafkisten</t>
  </si>
  <si>
    <t>Includes any products that may be described/observed as a container, normally made from various types of wood or metal, and in some cases with handles or ornaments, used to hold the remains of a dead person or animal to be buried.</t>
  </si>
  <si>
    <t>Omvat alle producten die kunnen worden omschreven/waargenomen als een houder, gewoonlijk gemaakt van verschillende soorten hout of metaal, en in sommige gevallen met handvatten of versieringen, die wordt gebruikt om de resten van een dode of een te begraven dier vast te houden.</t>
  </si>
  <si>
    <t>Excludes products such as cremation Urns.</t>
  </si>
  <si>
    <t>Exclusief producten zoals crematie-urnen.</t>
  </si>
  <si>
    <t>Postmortem Products</t>
  </si>
  <si>
    <t>Postmortale producten</t>
  </si>
  <si>
    <t>Burial Products</t>
  </si>
  <si>
    <t>Begrafenisproducten</t>
  </si>
  <si>
    <t>Urns</t>
  </si>
  <si>
    <t>Urnen</t>
  </si>
  <si>
    <t>Includes any products that may be described/observed as a container that is often shaped like a vase with a closed top and that is used to hold a person or animal ashes after the cremation process.</t>
  </si>
  <si>
    <t>Omvat alle producten die kunnen worden omschreven/waargenomen als een houder die vaak de vorm heeft van een vaas met een gesloten top en die wordt gebruikt om de as van een persoon of dier in te bewaren na het crematieproces.</t>
  </si>
  <si>
    <t>Excludes products such as Coffins and Caskets.</t>
  </si>
  <si>
    <t>Exclusief producten zoals grafkisten.</t>
  </si>
  <si>
    <t>Child Incontinence - Pads</t>
  </si>
  <si>
    <t>Incontinentie kinderen – Verband</t>
  </si>
  <si>
    <t>Includes any products that can be described/observed as an absorbent pad of material, specifically designed for children incontinence to help contain bodily waste and to protect garments. Specifically includes products designed to be worn inside underwear or incontinence pants.</t>
  </si>
  <si>
    <t>Omvat alle producten die kunnen worden beschreven als een absorberend materiaal, speciaal ontworpen voor incontinentie bij kinderen om lichaamsafval te helpen indammen en kleding te beschermen. Omvat specifiek producten die zijn ontworpen om in ondergoed of incontinentiebroekjes te worden gedragen.</t>
  </si>
  <si>
    <t>Specifically excludes products such as Adult Incontinence Pads and Baby Inserts/Pads.</t>
  </si>
  <si>
    <t>Exclusief producten zoals incontinentieverband voor volwassenen en inlegkruisjes/inleggers voor baby's.</t>
  </si>
  <si>
    <t>Child Incontinence</t>
  </si>
  <si>
    <t>Incontinentie kinderen</t>
  </si>
  <si>
    <t>Child Incontinence - Diapers (Disposable)</t>
  </si>
  <si>
    <t>Incontinentie kinderen – Luiers (wegwerp)</t>
  </si>
  <si>
    <t>Includes any products that can be described/observed as a disposable paper-based or fabric garment specifically designed to collect and/or absorb bodily waste, and typically intended to be worn in place of underpants by a child who suffers from bedwetting and/or daytime bladder control problems. Includes disposable paper-based products that are enclosed within a waterproof backing, and disposable fabric products that may be worn with or without outer waterproof pants.</t>
  </si>
  <si>
    <t>Omvat alle producten die kunnen worden beschreven als wegwerpkleding van papier of textiel die speciaal zijn ontworpen om lichaamsafval te verzamelen en/of te absorberen, en die doorgaans bedoeld zijn om in plaats van onderbroeken te worden gedragen door een kind dat last heeft van bedplassen en/of overdag problemen met de blaascontrole. Omvat wegwerpproducten op papierbasis met een waterdichte achterkant, en wegwerpproducten van textiel die met of zonder waterdichte buitenbroek kunnen worden gedragen.</t>
  </si>
  <si>
    <t>Specifically excludes all non-disposable child incontinence diapers. Excludes products such as Child Incontinence Pads and Underwear, and Baby and Adult Incontinence Products.</t>
  </si>
  <si>
    <t>Exclusief alle niet-wegwerp incontinentieluiers voor kinderen. Met uitzondering van producten zoals incontinentiemateriaal voor kinderen en ondergoed, en incontinentieproducten voor baby's en volwassenen.</t>
  </si>
  <si>
    <t>Child Incontinence - Diapers (Non-Disposable)</t>
  </si>
  <si>
    <t>Incontinentie kinderen – Luiers (herbruikbaar)</t>
  </si>
  <si>
    <t>Includes any products that can be described/observed as a non-disposable paper-based or fabric garment specifically designed to collect and/or absorb bodily waste, and typically intended to be worn in place of underpants by a child who suffers from bedwetting and/or daytime bladder control problems. Includes non-disposable paper-based products that are enclosed within a waterproof backing, and non-disposable fabric products that may be worn with or without outer waterproof pants.</t>
  </si>
  <si>
    <t>Omvat alle producten die kunnen worden beschreven als een niet-wegwerpbaar kledingstuk van papier of textiel dat speciaal is ontworpen om lichaamsafval te verzamelen en/of te absorberen, en dat doorgaans bedoeld is om in plaats van onderbroeken te worden gedragen door een kind dat last heeft van bedplassen en/of of problemen met de blaascontrole overdag. Omvat niet-wegwerpproducten op papierbasis met een waterdichte achterkant, en niet-wegwerpproducten van textiel die met of zonder waterdichte buitenbroek kunnen worden gedragen.</t>
  </si>
  <si>
    <t>Specifically excludes all disposable child incontinence diapers. Excludes products such as Child Incontinence Pads and Underwear, and Baby and Adult Incontinence Products.</t>
  </si>
  <si>
    <t>Exclusief alle wegwerp-incontinentieluiers voor kinderen. Met uitzondering van producten zoals incontinentiemateriaal voor kinderen en ondergoed, en incontinentieproducten voor baby's en volwassenen.</t>
  </si>
  <si>
    <t>Child Incontinence - Underwear (Disposable)</t>
  </si>
  <si>
    <t>Incontinentie kinderen – Ondergoed (Wegwerp)</t>
  </si>
  <si>
    <t>Includes any products that can be described/observed as disposable protective underwear specifically designed for child incontinence, to help contain bodily waste and to protect garments. They may or may not require the addition of child incontinence pads.</t>
  </si>
  <si>
    <t>Omvat alle producten die kunnen worden omschreven/waargenomen als beschermend wegwerpondergoed dat speciaal is ontworpen voor kinderincontinentie, om lichaamsafval te helpen indammen en om kledingstukken te beschermen. Ze kunnen al dan niet de toevoeging van incontinentieverbanden voor kinderen vereisen.</t>
  </si>
  <si>
    <t>Excludes products such as Non-disposable Child Incontinence Underwear and Adult Incontinence Underwear.</t>
  </si>
  <si>
    <t>Child Incontinence - Underwear (Non-Disposable)</t>
  </si>
  <si>
    <t>Incontinentie kinderen – Ondergoed (herbruikbaar)</t>
  </si>
  <si>
    <t>Includes any products that can be described/observed as non-disposable protective underwear specifically designed for child incontinence, to help contain bodily waste and to protect garments. They may or may not require the addition of child incontinence pads.</t>
  </si>
  <si>
    <t>Omvat alle producten die kunnen worden omschreven als niet-wegwerpbaar beschermend ondergoed dat speciaal is ontworpen voor kinderincontinentie, om lichaamsafval te helpen indammen en om kledingstukken te beschermen. Ze kunnen al dan niet de toevoeging van incontinentieverbanden voor kinderen vereisen.</t>
  </si>
  <si>
    <t>Excludes products such as disposable Child Incontinence Underwear and Adult Incontinence Underwear.</t>
  </si>
  <si>
    <t>Exclusief producten zoals wegwerp-incontinentieondergoed voor kinderen en incontinentieondergoed voor volwassenen.</t>
  </si>
  <si>
    <t>Child Incontinence - Other</t>
  </si>
  <si>
    <t>Incontinentie kinderen – Overig</t>
  </si>
  <si>
    <t>Includes any products that can be described/observed as Child Incontinence products, where the user of the schema is not able to classify the products in existing bricks of the same class within the schema.</t>
  </si>
  <si>
    <t>Omvat alle producten die kunnen worden beschreven als producten voor kinderincontinentie, waarbij de gebruiker van het schema de producten niet kan classificeren in bestaande bricks van dezelfde klasse binnen het schema.</t>
  </si>
  <si>
    <t>Exclusief alle producten die momenteel zijn geclassificeerd als producten voor vrouwelijke hygiëne, zoals handdoeken/pads voor vrouwelijke hygiëne.</t>
  </si>
  <si>
    <t>Child Incontinence - Variety Packs</t>
  </si>
  <si>
    <t>Incontinentie kinderen – Assortimenten</t>
  </si>
  <si>
    <t>Includes any products than can be described/observed as two or more distinct Child Incontinence products sold together, which exist within the schema belonging to different bricks but to the same class, that is two or more products contained within the same pack which cross bricks within the Child Incontinence class. Includes products such as Child Incontinence Pads and Underwear sold together. Items that are received free with purchases should be removed from the classification decision-making process.</t>
  </si>
  <si>
    <t>Omvat alle producten die kunnen worden beschreven als twee of meer verschillende producten voor kinderincontinentie die samen worden verkocht, die bestaan ​​binnen het schema en bij verschillende bricks horen maar wel tot dezelfde klasse, dat wil zeggen twee of meer producten in dezelfde verpakking  binnenin de klasse Kinderincontinentie. Omvat producten zoals incontinentiemateriaal voor kinderen en ondergoed die samen worden verkocht. Artikelen die gratis bij aankopen worden geleverd moeten uit het besluitvormingsproces voor classificatie worden verwijderd.</t>
  </si>
  <si>
    <t>Ornaments (Powered)</t>
  </si>
  <si>
    <t>Ornamenten /Sierobjecten (Aangedreven)</t>
  </si>
  <si>
    <t>Includes any products that can be described/observed as an article designed and created to decorate or adorn the home or office. Includes products such as Sculptures, Ornamental Plates, Paperweights, Porcelain or Glass Figures. These products are operated with electrical or solar energy and can be equipped with lights.</t>
  </si>
  <si>
    <t>Omvat alle producten die kunnen worden omschreven/gezien als een artikel dat is ontworpen en gemaakt om het huis of kantoor te versieren of te verfraaien. Omvat producten zoals sculpturen, sierborden, presse-papiers, porseleinen of glazen figuren. Deze producten worden met elektrische of zonne-energie aangedreven en kunnen van verlichting zijn voorzien.</t>
  </si>
  <si>
    <t>Excludes products such as Artificial Flowers, Vases and Seasonal Decorations. Excludes Christmas Wreath and Garland - Artificial (Powered and Non Powered) and Ornaments (Non Powered).</t>
  </si>
  <si>
    <t>Exclusief producten zoals kunstbloemen, vazen en seizoensdecoraties en kerstkransen en guirlandes - kunstmatig (aangedreven en niet-aangedreven) en ornamenten (niet-aangedreven).</t>
  </si>
  <si>
    <t>Smart Home/Home Automation Equipment - Smart Plug/Socket</t>
  </si>
  <si>
    <t>Smart Home/Domotica apparatuur - Slimme stekker/contactdoos</t>
  </si>
  <si>
    <t>Includes any products that can be described/observed as a wireless plug/socket appliance with intelligent home control. Includes products such as switched and unswitched freestanding sockets, with or without timer, USB, remote control and smart home functionalities (smart plugs).
Included are all free-standing sockets with a plug. These can have different features such as dimmable, with timer function, with USB port, with remote control or smarthome.</t>
  </si>
  <si>
    <t>Omvat alle producten die kunnen worden omschreven/waargenomen als een draadloos stekker-/stopcontactapparaat met intelligente thuisbediening. Omvat producten zoals geschakelde en niet-geschakelde vrijstaande stopcontacten, met of zonder timer, USB, afstandsbediening en smart home-functionaliteiten (slimme stekkers). Hieronder vallen alle vrijstaande stopcontacten met een stekker. Deze kunnen verschillende functies hebben zoals dimbaar, met timerfunctie, met USB-poort, met afstandsbediening of smarthome.</t>
  </si>
  <si>
    <t>Excludes products such as Plugs and Sockets/Receptacles/Outlets that are not smart home/home automation equipment.</t>
  </si>
  <si>
    <t>Exclusief producten zoals stekkers en stopcontacten die geen smart home/huisautomatiseringsapparatuur zijn.</t>
  </si>
  <si>
    <t>Cushions Cases/Protectors - Detachable</t>
  </si>
  <si>
    <t>Kussenhoezen</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</si>
  <si>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</si>
  <si>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omschreven/gezien als een afneembare decoratieve bekleding die een kussen omsluit. Deze producten zijn een stoffen hoes, met of zonder decoratief ontwerp, bedoeld om de vulling van het kussen te beschermen en kunnen waterafstotende en mijtwerende eigenschappen hebben.</t>
  </si>
  <si>
    <t>Excludes products such as Cushions, Pillow Cases, and Pillows protectors.</t>
  </si>
  <si>
    <t>Exclusief producten zoals hoofdkussens, kussenslopen en kussenbeschermers.</t>
  </si>
  <si>
    <t>Fabric/Textile Table Linens</t>
  </si>
  <si>
    <t>Stoffen/Textiel Tafellinnen</t>
  </si>
  <si>
    <t>Includes any products that can be described/observed as a fabric or textile cloth to be used by a person or to hold household items. Includes products such as tablecloths, non-disposable serviettes, pot-holders, table runners, aprons and placemats of various designs and colours.</t>
  </si>
  <si>
    <t>Omvat alle producten die kunnen worden omschreven/waargenomen als een weefsel of textieldoek om door een persoon te worden gebruikt of om huishoudelijke artikelen vast te houden. Omvat producten zoals tafelkleden, servetten voor eenmalig gebruik, pannenlappen, tafellopers, schorten en placemats in verschillende ontwerpen en kleuren.</t>
  </si>
  <si>
    <t>Excludes products such as Paper or Fabric/textile Towels.</t>
  </si>
  <si>
    <t>Exclusief producten zoals papieren of stoffen/textiele handdoeken.</t>
  </si>
  <si>
    <t>Cosmetic/MakeUp - Multizone</t>
  </si>
  <si>
    <t>Cosmetica/Make-up Multizone</t>
  </si>
  <si>
    <t>Includes any products that can be described/observed as a Cosmetic/MakeUp preparation or item specifically designed to enhance or decorate the appearance of multiple face zones such as lips and cheeks or eyes and nose.</t>
  </si>
  <si>
    <t>Omvat alle producten die kunnen worden beschreven als cosmetica of make-up of item dat specifiek is ontworpen om het uiterlijk van meerdere gezichtszones zoals lippen en wangen of ogen en neus te verbeteren of te verfraaien.</t>
  </si>
  <si>
    <t>Excludes products specifically used in a single zone such as lip balms and preparations that are intended only for lips or only for cheeks. Also excludes combination packs of general purpose Cosmetic/MakeUp products.</t>
  </si>
  <si>
    <t>Exclusief producten die specifiek in een enkele zone worden gebruikt, zoals lippenbalsems en preparaten die alleen voor lippen of alleen voor wangen zijn bedoeld. Exclusief combinatiepakketten van cosmetische/make-upproducten voor algemeen gebruik.</t>
  </si>
  <si>
    <t>Storage Cans (Empty)</t>
  </si>
  <si>
    <t>Blikjes (Leeg)</t>
  </si>
  <si>
    <t>Includes any products that may be described/observed as a reusable cylindrical container. This reusable metal container is designed to hold non alcoholic beverages such as milk or soda or alcoholic beverages such as wine or beer.</t>
  </si>
  <si>
    <t>Omvat alle producten die kunnen worden omschreven als een herbruikbare cilindrische container. Deze herbruikbare metalen container is ontworpen om niet-alcoholische dranken zoals melk of frisdrank of alcoholische dranken zoals wijn of bier in te bewaren.</t>
  </si>
  <si>
    <t>Excludes other types of liquid containers such as gas/fuel cylinders and storage bottles.</t>
  </si>
  <si>
    <t>Exclusief andere soorten vloeistofcontainers zoals gas/brandstofcilinders en opslagflessen.</t>
  </si>
  <si>
    <t>Pliers/Pincers/Grabbers Replacement Parts/Accessories</t>
  </si>
  <si>
    <t>Tangen/Grijpers Vervangingsonderdelen/Accesoires</t>
  </si>
  <si>
    <t>Includes any products that may be described/observed as replacement parts for Pliers/Pincers/Grabbers products.</t>
  </si>
  <si>
    <t>Omvat alle producten die kunnen worden omschreven als vervangingsonderdelen voor tangen/grijpers.</t>
  </si>
  <si>
    <t>Excludes products such as Pliers/Pincers/Grabbers products.</t>
  </si>
  <si>
    <t>Exclusief producten zoals tangen/grijpers.</t>
  </si>
  <si>
    <t xml:space="preserve">Cannabis - Ingestible Extract - Oil/Oral Spray/Tincture </t>
  </si>
  <si>
    <t xml:space="preserve">Cannabis - Opneembaar Extract - Olie/Mondspray/Tinctuur </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</si>
  <si>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</si>
  <si>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beschreven/waargenomen als cannabis geïnfuseerd met een vloeistof zoals alcohol, glycerine of olie op een manier dat cannabinoïden, terpenen en andere bestanddelen zich hebben vermengd met de basisvloeistof. Het is bedoeld voor sublinguale consumptie en niet voor verdamping of roken.</t>
  </si>
  <si>
    <t>Exclusief andere eetbare cannabisproducten.</t>
  </si>
  <si>
    <t>Cannabis - Savory Snack - Ready to Eat (Shelf Stable)</t>
  </si>
  <si>
    <t>Cannabis - Hartige Snack - Kant-en-klaar (Houdbaar)</t>
  </si>
  <si>
    <t xml:space="preserve">Includes any products that may be described/observed as cannabis derived THC or CBD, or both, infused with salty and spicy food and snacks. </t>
  </si>
  <si>
    <t>Omvat alle producten die kunnen worden beschreven/waargenomen als van cannabis afgeleide THC of CBD, of beide, geïnfuseerd met zoute en kruidige voedingsmiddelen en snacks.</t>
  </si>
  <si>
    <t>Cannabis - Solid Infused</t>
  </si>
  <si>
    <t>Cannabis - Vast Geïnfuseerd</t>
  </si>
  <si>
    <t xml:space="preserve">Includes any products that may be described/observed as cannabis infused in pre-made weed cigarette with hash added to it. The cannabis extract can be outside, or inside the cigarette roll. </t>
  </si>
  <si>
    <t>Omvat alle producten die kunnen worden beschreven/waargenomen als cannabis geïnfuseerd in een kant-en-klare wietsigaret waaraan hasj is toegevoegd. Het cannabisextract kan zich buiten of binnen het sigarettenrolletje bevinden.</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</si>
  <si>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</si>
  <si>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</si>
  <si>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</si>
  <si>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beschreven/waargenomen als gedroogde bloemen van de cannabisplant die wordt gemalen, een geslacht van bloeiende planten in de familie Cannabaceae. Gemalen bloem is direct gebruiksklaar.</t>
  </si>
  <si>
    <t>Cannabis - Bath and Shower</t>
  </si>
  <si>
    <t>Cannabis - Bad en Douche</t>
  </si>
  <si>
    <t>Includes any products that may be described/observed as bath products that contain THC, CBD, or both, with different cannabinoids producing different effects.</t>
  </si>
  <si>
    <t>Hieronder vallen alle producten die beschreven/waargenomen kunnen worden als badproducten die THC, CBD of beide bevatten, waarbij verschillende cannabinoïden verschillende effecten hebben.</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</si>
  <si>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</si>
  <si>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</si>
  <si>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</si>
  <si>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Hieronder vallen alle producten die kunnen worden beschreven/waargenomen als cannabis op basis van oplosmiddelen, meestal Butane Hash Oil (BHO), hoogwaardige, smaakvolle concentraten die worden gemaakt door het flashvriezen van de hele cannabisbloemen en deze vervolgens te extraheren.</t>
  </si>
  <si>
    <t>Cannabis - Live Rosin</t>
  </si>
  <si>
    <t>Includes any products that may be described/observed as cannabis that is solventless, made from pressing bubble hash that was derived from freshly frozen flower.</t>
  </si>
  <si>
    <t>Hieronder vallen alle producten die beschreven/waargenomen kunnen worden als cannabis zonder oplosmiddelen, gemaakt van geperste bubble hasj die afkomstig is van vers ingevroren bloem.</t>
  </si>
  <si>
    <t>Cannabis - Fresh</t>
  </si>
  <si>
    <t>Cannabis - Vers</t>
  </si>
  <si>
    <t>Includes any products that may be described/observed as freshly harvested cannabis buds and leaves, but does not include plant material that can be used to propagate cannabis.</t>
  </si>
  <si>
    <t>Omvat alle producten die kunnen worden beschreven/waargenomen als vers geoogste cannabistoppen en -bladeren, maar omvat geen plantmateriaal dat kan worden gebruikt om cannabis te vermeerderen.</t>
  </si>
  <si>
    <t>Cannabis - Seeds</t>
  </si>
  <si>
    <t>Cannabis - Zaden</t>
  </si>
  <si>
    <t>Includes any products that may be described/observed as a seed of a cannabis plant, a genus of flowering plant in the genus Cannabis.</t>
  </si>
  <si>
    <t>Omvat alle producten die kunnen worden omschreven/waargenomen als zaad van een cannabisplant, een geslacht van bloeiende planten in het geslacht Cannabis.</t>
  </si>
  <si>
    <t>Cannabis - Plant</t>
  </si>
  <si>
    <t>Includes any products that may be described/observed as the whole plant material (all parts of the plant) within the genus Cannabis.</t>
  </si>
  <si>
    <t>Omvat alle producten die kunnen worden omschreven/waargenomen als het hele plantmateriaal (alle delen van de plant) binnen het geslacht Cannabis.</t>
  </si>
  <si>
    <t>Beetles - Prepared/Processed</t>
  </si>
  <si>
    <t>Kevers  - Bereid/Verwerkt</t>
  </si>
  <si>
    <t>Includes any products that may be observed/described as a food product intended for human consumption, containing/consisting of insects from the Coleoptera order, that have been subjected to one or more further manufacturing processes such as being cooked, dried, cured, ground, or reformed. Includes products such as Mealworm (Tenebrio molitor)​ and Lesser mealworms/Buffalo worms (Alphitobius diaperinus).</t>
  </si>
  <si>
    <t>Omvat alle producten die kunnen worden waargenomen/beschreven als een voor menselijke consumptie bestemd levensmiddel dat insecten van de orde Coleoptera bevat die een of meer verdere productieprocessen hebben ondergaan, zoals koken, drogen, pekelen, malen of hervormen. Omvat producten zoals meelwormen (Tenebrio molitor) en kleine meelwormen/buffalowormen (Alphitobius diaperinus).</t>
  </si>
  <si>
    <t>Excludes products such as Unprepared and Unprocessed edible insects.</t>
  </si>
  <si>
    <t>Exclusief producten zoals Onbereide en Onbewerkte eetbare insecten.</t>
  </si>
  <si>
    <t>Insects Edible</t>
  </si>
  <si>
    <t>Insecten Eetbaar</t>
  </si>
  <si>
    <t>Insects Edible - Prepared/Processed</t>
  </si>
  <si>
    <t>Insecten Eetbaar - Bereid/Verwerkt</t>
  </si>
  <si>
    <t>Butterflies/Moths - Prepared/Processed</t>
  </si>
  <si>
    <t>Vlinders/Motten  - Bereid/Verwerkt</t>
  </si>
  <si>
    <t>Includes any products that may be observed/described as a food product intended for human consumption, containing/consisting of insects from the Lepidoptera order,that have been subjected to one or more further manufacturing processes such as being cooked, dried, cured, ground, or reformed. Includes products such as Silkworm (Bombyx mori).</t>
  </si>
  <si>
    <t>Omvat alle producten die kunnen worden waargenomen/beschreven als een voor menselijke consumptie bestemd levensmiddel dat insecten van de orde Lepidoptera bevat, die een of meer verdere productieprocessen hebben ondergaan, zoals koken, drogen, pekelen, malen of hervormen. Omvat producten zoals de zijderups (Bombyx mori).</t>
  </si>
  <si>
    <t>Bees/Wasps/Ants - Prepared/Processed</t>
  </si>
  <si>
    <t>Bijen/Wespen/Mieren  - Bereid/Verwerkt</t>
  </si>
  <si>
    <t>Includes any products that may be observed/described as a food product intended for human consumption, containing/consisting of insects from the Hymenoptera order, that have been subjected to one or more further manufacturing processes such as being cooked, dried, cured, ground, or reformed. Includes products such as Western honey bee (Apis mellifera).</t>
  </si>
  <si>
    <t>Omvat alle producten die kunnen worden waargenomen/beschreven als een voor menselijke consumptie bestemd levensmiddel dat insecten van de orde vliesvleugeligen bevat, die een of meer verdere productieprocessen hebben ondergaan, zoals koken, drogen, pekelen, malen of reformeren. Omvat producten zoals de westerse honingbij (Apis mellifera).</t>
  </si>
  <si>
    <t>Grasshoppers/Locusts/Crickets - Prepared/Processed</t>
  </si>
  <si>
    <t>Sprinkhanen/Krekels - Bereid/Verwerkt</t>
  </si>
  <si>
    <t>Includes any products that may be observed/described as a food product intended for human consumption, containing/consisting of insects from the Orthoptera order, that have been subjected to one or more further manufacturing processes such as being cooked, 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</si>
  <si>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insecten van de orde Orthoptera bevat, die een of meer verdere productieprocessen hebben ondergaan, zoals koken, drogen, pekelen, malen of hervormen. Omvat producten zoals Sprinkhaan (Locusta), Europese treksprinkhaan (Locusta migratoria), Krekels (Acheta), Huiskrekel (Acheta domesticus), Tropische huiskrekel (Gryllodes sigillatus), Woestijnsprinkhaan (Schistocerca gregaria).</t>
  </si>
  <si>
    <t>Cicadas/Leafhoppers/Planthoppers - Prepared/Processed</t>
  </si>
  <si>
    <t>Cicaden/Bladspringers/Planthoppers - Bereid/Verwerkt</t>
  </si>
  <si>
    <t>Includes any products that may be observed/described as a food product intended for human consumption, containing/consisting of insects from the Hemiptera order, that have been subjected to one or more further manufacturing processes such as being cooked, dried, cured, ground, or reformed. Includes products such as Cicadas (Cicadidae).</t>
  </si>
  <si>
    <t>Omvat alle producten die kunnen worden waargenomen/beschreven als een voor menselijke consumptie bestemd levensmiddel dat geheel of gedeeltelijk bestaat uit insecten van de orde Hemiptera die een of meer verdere productieprocessen hebben ondergaan, zoals koken, drogen, pekelen, malen of opnieuw vormen. Omvat producten zoals krekels (Cicadidae).</t>
  </si>
  <si>
    <t>Flies - Prepared/Processed</t>
  </si>
  <si>
    <t>Vliegen - Bereid/Verwerkt</t>
  </si>
  <si>
    <t>Includes any products that may be observed/described as a food product intended for human consumption, containing/consisting of insects from the Diptera order, that have been subjected to one or more further manufacturing processes such as being cooked, dried, cured, ground, or reformed. Includes products such as Black Soldier Fly (Hermetia illucens).</t>
  </si>
  <si>
    <t>Omvat alle producten die kunnen worden waargenomen/beschreven als een voor menselijke consumptie bestemd levensmiddel dat insecten van de orde Diptera bevat, die een of meer verdere productieprocessen hebben ondergaan, zoals koken, drogen, pekelen, malen of hervormen. Omvat producten zoals de zwarte soldaatvlieg (Hermetia illucens).</t>
  </si>
  <si>
    <t>Termites - Prepared/Processed</t>
  </si>
  <si>
    <t>Termieten - Geprepareerd/Verwerkt</t>
  </si>
  <si>
    <t>Includes any products that may be observed/described as a food product intended for human consumption, containing/consisting of insects from the Isoptera order, that have been subjected to one or more further manufacturing processes such as being cooked, dried, cured, ground, or reformed. Includes products such as Termite (Isoptera).</t>
  </si>
  <si>
    <t>Omvat alle producten die kunnen worden waargenomen/beschreven als een voor menselijke consumptie bestemd levensmiddel dat insecten van de orde Isoptera bevat, die een of meer verdere productieprocessen hebben ondergaan, zoals koken, drogen, pekelen, malen of hervormen. Omvat producten zoals Termieten (Isoptera).</t>
  </si>
  <si>
    <t>Dragonflies - Prepared/Processed</t>
  </si>
  <si>
    <t>Libellen - Geprepareerd/Verwerkt</t>
  </si>
  <si>
    <t>Includes any products that may be observed/described as a food product intended for human consumption, containing/consisting of insects from the Odonata order, that have been subjected to one or more further manufacturing processes such as being cooked, dried, cured, ground, or reformed. Includes products such as Dragonflies (Epiprocta) Damselflies (Zygoptera).</t>
  </si>
  <si>
    <t>Omvat alle producten die kunnen worden waargenomen/beschreven als een voor menselijke consumptie bestemd levensmiddel dat insecten van de orde Odonata bevat, die een of meer verdere productieprocessen hebben ondergaan, zoals koken, drogen, pekelen, malen of hervormen. Omvat producten zoals Libellen (Epiprocta), Waterjuffers (Zygoptera).</t>
  </si>
  <si>
    <t>Insects - Mixed Species - Prepared/Processed</t>
  </si>
  <si>
    <t>Insecten - Gemengde soorten - Geprepareerd/verwerkt</t>
  </si>
  <si>
    <t>Includes any products that may be described/observed as eatable insects, with different species of insects in the same package, that have been subjected to one or more further manufacturing processes such as being cooked, dried, cured, ground, or reformed.</t>
  </si>
  <si>
    <t>Omvat alle producten die kunnen worden beschreven/waargenomen als eetbare insecten, met verschillende soorten insecten in dezelfde verpakking, die een of meer verdere productieprocessen hebben ondergaan, zoals koken, drogen, pekelen, malen of hervormen.</t>
  </si>
  <si>
    <t>Insects - Other - Prepared/Processed</t>
  </si>
  <si>
    <t>Insecten - Andere - Geprepareerd/Verwerkt</t>
  </si>
  <si>
    <t>Includes any products that may be described/observed as eatable insects that have been subjected to one or more further manufacturing processes such as being cooked, dried, cured, ground, or reformed and where the user of the schema is not able to classify the products in existing bricks within the schema.</t>
  </si>
  <si>
    <t>Omvat alle producten die kunnen worden beschreven/waargenomen als eetbare insecten die een of meer verdere productieprocessen hebben ondergaan, zoals koken, drogen, pekelen, malen of hervormen, en waarbij de gebruiker van het schema niet in staat is de producten in te delen in bestaande bricks binnen het schema.</t>
  </si>
  <si>
    <t>Beetles - Unprepared/Unprocessed</t>
  </si>
  <si>
    <t>Kevers - Onbereid/Onbewerkt</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</si>
  <si>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</si>
  <si>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Omvat alle producten die kunnen worden waargenomen/beschreven als een voor menselijke consumptie bestemd voedingsmiddel dat geheel of gedeeltelijk bestaat uit insecten van de orde Coleoptera, die geen verdere productieprocessen hebben ondergaan, zoals koken, drogen, pekelen, malen of hervormen. Omvat producten zoals meelwormen (Tenebrio molitor) en kleine meelwormen/buffalowormen (Alphitobius diaperinus).</t>
  </si>
  <si>
    <t>Excludes products such as prepared and processed edible insects.</t>
  </si>
  <si>
    <t>Insects Edible - Unprepared/Unprocessed</t>
  </si>
  <si>
    <t>Insecten Eetbaar - Onbereid/Onbewerkt</t>
  </si>
  <si>
    <t>Butterflies/Moths - Unprepared/Unprocessed</t>
  </si>
  <si>
    <t>Vlinders/Motten - Onbereid/Onbewerkt</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</si>
  <si>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</si>
  <si>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Omvat alle producten die kunnen worden waargenomen/beschreven als een voor menselijke consumptie bestemd levensmiddel dat geheel of gedeeltelijk bestaat uit insecten van de orde Lepidoptera en geen verdere bewerking heeft ondergaan, zoals koken, drogen, pekelen, malen of opnieuw vormen. Omvat producten zoals zijderupsen (Bombyx mori).</t>
  </si>
  <si>
    <t>Exclusief producten zoals bereide en bewerkte eetbare insecten.</t>
  </si>
  <si>
    <t>Bees/Wasps/Ants - Unprepared/Unprocessed</t>
  </si>
  <si>
    <t>Bijen/Wespen/Mieren - Onbereid/Onbewerkt</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</si>
  <si>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</si>
  <si>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Omvat alle producten die kunnen worden waargenomen/beschreven als een voor menselijke consumptie bestemd levensmiddel dat geheel of gedeeltelijk bestaat uit insecten van de orde vliesvleugeligen (Hymenoptera), die geen verdere verwerking hebben ondergaan, zoals koken, drogen, pekelen, malen of opnieuw vormen. Omvat producten zoals de westerse honingbij (Apis mellifera).</t>
  </si>
  <si>
    <t>Grasshoppers/Locusts/Crickets - Unprepared/Unprocessed</t>
  </si>
  <si>
    <t>Sprinkhanen/Krekels - Niet voorbehandeld/onbehandeld</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</si>
  <si>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</si>
  <si>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geheel of gedeeltelijk bestaat uit insecten van de orde Orthoptera en die geen verdere verwerking hebben ondergaan, zoals koken, drogen, pekelen, malen of reformeren. Omvat producten zoals Sprinkhaan (Locusta), Europese treksprinkhaan (Locusta migratoria), Krekels (Acheta), Huiskrekel (Acheta domesticus), Tropische huiskrekel (Gryllodes sigillatus), Woestijnsprinkhaan (Schistocerca gregaria).</t>
  </si>
  <si>
    <t>Cicadas/Leafhoppers/Planthoppers - Unprepared/Unprocessed</t>
  </si>
  <si>
    <t>Cicaden/Bladspringers/Planthoppers - Niet voorbehandeld/onbehandeld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</si>
  <si>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</si>
  <si>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Omvat alle producten die kunnen worden waargenomen/beschreven als een voor menselijke consumptie bestemd levensmiddel dat geheel of gedeeltelijk bestaat uit insecten van de orde Hemiptera die geen verdere bewerking hebben ondergaan, zoals koken, drogen, pekelen, malen of opnieuw vormen. Omvat producten zoals krekels (Cicadidae).</t>
  </si>
  <si>
    <t>Flies - Unprepared/Unprocessed</t>
  </si>
  <si>
    <t>Vliegen - Onvoorbereid/Onbewerkt</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</si>
  <si>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</si>
  <si>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Omvat alle producten die kunnen worden waargenomen/beschreven als een voor menselijke consumptie bestemd levensmiddel dat geheel of gedeeltelijk bestaat uit insecten van de orde Diptera en geen verdere bewerking hebben ondergaan, zoals koken, drogen, pekelen, malen of reformeren. Omvat producten zoals de zwarte soldaatvlieg (Hermetia illucens).</t>
  </si>
  <si>
    <t>Termites - Unprepared/Unprocessed</t>
  </si>
  <si>
    <t>Termieten - Niet voorbereid/Onbewerkt</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</si>
  <si>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</si>
  <si>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Omvat alle producten die kunnen worden waargenomen/beschreven als een voor menselijke consumptie bestemd levensmiddel dat geheel of gedeeltelijk bestaat uit insecten van de orde Isoptera die geen verdere bewerking hebben ondergaan, zoals koken, drogen, pekelen, malen of opnieuw vormen. Omvat producten zoals Termieten (Isoptera).</t>
  </si>
  <si>
    <t>Dragonflies - Unprepared/Unprocessed</t>
  </si>
  <si>
    <t>Libellen - Onvoorbereid/Onbewerkt</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</si>
  <si>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</si>
  <si>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Omvat alle producten die kunnen worden waargenomen/beschreven als een voor menselijke consumptie bestemd levensmiddel dat geheel of gedeeltelijk bestaat uit insecten van de orde Odonata die geen verdere bewerking hebben ondergaan, zoals koken, drogen, pekelen, malen of reformeren. Omvat producten zoals Libellen (Epiprocta), Waterjuffers (Zygoptera).</t>
  </si>
  <si>
    <t>Insects - Mixed Species - Unprepared/Unprocessed</t>
  </si>
  <si>
    <t>Insecten - Gemengde soorten - Onbewerkt/onbewerkt</t>
  </si>
  <si>
    <t>Includes any products that may be described/observed as eatable insects, with different species of insects in the same package that have not been subjected to any further manufacturing process such as being cooked,dried, cured, ground, or reformed.</t>
  </si>
  <si>
    <t>Omvat alle producten die kunnen worden beschreven/waargenomen als eetbare insecten, met verschillende soorten insecten in dezelfde verpakking die geen verdere productieprocessen hebben ondergaan zoals koken, drogen, pekelen, malen of hervormen.</t>
  </si>
  <si>
    <t>Insects - Other - Unprepared/Unprocessed</t>
  </si>
  <si>
    <t>Insecten - Andere - Onbereid/Onbewerkt</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</si>
  <si>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</si>
  <si>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Omvat alle producten die kunnen worden beschreven/waargenomen als eetbare insecten die geen verder productieproces hebben ondergaan zoals koken, drogen, pekelen, malen of hervormen, waarbij de gebruiker van het schema niet in staat is de producten in te delen in bestaande stenen binnen het schema.</t>
  </si>
  <si>
    <t>Rail Equipment</t>
  </si>
  <si>
    <t>Spoorweguitrusting</t>
  </si>
  <si>
    <t>Includes all vehicles that can be described/observed as trains. Includes products such as wagons or locomotives, train accessories and spare parts, rail and rail accessories, and maintenance for the railway industry.</t>
  </si>
  <si>
    <t>Omvat alle voertuigen die kunnen worden beschreven/waargenomen als treinen. Omvat producten zoals wagons of locomotieven, toebehoren en reserveonderdelen voor treinen, spoor en spooraccessoires, en onderhoud voor de spoorwegindustrie.</t>
  </si>
  <si>
    <t>Excludes all other vehicle types.</t>
  </si>
  <si>
    <t>Exclusief alle overige voertuigtypen.</t>
  </si>
  <si>
    <t>Overhung Pumps</t>
  </si>
  <si>
    <t>Overhangende pompen</t>
  </si>
  <si>
    <t>Includes any products that can be described/observed as a centrifugal overhung pump which uses one impeller installed on a shaft that is suspended at one end by bearings and that has been specifically designed for the raising, compressing and/or transferring of fluids. Includes products such as flexible, rigid and close couple pumps.</t>
  </si>
  <si>
    <t>Omvat alle producten die kunnen worden omschreven/geconstateerd als een centrifugaalpomp met één waaier op een as die aan één uiteinde is opgehangen door lagers en die specifiek is ontworpen voor het opvoeren, comprimeren en/of overbrengen van vloeistoffen. Omvat producten zoals flexibele, starre en close couple pompen.</t>
  </si>
  <si>
    <t>Excludes products such as Positive Displacement pumps, Submersible Pumps, Fire Hydrant Systems and Pumps not specifically designed for use with Fluids.
Specifically excludes other Centrifugal Pumps.</t>
  </si>
  <si>
    <t>Exclusief producten zoals verdringerpompen, dompelpompen, brandweersystemen en pompen die niet specifiek zijn ontworpen voor gebruik met vloeistoffen. Sluit specifiek andere centrifugaalpompen uit.</t>
  </si>
  <si>
    <t>Industrial Fluid Pumps/Systems</t>
  </si>
  <si>
    <t>Industriële vloeistofpompen/-systemen</t>
  </si>
  <si>
    <t>Dynamic Pumps</t>
  </si>
  <si>
    <t>Dynamische pompen</t>
  </si>
  <si>
    <t>Centrifugal Pumps</t>
  </si>
  <si>
    <t>Centrifugaalpompen</t>
  </si>
  <si>
    <t>Between Bearings Pumps</t>
  </si>
  <si>
    <t>Tussen lagerpompen</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</si>
  <si>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Includes products such as 1 and 2 stage and multistage pumps.</t>
  </si>
  <si>
    <t>Omvat alle producten die kunnen worden omschreven/waargenomen als een centrifugaalpomp tussen lagers met een of meer waaiers op een as die aan beide uiteinden tussen twee lagers hangt en die specifiek is ontworpen voor het opvoeren, comprimeren en/of verpompen van vloeistoffen.
Hieronder vallen producten zoals 1- en 2-traps en meertraps pompen.</t>
  </si>
  <si>
    <t>Exclusief producten zoals verdringerpompen, dompelpompen, brandkraansystemen  en pompen die niet specifiek zijn ontworpen voor gebruik met vloeistoffen. Sluit specifiek andere centrifugaalpompen uit.</t>
  </si>
  <si>
    <t>Vertically Suspended Pumps</t>
  </si>
  <si>
    <t>Verticaal hangende pompen</t>
  </si>
  <si>
    <t>Includes any products that can be described/observed as a centrifugal vertically suspended pump. The vertically oriented impellers are suspended below the support and are submerged into the medium. Includes products such single and double casing pumps.</t>
  </si>
  <si>
    <t>Omvat alle producten die kunnen worden beschreven/waargenomen als een centrifugale verticaal opgehangen pomp. De verticaal georiënteerde waaiers hangen onder de steun en zijn ondergedompeld in het medium. Omvat producten zoals pompen met enkelvoudige en dubbele behuizing.</t>
  </si>
  <si>
    <t>Exclusief producten zoals verdringerpompen, dompelpompen, brandkraansystemen en pompen die niet specifiek zijn ontworpen voor gebruik met vloeistoffen. Sluit specifiek andere centrifugaalpompen uit.</t>
  </si>
  <si>
    <t>Submersible Pumps</t>
  </si>
  <si>
    <t>Dompelpompen</t>
  </si>
  <si>
    <t>Includes any products that can be described/observed as a mechanical device that pushes water toward the surface rather than drawing it away. It contains a hermetically sealed engine that helps to push the fluid toward the surface.</t>
  </si>
  <si>
    <t>Omvat alle producten die kunnen worden beschreven/waargenomen als een mechanisch apparaat dat water naar de oppervlakte duwt in plaats van het weg te zuigen. Het bevat een hermetisch afgesloten motor die helpt om de vloeistof naar de oppervlakte te duwen.</t>
  </si>
  <si>
    <t>Excludes products such as Positive Displacement pumps, Centrifugal Pumps, Fire Hydrant Systems and Pumps not specifically designed for use with Fluids.</t>
  </si>
  <si>
    <t>Exclusief producten zoals verdringerpompen, centrifugaalpompen, brandkraansystemen en pompen die niet specifiek zijn ontworpen voor gebruik met vloeistoffen.</t>
  </si>
  <si>
    <t>Fire Hydrant Systems</t>
  </si>
  <si>
    <t>Brandkraaninstallaties</t>
  </si>
  <si>
    <t>Includes any products that can be described/observed as a hydrant system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</si>
  <si>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Omvat alle producten die kunnen worden beschreven/waargenomen als een hydrantensysteem, is een bluswatervoorziening die de juiste druk levert en stroomt door een netwerk van sproeiers, pijpleidingen en brandkranen. Brandkraan boosters, brandpompen en bluswaterpompen zijn allemaal termen die gebruikt worden om brandkraanpompsystemen te beschrijven. Dit zijn hogedrukwaterpompen die ontworpen zijn om de brandbestrijdingscapaciteit in de bouw te verhogen door de kracht in de hydrant te vergroten wanneer de hoofdleidingen onvoldoende zijn. Irrigatie en watertransport zijn twee van de meest voorkomende toepassingen van dit systeem.</t>
  </si>
  <si>
    <t>Excludes products such as Positive Displacement pumps, Centrifugal Pumps, Submersible Pumps and Pumps not specifically designed for use with Fluids.</t>
  </si>
  <si>
    <t>Screw Pumps</t>
  </si>
  <si>
    <t>Schroefpompen</t>
  </si>
  <si>
    <t xml:space="preserve">Includes any products that can be described/observed as a screw pump. Screw pumps can have a single shaft with large threads on it, but it is more common to see two or three. The center shaft drives the other shafts like a screw gear. As the shaft rotates in the housing, fluid trapped in the gaps between the screw threads progresses along the length of the housing, then delivered to the discharge outlet. </t>
  </si>
  <si>
    <t xml:space="preserve">Omvat alle producten die kunnen worden beschreven/gezien als een schroefpomp. Schroefpompen kunnen een enkele as hebben met grote schroefdraden, maar het is gebruikelijker om er twee of drie te zien. De middelste as drijft de andere assen aan zoals een schroeftandwiel. Als de as in de behuizing draait, stroomt de vloeistof die in de openingen tussen de schroefdraad opgesloten zit, langs de lengte van de behuizing naar de uitlaat. </t>
  </si>
  <si>
    <t>Excludes products such as Dynamic Pumps, Reciprocating Pumps, Pneumatic Pumps and Pumps not specifically designed for use with Fluids.
Specifically excludes other Rotary Pumps.</t>
  </si>
  <si>
    <t>Exclusief producten zoals dynamische pompen, zuigerpompen, pneumatische pompen en pompen die niet specifiek zijn ontworpen voor gebruik met vloeistoffen. Sluit specifiek andere draaipompen uit.</t>
  </si>
  <si>
    <t>Positive Displacement Pumps</t>
  </si>
  <si>
    <t>Verdringerpompen</t>
  </si>
  <si>
    <t>Rotary Pumps</t>
  </si>
  <si>
    <t>Rotatiepompen</t>
  </si>
  <si>
    <t>Peristaltic/Roller Pumps</t>
  </si>
  <si>
    <t>Peristaltische/Rollenpompen</t>
  </si>
  <si>
    <t>Includes any products that can be described/observed as a peristaltic pump. Peristaltic pumps contain fluid trapped in a flexible hose. The hose is pinched between the rollers and the inside wall of the housing. As the rollers revolve around a central axis, they squeeze the fluid through the tubes towards the discharge outlet, similar to what happens when you squeeze a tube of toothpaste at one end, and it squirts out the opening.</t>
  </si>
  <si>
    <t>Omvat alle producten die kunnen worden beschreven/gezien als een peristaltische pomp. Peristaltische pompen bevatten vloeistof gevangen in een flexibele slang. De slang zit vastgeklemd tussen de rollen en de binnenwand van de behuizing. Terwijl de rollers rond een centrale as draaien, persen ze de vloeistof door de slangen naar de uitlaat, net zoals wanneer je in een tube tandpasta knijpt aan het ene uiteinde en de vloeistof uit de opening spuit.</t>
  </si>
  <si>
    <t>Vane Pumps</t>
  </si>
  <si>
    <t>Schottenpompen</t>
  </si>
  <si>
    <t>Includes any products that can be described/observed as a vane pump. A vane pump rotor contains a series of slots for sliding vanes that press against the wall of the housing by centrifugal force when the rotor spins, forming a sealed chamber. Since the rotor is offset within the housing, the vanes extend and retract during rotation. When fluid is introduced, it is captured between the vanes as they are rotated, and directed to the discharge.</t>
  </si>
  <si>
    <t>Omvat alle producten die kunnen worden beschreven/gezien als een schottenpomp. De rotor van een schottenpomp bevat een reeks sleuven voor schuivende schoepen die tegen de wand van de behuizing drukken door middelpuntvliedende kracht wanneer de rotor draait, waardoor een afgesloten kamer wordt gevormd. Omdat de rotor in de behuizing verschoven is, schuiven de schoepen uit en in tijdens het draaien. Wanneer vloeistof wordt toegevoerd, wordt deze opgevangen tussen de schoepen terwijl ze draaien en naar de afvoer geleid.</t>
  </si>
  <si>
    <t>Progressive Cavity Pumps</t>
  </si>
  <si>
    <t>Progressieve holtepompen</t>
  </si>
  <si>
    <t>Includes any products that can be described/observed as a progressive cavity pump. A progressive cavity pump contains a rotor rotating within a housing called a stator. The rotor is always metallic, and the stator is made up of a rubber type of material. The fluid is between the cavities and the rotary motion of the rotor forces the fluid through from one end to the other. It has a low to moderate capacity, low to high pressure, good solids handling capability, one seal, low shear, constant flow and a low pulsation.</t>
  </si>
  <si>
    <t>Omvat alle producten die kunnen worden beschreven/gezien als een progressieve holtepomp. Een progressieve holtepomp bevat een rotor die ronddraait in een behuizing die stator wordt genoemd. De rotor is altijd van metaal en de stator bestaat uit een soort rubber. De vloeistof bevindt zich tussen de holtes en de draaiende beweging van de rotor dwingt de vloeistof van het ene uiteinde naar het andere. Hij heeft een lage tot gemiddelde capaciteit, een lage tot hoge druk, een goede verwerking van vaste stoffen, één afdichting, lage afschuiving, constante doorstroming en een lage pulsatie.</t>
  </si>
  <si>
    <t>Gear Pumps</t>
  </si>
  <si>
    <t>Tandwielpompen</t>
  </si>
  <si>
    <t>Includes any products that can be described/observed as a gear pump. A gear pump utilizes a pair of rotating gears inside a chamber (one gear driving the other) that moves and pushes the fluid out towards the other end of the pump. As the gears spin, it traps fluid between the gear teeth and the inside wall of the pump. The trapped fluid is then pushed in the direction the gear is spinning, eventually releasing out of the other side.</t>
  </si>
  <si>
    <t>Omvat alle producten die kunnen worden beschreven/gezien als een tandwielpomp. Een tandwielpomp maakt gebruik van een paar draaiende tandwielen in een kamer (het ene tandwiel drijft het andere aan) die de vloeistof bewegen en naar buiten duwen aan de andere kant van de pomp. Als de tandwielen draaien, wordt er vloeistof gevangen tussen de tandwieltanden en de binnenwand van de pomp. De ingesloten vloeistof wordt dan in de richting van de draaiende tandwielen geduwd en komt er uiteindelijk aan de andere kant weer uit.</t>
  </si>
  <si>
    <t>Lobe Pumps</t>
  </si>
  <si>
    <t>Lobbenpompen</t>
  </si>
  <si>
    <t>Includes any products that can be described/observed as a lobe pump. The rotors in this pump are driven independently by external timing motors, instead of one rotor driving both of them as you’d find in gear pumps. The rotors have two or more lobes that rotate and trap fluid between the lobes, forcing fluid through the discharge outlet on each rotation.</t>
  </si>
  <si>
    <t>Omvat alle producten die kunnen worden beschreven/gezien als een lobbenpomp. De rotors in deze pomp worden onafhankelijk aangedreven door externe motoren, in plaats van dat één rotor ze allebei aandrijft zoals bij tandwielpompen. De rotoren hebben twee of meer lobben die draaien en vloeistof opsluiten tussen de lobben, waardoor bij elke omwenteling vloeistof door de uitlaat wordt geperst.</t>
  </si>
  <si>
    <t>Piston Pumps</t>
  </si>
  <si>
    <t>Zuigerpompen</t>
  </si>
  <si>
    <t>Includes any products that can be described/observed as a piston pump. This pump mechanism consists of a reciprocating piston inside of a cylinder with check valves at both the intake and discharge. When the piston is on the suction stroke, the chamber inside of the cylinder expands, the pressure drops, the pressure valve on the suction side is opened, allowing fluid through the intake.</t>
  </si>
  <si>
    <t>Omvat alle producten die kunnen worden beschreven/gezien als een zuigerpomp. Dit pompmechanisme bestaat uit een heen en weer bewegende zuiger in een cilinder met terugslagkleppen bij zowel de inlaat als de uitlaat. Wanneer de zuiger zich in de zuigslag bevindt, zet de kamer in de cilinder uit, daalt de druk en wordt de drukklep aan de zuigzijde geopend, waardoor er vloeistof door de inlaat kan stromen.</t>
  </si>
  <si>
    <t>Excludes products such as Dynamic Pumps, Rotary Pumps, Pneumatic Pumps and Pumps not specifically designed for use with Fluids.
Specifically excludes other Reciprocating Pumps.</t>
  </si>
  <si>
    <t>Exclusief producten zoals dynamische pompen, draaipompen, pneumatische pompen en pompen die niet specifiek zijn ontworpen voor gebruik met vloeistoffen. Sluit specifiek andere zuigerpompen uit.</t>
  </si>
  <si>
    <t>Reciprocating Pumps</t>
  </si>
  <si>
    <t>Plunger Pumps</t>
  </si>
  <si>
    <t>Plunjerpompen</t>
  </si>
  <si>
    <t>Includes any products that can be described/observed as a plunger pump. A plunger pump works differently from a piston pump as the piston fits loosely in the cylinder, as opposed to a tight-fitting seal that a piston pump provides. The mass of the piston displaces the fluid in the cylinder as it is lowered, forcing it out the discharge side.</t>
  </si>
  <si>
    <t>Omvat alle producten die kunnen worden beschreven/waargenomen als een plunjerpomp. Een plunjerpomp werkt anders dan een zuigerpomp omdat de zuiger losjes in de cilinder past, in tegenstelling tot de nauwsluitende afdichting die een zuigerpomp biedt. De massa van de zuiger verplaatst de vloeistof in de cilinder wanneer deze omlaag wordt gebracht, waardoor deze aan de drukzijde naar buiten wordt geperst.</t>
  </si>
  <si>
    <t>Diaphragm Pumps</t>
  </si>
  <si>
    <t>Membraanpompen</t>
  </si>
  <si>
    <t>Includes any products that can be described/observed as a diaphragm pump. This pump uses two flexible diaphragms that move forward and backward to form a temporary vacuum through the pressure difference. This vacuum uses to introduce or discharge the liquid from the pump. The diaphragm acts as a partition wall between liquid and air.</t>
  </si>
  <si>
    <t>Omvat alle producten die kunnen worden beschreven/gezien als een membraanpomp. Deze pomp gebruikt twee flexibele membranen die naar voren en naar achteren bewegen om door het drukverschil een tijdelijk vacuüm te vormen. Dit vacuüm wordt gebruikt om vloeistof in of uit de pomp te pompen. Het membraan fungeert als een scheidingswand tussen vloeistof en lucht.</t>
  </si>
  <si>
    <t>Pneumatics Pumps</t>
  </si>
  <si>
    <t>Pneumatische pompen</t>
  </si>
  <si>
    <t>Includes any products that can be described/observed as a pneumatic pump. Compressed air is used to move the liquid in pneumatic pumps. In pneumatic ejectors, compressed air displaces the liquid from a gravity-fed pressure vessel through a check valve into the discharge line in a series of surges spaced by the time required for the tank or receiver to fill again.</t>
  </si>
  <si>
    <t>Omvat alle producten die kunnen worden beschreven/waargenomen als een pneumatische pomp. Bij pneumatische pompen wordt perslucht gebruikt om de vloeistof te verplaatsen. In pneumatische ejectoren verplaatst perslucht de vloeistof uit een drukvat dat door zwaartekracht wordt gevoed, via een terugslagklep naar de afvoerleiding in een reeks pieken die worden afgewisseld door de tijd die nodig is om de tank of ontvanger weer te vullen.</t>
  </si>
  <si>
    <t>Excludes products such as Dynamic Pumps, Rotary Pumps, Reciprocating Pumps and Pumps not specifically designed for use with Fluids.</t>
  </si>
  <si>
    <t>Exclusief producten zoals dynamische pompen, draaipompen, zuigerpompen en pompen die niet specifiek zijn ontworpen voor gebruik met vloeistoffen.</t>
  </si>
  <si>
    <t>Industrial Pumps - Electric Engines</t>
  </si>
  <si>
    <t>Industriële pompen – elektromotoren</t>
  </si>
  <si>
    <t>Includes any products that can be described/observed as an electric engine for industrial fluid pumps.</t>
  </si>
  <si>
    <t>Omvat alle producten die kunnen worden omschreven/waargenomen als een elektromotor voor industriële vloeistofpompen.</t>
  </si>
  <si>
    <t>Excludes products such as combustion engines and any other engines not specifically designed for industrial fluid pumps.</t>
  </si>
  <si>
    <t>Exclusief producten zoals verbrandingsmotoren en andere motoren die niet specifiek zijn ontworpen voor industriële vloeistofpompen.</t>
  </si>
  <si>
    <t>Industrial Pumps - Engines</t>
  </si>
  <si>
    <t>Industriële pompen - Motoren</t>
  </si>
  <si>
    <t>Industrial Pumps -Combustion Engines</t>
  </si>
  <si>
    <t>Industriële pompen - Verbrandingsmotoren</t>
  </si>
  <si>
    <t>Includes any products that can be described/observed as an combustion engine for industrial fluid pumps.</t>
  </si>
  <si>
    <t>Omvat alle producten die kunnen worden beschreven/waargenomen als een verbrandingsmotor voor industriële vloeistofpompen.</t>
  </si>
  <si>
    <t>Excludes products such as electric engines and any other engines not specifically designed for industrial fluid pumps.</t>
  </si>
  <si>
    <t>Exclusief producten zoals elektromotoren en andere motoren die niet specifiek zijn ontworpen voor industriële vloeistofpompen.</t>
  </si>
  <si>
    <t>Industrial Floating Rafts</t>
  </si>
  <si>
    <t>Industriële vlotten</t>
  </si>
  <si>
    <t>Includes any products that can be described/observed as a floating device. These floating devices are designed to accommodate a pump or an engine.</t>
  </si>
  <si>
    <t>Omvat alle producten die kunnen worden omschreven/waargenomen als een drijvend apparaat. Deze drijvende apparaten zijn ontworpen om plaats te bieden aan een pomp of een motor.</t>
  </si>
  <si>
    <t>Excludes floating devices that are not specifically designed to support industrial pumps or engines.</t>
  </si>
  <si>
    <t>Exclusief drijvende toestellen die niet specifiek zijn ontworpen om industriële pompen of motoren te ondersteunen.</t>
  </si>
  <si>
    <t>Industrial Pumps -  Structures</t>
  </si>
  <si>
    <t>Industriële pompen - Constructies</t>
  </si>
  <si>
    <t>Industrial Raft Lids/Covers</t>
  </si>
  <si>
    <t>Industriële vlotdeksels/afdekkingen</t>
  </si>
  <si>
    <t>Includes any products that can be described/observed as industrial raft cover or lid.</t>
  </si>
  <si>
    <t>Omvat alle producten die kunnen worden omschreven/waargenomen als een industrieel vlotdeksel of deksel.</t>
  </si>
  <si>
    <t>Excludes products such as complete Rafts.</t>
  </si>
  <si>
    <t>Exclusief producten zoals complete vlotten.</t>
  </si>
  <si>
    <t>Industrial Structures</t>
  </si>
  <si>
    <t>Industriële constructies</t>
  </si>
  <si>
    <t>Includes any products that can be described/observed as supporting structures to accommodate a pump or a engine. Includes products such as a fluid retention plate, used to contain oil spills and structures to support a pump or an engine.</t>
  </si>
  <si>
    <t>Omvat alle producten die kunnen worden beschreven/waargenomen als ondersteunende structuren om een pomp of motor te ondersteunen. Omvat producten zoals een vloeistofopvangplaat die wordt gebruikt om gemorste olie op te vangen en structuren om een pomp of een motor te ondersteunen.</t>
  </si>
  <si>
    <t>Excludes supporting structures that are not specifically designed to support industrial pumps and engines.</t>
  </si>
  <si>
    <t>Exclusief ondersteunende structuren die niet specifiek zijn ontworpen om industriële pompen en motoren te ondersteunen.</t>
  </si>
  <si>
    <t>Industrial Floating Footbridges</t>
  </si>
  <si>
    <t>Industriële drijvende loopbruggen</t>
  </si>
  <si>
    <t>Includes any products that can be described/observed as a pedestrian bridge designed to connect two points. The device allow users to follow a certain path. It may be a movable or mounted device.</t>
  </si>
  <si>
    <t>Omvat alle producten die kunnen worden beschreven/waargenomen als een voetgangersbrug die ontworpen is om twee punten met elkaar te verbinden. Het apparaat stelt gebruikers in staat een bepaald pad te volgen. Het kan een beweegbaar of gemonteerd apparaat zijn.</t>
  </si>
  <si>
    <t>Excludes products such as stanchions.</t>
  </si>
  <si>
    <t>Exclusief producten zoals steunpilaren.</t>
  </si>
  <si>
    <t>Industrial Guardrails</t>
  </si>
  <si>
    <t>Industriële vangrails</t>
  </si>
  <si>
    <t>Includes any products that can be described/observed as a guardrail or protective guarding designed to prevent or deter access to dangerous or off-limits areas. These safety element can be added to rafts, platforms, roads or ramps.</t>
  </si>
  <si>
    <t>Omvat alle producten die kunnen worden beschreven/waargenomen als een vangrail of beschermende afscherming die is ontworpen om de toegang tot gevaarlijke of verboden gebieden te voorkomen of te ontmoedigen. Deze veiligheidselementen kunnen worden toegevoegd aan vlotten, platforms, wegen of hellingen.</t>
  </si>
  <si>
    <t>Excludes products such as footbridges.</t>
  </si>
  <si>
    <t>Exclusief producten zoals loopbruggen.</t>
  </si>
  <si>
    <t>Industrial Floats</t>
  </si>
  <si>
    <t>Industriële Drijvers</t>
  </si>
  <si>
    <t>Includes any products that can be described/observed as plastic elements located between the raft and the dock or beach to support cables and pipes.</t>
  </si>
  <si>
    <t>Omvat alle producten die kunnen worden omschreven/waargenomen als plastic elementen die zich tussen het vlot en het dok of strand bevinden om kabels en leidingen te ondersteunen.</t>
  </si>
  <si>
    <t>Excludes floats that are not specifically designed for industrial structures.</t>
  </si>
  <si>
    <t>Exclusief drijvers die niet specifiek zijn ontworpen voor industriële constructies.</t>
  </si>
  <si>
    <t>Monitors/Screens</t>
  </si>
  <si>
    <t>Monitoren/Beeldschermen</t>
  </si>
  <si>
    <t>Includes any products that can be described/observed as a monitor/screen in which images or text are displayed that provides guidance and monitoring about the specific appliance to the user. Includes products that use digital and analogue displays.</t>
  </si>
  <si>
    <t>Omvat alle producten die kunnen worden beschreven/waargenomen als een monitor/scherm waarop afbeeldingen of tekst worden weergegeven die de gebruiker begeleiding en controle over het specifieke apparaat bieden. Hieronder vallen producten met digitale en analoge displays.</t>
  </si>
  <si>
    <t>Exclusief producten zoals multimeters en voltmeters.</t>
  </si>
  <si>
    <t>Excludes products such as Multimeters and Voltmeters.</t>
  </si>
  <si>
    <t>Industrial Pumps – Replacement Parts/Accessories</t>
  </si>
  <si>
    <t>Industriële pompen – vervangende onderdelen/accessoires</t>
  </si>
  <si>
    <t>Includes any products that can be described/observed as a replacement part or an accessory for industrial pumps.</t>
  </si>
  <si>
    <t>Omvat alle producten die kunnen worden beschreven/gezien als een vervangingsonderdeel of een accessoire voor industriële pompen.</t>
  </si>
  <si>
    <t>Excludes any other replacement parts and accessories not specifically designed for industrial pumps.</t>
  </si>
  <si>
    <t>Exclusief alle andere vervangingsonderdelen en accessoires die niet specifiek zijn ontworpen voor industriële pompen.</t>
  </si>
  <si>
    <t>Industriële pompen - Onderdelen/Accessoires</t>
  </si>
  <si>
    <t>Temporary Classification</t>
  </si>
  <si>
    <t>Tijdelijke Classificatie</t>
  </si>
  <si>
    <t>Includes any products that can be described/observed as a product that cannot be classified within the GS1 Global Product Classification schema. This brick serves as a temporary holding place for products, which cannot be classified within the current segments of the schema due to its current evolution.The industry is encouraged to migrate as soon as the necessary classification is available.</t>
  </si>
  <si>
    <t>Omvat alle producten die kunnen worden beschreven/waargenomen als een product dat niet binnen het GS1 Global Product Classification schema kan worden geclassificeerd. Deze brick dient als tijdelijke bewaarplaats voor producten die niet binnen de huidige segmenten van het schema kunnen worden geclassificeerd vanwege de huidige status. De industrie wordt aangemoedigd om te migreren zodra de noodzakelijke classificatie beschikbaar is.</t>
  </si>
  <si>
    <t>Excludes all products that can be classified within the published GS1 Global Product Classification Schema.</t>
  </si>
  <si>
    <t>Exclusief alle producten die kunnen worden ingedeeld onder het gepubliceerde GS1 Global Product Classification schema.</t>
  </si>
  <si>
    <t>ENG Brick Title</t>
  </si>
  <si>
    <t>ENG Brick Definition
(Include)</t>
  </si>
  <si>
    <t>ENG Brick Definition
(Exclude)</t>
  </si>
  <si>
    <t>ENG Segment Title</t>
  </si>
  <si>
    <t>ENG Family Title</t>
  </si>
  <si>
    <t>GPC - Hoe categoriseer je producten?</t>
  </si>
  <si>
    <t>Dit is een lijst met alle GPC productgroepen waarin je de categorie voor jouw product kunt zoeken.</t>
  </si>
  <si>
    <t>24 februari 2024 (3.1.26) live in de GS1 datapool</t>
  </si>
  <si>
    <t>ENG Class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</si>
</sst>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_-* #,##0.00_-;\-* #,##0.00_-;_-* &quot;-&quot;??_-;_-@_-"/>
    <numFmt numFmtId="165" formatCode="_(* #,##0.00_);_(* \(#,##0.00\);_(* &quot;-&quot;??_);_(@_)"/>
    <numFmt numFmtId="166" formatCode="#"/>
  </numFmts>
  <fonts count="24" x14ac:knownFonts="1">
    <font>
      <sz val="11"/>
      <color theme="1"/>
      <name val="Calibri"/>
      <family val="2"/>
      <scheme val="minor"/>
    </font>
    <font>
      <sz val="10"/>
      <color indexed="8"/>
      <name val="Arial"/>
      <family val="2"/>
    </font>
    <font>
      <sz val="10"/>
      <name val="Arial"/>
      <family val="2"/>
    </font>
    <font>
      <sz val="11"/>
      <color theme="1"/>
      <name val="Calibri"/>
      <family val="2"/>
      <scheme val="minor"/>
    </font>
    <font>
      <sz val="11"/>
      <color rgb="FF000000"/>
      <name val="Verdana"/>
      <family val="2"/>
    </font>
    <font>
      <b/>
      <sz val="18"/>
      <color rgb="FF002C6C"/>
      <name val="Verdana"/>
      <family val="2"/>
    </font>
    <font>
      <sz val="11"/>
      <color theme="1"/>
      <name val="Verdana"/>
      <family val="2"/>
    </font>
    <font>
      <sz val="11"/>
      <color theme="1"/>
      <name val="Calibri"/>
      <family val="2"/>
    </font>
    <font>
      <sz val="9"/>
      <name val="Verdana"/>
      <family val="2"/>
    </font>
    <font>
      <sz val="9"/>
      <color theme="1"/>
      <name val="Calibri"/>
      <family val="2"/>
    </font>
    <font>
      <sz val="36"/>
      <color rgb="FF000000"/>
      <name val="Verdana"/>
      <family val="2"/>
    </font>
    <font>
      <b/>
      <sz val="3"/>
      <color rgb="FFF26334"/>
      <name val="Verdana"/>
      <family val="2"/>
    </font>
    <font>
      <sz val="3"/>
      <name val="Verdana"/>
      <family val="2"/>
    </font>
    <font>
      <sz val="9"/>
      <color indexed="81"/>
      <name val="Verdana"/>
      <family val="2"/>
    </font>
    <font>
      <sz val="9"/>
      <color indexed="81"/>
      <name val="Tahoma"/>
      <family val="2"/>
    </font>
    <font>
      <b/>
      <sz val="9"/>
      <color indexed="81"/>
      <name val="Tahoma"/>
      <family val="2"/>
    </font>
    <font>
      <strike/>
      <sz val="9"/>
      <color rgb="FFFF0000"/>
      <name val="Calibri Light"/>
      <family val="2"/>
    </font>
    <font>
      <strike/>
      <sz val="11"/>
      <color rgb="FFFF0000"/>
      <name val="Calibri Light"/>
      <family val="2"/>
    </font>
    <font>
      <b/>
      <sz val="11"/>
      <color rgb="FF002C6C"/>
      <name val="Verdana"/>
      <family val="2"/>
    </font>
    <font>
      <sz val="8"/>
      <name val="Calibri"/>
      <family val="2"/>
      <scheme val="minor"/>
    </font>
    <font>
      <strike/>
      <sz val="9"/>
      <color rgb="FFFF0000"/>
      <name val="Calibri"/>
      <family val="2"/>
    </font>
    <font>
      <sz val="10"/>
      <color theme="1"/>
      <name val="Arial"/>
      <family val="2"/>
    </font>
    <font>
      <b/>
      <sz val="14"/>
      <color rgb="FF002C6C"/>
      <name val="Verdana"/>
      <family val="2"/>
    </font>
    <font>
      <b/>
      <sz val="9"/>
      <color theme="3"/>
      <name val="Verdana"/>
      <family val="2"/>
    </font>
  </fonts>
  <fills count="7">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s>
  <borders count="9">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thin">
        <color rgb="FFF26334"/>
      </left>
      <right style="hair">
        <color rgb="FFF26334"/>
      </right>
      <top style="thin">
        <color rgb="FFF26334"/>
      </top>
      <bottom style="hair">
        <color rgb="FFF26334"/>
      </bottom>
      <diagonal/>
    </border>
    <border>
      <left style="thin">
        <color rgb="FFF26334"/>
      </left>
      <right style="hair">
        <color rgb="FFF26334"/>
      </right>
      <top style="hair">
        <color rgb="FFF26334"/>
      </top>
      <bottom/>
      <diagonal/>
    </border>
    <border>
      <left style="hair">
        <color rgb="FFF26334"/>
      </left>
      <right style="hair">
        <color rgb="FFF26334"/>
      </right>
      <top style="thin">
        <color rgb="FFF26334"/>
      </top>
      <bottom style="hair">
        <color rgb="FFF26334"/>
      </bottom>
      <diagonal/>
    </border>
    <border>
      <left style="hair">
        <color rgb="FFF26334"/>
      </left>
      <right style="hair">
        <color rgb="FFF26334"/>
      </right>
      <top style="hair">
        <color rgb="FFF26334"/>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s>
  <cellStyleXfs count="5640">
    <xf numFmtId="0" fontId="0" fillId="0" borderId="0"/>
    <xf numFmtId="0" fontId="2" fillId="0" borderId="0"/>
    <xf numFmtId="0" fontId="1"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2" borderId="0" applyNumberFormat="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21"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1" fillId="2" borderId="0" applyNumberFormat="0" applyBorder="0" applyAlignment="0" applyProtection="0"/>
    <xf numFmtId="0" fontId="21"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cellStyleXfs>
  <cellXfs count="37">
    <xf numFmtId="0" fontId="0" fillId="0" borderId="0" xfId="0"/>
    <xf numFmtId="0" fontId="7" fillId="0" borderId="0" xfId="0" applyFont="1" applyAlignment="1">
      <alignment horizontal="left" vertical="top" indent="1"/>
    </xf>
    <xf numFmtId="0" fontId="10" fillId="3" borderId="0" xfId="0" applyFont="1" applyFill="1" applyAlignment="1">
      <alignment horizontal="left" vertical="top" wrapText="1"/>
    </xf>
    <xf numFmtId="0" fontId="5" fillId="3" borderId="0" xfId="0" applyFont="1" applyFill="1" applyAlignment="1">
      <alignment horizontal="left" vertical="top" wrapText="1"/>
    </xf>
    <xf numFmtId="0" fontId="4" fillId="3" borderId="0" xfId="0" applyFont="1" applyFill="1" applyAlignment="1">
      <alignment horizontal="left" vertical="top" wrapText="1"/>
    </xf>
    <xf numFmtId="0" fontId="7" fillId="0" borderId="0" xfId="0" applyFont="1" applyAlignment="1">
      <alignment horizontal="left" vertical="top" wrapText="1"/>
    </xf>
    <xf numFmtId="0" fontId="12" fillId="0" borderId="0" xfId="0" applyFont="1" applyAlignment="1">
      <alignment wrapText="1"/>
    </xf>
    <xf numFmtId="166" fontId="4" fillId="0" borderId="0" xfId="0" applyNumberFormat="1" applyFont="1" applyAlignment="1">
      <alignment horizontal="center" vertical="center" wrapText="1"/>
    </xf>
    <xf numFmtId="166" fontId="7" fillId="0" borderId="0" xfId="0" applyNumberFormat="1" applyFont="1" applyAlignment="1">
      <alignment horizontal="center" vertical="center" wrapText="1"/>
    </xf>
    <xf numFmtId="0" fontId="5" fillId="4" borderId="0" xfId="0" applyFont="1" applyFill="1" applyAlignment="1">
      <alignment horizontal="left" vertical="center" indent="1"/>
    </xf>
    <xf numFmtId="0" fontId="5" fillId="3" borderId="0" xfId="0" applyFont="1" applyFill="1" applyAlignment="1">
      <alignment horizontal="left" vertical="center" wrapText="1" indent="1"/>
    </xf>
    <xf numFmtId="0" fontId="17" fillId="0" borderId="0" xfId="0" applyFont="1" applyAlignment="1">
      <alignment horizontal="left" vertical="top" indent="1"/>
    </xf>
    <xf numFmtId="0" fontId="6" fillId="3" borderId="0" xfId="0" applyFont="1" applyFill="1" applyAlignment="1">
      <alignment horizontal="left" vertical="top" wrapText="1"/>
    </xf>
    <xf numFmtId="0" fontId="9" fillId="0" borderId="0" xfId="0" applyFont="1" applyAlignment="1">
      <alignment horizontal="left" vertical="top" indent="1"/>
    </xf>
    <xf numFmtId="0" fontId="16" fillId="0" borderId="0" xfId="0" applyFont="1" applyAlignment="1">
      <alignment horizontal="left" vertical="top" indent="1"/>
    </xf>
    <xf numFmtId="0" fontId="8" fillId="0" borderId="1" xfId="0" applyFont="1" applyBorder="1" applyAlignment="1">
      <alignment horizontal="left" vertical="top" wrapText="1" indent="1"/>
    </xf>
    <xf numFmtId="1" fontId="8" fillId="0" borderId="1" xfId="0" applyNumberFormat="1" applyFont="1" applyBorder="1" applyAlignment="1">
      <alignment horizontal="left" vertical="top" wrapText="1" indent="1"/>
    </xf>
    <xf numFmtId="0" fontId="8" fillId="0" borderId="1" xfId="0" applyFont="1" applyBorder="1" applyAlignment="1">
      <alignment horizontal="left" vertical="top" indent="1"/>
    </xf>
    <xf numFmtId="0" fontId="8" fillId="0" borderId="5" xfId="0" applyFont="1" applyBorder="1" applyAlignment="1">
      <alignment horizontal="left" vertical="top" wrapText="1" indent="1"/>
    </xf>
    <xf numFmtId="0" fontId="8" fillId="0" borderId="2" xfId="0" applyFont="1" applyBorder="1" applyAlignment="1">
      <alignment horizontal="left" vertical="top" wrapText="1" indent="1"/>
    </xf>
    <xf numFmtId="0" fontId="8" fillId="0" borderId="5" xfId="0" applyFont="1" applyBorder="1" applyAlignment="1">
      <alignment horizontal="left" vertical="top" indent="1"/>
    </xf>
    <xf numFmtId="0" fontId="8" fillId="0" borderId="8" xfId="0" applyFont="1" applyBorder="1" applyAlignment="1">
      <alignment horizontal="left" vertical="top" indent="1"/>
    </xf>
    <xf numFmtId="1" fontId="8" fillId="0" borderId="2" xfId="0" applyNumberFormat="1" applyFont="1" applyBorder="1" applyAlignment="1">
      <alignment horizontal="left" vertical="top" indent="1"/>
    </xf>
    <xf numFmtId="0" fontId="11" fillId="5" borderId="0" xfId="2" applyFont="1" applyFill="1" applyAlignment="1">
      <alignment horizontal="left" vertical="center" wrapText="1"/>
    </xf>
    <xf numFmtId="0" fontId="20" fillId="0" borderId="0" xfId="0" applyFont="1" applyAlignment="1">
      <alignment horizontal="left" vertical="top" indent="1"/>
    </xf>
    <xf numFmtId="1" fontId="8" fillId="0" borderId="2" xfId="0" applyNumberFormat="1" applyFont="1" applyBorder="1" applyAlignment="1">
      <alignment horizontal="left" vertical="top" wrapText="1" indent="1"/>
    </xf>
    <xf numFmtId="0" fontId="8" fillId="0" borderId="8" xfId="0" applyFont="1" applyBorder="1" applyAlignment="1">
      <alignment horizontal="left" vertical="top" wrapText="1" indent="1"/>
    </xf>
    <xf numFmtId="0" fontId="18" fillId="0" borderId="4" xfId="0" applyFont="1" applyBorder="1" applyAlignment="1">
      <alignment horizontal="left" vertical="top" wrapText="1" indent="1"/>
    </xf>
    <xf numFmtId="166" fontId="18" fillId="0" borderId="6" xfId="0" applyNumberFormat="1" applyFont="1" applyBorder="1" applyAlignment="1">
      <alignment horizontal="left" vertical="top" wrapText="1" indent="1"/>
    </xf>
    <xf numFmtId="0" fontId="18" fillId="0" borderId="6" xfId="0" applyFont="1" applyBorder="1" applyAlignment="1">
      <alignment horizontal="left" vertical="top" wrapText="1" indent="1"/>
    </xf>
    <xf numFmtId="1" fontId="8" fillId="0" borderId="7" xfId="0" applyNumberFormat="1" applyFont="1" applyBorder="1" applyAlignment="1">
      <alignment horizontal="left" vertical="top" wrapText="1" indent="1"/>
    </xf>
    <xf numFmtId="0" fontId="8" fillId="6" borderId="1" xfId="0" applyFont="1" applyFill="1" applyBorder="1" applyAlignment="1">
      <alignment horizontal="left" vertical="top" wrapText="1" indent="1"/>
    </xf>
    <xf numFmtId="0" fontId="8" fillId="6" borderId="1" xfId="0" applyFont="1" applyFill="1" applyBorder="1" applyAlignment="1">
      <alignment horizontal="left" vertical="top" indent="1"/>
    </xf>
    <xf numFmtId="1" fontId="8" fillId="0" borderId="3" xfId="0" applyNumberFormat="1" applyFont="1" applyBorder="1" applyAlignment="1">
      <alignment horizontal="left" vertical="top" indent="1"/>
    </xf>
    <xf numFmtId="49" fontId="22" fillId="0" borderId="0" xfId="2" applyNumberFormat="1" applyFont="1" applyBorder="1" applyAlignment="1">
      <alignment horizontal="left" vertical="top"/>
    </xf>
    <xf numFmtId="0" fontId="23" fillId="0" borderId="0" xfId="0" applyFont="1" applyBorder="1" applyAlignment="1">
      <alignment horizontal="left" vertical="center"/>
    </xf>
    <xf numFmtId="49" fontId="23" fillId="0" borderId="0" xfId="0" applyNumberFormat="1" applyFont="1" applyBorder="1" applyAlignment="1">
      <alignment vertical="center"/>
    </xf>
  </cellXfs>
  <cellStyles count="5640">
    <cellStyle name="20% - Accent1 2" xfId="24" xr:uid="{4977554F-D28D-4139-BFCA-0645C68534C0}"/>
    <cellStyle name="20% - Accent1 3" xfId="411" xr:uid="{3C9D7B07-28B7-44C9-9AAC-BFBAF5FB1499}"/>
    <cellStyle name="Comma 2" xfId="190" xr:uid="{9098B235-A96F-4BEC-9330-0DAFF3F7259D}"/>
    <cellStyle name="Comma 2 2" xfId="613" xr:uid="{8AC79A1E-F6EA-4E6F-9C3D-266B799323F7}"/>
    <cellStyle name="Comma 2 2 2" xfId="1414" xr:uid="{8EC6B881-A718-4AB7-80F9-49C5DBFF5A35}"/>
    <cellStyle name="Comma 2 2 2 2" xfId="4018" xr:uid="{D3EE916C-FC62-493C-A3D5-B336B309DA61}"/>
    <cellStyle name="Comma 2 2 3" xfId="2195" xr:uid="{A31D37A0-9BAA-470F-B09B-BDF0C7814CC7}"/>
    <cellStyle name="Comma 2 2 3 2" xfId="4799" xr:uid="{9A87B428-880B-4A88-952E-32351B5D0EEF}"/>
    <cellStyle name="Comma 2 2 4" xfId="3217" xr:uid="{7FB38BE4-8C5F-4061-9121-A5199CEC33E3}"/>
    <cellStyle name="Comma 2 3" xfId="2796" xr:uid="{6EE77BE5-1927-4BA3-866B-A3C9272C39EE}"/>
    <cellStyle name="Komma 2" xfId="3" xr:uid="{00000000-0005-0000-0000-000003000000}"/>
    <cellStyle name="Komma 2 10" xfId="5580" xr:uid="{22BCDC18-92F4-4E91-9BCE-6E7DD813E89A}"/>
    <cellStyle name="Komma 2 2" xfId="5" xr:uid="{00000000-0005-0000-0000-000003000000}"/>
    <cellStyle name="Komma 2 2 2" xfId="8" xr:uid="{00000000-0005-0000-0000-000003000000}"/>
    <cellStyle name="Komma 2 2 2 2" xfId="15" xr:uid="{00000000-0005-0000-0000-000006000000}"/>
    <cellStyle name="Komma 2 2 2 2 2" xfId="39" xr:uid="{79544AC2-27C3-41C8-92EF-831ECB0EFB28}"/>
    <cellStyle name="Komma 2 2 2 2 2 10" xfId="465" xr:uid="{6728E66F-2E65-441C-B230-1367BD5CA62D}"/>
    <cellStyle name="Komma 2 2 2 2 2 10 2" xfId="1266" xr:uid="{A6ACECBD-E1E2-4370-BF71-319E87E49FD3}"/>
    <cellStyle name="Komma 2 2 2 2 2 10 2 2" xfId="3870" xr:uid="{277E524C-6932-45AC-9C79-0960C8B96B95}"/>
    <cellStyle name="Komma 2 2 2 2 2 10 3" xfId="2047" xr:uid="{D170A24C-F7AC-4610-A0AD-9D53AB54338C}"/>
    <cellStyle name="Komma 2 2 2 2 2 10 3 2" xfId="4651" xr:uid="{B9B0C6AC-7514-406A-B377-087585083AF9}"/>
    <cellStyle name="Komma 2 2 2 2 2 10 4" xfId="3069" xr:uid="{EA18CF29-929C-4A1E-9C3D-1AFB6ABF20DA}"/>
    <cellStyle name="Komma 2 2 2 2 2 11" xfId="886" xr:uid="{E5AFED89-6779-4A92-AB9D-A550623F6FFE}"/>
    <cellStyle name="Komma 2 2 2 2 2 11 2" xfId="1687" xr:uid="{5818B89C-8C66-4496-A1E5-C61E03DFAE1B}"/>
    <cellStyle name="Komma 2 2 2 2 2 11 2 2" xfId="4291" xr:uid="{5096FD28-A457-4259-8F86-A57D7D102FB1}"/>
    <cellStyle name="Komma 2 2 2 2 2 11 3" xfId="3490" xr:uid="{CD6D4838-327E-4330-9EA9-39C9C5FAE543}"/>
    <cellStyle name="Komma 2 2 2 2 2 12" xfId="946" xr:uid="{4A337631-A233-45C5-914C-9ECE63C52755}"/>
    <cellStyle name="Komma 2 2 2 2 2 12 2" xfId="3550" xr:uid="{A05C0885-30B8-4683-9DCF-3658A3874E0B}"/>
    <cellStyle name="Komma 2 2 2 2 2 13" xfId="1727" xr:uid="{A1D71575-CB35-4E31-A5F3-E3D98F238FFE}"/>
    <cellStyle name="Komma 2 2 2 2 2 13 2" xfId="4331" xr:uid="{DFCB8624-FB84-4373-8EEA-AE21002617BA}"/>
    <cellStyle name="Komma 2 2 2 2 2 14" xfId="2468" xr:uid="{8A89115B-4717-42BC-8CAA-90E81B2BBA59}"/>
    <cellStyle name="Komma 2 2 2 2 2 14 2" xfId="5072" xr:uid="{132014C4-C290-433C-9C0E-97262FA7D3B5}"/>
    <cellStyle name="Komma 2 2 2 2 2 15" xfId="2508" xr:uid="{8268AE57-8BF3-4206-AA06-A06C180E0698}"/>
    <cellStyle name="Komma 2 2 2 2 2 15 2" xfId="5452" xr:uid="{7164E512-5FB1-4B37-88A9-5E067953AB2D}"/>
    <cellStyle name="Komma 2 2 2 2 2 16" xfId="2588" xr:uid="{041AA2A3-832E-4A4C-95E1-C80A341D85DA}"/>
    <cellStyle name="Komma 2 2 2 2 2 16 2" xfId="5512" xr:uid="{634F9409-65EE-48E3-8E1A-8B596B6C592D}"/>
    <cellStyle name="Komma 2 2 2 2 2 17" xfId="2628" xr:uid="{CB95552E-C7B8-4F89-9CD2-C7C2582C437B}"/>
    <cellStyle name="Komma 2 2 2 2 2 17 2" xfId="5552" xr:uid="{E07299E4-197C-4660-A900-5A57A2890C4F}"/>
    <cellStyle name="Komma 2 2 2 2 2 18" xfId="2668" xr:uid="{7EFA6675-D833-4F34-A9A2-D704A0D6CF5A}"/>
    <cellStyle name="Komma 2 2 2 2 2 19" xfId="5112" xr:uid="{AF8746BA-4A05-4936-9017-BFBA37B21A75}"/>
    <cellStyle name="Komma 2 2 2 2 2 2" xfId="79" xr:uid="{0EC38481-E67A-4812-941C-E92DE1F3EEC4}"/>
    <cellStyle name="Komma 2 2 2 2 2 2 10" xfId="926" xr:uid="{2D839600-418E-4698-8230-B61AA9B75AA6}"/>
    <cellStyle name="Komma 2 2 2 2 2 2 10 2" xfId="1707" xr:uid="{F4F5F101-5AEA-49BD-AD8B-1C0DE0748253}"/>
    <cellStyle name="Komma 2 2 2 2 2 2 10 2 2" xfId="4311" xr:uid="{42440308-9D5F-456A-AAED-E501C3472A06}"/>
    <cellStyle name="Komma 2 2 2 2 2 2 10 3" xfId="3530" xr:uid="{EECC2F48-2823-4331-B925-439DD4EA508B}"/>
    <cellStyle name="Komma 2 2 2 2 2 2 11" xfId="966" xr:uid="{581872A1-80FF-4AB1-A8E0-C250997719D7}"/>
    <cellStyle name="Komma 2 2 2 2 2 2 11 2" xfId="3570" xr:uid="{FA144131-CCDC-464F-80D8-4096FBD733A3}"/>
    <cellStyle name="Komma 2 2 2 2 2 2 12" xfId="1747" xr:uid="{AA703A3D-F62E-43E4-BBC3-0FFD41D9EF1E}"/>
    <cellStyle name="Komma 2 2 2 2 2 2 12 2" xfId="4351" xr:uid="{FBF191F6-B3F8-47D6-BD15-8618348E3B60}"/>
    <cellStyle name="Komma 2 2 2 2 2 2 13" xfId="2488" xr:uid="{A11BD5D4-80E9-48FE-B262-702894C74FFB}"/>
    <cellStyle name="Komma 2 2 2 2 2 2 13 2" xfId="5092" xr:uid="{515D339C-3262-4A6B-BC06-91F8A79C5779}"/>
    <cellStyle name="Komma 2 2 2 2 2 2 14" xfId="2548" xr:uid="{10D32939-FB3F-4C73-99E5-77218B75EED3}"/>
    <cellStyle name="Komma 2 2 2 2 2 2 14 2" xfId="5472" xr:uid="{2711676A-18CE-4689-8A71-1EEBE29EEE63}"/>
    <cellStyle name="Komma 2 2 2 2 2 2 15" xfId="2608" xr:uid="{8059DC46-C8E0-4882-B7E1-E2001688BF27}"/>
    <cellStyle name="Komma 2 2 2 2 2 2 15 2" xfId="5532" xr:uid="{14D12C87-CE9B-4016-8FD3-CBDED9576D25}"/>
    <cellStyle name="Komma 2 2 2 2 2 2 16" xfId="2648" xr:uid="{D0F30AE2-DF73-4D51-835A-52BC01406619}"/>
    <cellStyle name="Komma 2 2 2 2 2 2 16 2" xfId="5572" xr:uid="{D981C3C1-D34B-434A-BA5E-3AA68DCC4A1E}"/>
    <cellStyle name="Komma 2 2 2 2 2 2 17" xfId="2688" xr:uid="{A2FD01BC-FA3F-499D-A210-BD9BEC6B1B23}"/>
    <cellStyle name="Komma 2 2 2 2 2 2 18" xfId="5132" xr:uid="{085F9722-35BC-4235-8B2B-A770C965DA30}"/>
    <cellStyle name="Komma 2 2 2 2 2 2 19" xfId="5632" xr:uid="{15FC0E8B-B41E-40FB-835D-C916A31ACDB4}"/>
    <cellStyle name="Komma 2 2 2 2 2 2 2" xfId="87" xr:uid="{246AE44E-34AA-4A99-8C98-8A15D11C0301}"/>
    <cellStyle name="Komma 2 2 2 2 2 2 2 2" xfId="513" xr:uid="{AD418EA5-233F-4C64-813F-1751ACD13EA9}"/>
    <cellStyle name="Komma 2 2 2 2 2 2 2 2 2" xfId="1314" xr:uid="{5FBAC053-8B2A-4A18-AAB0-CE126416AD12}"/>
    <cellStyle name="Komma 2 2 2 2 2 2 2 2 2 2" xfId="3918" xr:uid="{F1C5CD23-CFEA-47C2-9C48-62EC8243145D}"/>
    <cellStyle name="Komma 2 2 2 2 2 2 2 2 3" xfId="2095" xr:uid="{113F6623-47AB-40B8-84F2-F82040619E8D}"/>
    <cellStyle name="Komma 2 2 2 2 2 2 2 2 3 2" xfId="4699" xr:uid="{830A1124-8C7B-459B-9228-22296DB5C07C}"/>
    <cellStyle name="Komma 2 2 2 2 2 2 2 2 4" xfId="3117" xr:uid="{503E5916-4C1D-4D09-A757-63D061858F73}"/>
    <cellStyle name="Komma 2 2 2 2 2 2 2 3" xfId="974" xr:uid="{0A7DCA99-2DBE-4360-984E-7030D67C407B}"/>
    <cellStyle name="Komma 2 2 2 2 2 2 2 3 2" xfId="3578" xr:uid="{23E5C748-D172-45CC-91E2-E2A65133C8F6}"/>
    <cellStyle name="Komma 2 2 2 2 2 2 2 4" xfId="1755" xr:uid="{D10BE585-7A12-4390-86D8-6B0CC8F7DC32}"/>
    <cellStyle name="Komma 2 2 2 2 2 2 2 4 2" xfId="4359" xr:uid="{4CCDA415-32B4-4D22-A7B0-A8908B41A656}"/>
    <cellStyle name="Komma 2 2 2 2 2 2 2 5" xfId="2696" xr:uid="{B010B3D6-39CD-4B20-AE78-F1B79D746EA8}"/>
    <cellStyle name="Komma 2 2 2 2 2 2 2 6" xfId="5140" xr:uid="{9D626B05-87F7-46D5-B4A9-8CAFC3759CA3}"/>
    <cellStyle name="Komma 2 2 2 2 2 2 3" xfId="182" xr:uid="{2D085104-450C-4ECC-AD5C-600AB29E46E7}"/>
    <cellStyle name="Komma 2 2 2 2 2 2 3 2" xfId="605" xr:uid="{A86E91BD-5499-4269-96BA-36559EA45240}"/>
    <cellStyle name="Komma 2 2 2 2 2 2 3 2 2" xfId="1406" xr:uid="{A804D7DC-736F-4523-9940-8DC26BDD7B12}"/>
    <cellStyle name="Komma 2 2 2 2 2 2 3 2 2 2" xfId="4010" xr:uid="{531D24D1-A514-4143-A4AC-CB7D4A813982}"/>
    <cellStyle name="Komma 2 2 2 2 2 2 3 2 3" xfId="2187" xr:uid="{8245FA53-95E7-471A-AFD6-356FDBBF4692}"/>
    <cellStyle name="Komma 2 2 2 2 2 2 3 2 3 2" xfId="4791" xr:uid="{BD6A1122-ED92-4013-BC56-DC5D10F2231F}"/>
    <cellStyle name="Komma 2 2 2 2 2 2 3 2 4" xfId="3209" xr:uid="{5A7ED906-1BC5-4622-9111-1892FFD24D11}"/>
    <cellStyle name="Komma 2 2 2 2 2 2 3 3" xfId="1046" xr:uid="{2A9A6D03-76CE-49AB-B5C3-822C5C9700A5}"/>
    <cellStyle name="Komma 2 2 2 2 2 2 3 3 2" xfId="3650" xr:uid="{0A1A917B-13D7-4242-A805-A94031384F23}"/>
    <cellStyle name="Komma 2 2 2 2 2 2 3 4" xfId="1827" xr:uid="{F6D82F0D-F0D1-45F4-ACC6-17D1AEDDF5EB}"/>
    <cellStyle name="Komma 2 2 2 2 2 2 3 4 2" xfId="4431" xr:uid="{E1D43D7E-E3B9-4389-AB15-51239505D513}"/>
    <cellStyle name="Komma 2 2 2 2 2 2 3 5" xfId="2788" xr:uid="{A66419B0-0F89-4033-AE28-BF679C819F08}"/>
    <cellStyle name="Komma 2 2 2 2 2 2 3 6" xfId="5212" xr:uid="{190AAFB0-908E-4944-AEAA-A60D2386B9F3}"/>
    <cellStyle name="Komma 2 2 2 2 2 2 4" xfId="263" xr:uid="{093EE90D-3652-470D-8BB4-8BD714BF054A}"/>
    <cellStyle name="Komma 2 2 2 2 2 2 4 2" xfId="686" xr:uid="{51A5CE1A-9C2A-4198-AE5E-4369AF798C03}"/>
    <cellStyle name="Komma 2 2 2 2 2 2 4 2 2" xfId="1487" xr:uid="{A2FA6D95-6528-4CBD-99BA-4A0F6F88066D}"/>
    <cellStyle name="Komma 2 2 2 2 2 2 4 2 2 2" xfId="4091" xr:uid="{6E0D2BAD-C7BA-48A8-98C0-3F23A8576EE5}"/>
    <cellStyle name="Komma 2 2 2 2 2 2 4 2 3" xfId="2268" xr:uid="{EE434F35-19CC-4DA7-A7C3-3870C2E85B84}"/>
    <cellStyle name="Komma 2 2 2 2 2 2 4 2 3 2" xfId="4872" xr:uid="{034E9A80-3290-4641-8354-C01CA2C51F75}"/>
    <cellStyle name="Komma 2 2 2 2 2 2 4 2 4" xfId="3290" xr:uid="{8278E41E-594A-4FDA-A93F-CC8F075527CA}"/>
    <cellStyle name="Komma 2 2 2 2 2 2 4 3" xfId="1086" xr:uid="{7FA2CC8F-74DB-4CF9-AA69-97F45B523148}"/>
    <cellStyle name="Komma 2 2 2 2 2 2 4 3 2" xfId="3690" xr:uid="{91579546-3A64-4FB5-B23C-C9244856956B}"/>
    <cellStyle name="Komma 2 2 2 2 2 2 4 4" xfId="1867" xr:uid="{DA751188-80AD-4E33-AF1B-B46527D53D61}"/>
    <cellStyle name="Komma 2 2 2 2 2 2 4 4 2" xfId="4471" xr:uid="{FDED7CBF-8E4E-4DDD-800D-4E662276543B}"/>
    <cellStyle name="Komma 2 2 2 2 2 2 4 5" xfId="2869" xr:uid="{0D836A3C-E746-48F8-A401-5E0F40B896F4}"/>
    <cellStyle name="Komma 2 2 2 2 2 2 4 6" xfId="5252" xr:uid="{A4DC5711-2091-47BA-9CE2-EF191FA0262D}"/>
    <cellStyle name="Komma 2 2 2 2 2 2 5" xfId="303" xr:uid="{042E8F89-9369-4239-BBD4-11D3D848FE45}"/>
    <cellStyle name="Komma 2 2 2 2 2 2 5 2" xfId="726" xr:uid="{125E0A45-B3B4-4BC7-AD01-34304D853873}"/>
    <cellStyle name="Komma 2 2 2 2 2 2 5 2 2" xfId="1527" xr:uid="{49D7003A-8A5C-404F-B107-580787BFAEE9}"/>
    <cellStyle name="Komma 2 2 2 2 2 2 5 2 2 2" xfId="4131" xr:uid="{7AA09056-251F-48FE-9CE1-20EFE9172E5F}"/>
    <cellStyle name="Komma 2 2 2 2 2 2 5 2 3" xfId="2308" xr:uid="{571035E8-BE57-40E3-A397-A619C2A86D63}"/>
    <cellStyle name="Komma 2 2 2 2 2 2 5 2 3 2" xfId="4912" xr:uid="{6BB77490-2FD9-4A49-ACB8-FD93B1A7435C}"/>
    <cellStyle name="Komma 2 2 2 2 2 2 5 2 4" xfId="3330" xr:uid="{70007FC3-562E-4988-BCC1-5CCF959F3D4F}"/>
    <cellStyle name="Komma 2 2 2 2 2 2 5 3" xfId="1126" xr:uid="{1355AA1F-E11D-4695-A5E8-248E0C95A80A}"/>
    <cellStyle name="Komma 2 2 2 2 2 2 5 3 2" xfId="3730" xr:uid="{761A605E-35E7-472D-8C4E-F9E22BBE30D8}"/>
    <cellStyle name="Komma 2 2 2 2 2 2 5 4" xfId="1907" xr:uid="{48BBA0DD-6813-4132-B4AB-AA3C4AC032E5}"/>
    <cellStyle name="Komma 2 2 2 2 2 2 5 4 2" xfId="4511" xr:uid="{53023729-20CC-4BFF-93BA-198BA1B01D8A}"/>
    <cellStyle name="Komma 2 2 2 2 2 2 5 5" xfId="2909" xr:uid="{8E7B544C-A7A7-4E81-8814-2621F53BF2F7}"/>
    <cellStyle name="Komma 2 2 2 2 2 2 5 6" xfId="5292" xr:uid="{0302B1F4-CF76-47F2-8EAB-BCD746CB9FD7}"/>
    <cellStyle name="Komma 2 2 2 2 2 2 6" xfId="363" xr:uid="{B3A15608-6939-49C0-ACE3-78B867A8DA44}"/>
    <cellStyle name="Komma 2 2 2 2 2 2 6 2" xfId="786" xr:uid="{9ABC16B5-9DA0-4C68-952C-DC520B028AA5}"/>
    <cellStyle name="Komma 2 2 2 2 2 2 6 2 2" xfId="1587" xr:uid="{40B2EE88-F7E6-485A-AB01-8935D969DB05}"/>
    <cellStyle name="Komma 2 2 2 2 2 2 6 2 2 2" xfId="4191" xr:uid="{E68FE289-3C88-4FFF-8BE4-B948EAAE4608}"/>
    <cellStyle name="Komma 2 2 2 2 2 2 6 2 3" xfId="2368" xr:uid="{E846F0D5-8447-404B-9D6C-08C4967B9CBC}"/>
    <cellStyle name="Komma 2 2 2 2 2 2 6 2 3 2" xfId="4972" xr:uid="{D9CE8325-625C-4F52-AE8F-AA37000FB80A}"/>
    <cellStyle name="Komma 2 2 2 2 2 2 6 2 4" xfId="3390" xr:uid="{53F3C608-3F2D-4A27-95CC-F3BE1C301966}"/>
    <cellStyle name="Komma 2 2 2 2 2 2 6 3" xfId="1166" xr:uid="{081F275F-5446-4087-AB5F-AC0586364623}"/>
    <cellStyle name="Komma 2 2 2 2 2 2 6 3 2" xfId="3770" xr:uid="{8580C28C-B6EF-4056-968C-1C81A8678A58}"/>
    <cellStyle name="Komma 2 2 2 2 2 2 6 4" xfId="1947" xr:uid="{1A72C8A9-EDEB-4FDF-99CE-8C08136FC30D}"/>
    <cellStyle name="Komma 2 2 2 2 2 2 6 4 2" xfId="4551" xr:uid="{C4A9507F-B163-4207-8437-165C20239BD2}"/>
    <cellStyle name="Komma 2 2 2 2 2 2 6 5" xfId="2969" xr:uid="{46F0BB6A-F013-4B51-964A-92D39C6CAA40}"/>
    <cellStyle name="Komma 2 2 2 2 2 2 6 6" xfId="5332" xr:uid="{EA6FD902-3379-4233-AE0A-395EA1CBD2DD}"/>
    <cellStyle name="Komma 2 2 2 2 2 2 7" xfId="403" xr:uid="{EF7571B7-8CA2-4EF7-96C4-A6F99ACA8D81}"/>
    <cellStyle name="Komma 2 2 2 2 2 2 7 2" xfId="826" xr:uid="{16FE283D-3115-4A41-9D3B-21AEC51B22FF}"/>
    <cellStyle name="Komma 2 2 2 2 2 2 7 2 2" xfId="1627" xr:uid="{1C86C57A-1008-4153-AAA1-C4234DCB6C88}"/>
    <cellStyle name="Komma 2 2 2 2 2 2 7 2 2 2" xfId="4231" xr:uid="{67A570FA-9B9C-47E9-9148-F2E5F03167A4}"/>
    <cellStyle name="Komma 2 2 2 2 2 2 7 2 3" xfId="2408" xr:uid="{5472715A-C90E-4CA3-9DAA-DDBEF1A8BD6D}"/>
    <cellStyle name="Komma 2 2 2 2 2 2 7 2 3 2" xfId="5012" xr:uid="{A3AE666B-819C-496B-AD2B-4BE5D303CF86}"/>
    <cellStyle name="Komma 2 2 2 2 2 2 7 2 4" xfId="3430" xr:uid="{D8E24549-9226-4CD2-B4F7-A6ACFA40395D}"/>
    <cellStyle name="Komma 2 2 2 2 2 2 7 3" xfId="1206" xr:uid="{CA4CF4CF-EE86-406F-A5EB-A6F9D75FD262}"/>
    <cellStyle name="Komma 2 2 2 2 2 2 7 3 2" xfId="3810" xr:uid="{9012CD0D-92B2-490B-A6D6-C5A333131145}"/>
    <cellStyle name="Komma 2 2 2 2 2 2 7 4" xfId="1987" xr:uid="{06DF3000-200E-4096-B663-9E68D2FECA5F}"/>
    <cellStyle name="Komma 2 2 2 2 2 2 7 4 2" xfId="4591" xr:uid="{5BC5D67C-94AA-41CA-865D-8203E9500558}"/>
    <cellStyle name="Komma 2 2 2 2 2 2 7 5" xfId="3009" xr:uid="{C38AD776-F74E-4614-B9EB-5000DCA2E04E}"/>
    <cellStyle name="Komma 2 2 2 2 2 2 7 6" xfId="5372" xr:uid="{29366F63-F20C-451B-A28F-2057A2351777}"/>
    <cellStyle name="Komma 2 2 2 2 2 2 8" xfId="445" xr:uid="{9BD08BB7-5B43-4C57-A8F5-276EDB84A4B1}"/>
    <cellStyle name="Komma 2 2 2 2 2 2 8 2" xfId="866" xr:uid="{901D8013-A466-49CF-BF62-07D70CCFBCF6}"/>
    <cellStyle name="Komma 2 2 2 2 2 2 8 2 2" xfId="1667" xr:uid="{32FA50AB-EEED-438B-BEDA-E64B34F98AE5}"/>
    <cellStyle name="Komma 2 2 2 2 2 2 8 2 2 2" xfId="4271" xr:uid="{F7F4C633-2ABE-4C35-8F35-D5885E9F730D}"/>
    <cellStyle name="Komma 2 2 2 2 2 2 8 2 3" xfId="2448" xr:uid="{D5AD00E1-B702-4904-AB80-5324EFD93761}"/>
    <cellStyle name="Komma 2 2 2 2 2 2 8 2 3 2" xfId="5052" xr:uid="{51844962-60DB-4809-BFF1-27C879F39C9C}"/>
    <cellStyle name="Komma 2 2 2 2 2 2 8 2 4" xfId="3470" xr:uid="{D972A847-DABE-4B62-9184-C0592D9B06FB}"/>
    <cellStyle name="Komma 2 2 2 2 2 2 8 3" xfId="1246" xr:uid="{30E3EB4D-A979-4AD7-A96C-0FE352DCC132}"/>
    <cellStyle name="Komma 2 2 2 2 2 2 8 3 2" xfId="3850" xr:uid="{4DC7D18D-1D03-4B8B-90DE-3441D5FFD847}"/>
    <cellStyle name="Komma 2 2 2 2 2 2 8 4" xfId="2027" xr:uid="{A4792FCF-F0F3-4FDD-83F4-9F99F3F45A64}"/>
    <cellStyle name="Komma 2 2 2 2 2 2 8 4 2" xfId="4631" xr:uid="{A46A7CA7-F693-4D71-82BF-715F95C1779E}"/>
    <cellStyle name="Komma 2 2 2 2 2 2 8 5" xfId="3049" xr:uid="{7A4C39E9-2C25-4836-A644-2FD3FBA0CBCA}"/>
    <cellStyle name="Komma 2 2 2 2 2 2 8 6" xfId="5412" xr:uid="{2412690F-1276-4E93-8221-0AA35F452EA4}"/>
    <cellStyle name="Komma 2 2 2 2 2 2 9" xfId="505" xr:uid="{0F8219BE-115B-41B3-AC4E-BCC3CA9CD3B5}"/>
    <cellStyle name="Komma 2 2 2 2 2 2 9 2" xfId="1306" xr:uid="{EB44ED95-BAAB-4EDB-9FEE-9AD96FBAFDEF}"/>
    <cellStyle name="Komma 2 2 2 2 2 2 9 2 2" xfId="3910" xr:uid="{2A5AE2C0-DDC4-43CD-82DC-31007F7354EB}"/>
    <cellStyle name="Komma 2 2 2 2 2 2 9 3" xfId="2087" xr:uid="{686CF2F1-3E7C-4B77-B794-B4BB412A3457}"/>
    <cellStyle name="Komma 2 2 2 2 2 2 9 3 2" xfId="4691" xr:uid="{EF0F2416-D15A-4B4D-800A-83B148850B41}"/>
    <cellStyle name="Komma 2 2 2 2 2 2 9 4" xfId="3109" xr:uid="{3B5D6695-1746-4BEB-A212-C0769BB43D72}"/>
    <cellStyle name="Komma 2 2 2 2 2 20" xfId="5612" xr:uid="{C33502C8-8EDA-4BAE-8579-B23ED3F71A25}"/>
    <cellStyle name="Komma 2 2 2 2 2 3" xfId="88" xr:uid="{12FE73B6-18AF-42A4-892C-894F6BC0A47D}"/>
    <cellStyle name="Komma 2 2 2 2 2 3 2" xfId="514" xr:uid="{A5071A95-E6BB-44F9-AD7F-570F6A87FBFD}"/>
    <cellStyle name="Komma 2 2 2 2 2 3 2 2" xfId="1315" xr:uid="{843456A3-040C-4DDC-BE89-E97D92FB4827}"/>
    <cellStyle name="Komma 2 2 2 2 2 3 2 2 2" xfId="3919" xr:uid="{28DD56F3-C6D5-4265-933A-148FB954A0A7}"/>
    <cellStyle name="Komma 2 2 2 2 2 3 2 3" xfId="2096" xr:uid="{86E84660-74C1-44B4-8E8C-D63AA553E3B7}"/>
    <cellStyle name="Komma 2 2 2 2 2 3 2 3 2" xfId="4700" xr:uid="{97A36BFD-EF49-4A91-94E9-5FEDC3E0CB17}"/>
    <cellStyle name="Komma 2 2 2 2 2 3 2 4" xfId="3118" xr:uid="{3E5F8ABE-89A7-47B4-B7E1-D1B2EEA5FF6C}"/>
    <cellStyle name="Komma 2 2 2 2 2 3 3" xfId="975" xr:uid="{57760A8C-FFA3-4D0A-9176-C9B998952E8A}"/>
    <cellStyle name="Komma 2 2 2 2 2 3 3 2" xfId="3579" xr:uid="{8FA2BEDC-C3AD-4209-BA12-422BA38C03B5}"/>
    <cellStyle name="Komma 2 2 2 2 2 3 4" xfId="1756" xr:uid="{83C98AFD-8C69-435E-AE5F-39A32EE16059}"/>
    <cellStyle name="Komma 2 2 2 2 2 3 4 2" xfId="4360" xr:uid="{F88C3470-5C06-4739-8CE1-E31DABED01FB}"/>
    <cellStyle name="Komma 2 2 2 2 2 3 5" xfId="2697" xr:uid="{0E23B777-6610-45AF-8920-1081CDED839D}"/>
    <cellStyle name="Komma 2 2 2 2 2 3 6" xfId="5141" xr:uid="{D1DAB7B5-AB90-4A31-8713-69BECD3DBA7A}"/>
    <cellStyle name="Komma 2 2 2 2 2 4" xfId="162" xr:uid="{0CC31C98-FFF0-4AB4-B973-1453AC2BD8A6}"/>
    <cellStyle name="Komma 2 2 2 2 2 4 2" xfId="585" xr:uid="{9F856088-4A66-4B20-B1D4-5142CC7BA8EB}"/>
    <cellStyle name="Komma 2 2 2 2 2 4 2 2" xfId="1386" xr:uid="{F5725F8A-DD72-46C4-AC55-3A6DD90B96A1}"/>
    <cellStyle name="Komma 2 2 2 2 2 4 2 2 2" xfId="3990" xr:uid="{7432A1FF-04A0-4259-89F1-66695471C380}"/>
    <cellStyle name="Komma 2 2 2 2 2 4 2 3" xfId="2167" xr:uid="{EAD198C0-DA24-4A2A-B47E-7CDA0C20E750}"/>
    <cellStyle name="Komma 2 2 2 2 2 4 2 3 2" xfId="4771" xr:uid="{72ABC453-9837-482E-8BEB-7FC39530FB03}"/>
    <cellStyle name="Komma 2 2 2 2 2 4 2 4" xfId="3189" xr:uid="{73A88548-4129-48F3-B433-A4EE1978FC65}"/>
    <cellStyle name="Komma 2 2 2 2 2 4 3" xfId="1026" xr:uid="{1BE1E93F-D664-4710-A096-A84B4F256839}"/>
    <cellStyle name="Komma 2 2 2 2 2 4 3 2" xfId="3630" xr:uid="{6E0A2193-1BDB-483D-9B20-14EA04CF51AD}"/>
    <cellStyle name="Komma 2 2 2 2 2 4 4" xfId="1807" xr:uid="{3D1C6E9D-43D9-4838-B41B-1F9B2E0E413C}"/>
    <cellStyle name="Komma 2 2 2 2 2 4 4 2" xfId="4411" xr:uid="{24937C88-DE7B-4EC9-8A0F-CEE234889EC2}"/>
    <cellStyle name="Komma 2 2 2 2 2 4 5" xfId="2768" xr:uid="{D2FC358A-0954-406E-A199-96F34E220AAC}"/>
    <cellStyle name="Komma 2 2 2 2 2 4 6" xfId="5192" xr:uid="{FB1C8500-9EFC-4A9D-8485-E9D431F5CE10}"/>
    <cellStyle name="Komma 2 2 2 2 2 5" xfId="223" xr:uid="{983604F2-F9B7-4E3D-8D6B-73916F0CE7C6}"/>
    <cellStyle name="Komma 2 2 2 2 2 5 2" xfId="646" xr:uid="{5CCB473A-C9F8-4A82-8A80-EAD6CD0D3CA1}"/>
    <cellStyle name="Komma 2 2 2 2 2 5 2 2" xfId="1447" xr:uid="{5C56D9A3-A74A-4F96-99B0-37A6B0FF369D}"/>
    <cellStyle name="Komma 2 2 2 2 2 5 2 2 2" xfId="4051" xr:uid="{5CA9A8AF-5727-46A8-A671-CF350AA81290}"/>
    <cellStyle name="Komma 2 2 2 2 2 5 2 3" xfId="2228" xr:uid="{86A0AB88-8BC3-417C-A176-56C09ACA6AB7}"/>
    <cellStyle name="Komma 2 2 2 2 2 5 2 3 2" xfId="4832" xr:uid="{1050A319-D15D-442E-93B7-1D90BCF0B5CE}"/>
    <cellStyle name="Komma 2 2 2 2 2 5 2 4" xfId="3250" xr:uid="{B00C1EF8-2452-422B-B94C-5F48CC43C0BB}"/>
    <cellStyle name="Komma 2 2 2 2 2 5 3" xfId="1066" xr:uid="{3F9820F8-0F5D-4BE2-8999-DE3717F3BACF}"/>
    <cellStyle name="Komma 2 2 2 2 2 5 3 2" xfId="3670" xr:uid="{3B68AB9E-58B2-44F2-8452-0366B35B1B48}"/>
    <cellStyle name="Komma 2 2 2 2 2 5 4" xfId="1847" xr:uid="{A89E0AB2-74AB-4745-902D-904F78D31233}"/>
    <cellStyle name="Komma 2 2 2 2 2 5 4 2" xfId="4451" xr:uid="{7FCF0D84-0422-42B1-B9F6-EC2C387E3B58}"/>
    <cellStyle name="Komma 2 2 2 2 2 5 5" xfId="2829" xr:uid="{1284A37F-D963-468E-984E-53565AA8D2E8}"/>
    <cellStyle name="Komma 2 2 2 2 2 5 6" xfId="5232" xr:uid="{3E08315B-134C-44F5-82A9-7B0F4AAED0FA}"/>
    <cellStyle name="Komma 2 2 2 2 2 6" xfId="283" xr:uid="{99565BBF-7A8F-4011-AAD6-812F9CE052EE}"/>
    <cellStyle name="Komma 2 2 2 2 2 6 2" xfId="706" xr:uid="{2412E7CD-737D-4BDD-9E4D-426999BABC18}"/>
    <cellStyle name="Komma 2 2 2 2 2 6 2 2" xfId="1507" xr:uid="{D87F3728-B6B6-4AAE-9D30-7B91D30EB98D}"/>
    <cellStyle name="Komma 2 2 2 2 2 6 2 2 2" xfId="4111" xr:uid="{7D02271F-A7F4-4A94-ABAD-EA17B1D49172}"/>
    <cellStyle name="Komma 2 2 2 2 2 6 2 3" xfId="2288" xr:uid="{BD3DAB11-F89C-41D7-A045-6F4F3FF2DBAA}"/>
    <cellStyle name="Komma 2 2 2 2 2 6 2 3 2" xfId="4892" xr:uid="{A01D1F9B-C4B9-42E6-8E0B-70A3E5FA0A2D}"/>
    <cellStyle name="Komma 2 2 2 2 2 6 2 4" xfId="3310" xr:uid="{91B05AD2-F227-4AD6-9D8E-E5FD90350692}"/>
    <cellStyle name="Komma 2 2 2 2 2 6 3" xfId="1106" xr:uid="{769F0F59-9F84-4E22-A286-6CFA92D8E385}"/>
    <cellStyle name="Komma 2 2 2 2 2 6 3 2" xfId="3710" xr:uid="{B5F39FC7-E710-4020-BEC5-5E7190B154D9}"/>
    <cellStyle name="Komma 2 2 2 2 2 6 4" xfId="1887" xr:uid="{58FD618C-36BC-4957-8437-1467CE5AAFDF}"/>
    <cellStyle name="Komma 2 2 2 2 2 6 4 2" xfId="4491" xr:uid="{C85D7AA1-0A79-4322-B3AC-5ECCA03AE294}"/>
    <cellStyle name="Komma 2 2 2 2 2 6 5" xfId="2889" xr:uid="{2E43CC39-BE0F-4AC7-B02C-B7B625175398}"/>
    <cellStyle name="Komma 2 2 2 2 2 6 6" xfId="5272" xr:uid="{2818E9A8-EC27-4C86-A888-77CA5BEF39F9}"/>
    <cellStyle name="Komma 2 2 2 2 2 7" xfId="323" xr:uid="{DD07489B-CF25-49FD-830A-DA758281C7B8}"/>
    <cellStyle name="Komma 2 2 2 2 2 7 2" xfId="746" xr:uid="{F3D87201-32B3-43C6-970A-07BFDD6B31FB}"/>
    <cellStyle name="Komma 2 2 2 2 2 7 2 2" xfId="1547" xr:uid="{1528EE66-16E2-47B4-AEE0-0C6094EB3310}"/>
    <cellStyle name="Komma 2 2 2 2 2 7 2 2 2" xfId="4151" xr:uid="{7DC826B9-8AD4-4208-9903-D94F8CD5EFC4}"/>
    <cellStyle name="Komma 2 2 2 2 2 7 2 3" xfId="2328" xr:uid="{54D90280-F8AC-457B-80C2-CE4FC6DB29FE}"/>
    <cellStyle name="Komma 2 2 2 2 2 7 2 3 2" xfId="4932" xr:uid="{7AED64B7-A0D7-4B61-8B61-8AA12F52A14E}"/>
    <cellStyle name="Komma 2 2 2 2 2 7 2 4" xfId="3350" xr:uid="{D071332E-E2D1-4579-BEC2-112619A616F1}"/>
    <cellStyle name="Komma 2 2 2 2 2 7 3" xfId="1146" xr:uid="{492E2900-609E-472D-9A26-F072DEF488E6}"/>
    <cellStyle name="Komma 2 2 2 2 2 7 3 2" xfId="3750" xr:uid="{378A0401-232D-47A7-AB70-B20222B4E11E}"/>
    <cellStyle name="Komma 2 2 2 2 2 7 4" xfId="1927" xr:uid="{50C09D68-C07D-4E8A-A45F-C89C61E879DE}"/>
    <cellStyle name="Komma 2 2 2 2 2 7 4 2" xfId="4531" xr:uid="{68DA4318-7CBF-470D-876F-357BD3E92319}"/>
    <cellStyle name="Komma 2 2 2 2 2 7 5" xfId="2929" xr:uid="{6C8E8E01-04DB-4203-846A-0EC2A46F9512}"/>
    <cellStyle name="Komma 2 2 2 2 2 7 6" xfId="5312" xr:uid="{8C062F16-C097-4CE2-9D05-0654F793B362}"/>
    <cellStyle name="Komma 2 2 2 2 2 8" xfId="383" xr:uid="{61AB418C-EF9E-41A3-9F94-7320C090B51C}"/>
    <cellStyle name="Komma 2 2 2 2 2 8 2" xfId="806" xr:uid="{9417E0FE-F6EA-4831-909A-3A6DEB25AF62}"/>
    <cellStyle name="Komma 2 2 2 2 2 8 2 2" xfId="1607" xr:uid="{DABFF724-52D2-4514-89A7-5078F9220B5C}"/>
    <cellStyle name="Komma 2 2 2 2 2 8 2 2 2" xfId="4211" xr:uid="{7D56A836-1C82-4B33-9382-2F0F8BACBD19}"/>
    <cellStyle name="Komma 2 2 2 2 2 8 2 3" xfId="2388" xr:uid="{A93A6D7B-B735-4DDE-B431-95DD5C36A2B3}"/>
    <cellStyle name="Komma 2 2 2 2 2 8 2 3 2" xfId="4992" xr:uid="{44D426DF-FA01-4F5F-9502-25C41898100E}"/>
    <cellStyle name="Komma 2 2 2 2 2 8 2 4" xfId="3410" xr:uid="{A8C71512-8E8A-4132-9C65-4C92BECF2BBF}"/>
    <cellStyle name="Komma 2 2 2 2 2 8 3" xfId="1186" xr:uid="{73A0114A-A3CB-4967-BC6E-76AC5CECEE6B}"/>
    <cellStyle name="Komma 2 2 2 2 2 8 3 2" xfId="3790" xr:uid="{B8A0EBBB-AFEF-4866-9F0A-2D8CA4743DAD}"/>
    <cellStyle name="Komma 2 2 2 2 2 8 4" xfId="1967" xr:uid="{66380E7D-6C9C-454A-8546-C1A82D000B7D}"/>
    <cellStyle name="Komma 2 2 2 2 2 8 4 2" xfId="4571" xr:uid="{314A324B-58A0-4D74-9C0B-4E09BD8266BB}"/>
    <cellStyle name="Komma 2 2 2 2 2 8 5" xfId="2989" xr:uid="{D9FDA294-2DB1-4357-AAE4-DF882804EEF3}"/>
    <cellStyle name="Komma 2 2 2 2 2 8 6" xfId="5352" xr:uid="{B40186DF-1ED6-4915-B0EE-7B9DDF2D2351}"/>
    <cellStyle name="Komma 2 2 2 2 2 9" xfId="425" xr:uid="{54EEA141-CC4C-445D-82F1-B0D4E1427192}"/>
    <cellStyle name="Komma 2 2 2 2 2 9 2" xfId="846" xr:uid="{B98ED941-03C2-4E7B-A1A5-AD428B79DE5C}"/>
    <cellStyle name="Komma 2 2 2 2 2 9 2 2" xfId="1647" xr:uid="{0F8FF7A9-FD7C-47A0-8A13-7D3E3369C5F6}"/>
    <cellStyle name="Komma 2 2 2 2 2 9 2 2 2" xfId="4251" xr:uid="{388290E4-3249-43E1-BECB-6B0E996AC222}"/>
    <cellStyle name="Komma 2 2 2 2 2 9 2 3" xfId="2428" xr:uid="{C02ADD45-F2EE-492A-A105-56EFB94F6E81}"/>
    <cellStyle name="Komma 2 2 2 2 2 9 2 3 2" xfId="5032" xr:uid="{222D8096-2F4F-4578-9250-AEA6F26F520A}"/>
    <cellStyle name="Komma 2 2 2 2 2 9 2 4" xfId="3450" xr:uid="{99A4954C-DE99-4B1F-BCD0-9C758AC88D2A}"/>
    <cellStyle name="Komma 2 2 2 2 2 9 3" xfId="1226" xr:uid="{54C31683-A1E9-4068-95A8-9D9FA563A9AB}"/>
    <cellStyle name="Komma 2 2 2 2 2 9 3 2" xfId="3830" xr:uid="{19267D41-EBAA-422E-9568-B03FA3CC0ACC}"/>
    <cellStyle name="Komma 2 2 2 2 2 9 4" xfId="2007" xr:uid="{E7E808A9-060D-443A-B845-83F1AC26401C}"/>
    <cellStyle name="Komma 2 2 2 2 2 9 4 2" xfId="4611" xr:uid="{22C05D05-3ACB-4AEE-B0D9-DDC6B36B7A57}"/>
    <cellStyle name="Komma 2 2 2 2 2 9 5" xfId="3029" xr:uid="{BAE158CB-0F02-4DAB-A9C4-4FC14EE58B7F}"/>
    <cellStyle name="Komma 2 2 2 2 2 9 6" xfId="5392" xr:uid="{B23983AF-11F9-4DFF-9954-A734A6201195}"/>
    <cellStyle name="Komma 2 2 2 2 3" xfId="59" xr:uid="{BDFB8B14-043F-4390-89B8-7C33DF44349D}"/>
    <cellStyle name="Komma 2 2 2 2 3 2" xfId="89" xr:uid="{0E12ADEF-2D92-471D-86B4-618FAB9E875F}"/>
    <cellStyle name="Komma 2 2 2 2 3 2 2" xfId="515" xr:uid="{D68A8270-E284-445E-9C57-2788F017CF8E}"/>
    <cellStyle name="Komma 2 2 2 2 3 2 2 2" xfId="1316" xr:uid="{F4C1BEC9-27F0-4862-B06A-E454AC708539}"/>
    <cellStyle name="Komma 2 2 2 2 3 2 2 2 2" xfId="3920" xr:uid="{F32D02D0-D8CB-4CA3-B9D4-602DCB6215AD}"/>
    <cellStyle name="Komma 2 2 2 2 3 2 2 3" xfId="2097" xr:uid="{E720810D-E291-48B0-94D9-B558AE85ACAE}"/>
    <cellStyle name="Komma 2 2 2 2 3 2 2 3 2" xfId="4701" xr:uid="{01414A5F-CDC1-499F-B325-D26701A6D551}"/>
    <cellStyle name="Komma 2 2 2 2 3 2 2 4" xfId="3119" xr:uid="{06100F27-4495-4E51-A6D0-65E9BF5300D5}"/>
    <cellStyle name="Komma 2 2 2 2 3 2 3" xfId="2698" xr:uid="{2D20FC5E-F528-481D-A2EA-F5132AFC109C}"/>
    <cellStyle name="Komma 2 2 2 2 3 3" xfId="243" xr:uid="{5FEE1BE9-105E-4D32-8729-080B3DC922A4}"/>
    <cellStyle name="Komma 2 2 2 2 3 3 2" xfId="666" xr:uid="{195C71BC-63C1-48F7-8164-5B45DA2F85F7}"/>
    <cellStyle name="Komma 2 2 2 2 3 3 2 2" xfId="1467" xr:uid="{7806D703-1B60-488A-8156-ED7D7CF57CB1}"/>
    <cellStyle name="Komma 2 2 2 2 3 3 2 2 2" xfId="4071" xr:uid="{3A5A49F5-B9D6-4B14-8553-E7F4E7528DE6}"/>
    <cellStyle name="Komma 2 2 2 2 3 3 2 3" xfId="2248" xr:uid="{8D9902F7-1975-43CE-8018-B886F2CA7883}"/>
    <cellStyle name="Komma 2 2 2 2 3 3 2 3 2" xfId="4852" xr:uid="{DFAB8BCB-A73F-4064-9058-04BEF39862F2}"/>
    <cellStyle name="Komma 2 2 2 2 3 3 2 4" xfId="3270" xr:uid="{53717CDB-5067-4C95-AA9F-CB92C6100BA6}"/>
    <cellStyle name="Komma 2 2 2 2 3 3 3" xfId="2849" xr:uid="{4F368791-1911-402C-94DC-3F9CEF520C7B}"/>
    <cellStyle name="Komma 2 2 2 2 3 4" xfId="343" xr:uid="{FE456E0B-9AE5-4196-BBA6-AAE65F024CF8}"/>
    <cellStyle name="Komma 2 2 2 2 3 4 2" xfId="766" xr:uid="{D28FD8E6-B0C6-43D8-9C32-60B7D5DCDD0E}"/>
    <cellStyle name="Komma 2 2 2 2 3 4 2 2" xfId="1567" xr:uid="{B5300160-70C4-4B9E-8A39-BF005EF6313A}"/>
    <cellStyle name="Komma 2 2 2 2 3 4 2 2 2" xfId="4171" xr:uid="{BF7C0199-254B-45D7-948C-AFD5CC54CA94}"/>
    <cellStyle name="Komma 2 2 2 2 3 4 2 3" xfId="2348" xr:uid="{B8707B2C-D779-42AD-8078-A4C331D76DEA}"/>
    <cellStyle name="Komma 2 2 2 2 3 4 2 3 2" xfId="4952" xr:uid="{AB6220A7-0603-4563-98B6-981170521B96}"/>
    <cellStyle name="Komma 2 2 2 2 3 4 2 4" xfId="3370" xr:uid="{7786468B-38CD-422A-9C1C-1083767DD710}"/>
    <cellStyle name="Komma 2 2 2 2 3 4 3" xfId="2949" xr:uid="{ABC7D33B-4FA7-4D3C-BF25-A869BB7FC3B0}"/>
    <cellStyle name="Komma 2 2 2 2 3 5" xfId="485" xr:uid="{8FF8677D-397C-4AB7-B4FD-230D4E64EC6C}"/>
    <cellStyle name="Komma 2 2 2 2 3 5 2" xfId="1286" xr:uid="{6820F4C0-CBBF-4FB2-A992-94923FF695BD}"/>
    <cellStyle name="Komma 2 2 2 2 3 5 2 2" xfId="3890" xr:uid="{DFC475A5-1861-4281-886F-5F6ED0BAC7FA}"/>
    <cellStyle name="Komma 2 2 2 2 3 5 3" xfId="2067" xr:uid="{07FC5825-7772-4665-8384-7ACBB4828D79}"/>
    <cellStyle name="Komma 2 2 2 2 3 5 3 2" xfId="4671" xr:uid="{8E73F2A5-5C9D-4293-B3C2-753E6552F3E6}"/>
    <cellStyle name="Komma 2 2 2 2 3 5 4" xfId="3089" xr:uid="{6450E39D-1178-46EA-A677-4E0EE76E3418}"/>
    <cellStyle name="Komma 2 2 2 2 3 6" xfId="906" xr:uid="{038A6A7F-50F6-4BA7-8027-FC49F3C3F458}"/>
    <cellStyle name="Komma 2 2 2 2 3 6 2" xfId="3510" xr:uid="{19D329C2-DC12-4D46-8181-A0D98A4443C6}"/>
    <cellStyle name="Komma 2 2 2 2 3 6 3" xfId="5432" xr:uid="{AD66A08A-695B-4BEF-B4DB-B80562B1B551}"/>
    <cellStyle name="Komma 2 2 2 2 3 7" xfId="2528" xr:uid="{D094A9CE-E243-48D9-AD61-537AA70E87C9}"/>
    <cellStyle name="Komma 2 2 2 2 4" xfId="203" xr:uid="{4557464E-7387-46D5-A470-B05366BA4DEF}"/>
    <cellStyle name="Komma 2 2 2 2 4 2" xfId="626" xr:uid="{F771F8A1-EB05-44CC-A837-8EFFC44CC4B7}"/>
    <cellStyle name="Komma 2 2 2 2 4 2 2" xfId="1427" xr:uid="{F107DE7A-4586-4404-8A4B-993101FEEB64}"/>
    <cellStyle name="Komma 2 2 2 2 4 2 2 2" xfId="4031" xr:uid="{6DDFC18E-6F00-436C-820A-68018E746FFD}"/>
    <cellStyle name="Komma 2 2 2 2 4 2 3" xfId="2208" xr:uid="{9615FD26-8225-4600-9DDF-9E2497DA8DFD}"/>
    <cellStyle name="Komma 2 2 2 2 4 2 3 2" xfId="4812" xr:uid="{87CA7B34-0BE9-47ED-9A88-74A10FF3F5BE}"/>
    <cellStyle name="Komma 2 2 2 2 4 2 4" xfId="3230" xr:uid="{C49B2E5C-4B4F-4FD0-9F0E-8D7F54B6B067}"/>
    <cellStyle name="Komma 2 2 2 2 4 3" xfId="2809" xr:uid="{318F9BFC-00DD-4418-9476-37C6FB58B08D}"/>
    <cellStyle name="Komma 2 2 2 2 5" xfId="2568" xr:uid="{54320A4C-722D-4F59-AFD0-EB8DFE235410}"/>
    <cellStyle name="Komma 2 2 2 2 5 2" xfId="5492" xr:uid="{F03F74E6-3136-4091-8B91-500EC26452B9}"/>
    <cellStyle name="Komma 2 2 2 2 6" xfId="5592" xr:uid="{33B69A83-B715-4507-AE9B-A3FB53C18E71}"/>
    <cellStyle name="Komma 2 2 2 3" xfId="22" xr:uid="{00000000-0005-0000-0000-000006000000}"/>
    <cellStyle name="Komma 2 2 2 3 2" xfId="46" xr:uid="{7A079978-9B50-4FD9-95DC-86DF65F36964}"/>
    <cellStyle name="Komma 2 2 2 3 2 10" xfId="472" xr:uid="{DE171D66-CF84-4E1F-8E7B-110F94EEEE1F}"/>
    <cellStyle name="Komma 2 2 2 3 2 10 2" xfId="1273" xr:uid="{402D6550-E482-4023-84A8-30332ADBC08C}"/>
    <cellStyle name="Komma 2 2 2 3 2 10 2 2" xfId="3877" xr:uid="{45B90894-118F-41DD-B80D-3DA1D90B6A35}"/>
    <cellStyle name="Komma 2 2 2 3 2 10 3" xfId="2054" xr:uid="{1ABE30AC-BE70-4D47-891A-72F937455605}"/>
    <cellStyle name="Komma 2 2 2 3 2 10 3 2" xfId="4658" xr:uid="{E73FAAB3-3030-415F-8BD1-99544F89C8F8}"/>
    <cellStyle name="Komma 2 2 2 3 2 10 4" xfId="3076" xr:uid="{1ACF64AB-1426-4226-8D28-626329E0E04C}"/>
    <cellStyle name="Komma 2 2 2 3 2 11" xfId="893" xr:uid="{B48B01FC-7CF4-41CF-A36C-43084485D7A1}"/>
    <cellStyle name="Komma 2 2 2 3 2 11 2" xfId="1694" xr:uid="{79C2D586-4F3F-42BC-8CF0-A78B803CB68B}"/>
    <cellStyle name="Komma 2 2 2 3 2 11 2 2" xfId="4298" xr:uid="{16CD2CE2-FCCC-4351-9147-2DBCB16126E8}"/>
    <cellStyle name="Komma 2 2 2 3 2 11 3" xfId="3497" xr:uid="{43992BED-2CF7-4169-9BDD-115C0B23B260}"/>
    <cellStyle name="Komma 2 2 2 3 2 12" xfId="953" xr:uid="{14A744BE-8D34-425B-A69B-76C25FF5251F}"/>
    <cellStyle name="Komma 2 2 2 3 2 12 2" xfId="3557" xr:uid="{4EF73B25-4645-4F32-9912-174DB144EC22}"/>
    <cellStyle name="Komma 2 2 2 3 2 13" xfId="1734" xr:uid="{FB578323-BBE1-4D81-AA5B-888700D60EDD}"/>
    <cellStyle name="Komma 2 2 2 3 2 13 2" xfId="4338" xr:uid="{E5064E95-E8AD-48A0-99E6-62BEC296AFD1}"/>
    <cellStyle name="Komma 2 2 2 3 2 14" xfId="2475" xr:uid="{7207D9AF-7721-4BC2-B758-AD7092FE4BEE}"/>
    <cellStyle name="Komma 2 2 2 3 2 14 2" xfId="5079" xr:uid="{F89CD6B8-CBB0-4415-A1C4-A239BACC478C}"/>
    <cellStyle name="Komma 2 2 2 3 2 15" xfId="2515" xr:uid="{AB58607A-6DD6-4B30-84DF-5562567569ED}"/>
    <cellStyle name="Komma 2 2 2 3 2 15 2" xfId="5459" xr:uid="{C4564CA1-D10D-404D-B00B-B328385E6194}"/>
    <cellStyle name="Komma 2 2 2 3 2 16" xfId="2595" xr:uid="{0E465DF0-B7CE-4264-B723-A6F908CE8C3A}"/>
    <cellStyle name="Komma 2 2 2 3 2 16 2" xfId="5519" xr:uid="{3D7262E6-2DD8-47F5-8634-B2DCF4D5F9E9}"/>
    <cellStyle name="Komma 2 2 2 3 2 17" xfId="2635" xr:uid="{28E88074-6A88-4B32-B814-762138DF524A}"/>
    <cellStyle name="Komma 2 2 2 3 2 17 2" xfId="5559" xr:uid="{8171FC33-4F6E-4447-9C4B-D00412B37EF9}"/>
    <cellStyle name="Komma 2 2 2 3 2 18" xfId="2675" xr:uid="{4210589F-CBA5-43A3-B643-BFAC0F060AD4}"/>
    <cellStyle name="Komma 2 2 2 3 2 19" xfId="5119" xr:uid="{E21233E5-82F3-4CDC-A04C-C5F84FB91B54}"/>
    <cellStyle name="Komma 2 2 2 3 2 2" xfId="86" xr:uid="{19DF9CDA-F18B-4AA6-8EC8-5903177B7251}"/>
    <cellStyle name="Komma 2 2 2 3 2 2 10" xfId="933" xr:uid="{B8555452-AE77-4435-AAC1-EDFB86750C6B}"/>
    <cellStyle name="Komma 2 2 2 3 2 2 10 2" xfId="1714" xr:uid="{6D8BE1E5-ABA9-45B0-8EA8-EDD1C1000363}"/>
    <cellStyle name="Komma 2 2 2 3 2 2 10 2 2" xfId="4318" xr:uid="{640D8442-DD4F-4F86-B2D2-13D5D291D5D9}"/>
    <cellStyle name="Komma 2 2 2 3 2 2 10 3" xfId="3537" xr:uid="{E3CEE7A6-DD87-498D-9ACC-9198AFDF9422}"/>
    <cellStyle name="Komma 2 2 2 3 2 2 11" xfId="973" xr:uid="{C47A40BB-372E-4728-A09C-6A2DA667AB1B}"/>
    <cellStyle name="Komma 2 2 2 3 2 2 11 2" xfId="3577" xr:uid="{A017244E-2BD8-4796-9457-50CE348A78AA}"/>
    <cellStyle name="Komma 2 2 2 3 2 2 12" xfId="1754" xr:uid="{AEF85A3D-8CD3-4D1C-AEFC-BB5259208161}"/>
    <cellStyle name="Komma 2 2 2 3 2 2 12 2" xfId="4358" xr:uid="{9E0EA3EE-4E13-4B69-8146-A6A19F698047}"/>
    <cellStyle name="Komma 2 2 2 3 2 2 13" xfId="2495" xr:uid="{A5DEB85F-2421-4B48-A26C-463332EDAAFE}"/>
    <cellStyle name="Komma 2 2 2 3 2 2 13 2" xfId="5099" xr:uid="{D6230D68-B08C-480C-A227-EE568BC8467E}"/>
    <cellStyle name="Komma 2 2 2 3 2 2 14" xfId="2555" xr:uid="{B68E95F6-0007-4CB3-B956-779B34FA4078}"/>
    <cellStyle name="Komma 2 2 2 3 2 2 14 2" xfId="5479" xr:uid="{738209D3-6FAD-4517-A1F6-05ABA308C386}"/>
    <cellStyle name="Komma 2 2 2 3 2 2 15" xfId="2615" xr:uid="{699B9D7C-B2F1-4E10-B2BF-DB418B87943C}"/>
    <cellStyle name="Komma 2 2 2 3 2 2 15 2" xfId="5539" xr:uid="{856BA2EA-3F78-4B0D-B873-C22CC43E2CE5}"/>
    <cellStyle name="Komma 2 2 2 3 2 2 16" xfId="2655" xr:uid="{2BA032E2-2D77-4115-BE26-174A347543EA}"/>
    <cellStyle name="Komma 2 2 2 3 2 2 16 2" xfId="5579" xr:uid="{AAB11939-1EF3-44EA-B89C-CC43BDAF3172}"/>
    <cellStyle name="Komma 2 2 2 3 2 2 17" xfId="2695" xr:uid="{BB341349-D795-4BB9-9A88-88518B043E5A}"/>
    <cellStyle name="Komma 2 2 2 3 2 2 18" xfId="5139" xr:uid="{79EB6FAF-5F48-4B1C-9BFA-A803103BB7A7}"/>
    <cellStyle name="Komma 2 2 2 3 2 2 19" xfId="5639" xr:uid="{D6812955-2E3F-45B1-A3B8-74ED49E4BB2F}"/>
    <cellStyle name="Komma 2 2 2 3 2 2 2" xfId="90" xr:uid="{8C579B21-BBAF-4F5F-A3BA-4301808590F8}"/>
    <cellStyle name="Komma 2 2 2 3 2 2 2 2" xfId="516" xr:uid="{2E59020D-EC06-45CB-9A97-EF1886F032C0}"/>
    <cellStyle name="Komma 2 2 2 3 2 2 2 2 2" xfId="1317" xr:uid="{8B20849D-CA64-4B55-88A3-F313B11571EA}"/>
    <cellStyle name="Komma 2 2 2 3 2 2 2 2 2 2" xfId="3921" xr:uid="{78AB1504-3219-4D8A-962A-8B818977D219}"/>
    <cellStyle name="Komma 2 2 2 3 2 2 2 2 3" xfId="2098" xr:uid="{09EDD96F-A7EF-42AA-8796-354C752B3C83}"/>
    <cellStyle name="Komma 2 2 2 3 2 2 2 2 3 2" xfId="4702" xr:uid="{38EF0187-68D5-4E47-A9D8-CC52FCE8B2C4}"/>
    <cellStyle name="Komma 2 2 2 3 2 2 2 2 4" xfId="3120" xr:uid="{2CBC6A8F-BC35-4DF6-B9AC-6EAED58CBDD9}"/>
    <cellStyle name="Komma 2 2 2 3 2 2 2 3" xfId="976" xr:uid="{031340FC-F548-46CF-A4B7-1BA86F3E6C2A}"/>
    <cellStyle name="Komma 2 2 2 3 2 2 2 3 2" xfId="3580" xr:uid="{A9C96386-7DEA-407B-B210-67739E7E9EC1}"/>
    <cellStyle name="Komma 2 2 2 3 2 2 2 4" xfId="1757" xr:uid="{34587FB5-7359-4F2E-9761-D2BBE0031740}"/>
    <cellStyle name="Komma 2 2 2 3 2 2 2 4 2" xfId="4361" xr:uid="{0ED07AF1-FA25-4C69-9DE0-BBEC1419C5CD}"/>
    <cellStyle name="Komma 2 2 2 3 2 2 2 5" xfId="2699" xr:uid="{C97893B2-C70C-41FB-AF54-3E12D02FDAB5}"/>
    <cellStyle name="Komma 2 2 2 3 2 2 2 6" xfId="5142" xr:uid="{D572868B-7F7D-4E4F-841D-380BB1EDC602}"/>
    <cellStyle name="Komma 2 2 2 3 2 2 3" xfId="189" xr:uid="{689722D5-20A7-4698-9A6D-3900F404E080}"/>
    <cellStyle name="Komma 2 2 2 3 2 2 3 2" xfId="612" xr:uid="{E1A746E7-DB6E-4D84-802B-3DB0409EF7B7}"/>
    <cellStyle name="Komma 2 2 2 3 2 2 3 2 2" xfId="1413" xr:uid="{B26727A6-2E53-4FDF-9CA1-4B582BE590C2}"/>
    <cellStyle name="Komma 2 2 2 3 2 2 3 2 2 2" xfId="4017" xr:uid="{92D14895-D050-4381-B7BF-684678015559}"/>
    <cellStyle name="Komma 2 2 2 3 2 2 3 2 3" xfId="2194" xr:uid="{A5B6959E-98BE-422F-BA19-19F3FBA78932}"/>
    <cellStyle name="Komma 2 2 2 3 2 2 3 2 3 2" xfId="4798" xr:uid="{7FDC3CF9-D27A-4C4B-BFB3-DC50D17D1138}"/>
    <cellStyle name="Komma 2 2 2 3 2 2 3 2 4" xfId="3216" xr:uid="{A0748C78-D91A-4F20-97C2-FC403EA97294}"/>
    <cellStyle name="Komma 2 2 2 3 2 2 3 3" xfId="1053" xr:uid="{FC92EAB3-C170-47AF-8737-45A0577F9D71}"/>
    <cellStyle name="Komma 2 2 2 3 2 2 3 3 2" xfId="3657" xr:uid="{0FF7A85F-4ED2-45A9-BEAC-83769E1DDF25}"/>
    <cellStyle name="Komma 2 2 2 3 2 2 3 4" xfId="1834" xr:uid="{508D904D-8094-4C51-945A-971EAD664DE3}"/>
    <cellStyle name="Komma 2 2 2 3 2 2 3 4 2" xfId="4438" xr:uid="{0B63D765-14AB-42A8-AA23-98D629608C47}"/>
    <cellStyle name="Komma 2 2 2 3 2 2 3 5" xfId="2795" xr:uid="{12749701-9E6E-4DE4-A068-1E4F24B2768B}"/>
    <cellStyle name="Komma 2 2 2 3 2 2 3 6" xfId="5219" xr:uid="{F77C2509-747F-49C0-A226-5DE6E990478B}"/>
    <cellStyle name="Komma 2 2 2 3 2 2 4" xfId="270" xr:uid="{9A9BC895-EF1B-48C3-B685-913D032E2B3F}"/>
    <cellStyle name="Komma 2 2 2 3 2 2 4 2" xfId="693" xr:uid="{9F754D54-D600-4A84-845E-0DBA1FAC0790}"/>
    <cellStyle name="Komma 2 2 2 3 2 2 4 2 2" xfId="1494" xr:uid="{9F20FE14-DD6C-478F-B688-CC2BE3C5CB2F}"/>
    <cellStyle name="Komma 2 2 2 3 2 2 4 2 2 2" xfId="4098" xr:uid="{B917799B-5E16-4CE1-8625-AFADA433569A}"/>
    <cellStyle name="Komma 2 2 2 3 2 2 4 2 3" xfId="2275" xr:uid="{A87B43BD-A8B4-4536-9833-66A564A09C4B}"/>
    <cellStyle name="Komma 2 2 2 3 2 2 4 2 3 2" xfId="4879" xr:uid="{891CCA2B-FDC2-406C-8CE6-80C65050ECCD}"/>
    <cellStyle name="Komma 2 2 2 3 2 2 4 2 4" xfId="3297" xr:uid="{3A13CFE0-5606-4509-8B74-33E1CE993B51}"/>
    <cellStyle name="Komma 2 2 2 3 2 2 4 3" xfId="1093" xr:uid="{2B3B171D-6044-4FA0-BDA4-A52DDCE9B5D4}"/>
    <cellStyle name="Komma 2 2 2 3 2 2 4 3 2" xfId="3697" xr:uid="{AAEFC7AD-0FBF-4E0B-A236-6D736A360BAE}"/>
    <cellStyle name="Komma 2 2 2 3 2 2 4 4" xfId="1874" xr:uid="{3B2E90B9-5FEA-42D2-9111-C1651E3A035B}"/>
    <cellStyle name="Komma 2 2 2 3 2 2 4 4 2" xfId="4478" xr:uid="{4BF19924-695F-48C1-BBFB-C2FA672C38A7}"/>
    <cellStyle name="Komma 2 2 2 3 2 2 4 5" xfId="2876" xr:uid="{98747F8E-553C-4CF9-A6BB-BAE0E2506DCC}"/>
    <cellStyle name="Komma 2 2 2 3 2 2 4 6" xfId="5259" xr:uid="{54F073A3-ADC7-4627-A02D-7C1F7E4CB537}"/>
    <cellStyle name="Komma 2 2 2 3 2 2 5" xfId="310" xr:uid="{FD7425CA-8C90-4C3E-AB28-6C5AB7AC1FBA}"/>
    <cellStyle name="Komma 2 2 2 3 2 2 5 2" xfId="733" xr:uid="{B4B9327F-45D2-4C83-8DE1-F346183049AE}"/>
    <cellStyle name="Komma 2 2 2 3 2 2 5 2 2" xfId="1534" xr:uid="{EFD2CDF0-5414-4FF9-AD38-952DF1F0C249}"/>
    <cellStyle name="Komma 2 2 2 3 2 2 5 2 2 2" xfId="4138" xr:uid="{FC904169-D69A-4075-B277-F31834A17E54}"/>
    <cellStyle name="Komma 2 2 2 3 2 2 5 2 3" xfId="2315" xr:uid="{AEE4F5BD-CD11-4A83-9EC9-A1F7D65EDEAB}"/>
    <cellStyle name="Komma 2 2 2 3 2 2 5 2 3 2" xfId="4919" xr:uid="{D7A97D2B-B533-451E-9A0B-E8CBD4508DEA}"/>
    <cellStyle name="Komma 2 2 2 3 2 2 5 2 4" xfId="3337" xr:uid="{FD6EAA98-69EC-4E9F-8F9D-C3999168C9BD}"/>
    <cellStyle name="Komma 2 2 2 3 2 2 5 3" xfId="1133" xr:uid="{094EC70F-4ACA-4B9E-A696-D1072F71F656}"/>
    <cellStyle name="Komma 2 2 2 3 2 2 5 3 2" xfId="3737" xr:uid="{3A4CE1BF-E438-424B-BA67-DA27B5BFE68C}"/>
    <cellStyle name="Komma 2 2 2 3 2 2 5 4" xfId="1914" xr:uid="{6C551895-C2EB-4DD4-8F70-AFF4CB9F59C1}"/>
    <cellStyle name="Komma 2 2 2 3 2 2 5 4 2" xfId="4518" xr:uid="{DA5B1FDD-38DB-4DCD-828E-E6655B2551C3}"/>
    <cellStyle name="Komma 2 2 2 3 2 2 5 5" xfId="2916" xr:uid="{4CEAD11C-5C70-48AD-937F-15DF0A3BC822}"/>
    <cellStyle name="Komma 2 2 2 3 2 2 5 6" xfId="5299" xr:uid="{1ECFD13B-B70A-4100-913C-747C42AAC576}"/>
    <cellStyle name="Komma 2 2 2 3 2 2 6" xfId="370" xr:uid="{ED315586-DCE6-4D27-91BF-6E72AF66CDC9}"/>
    <cellStyle name="Komma 2 2 2 3 2 2 6 2" xfId="793" xr:uid="{7EDD0B1F-6D5C-4A54-8FAD-6B619F6EB622}"/>
    <cellStyle name="Komma 2 2 2 3 2 2 6 2 2" xfId="1594" xr:uid="{804002E5-A1AF-44AD-A6BA-4BAE4DC94560}"/>
    <cellStyle name="Komma 2 2 2 3 2 2 6 2 2 2" xfId="4198" xr:uid="{C216BE9D-D98B-4981-AC63-59C3C4713BC0}"/>
    <cellStyle name="Komma 2 2 2 3 2 2 6 2 3" xfId="2375" xr:uid="{1C472BE6-C1A5-462A-81A1-A02578E77D64}"/>
    <cellStyle name="Komma 2 2 2 3 2 2 6 2 3 2" xfId="4979" xr:uid="{C9055CAF-F6A3-4A29-BE0F-43CB837AE46A}"/>
    <cellStyle name="Komma 2 2 2 3 2 2 6 2 4" xfId="3397" xr:uid="{05F8F5DA-A3D8-4DB6-9913-6CF9BEB193A4}"/>
    <cellStyle name="Komma 2 2 2 3 2 2 6 3" xfId="1173" xr:uid="{6EC1B2B6-12F5-4F77-9819-86E77B899E1A}"/>
    <cellStyle name="Komma 2 2 2 3 2 2 6 3 2" xfId="3777" xr:uid="{54EC8503-40DB-4514-A74A-8BF86BB01815}"/>
    <cellStyle name="Komma 2 2 2 3 2 2 6 4" xfId="1954" xr:uid="{31716D43-612E-4D2B-9416-CC3F6B7130F1}"/>
    <cellStyle name="Komma 2 2 2 3 2 2 6 4 2" xfId="4558" xr:uid="{7D0BF0C8-6699-4259-BB48-EDBA46366162}"/>
    <cellStyle name="Komma 2 2 2 3 2 2 6 5" xfId="2976" xr:uid="{83F16984-46E5-45CE-8847-52994CDCF67B}"/>
    <cellStyle name="Komma 2 2 2 3 2 2 6 6" xfId="5339" xr:uid="{3CE84403-0F23-4BE0-82DE-6B091E4B3A12}"/>
    <cellStyle name="Komma 2 2 2 3 2 2 7" xfId="410" xr:uid="{AF765759-EB80-4A0A-8477-0E6FFD0CB297}"/>
    <cellStyle name="Komma 2 2 2 3 2 2 7 2" xfId="833" xr:uid="{A293F683-3023-4BBF-AF46-1B3261CFF18F}"/>
    <cellStyle name="Komma 2 2 2 3 2 2 7 2 2" xfId="1634" xr:uid="{1138D717-8954-4A4F-A8DF-98D23DBEA386}"/>
    <cellStyle name="Komma 2 2 2 3 2 2 7 2 2 2" xfId="4238" xr:uid="{79C9A61A-30C6-4548-9FCF-E7FA7ED1DC84}"/>
    <cellStyle name="Komma 2 2 2 3 2 2 7 2 3" xfId="2415" xr:uid="{0D7EA1AE-64B3-4A03-A36A-5AC20AD72712}"/>
    <cellStyle name="Komma 2 2 2 3 2 2 7 2 3 2" xfId="5019" xr:uid="{F2411EDE-3286-4949-A443-B72B006E84D4}"/>
    <cellStyle name="Komma 2 2 2 3 2 2 7 2 4" xfId="3437" xr:uid="{CFFC4967-531A-4C94-A099-68B5219EDC09}"/>
    <cellStyle name="Komma 2 2 2 3 2 2 7 3" xfId="1213" xr:uid="{2289E011-ACB6-489C-B639-E3D0481853F5}"/>
    <cellStyle name="Komma 2 2 2 3 2 2 7 3 2" xfId="3817" xr:uid="{B34B774C-1F61-4636-9FD9-C0BE6CCCBC1D}"/>
    <cellStyle name="Komma 2 2 2 3 2 2 7 4" xfId="1994" xr:uid="{424C0A22-557D-4A9F-A357-25C3FBF6C15C}"/>
    <cellStyle name="Komma 2 2 2 3 2 2 7 4 2" xfId="4598" xr:uid="{5150C96A-D685-4159-8490-F1903EFE2C91}"/>
    <cellStyle name="Komma 2 2 2 3 2 2 7 5" xfId="3016" xr:uid="{B6809BA1-DB6D-4EFB-97EF-54FB73538B68}"/>
    <cellStyle name="Komma 2 2 2 3 2 2 7 6" xfId="5379" xr:uid="{6B336DDA-D7F4-4A6C-834E-DA80A9D7C30F}"/>
    <cellStyle name="Komma 2 2 2 3 2 2 8" xfId="452" xr:uid="{94976C5E-E215-4E8D-AEED-B59CAC1F79EB}"/>
    <cellStyle name="Komma 2 2 2 3 2 2 8 2" xfId="873" xr:uid="{183B7E1B-2CCE-4195-8AFE-A628865C11D0}"/>
    <cellStyle name="Komma 2 2 2 3 2 2 8 2 2" xfId="1674" xr:uid="{CB2BF3FC-A802-432B-8A13-8BDD785532AB}"/>
    <cellStyle name="Komma 2 2 2 3 2 2 8 2 2 2" xfId="4278" xr:uid="{3A268869-33E7-4003-B776-DF0C33B59384}"/>
    <cellStyle name="Komma 2 2 2 3 2 2 8 2 3" xfId="2455" xr:uid="{71ADF814-B701-48A2-AC67-3C4F08CEEE16}"/>
    <cellStyle name="Komma 2 2 2 3 2 2 8 2 3 2" xfId="5059" xr:uid="{AB4A84A4-3181-41D7-89BE-AF84D9C80558}"/>
    <cellStyle name="Komma 2 2 2 3 2 2 8 2 4" xfId="3477" xr:uid="{D89E06C4-C6D9-45F9-8760-A58166DEBA89}"/>
    <cellStyle name="Komma 2 2 2 3 2 2 8 3" xfId="1253" xr:uid="{6B1A427A-931E-4052-B0A5-F7F40F647E2D}"/>
    <cellStyle name="Komma 2 2 2 3 2 2 8 3 2" xfId="3857" xr:uid="{CB65CEA6-5A81-4B19-93F2-2AE7D68FF4B1}"/>
    <cellStyle name="Komma 2 2 2 3 2 2 8 4" xfId="2034" xr:uid="{839BE180-8F12-44FF-B83C-3789B76AB12C}"/>
    <cellStyle name="Komma 2 2 2 3 2 2 8 4 2" xfId="4638" xr:uid="{ADDC9E48-36FA-46BD-81D2-C2688B172E5D}"/>
    <cellStyle name="Komma 2 2 2 3 2 2 8 5" xfId="3056" xr:uid="{CD9A4F5E-A7FF-423E-A1EA-3C7D6D1A5AB7}"/>
    <cellStyle name="Komma 2 2 2 3 2 2 8 6" xfId="5419" xr:uid="{BF643483-48F4-4EFB-B035-15BBA66B32BF}"/>
    <cellStyle name="Komma 2 2 2 3 2 2 9" xfId="512" xr:uid="{DBF64DF8-6EF8-4CC0-B1AE-C1CC0C051F47}"/>
    <cellStyle name="Komma 2 2 2 3 2 2 9 2" xfId="1313" xr:uid="{81158497-9747-42D8-B2B3-2362E9CD9F50}"/>
    <cellStyle name="Komma 2 2 2 3 2 2 9 2 2" xfId="3917" xr:uid="{15ABF733-9B26-414F-9581-0BA43209323F}"/>
    <cellStyle name="Komma 2 2 2 3 2 2 9 3" xfId="2094" xr:uid="{39B09062-5594-477D-941A-7C260A8DA415}"/>
    <cellStyle name="Komma 2 2 2 3 2 2 9 3 2" xfId="4698" xr:uid="{8693456A-1B24-4862-AAC1-D663C06872DC}"/>
    <cellStyle name="Komma 2 2 2 3 2 2 9 4" xfId="3116" xr:uid="{0679FBAA-6650-4EF1-BB61-CD0AB90D4D01}"/>
    <cellStyle name="Komma 2 2 2 3 2 20" xfId="5619" xr:uid="{C68F70A3-FB3A-49FB-A2C3-5E14474B8504}"/>
    <cellStyle name="Komma 2 2 2 3 2 3" xfId="91" xr:uid="{E906D6EA-D162-4C7B-820C-E089EF90EB47}"/>
    <cellStyle name="Komma 2 2 2 3 2 3 2" xfId="517" xr:uid="{0B86AF70-4A74-4A7F-AB90-9BA2F8C4E107}"/>
    <cellStyle name="Komma 2 2 2 3 2 3 2 2" xfId="1318" xr:uid="{42036471-BF08-4BC4-9767-8767D0018CB7}"/>
    <cellStyle name="Komma 2 2 2 3 2 3 2 2 2" xfId="3922" xr:uid="{58DE990E-0D0C-48D2-BB14-73FF3E93B1C1}"/>
    <cellStyle name="Komma 2 2 2 3 2 3 2 3" xfId="2099" xr:uid="{7291D981-C910-4605-AEB0-4BE8F76198AD}"/>
    <cellStyle name="Komma 2 2 2 3 2 3 2 3 2" xfId="4703" xr:uid="{0966BC35-72AF-473D-9E2B-88E536BDECEF}"/>
    <cellStyle name="Komma 2 2 2 3 2 3 2 4" xfId="3121" xr:uid="{976A4713-78C7-434E-8FA0-C12549125F25}"/>
    <cellStyle name="Komma 2 2 2 3 2 3 3" xfId="977" xr:uid="{F6D1AF0A-EDB5-4268-9486-B7DDAF046F43}"/>
    <cellStyle name="Komma 2 2 2 3 2 3 3 2" xfId="3581" xr:uid="{F5A507CE-B7A5-43BD-8C49-099FA50BD956}"/>
    <cellStyle name="Komma 2 2 2 3 2 3 4" xfId="1758" xr:uid="{42E38BC7-5EFE-4E25-B5B9-9E3D00C0D0E3}"/>
    <cellStyle name="Komma 2 2 2 3 2 3 4 2" xfId="4362" xr:uid="{29C16565-ED8E-442B-B30C-AAD06D2BC7EF}"/>
    <cellStyle name="Komma 2 2 2 3 2 3 5" xfId="2700" xr:uid="{7938F174-4D4A-4D58-812A-AACE9B7809D3}"/>
    <cellStyle name="Komma 2 2 2 3 2 3 6" xfId="5143" xr:uid="{19C00B89-A03E-4EBB-A4BB-CAAEE864DD2F}"/>
    <cellStyle name="Komma 2 2 2 3 2 4" xfId="169" xr:uid="{7CDA3969-C7C9-493B-ACC4-B5C46A546880}"/>
    <cellStyle name="Komma 2 2 2 3 2 4 2" xfId="592" xr:uid="{03F7704B-8D4C-4926-8768-0EFE8DDE98A1}"/>
    <cellStyle name="Komma 2 2 2 3 2 4 2 2" xfId="1393" xr:uid="{A30C5595-27BA-4C46-A4DD-F1509BBBC957}"/>
    <cellStyle name="Komma 2 2 2 3 2 4 2 2 2" xfId="3997" xr:uid="{424E6C53-97F7-4F70-9F7E-5942473405BD}"/>
    <cellStyle name="Komma 2 2 2 3 2 4 2 3" xfId="2174" xr:uid="{5CB8F637-6744-4009-A80D-A2ADCD7AA3AE}"/>
    <cellStyle name="Komma 2 2 2 3 2 4 2 3 2" xfId="4778" xr:uid="{A374D00B-6431-4D5A-90AD-FC25BA905497}"/>
    <cellStyle name="Komma 2 2 2 3 2 4 2 4" xfId="3196" xr:uid="{1C65B0B0-AABD-461B-893E-BD76FD37B3E9}"/>
    <cellStyle name="Komma 2 2 2 3 2 4 3" xfId="1033" xr:uid="{DBCFB7D8-906D-4AE4-867C-DC0584B6BCE5}"/>
    <cellStyle name="Komma 2 2 2 3 2 4 3 2" xfId="3637" xr:uid="{FE5049A4-23AE-4114-AB97-31EDB2D5F834}"/>
    <cellStyle name="Komma 2 2 2 3 2 4 4" xfId="1814" xr:uid="{CB3F1634-BCAB-4D42-8C74-656D8448B4C9}"/>
    <cellStyle name="Komma 2 2 2 3 2 4 4 2" xfId="4418" xr:uid="{5120692F-4BDA-4D91-A154-991F8F439713}"/>
    <cellStyle name="Komma 2 2 2 3 2 4 5" xfId="2775" xr:uid="{1C7FF250-34C8-4D09-A468-05555D2D00C7}"/>
    <cellStyle name="Komma 2 2 2 3 2 4 6" xfId="5199" xr:uid="{37402CA2-A50E-4213-83AB-6DABAAD85C51}"/>
    <cellStyle name="Komma 2 2 2 3 2 5" xfId="230" xr:uid="{0610E2E4-325F-4F27-9A92-F631304737E1}"/>
    <cellStyle name="Komma 2 2 2 3 2 5 2" xfId="653" xr:uid="{05A5D5D8-8BFC-4F25-A96A-4BF5ABD9AF7C}"/>
    <cellStyle name="Komma 2 2 2 3 2 5 2 2" xfId="1454" xr:uid="{FE99BF3B-DF8A-410D-AAA5-75ABD6F526BC}"/>
    <cellStyle name="Komma 2 2 2 3 2 5 2 2 2" xfId="4058" xr:uid="{D72D60D4-8FE7-4589-AA61-4F7A9688D7A5}"/>
    <cellStyle name="Komma 2 2 2 3 2 5 2 3" xfId="2235" xr:uid="{E92672D2-1C82-405E-9DCC-076C6F5FFD5F}"/>
    <cellStyle name="Komma 2 2 2 3 2 5 2 3 2" xfId="4839" xr:uid="{1BD60D1E-509B-4A27-8BE2-9DE7083C72FE}"/>
    <cellStyle name="Komma 2 2 2 3 2 5 2 4" xfId="3257" xr:uid="{7A6372E7-6753-42C5-9C23-8A32B3E50F51}"/>
    <cellStyle name="Komma 2 2 2 3 2 5 3" xfId="1073" xr:uid="{0F7965D2-B9E8-46CC-8705-AF0DFF2A9CB5}"/>
    <cellStyle name="Komma 2 2 2 3 2 5 3 2" xfId="3677" xr:uid="{C0B65E1E-23AE-4B86-B017-438FD59FA2E3}"/>
    <cellStyle name="Komma 2 2 2 3 2 5 4" xfId="1854" xr:uid="{67513ED9-307A-46F1-A807-6E5E2AB90C9D}"/>
    <cellStyle name="Komma 2 2 2 3 2 5 4 2" xfId="4458" xr:uid="{7859E0C5-392B-40ED-AF12-0639DBFA61F7}"/>
    <cellStyle name="Komma 2 2 2 3 2 5 5" xfId="2836" xr:uid="{FFAA22E1-15F3-4425-B1D6-47F469A3C6F7}"/>
    <cellStyle name="Komma 2 2 2 3 2 5 6" xfId="5239" xr:uid="{6C7AA030-61C8-4EEB-A52F-C79ACEE8EECB}"/>
    <cellStyle name="Komma 2 2 2 3 2 6" xfId="290" xr:uid="{F5E1FF5C-7304-4B79-9AAC-1ACA8FC3AC88}"/>
    <cellStyle name="Komma 2 2 2 3 2 6 2" xfId="713" xr:uid="{B32C5D8C-F152-4FF6-9C3E-8CDB97641040}"/>
    <cellStyle name="Komma 2 2 2 3 2 6 2 2" xfId="1514" xr:uid="{67BB5D6E-CC8C-412E-A0A1-84F65E3E020E}"/>
    <cellStyle name="Komma 2 2 2 3 2 6 2 2 2" xfId="4118" xr:uid="{870E88B4-A784-4BDF-BD1A-DF9DFCEF6E45}"/>
    <cellStyle name="Komma 2 2 2 3 2 6 2 3" xfId="2295" xr:uid="{467C9A12-5C11-4C25-8AA4-010DFCDCBD87}"/>
    <cellStyle name="Komma 2 2 2 3 2 6 2 3 2" xfId="4899" xr:uid="{CF6F5F9C-3F34-4908-A6A4-FCF80E905663}"/>
    <cellStyle name="Komma 2 2 2 3 2 6 2 4" xfId="3317" xr:uid="{5D5132FD-1FCF-4508-9103-8C990251DCF6}"/>
    <cellStyle name="Komma 2 2 2 3 2 6 3" xfId="1113" xr:uid="{8C902082-2F41-44DC-987B-F989AADA57AD}"/>
    <cellStyle name="Komma 2 2 2 3 2 6 3 2" xfId="3717" xr:uid="{B322A644-120A-49FA-8429-7DA4FDEC97CA}"/>
    <cellStyle name="Komma 2 2 2 3 2 6 4" xfId="1894" xr:uid="{FCABE201-F721-4BD0-A8C1-E32E3261554D}"/>
    <cellStyle name="Komma 2 2 2 3 2 6 4 2" xfId="4498" xr:uid="{88FFF34B-D8D4-4F33-9215-557B9DCC1216}"/>
    <cellStyle name="Komma 2 2 2 3 2 6 5" xfId="2896" xr:uid="{10667C64-4A6E-48C7-80B0-1AA33D88C0AA}"/>
    <cellStyle name="Komma 2 2 2 3 2 6 6" xfId="5279" xr:uid="{81C08B27-BAEE-4FC5-96E4-01E1466B1332}"/>
    <cellStyle name="Komma 2 2 2 3 2 7" xfId="330" xr:uid="{F624A9E7-56C6-477C-A0E1-D0D2F4A60444}"/>
    <cellStyle name="Komma 2 2 2 3 2 7 2" xfId="753" xr:uid="{E71E0BDA-119F-4B9A-9F13-5CC8566EFE7C}"/>
    <cellStyle name="Komma 2 2 2 3 2 7 2 2" xfId="1554" xr:uid="{4F78891B-C16A-48B0-BA80-EA59D338D776}"/>
    <cellStyle name="Komma 2 2 2 3 2 7 2 2 2" xfId="4158" xr:uid="{D6A53A06-D5A0-41DB-A065-387A1C812F4E}"/>
    <cellStyle name="Komma 2 2 2 3 2 7 2 3" xfId="2335" xr:uid="{3018D227-A208-4F82-B38E-7DFE9D73096A}"/>
    <cellStyle name="Komma 2 2 2 3 2 7 2 3 2" xfId="4939" xr:uid="{4F68FDEE-C334-4327-9758-289A30CCF503}"/>
    <cellStyle name="Komma 2 2 2 3 2 7 2 4" xfId="3357" xr:uid="{C6026B78-A9C7-437F-9429-6ED41BF48E97}"/>
    <cellStyle name="Komma 2 2 2 3 2 7 3" xfId="1153" xr:uid="{649E85E8-1A85-4656-B24C-8F6736CCDF3E}"/>
    <cellStyle name="Komma 2 2 2 3 2 7 3 2" xfId="3757" xr:uid="{9A9052F8-D252-44FF-A211-D35CCD7C7B73}"/>
    <cellStyle name="Komma 2 2 2 3 2 7 4" xfId="1934" xr:uid="{FCA2BD4D-0026-4171-AFB3-D0ED8CE62A0F}"/>
    <cellStyle name="Komma 2 2 2 3 2 7 4 2" xfId="4538" xr:uid="{5D560FAB-A43F-4D17-9E33-E5CBA52573D8}"/>
    <cellStyle name="Komma 2 2 2 3 2 7 5" xfId="2936" xr:uid="{078E3308-D1DE-47F6-80B1-E9E5F9A0DDF5}"/>
    <cellStyle name="Komma 2 2 2 3 2 7 6" xfId="5319" xr:uid="{551EFEF6-D8EE-4235-A0D8-E9E05463E707}"/>
    <cellStyle name="Komma 2 2 2 3 2 8" xfId="390" xr:uid="{3DA60F7A-62C6-4B84-8195-F14473267203}"/>
    <cellStyle name="Komma 2 2 2 3 2 8 2" xfId="813" xr:uid="{146B08AF-71B3-45D7-9EA4-F1472AAD310A}"/>
    <cellStyle name="Komma 2 2 2 3 2 8 2 2" xfId="1614" xr:uid="{0FB4FCBB-4F9F-4653-AF5A-7A2708B26F2A}"/>
    <cellStyle name="Komma 2 2 2 3 2 8 2 2 2" xfId="4218" xr:uid="{60A48DDA-3E2A-45B4-99B7-7420BBB6E174}"/>
    <cellStyle name="Komma 2 2 2 3 2 8 2 3" xfId="2395" xr:uid="{8E7D7757-8D2C-4791-AAF5-6814A1DD67D1}"/>
    <cellStyle name="Komma 2 2 2 3 2 8 2 3 2" xfId="4999" xr:uid="{FA45F778-111A-4610-8C75-85CFA7B0975C}"/>
    <cellStyle name="Komma 2 2 2 3 2 8 2 4" xfId="3417" xr:uid="{21D3D205-0699-4573-8928-5ABC8C876A09}"/>
    <cellStyle name="Komma 2 2 2 3 2 8 3" xfId="1193" xr:uid="{0DC8E398-4FCC-41F0-9A19-90E3176FC0D8}"/>
    <cellStyle name="Komma 2 2 2 3 2 8 3 2" xfId="3797" xr:uid="{EFBF2574-D651-40FD-B9CB-8498FBE8AC05}"/>
    <cellStyle name="Komma 2 2 2 3 2 8 4" xfId="1974" xr:uid="{254100C2-BE5D-4758-9BE1-DFC25AD64AD3}"/>
    <cellStyle name="Komma 2 2 2 3 2 8 4 2" xfId="4578" xr:uid="{3431F3A2-F07D-4EBB-9EA3-63B511455AD2}"/>
    <cellStyle name="Komma 2 2 2 3 2 8 5" xfId="2996" xr:uid="{1F05522C-5581-4819-B862-B6ADE614E259}"/>
    <cellStyle name="Komma 2 2 2 3 2 8 6" xfId="5359" xr:uid="{1AC3EE82-7CC7-402C-8DF9-C1D2AC8C3CB1}"/>
    <cellStyle name="Komma 2 2 2 3 2 9" xfId="432" xr:uid="{13AD98BF-F823-4696-AE7B-390F94C0A319}"/>
    <cellStyle name="Komma 2 2 2 3 2 9 2" xfId="853" xr:uid="{CD728ABC-97B2-463C-B00D-4CE9C2937F7B}"/>
    <cellStyle name="Komma 2 2 2 3 2 9 2 2" xfId="1654" xr:uid="{B5081424-442E-4744-8061-D66BB8E5564F}"/>
    <cellStyle name="Komma 2 2 2 3 2 9 2 2 2" xfId="4258" xr:uid="{A404D814-B3A4-4B83-A1DF-31A126C1E5C7}"/>
    <cellStyle name="Komma 2 2 2 3 2 9 2 3" xfId="2435" xr:uid="{CA9ED96E-A4A8-41EE-A6D9-6690D0F29CA3}"/>
    <cellStyle name="Komma 2 2 2 3 2 9 2 3 2" xfId="5039" xr:uid="{90E31BFD-4C58-4F8A-994E-34CA61BD2BB1}"/>
    <cellStyle name="Komma 2 2 2 3 2 9 2 4" xfId="3457" xr:uid="{8913E3F1-13D1-4D85-B542-186083BAAEF2}"/>
    <cellStyle name="Komma 2 2 2 3 2 9 3" xfId="1233" xr:uid="{166C33F6-A96A-4EC6-B381-6C0C8D1762B2}"/>
    <cellStyle name="Komma 2 2 2 3 2 9 3 2" xfId="3837" xr:uid="{FB772205-E293-4A95-BA51-D6D4352D7BDE}"/>
    <cellStyle name="Komma 2 2 2 3 2 9 4" xfId="2014" xr:uid="{A36BB651-47C7-470B-83CC-D33307E4EC26}"/>
    <cellStyle name="Komma 2 2 2 3 2 9 4 2" xfId="4618" xr:uid="{993F0E68-21BC-49EC-98A0-E919FD4561A0}"/>
    <cellStyle name="Komma 2 2 2 3 2 9 5" xfId="3036" xr:uid="{B3789675-BCDE-4DD0-958D-A0E018A3B1AE}"/>
    <cellStyle name="Komma 2 2 2 3 2 9 6" xfId="5399" xr:uid="{000FAF31-9C57-4379-A130-2576A508087E}"/>
    <cellStyle name="Komma 2 2 2 3 3" xfId="66" xr:uid="{36EAB27D-DC23-447A-8505-32E4BBB2DA95}"/>
    <cellStyle name="Komma 2 2 2 3 3 2" xfId="92" xr:uid="{BFCF024A-6348-4691-BDE7-67AE40D5179F}"/>
    <cellStyle name="Komma 2 2 2 3 3 2 2" xfId="518" xr:uid="{9E956EAA-9B95-4AC6-9045-ED9C95EE4301}"/>
    <cellStyle name="Komma 2 2 2 3 3 2 2 2" xfId="1319" xr:uid="{993D4374-4AAF-4C48-9134-751ED46DD0C7}"/>
    <cellStyle name="Komma 2 2 2 3 3 2 2 2 2" xfId="3923" xr:uid="{E3D8931F-FF96-463B-ADAF-5CD0B4C26B45}"/>
    <cellStyle name="Komma 2 2 2 3 3 2 2 3" xfId="2100" xr:uid="{FF668152-08A2-4B98-B1A5-9F1E4DB0CBD5}"/>
    <cellStyle name="Komma 2 2 2 3 3 2 2 3 2" xfId="4704" xr:uid="{FD4655A8-C3AD-40B4-8C58-716C9F47A0E0}"/>
    <cellStyle name="Komma 2 2 2 3 3 2 2 4" xfId="3122" xr:uid="{D28E4471-911D-4E50-A937-54E1B03CFA64}"/>
    <cellStyle name="Komma 2 2 2 3 3 2 3" xfId="2701" xr:uid="{49EA88C2-F80E-4697-89AA-414A60449562}"/>
    <cellStyle name="Komma 2 2 2 3 3 3" xfId="250" xr:uid="{A307B94B-CAEA-4708-B155-B6CF2D3EB3D5}"/>
    <cellStyle name="Komma 2 2 2 3 3 3 2" xfId="673" xr:uid="{C5094DEC-E88F-4928-BCC7-7E36982ACFB4}"/>
    <cellStyle name="Komma 2 2 2 3 3 3 2 2" xfId="1474" xr:uid="{5D4965D0-8D73-4592-B491-C0036EA2F64D}"/>
    <cellStyle name="Komma 2 2 2 3 3 3 2 2 2" xfId="4078" xr:uid="{C647F14E-A6E3-447D-8429-E5EAB80347F5}"/>
    <cellStyle name="Komma 2 2 2 3 3 3 2 3" xfId="2255" xr:uid="{6BED7263-322A-49E3-B5A2-54219008FBF4}"/>
    <cellStyle name="Komma 2 2 2 3 3 3 2 3 2" xfId="4859" xr:uid="{FD4765BB-0354-48AB-B22F-9E2737BB4618}"/>
    <cellStyle name="Komma 2 2 2 3 3 3 2 4" xfId="3277" xr:uid="{91D01E02-88FA-46F7-B088-8F8ACFBCE325}"/>
    <cellStyle name="Komma 2 2 2 3 3 3 3" xfId="2856" xr:uid="{11B45C86-6E11-42EE-A4D5-BB552D002E48}"/>
    <cellStyle name="Komma 2 2 2 3 3 4" xfId="350" xr:uid="{CA33B072-2D82-4830-B200-3F39916D8EF1}"/>
    <cellStyle name="Komma 2 2 2 3 3 4 2" xfId="773" xr:uid="{F45013CB-B255-4E06-89E3-B0E8EA562A61}"/>
    <cellStyle name="Komma 2 2 2 3 3 4 2 2" xfId="1574" xr:uid="{4F4334DD-7640-4F46-8588-04884D6B88B5}"/>
    <cellStyle name="Komma 2 2 2 3 3 4 2 2 2" xfId="4178" xr:uid="{B2ED4F9C-992A-40C2-935C-B3B38C51B4FD}"/>
    <cellStyle name="Komma 2 2 2 3 3 4 2 3" xfId="2355" xr:uid="{9CC606CB-0531-4229-8941-8E0D5D1A3CCC}"/>
    <cellStyle name="Komma 2 2 2 3 3 4 2 3 2" xfId="4959" xr:uid="{95D16573-FD33-49A2-A7DD-7174A2E97DA2}"/>
    <cellStyle name="Komma 2 2 2 3 3 4 2 4" xfId="3377" xr:uid="{7E551176-3250-4808-A9B3-605133A3A235}"/>
    <cellStyle name="Komma 2 2 2 3 3 4 3" xfId="2956" xr:uid="{E687EE88-B6C1-482F-9FBF-0BD3528DA1AA}"/>
    <cellStyle name="Komma 2 2 2 3 3 5" xfId="492" xr:uid="{5FA7E210-358B-4548-84FD-7517D82CF4C8}"/>
    <cellStyle name="Komma 2 2 2 3 3 5 2" xfId="1293" xr:uid="{F63A6DF4-7AC2-4F4A-AC62-7203A25DCFCA}"/>
    <cellStyle name="Komma 2 2 2 3 3 5 2 2" xfId="3897" xr:uid="{F4A84350-645A-490E-B5A1-A147191FFCDD}"/>
    <cellStyle name="Komma 2 2 2 3 3 5 3" xfId="2074" xr:uid="{C275877E-05A2-4A4E-BA99-74A4FF4FAF4D}"/>
    <cellStyle name="Komma 2 2 2 3 3 5 3 2" xfId="4678" xr:uid="{6D3E06EC-D7D3-4322-9685-48C22C42E470}"/>
    <cellStyle name="Komma 2 2 2 3 3 5 4" xfId="3096" xr:uid="{8320DBA0-42D7-4993-AEC4-96DE2DD270C1}"/>
    <cellStyle name="Komma 2 2 2 3 3 6" xfId="913" xr:uid="{DA2EA1A0-9FA8-4B0D-90ED-8512EE391DF3}"/>
    <cellStyle name="Komma 2 2 2 3 3 6 2" xfId="3517" xr:uid="{D6CD17D0-FC68-487E-8BB1-A8AE74518A1F}"/>
    <cellStyle name="Komma 2 2 2 3 3 6 3" xfId="5439" xr:uid="{5F2B7D41-97AB-4CA8-8BBD-D4C241FF45BB}"/>
    <cellStyle name="Komma 2 2 2 3 3 7" xfId="2535" xr:uid="{52357BD0-580D-4379-9767-16551CEB4DEE}"/>
    <cellStyle name="Komma 2 2 2 3 4" xfId="210" xr:uid="{CDC5239C-D792-4000-BA15-B45B7BA141E3}"/>
    <cellStyle name="Komma 2 2 2 3 4 2" xfId="633" xr:uid="{A88C8D86-A2B3-4FE6-AB8C-14224595FA2B}"/>
    <cellStyle name="Komma 2 2 2 3 4 2 2" xfId="1434" xr:uid="{832B44D5-6AA3-4122-9379-99D70B53DE06}"/>
    <cellStyle name="Komma 2 2 2 3 4 2 2 2" xfId="4038" xr:uid="{DFC298AE-B0AF-4824-8923-4A985F63B54A}"/>
    <cellStyle name="Komma 2 2 2 3 4 2 3" xfId="2215" xr:uid="{074E8A15-FDDB-4FA7-8CA5-0BD5903CC27A}"/>
    <cellStyle name="Komma 2 2 2 3 4 2 3 2" xfId="4819" xr:uid="{903DBC01-AEEE-409A-A2D1-8E8B2EDA2A57}"/>
    <cellStyle name="Komma 2 2 2 3 4 2 4" xfId="3237" xr:uid="{537E649A-D46A-42A3-B8DA-A7F3F8322F2E}"/>
    <cellStyle name="Komma 2 2 2 3 4 3" xfId="2816" xr:uid="{E77FB7E6-FC7D-414A-ADB0-9EF177D513D1}"/>
    <cellStyle name="Komma 2 2 2 3 5" xfId="2575" xr:uid="{09073E60-D135-4A97-8851-49871B6058CA}"/>
    <cellStyle name="Komma 2 2 2 3 5 2" xfId="5499" xr:uid="{3CDEB6B9-35B0-4A68-8260-B256BAAFD866}"/>
    <cellStyle name="Komma 2 2 2 3 6" xfId="5599" xr:uid="{1A102FB5-3218-47CA-BE0E-780DFB9D56B9}"/>
    <cellStyle name="Komma 2 2 2 4" xfId="32" xr:uid="{203E52DF-4BBB-4D9C-9A23-B15663A56FB2}"/>
    <cellStyle name="Komma 2 2 2 4 10" xfId="458" xr:uid="{BC5C82CF-CA82-4243-9C5A-4FDF8FEF676C}"/>
    <cellStyle name="Komma 2 2 2 4 10 2" xfId="1259" xr:uid="{B010FACC-2DFF-4A74-8FB5-C60B9D8870E5}"/>
    <cellStyle name="Komma 2 2 2 4 10 2 2" xfId="3863" xr:uid="{B0413498-53F7-4417-94E9-2BB59FCFD10D}"/>
    <cellStyle name="Komma 2 2 2 4 10 3" xfId="2040" xr:uid="{33CB84B9-E13A-49BB-B90E-350BC11FBC7D}"/>
    <cellStyle name="Komma 2 2 2 4 10 3 2" xfId="4644" xr:uid="{E728BAED-28D2-4F6F-81D2-C2F3F9081778}"/>
    <cellStyle name="Komma 2 2 2 4 10 4" xfId="3062" xr:uid="{432E939F-EEE5-406C-B82E-6A72645AE8A7}"/>
    <cellStyle name="Komma 2 2 2 4 11" xfId="879" xr:uid="{F9F05310-B8B6-4A09-8104-81087A58CEC1}"/>
    <cellStyle name="Komma 2 2 2 4 11 2" xfId="1680" xr:uid="{BD3B3D68-11B0-4567-B15A-24F87F1979B7}"/>
    <cellStyle name="Komma 2 2 2 4 11 2 2" xfId="4284" xr:uid="{24A5A26F-D41F-44A1-ADC9-47066187347D}"/>
    <cellStyle name="Komma 2 2 2 4 11 3" xfId="3483" xr:uid="{5DD68ABA-591B-4D69-81B9-229C591728E7}"/>
    <cellStyle name="Komma 2 2 2 4 12" xfId="939" xr:uid="{6774B86E-A3FA-4B38-A9B3-ECAA001A5983}"/>
    <cellStyle name="Komma 2 2 2 4 12 2" xfId="3543" xr:uid="{37DE1F03-91D9-4B1A-B8C4-1D5E30CB5AC9}"/>
    <cellStyle name="Komma 2 2 2 4 13" xfId="1720" xr:uid="{6DAC3A98-BDA5-4CD0-9949-BEC52595E9C4}"/>
    <cellStyle name="Komma 2 2 2 4 13 2" xfId="4324" xr:uid="{CC1DC016-5D3D-479D-A7D0-0803B7880439}"/>
    <cellStyle name="Komma 2 2 2 4 14" xfId="2461" xr:uid="{26596F04-C981-4BF5-BC0E-5AB3CDB1E5D5}"/>
    <cellStyle name="Komma 2 2 2 4 14 2" xfId="5065" xr:uid="{D2B5061B-32D1-4975-83A4-7266192D7E5D}"/>
    <cellStyle name="Komma 2 2 2 4 15" xfId="2501" xr:uid="{C5099327-9BFC-4DF0-9128-D816B074B6EB}"/>
    <cellStyle name="Komma 2 2 2 4 15 2" xfId="5445" xr:uid="{D19420AA-5898-495E-BA81-4CCB3AA7038A}"/>
    <cellStyle name="Komma 2 2 2 4 16" xfId="2581" xr:uid="{CDE18931-4BB2-4112-83B1-E0ACFBF2F1BC}"/>
    <cellStyle name="Komma 2 2 2 4 16 2" xfId="5505" xr:uid="{31DDB0DC-A1D8-403B-9575-B747EC0F8DC1}"/>
    <cellStyle name="Komma 2 2 2 4 17" xfId="2621" xr:uid="{67F26D6C-8BC3-49BF-AA32-FF026F116217}"/>
    <cellStyle name="Komma 2 2 2 4 17 2" xfId="5545" xr:uid="{32DD48DD-887E-4EC6-85DD-EA7DF2A75469}"/>
    <cellStyle name="Komma 2 2 2 4 18" xfId="2661" xr:uid="{9A3E6269-5FA6-4B43-8119-0B32C2A5B374}"/>
    <cellStyle name="Komma 2 2 2 4 19" xfId="5105" xr:uid="{8E85E2EF-B791-41EF-88DF-E26D39D08687}"/>
    <cellStyle name="Komma 2 2 2 4 2" xfId="72" xr:uid="{A85F7FEE-862B-4C0B-AE2D-3B8B51CB5E29}"/>
    <cellStyle name="Komma 2 2 2 4 2 10" xfId="919" xr:uid="{EA460865-5982-4E52-B23C-8AF9D9D8024B}"/>
    <cellStyle name="Komma 2 2 2 4 2 10 2" xfId="1700" xr:uid="{DE9B8E93-D5A4-4D25-A64E-5F58BEDF4438}"/>
    <cellStyle name="Komma 2 2 2 4 2 10 2 2" xfId="4304" xr:uid="{A90E3C2B-A2E4-4B04-86D8-D0C9EDB249A2}"/>
    <cellStyle name="Komma 2 2 2 4 2 10 3" xfId="3523" xr:uid="{B7C2DBBC-D6E9-45CA-9309-D86631D11052}"/>
    <cellStyle name="Komma 2 2 2 4 2 11" xfId="959" xr:uid="{52DB40C7-4947-4C90-8F73-2D23CFE65D9A}"/>
    <cellStyle name="Komma 2 2 2 4 2 11 2" xfId="3563" xr:uid="{16AE7E09-4A08-435A-B4A8-C1145D9DCBE9}"/>
    <cellStyle name="Komma 2 2 2 4 2 12" xfId="1740" xr:uid="{7C1E2BD6-0E1F-49E2-876F-22DD2253DAE5}"/>
    <cellStyle name="Komma 2 2 2 4 2 12 2" xfId="4344" xr:uid="{42B564CD-F299-412D-BB03-0C61DED7FE92}"/>
    <cellStyle name="Komma 2 2 2 4 2 13" xfId="2481" xr:uid="{C9DBD3BC-566F-42F9-BA20-D732A9FB9F42}"/>
    <cellStyle name="Komma 2 2 2 4 2 13 2" xfId="5085" xr:uid="{3E585E2E-44F1-4CB1-B454-82689EE43D6F}"/>
    <cellStyle name="Komma 2 2 2 4 2 14" xfId="2541" xr:uid="{0F420E4B-7E98-4380-8481-9771FCA97164}"/>
    <cellStyle name="Komma 2 2 2 4 2 14 2" xfId="5465" xr:uid="{C20E4CA9-42D9-4CA6-9ED0-CE0BE06F2069}"/>
    <cellStyle name="Komma 2 2 2 4 2 15" xfId="2601" xr:uid="{D49A17B7-CF1B-421F-9077-C48C34EDF337}"/>
    <cellStyle name="Komma 2 2 2 4 2 15 2" xfId="5525" xr:uid="{35F0CE9C-01B4-47DF-AA89-74B900658D95}"/>
    <cellStyle name="Komma 2 2 2 4 2 16" xfId="2641" xr:uid="{9C1448F8-1270-4D1D-ACB5-D6955EDD575B}"/>
    <cellStyle name="Komma 2 2 2 4 2 16 2" xfId="5565" xr:uid="{C292ED6F-697D-471F-99D7-F1D6376C78E2}"/>
    <cellStyle name="Komma 2 2 2 4 2 17" xfId="2681" xr:uid="{4BBF32DF-C300-46D7-8873-D01C6188551C}"/>
    <cellStyle name="Komma 2 2 2 4 2 18" xfId="5125" xr:uid="{A158F205-E00B-4DEE-9B57-BF672D82330E}"/>
    <cellStyle name="Komma 2 2 2 4 2 19" xfId="5625" xr:uid="{C02067D7-2DD6-4197-A9DA-A6297F496144}"/>
    <cellStyle name="Komma 2 2 2 4 2 2" xfId="93" xr:uid="{A207CCBB-BA44-4EF1-B849-338582A082A9}"/>
    <cellStyle name="Komma 2 2 2 4 2 2 2" xfId="519" xr:uid="{1CE8E80A-68C9-458F-8D10-4A366A8BF13D}"/>
    <cellStyle name="Komma 2 2 2 4 2 2 2 2" xfId="1320" xr:uid="{65F00783-A583-45D7-A95F-6EE6FFF817F7}"/>
    <cellStyle name="Komma 2 2 2 4 2 2 2 2 2" xfId="3924" xr:uid="{522D6CF6-513F-4E38-8A81-246A909D76E8}"/>
    <cellStyle name="Komma 2 2 2 4 2 2 2 3" xfId="2101" xr:uid="{686E64FC-AE94-421F-B3CF-8864ECCF1D3E}"/>
    <cellStyle name="Komma 2 2 2 4 2 2 2 3 2" xfId="4705" xr:uid="{6834AAE5-562C-411B-B21E-E1B49918F42D}"/>
    <cellStyle name="Komma 2 2 2 4 2 2 2 4" xfId="3123" xr:uid="{09D53A75-C4B6-4FE5-92D0-79176CDBA36A}"/>
    <cellStyle name="Komma 2 2 2 4 2 2 3" xfId="978" xr:uid="{D6635C45-D2C4-4E8C-8155-F4C066EBC028}"/>
    <cellStyle name="Komma 2 2 2 4 2 2 3 2" xfId="3582" xr:uid="{DA19D4F4-F61C-4C3D-BFD5-C56BEFBBB5DE}"/>
    <cellStyle name="Komma 2 2 2 4 2 2 4" xfId="1759" xr:uid="{4487A82C-83E9-43E9-A353-2FB555254DB9}"/>
    <cellStyle name="Komma 2 2 2 4 2 2 4 2" xfId="4363" xr:uid="{638D061B-2F77-446B-A005-6A2361779258}"/>
    <cellStyle name="Komma 2 2 2 4 2 2 5" xfId="2702" xr:uid="{415237EB-B13B-4450-A1D6-E43BE325AE06}"/>
    <cellStyle name="Komma 2 2 2 4 2 2 6" xfId="5144" xr:uid="{169759B9-2DA1-4F1E-9A4A-31BBA5467367}"/>
    <cellStyle name="Komma 2 2 2 4 2 3" xfId="175" xr:uid="{59843938-C4EC-48CD-8C23-9634EB166CD9}"/>
    <cellStyle name="Komma 2 2 2 4 2 3 2" xfId="598" xr:uid="{8E108F23-18CF-4592-B3C9-66049A922674}"/>
    <cellStyle name="Komma 2 2 2 4 2 3 2 2" xfId="1399" xr:uid="{5CE17605-45F7-4893-8A6C-9C02DE0DD899}"/>
    <cellStyle name="Komma 2 2 2 4 2 3 2 2 2" xfId="4003" xr:uid="{CF3CB1C8-483D-4F36-9475-31930D4E8CC7}"/>
    <cellStyle name="Komma 2 2 2 4 2 3 2 3" xfId="2180" xr:uid="{BA396600-5EB8-4BD7-97D3-A69035D2B85E}"/>
    <cellStyle name="Komma 2 2 2 4 2 3 2 3 2" xfId="4784" xr:uid="{F7EC1CE1-2FA5-4BC3-AB2B-E7B8DB15EBF0}"/>
    <cellStyle name="Komma 2 2 2 4 2 3 2 4" xfId="3202" xr:uid="{7F9126DB-2FB4-4935-AB37-EAA171942082}"/>
    <cellStyle name="Komma 2 2 2 4 2 3 3" xfId="1039" xr:uid="{6E3ADA70-C56B-41D3-B9BB-AE701751DBEC}"/>
    <cellStyle name="Komma 2 2 2 4 2 3 3 2" xfId="3643" xr:uid="{9338FC41-35B2-409E-8E3D-7FC75498E207}"/>
    <cellStyle name="Komma 2 2 2 4 2 3 4" xfId="1820" xr:uid="{F7817FD8-2BD2-4B8F-BC97-5B028B1B5BE9}"/>
    <cellStyle name="Komma 2 2 2 4 2 3 4 2" xfId="4424" xr:uid="{E7DDE31A-0C8B-4429-A9E9-AB1B9DF1B0AA}"/>
    <cellStyle name="Komma 2 2 2 4 2 3 5" xfId="2781" xr:uid="{A4D6FD25-A5C7-49E7-A50A-7ACD3D026249}"/>
    <cellStyle name="Komma 2 2 2 4 2 3 6" xfId="5205" xr:uid="{52C45E3C-1FFA-47C6-B176-E00EA54C0F3E}"/>
    <cellStyle name="Komma 2 2 2 4 2 4" xfId="256" xr:uid="{654F1C9D-B11B-47D1-82D9-017E989A7C4D}"/>
    <cellStyle name="Komma 2 2 2 4 2 4 2" xfId="679" xr:uid="{320911DF-E8BB-4BC2-9AA2-B60C847BC064}"/>
    <cellStyle name="Komma 2 2 2 4 2 4 2 2" xfId="1480" xr:uid="{86877B54-F441-4A5B-B440-6C49D36A9DDC}"/>
    <cellStyle name="Komma 2 2 2 4 2 4 2 2 2" xfId="4084" xr:uid="{EA032012-AB98-48D4-A54D-E9C43FE2E718}"/>
    <cellStyle name="Komma 2 2 2 4 2 4 2 3" xfId="2261" xr:uid="{E1B59CE4-544F-4520-A172-A61A17A9B895}"/>
    <cellStyle name="Komma 2 2 2 4 2 4 2 3 2" xfId="4865" xr:uid="{5B412559-3824-4292-ABCB-8231170E9195}"/>
    <cellStyle name="Komma 2 2 2 4 2 4 2 4" xfId="3283" xr:uid="{06CED8A8-39D9-426B-9275-E3528BEF7C97}"/>
    <cellStyle name="Komma 2 2 2 4 2 4 3" xfId="1079" xr:uid="{D526D97C-3C01-457D-BB52-769C4513DC55}"/>
    <cellStyle name="Komma 2 2 2 4 2 4 3 2" xfId="3683" xr:uid="{73DF7BDC-BB8E-478A-84A0-E8864137F5E8}"/>
    <cellStyle name="Komma 2 2 2 4 2 4 4" xfId="1860" xr:uid="{9518781B-0B30-4B27-987E-731A0933AAF7}"/>
    <cellStyle name="Komma 2 2 2 4 2 4 4 2" xfId="4464" xr:uid="{C0E72D1A-025B-4551-9212-67ACD58C8112}"/>
    <cellStyle name="Komma 2 2 2 4 2 4 5" xfId="2862" xr:uid="{EB267D28-C67A-4E75-84B8-AC09D9565C1D}"/>
    <cellStyle name="Komma 2 2 2 4 2 4 6" xfId="5245" xr:uid="{3DE6EC80-81BE-4B58-902E-AF8695049D40}"/>
    <cellStyle name="Komma 2 2 2 4 2 5" xfId="296" xr:uid="{D785120B-9648-4848-AE81-BD65CDCE6FFF}"/>
    <cellStyle name="Komma 2 2 2 4 2 5 2" xfId="719" xr:uid="{79FCA157-FB96-41AD-B4D9-0AC09AD1C952}"/>
    <cellStyle name="Komma 2 2 2 4 2 5 2 2" xfId="1520" xr:uid="{89EABB19-658A-4DBD-BB34-16D07C1B64E5}"/>
    <cellStyle name="Komma 2 2 2 4 2 5 2 2 2" xfId="4124" xr:uid="{DE5FE60E-7C47-493C-8C5A-41BB66BEDA58}"/>
    <cellStyle name="Komma 2 2 2 4 2 5 2 3" xfId="2301" xr:uid="{59A1090D-5911-4618-A89E-8599B94AD1BD}"/>
    <cellStyle name="Komma 2 2 2 4 2 5 2 3 2" xfId="4905" xr:uid="{C1D88466-A87A-437F-8375-8C2B35CE008F}"/>
    <cellStyle name="Komma 2 2 2 4 2 5 2 4" xfId="3323" xr:uid="{FAA94690-F225-4CAE-8A09-C589F305E190}"/>
    <cellStyle name="Komma 2 2 2 4 2 5 3" xfId="1119" xr:uid="{4AFC8DB0-F77F-4831-9A5F-58515CC8F043}"/>
    <cellStyle name="Komma 2 2 2 4 2 5 3 2" xfId="3723" xr:uid="{ED0BCB86-938B-4CC0-811A-47941D5A2347}"/>
    <cellStyle name="Komma 2 2 2 4 2 5 4" xfId="1900" xr:uid="{B45C6294-5FC0-4BCC-9998-D1CF5711DC43}"/>
    <cellStyle name="Komma 2 2 2 4 2 5 4 2" xfId="4504" xr:uid="{CED5382F-CF33-458C-9DA5-25065E7BCFDC}"/>
    <cellStyle name="Komma 2 2 2 4 2 5 5" xfId="2902" xr:uid="{F415ED3B-0B49-4EBE-8950-DF0A10CA285B}"/>
    <cellStyle name="Komma 2 2 2 4 2 5 6" xfId="5285" xr:uid="{03514F20-10EA-4368-983D-79312E084FA4}"/>
    <cellStyle name="Komma 2 2 2 4 2 6" xfId="356" xr:uid="{341DE104-50FD-4341-9314-3046167FF65F}"/>
    <cellStyle name="Komma 2 2 2 4 2 6 2" xfId="779" xr:uid="{6A81F62E-ADB6-47A6-A9BA-364C21ABA711}"/>
    <cellStyle name="Komma 2 2 2 4 2 6 2 2" xfId="1580" xr:uid="{67F7780E-5EF3-4A03-8218-0551604B4390}"/>
    <cellStyle name="Komma 2 2 2 4 2 6 2 2 2" xfId="4184" xr:uid="{5E303D82-00A6-4341-83F4-A519A35AC224}"/>
    <cellStyle name="Komma 2 2 2 4 2 6 2 3" xfId="2361" xr:uid="{494041CF-8C7F-41CD-9039-9845D5DEA1F6}"/>
    <cellStyle name="Komma 2 2 2 4 2 6 2 3 2" xfId="4965" xr:uid="{6E906961-D4E7-46E7-A22C-22D4ECD5D53C}"/>
    <cellStyle name="Komma 2 2 2 4 2 6 2 4" xfId="3383" xr:uid="{93476AB1-FFD4-46EC-B6E1-8047C2E47D08}"/>
    <cellStyle name="Komma 2 2 2 4 2 6 3" xfId="1159" xr:uid="{ABFDB97A-3759-4E14-AE80-6B5EAE7242FF}"/>
    <cellStyle name="Komma 2 2 2 4 2 6 3 2" xfId="3763" xr:uid="{54EFAC96-480F-4A19-83CE-C8FB867EE6CC}"/>
    <cellStyle name="Komma 2 2 2 4 2 6 4" xfId="1940" xr:uid="{D7911B81-F1D1-49C2-B553-73C06DD9FDCC}"/>
    <cellStyle name="Komma 2 2 2 4 2 6 4 2" xfId="4544" xr:uid="{EB92671A-09E1-4749-AD81-9C4A12C7C83E}"/>
    <cellStyle name="Komma 2 2 2 4 2 6 5" xfId="2962" xr:uid="{BC68FB97-B855-4803-B5FE-BCD08338F780}"/>
    <cellStyle name="Komma 2 2 2 4 2 6 6" xfId="5325" xr:uid="{6BC126E8-9092-4F75-B651-7787FBE64A68}"/>
    <cellStyle name="Komma 2 2 2 4 2 7" xfId="396" xr:uid="{B110B32E-FEA2-424C-B9B6-4446C01F1F1B}"/>
    <cellStyle name="Komma 2 2 2 4 2 7 2" xfId="819" xr:uid="{C3747B34-ACAD-477D-959B-90D2EF8E4D48}"/>
    <cellStyle name="Komma 2 2 2 4 2 7 2 2" xfId="1620" xr:uid="{64663973-23B3-4969-97C8-AFB8D2326E79}"/>
    <cellStyle name="Komma 2 2 2 4 2 7 2 2 2" xfId="4224" xr:uid="{B50E6630-A882-4050-97F4-498E916B2A08}"/>
    <cellStyle name="Komma 2 2 2 4 2 7 2 3" xfId="2401" xr:uid="{CF79359B-1487-458B-B274-41E52F286AF8}"/>
    <cellStyle name="Komma 2 2 2 4 2 7 2 3 2" xfId="5005" xr:uid="{38BBA435-FE2F-40C8-8291-1C991F6A6FF3}"/>
    <cellStyle name="Komma 2 2 2 4 2 7 2 4" xfId="3423" xr:uid="{4DD19ACC-2357-479A-B6D6-BC1832D0896C}"/>
    <cellStyle name="Komma 2 2 2 4 2 7 3" xfId="1199" xr:uid="{3463C9C2-FD88-4CF3-B153-55090BC8E6DD}"/>
    <cellStyle name="Komma 2 2 2 4 2 7 3 2" xfId="3803" xr:uid="{65E24ACC-2974-4572-A2FE-75ED3E9070FB}"/>
    <cellStyle name="Komma 2 2 2 4 2 7 4" xfId="1980" xr:uid="{5C20589F-1DF2-4736-861B-40918343B9A4}"/>
    <cellStyle name="Komma 2 2 2 4 2 7 4 2" xfId="4584" xr:uid="{E33FBAB0-3C6F-4907-8DD9-EBE205A9B038}"/>
    <cellStyle name="Komma 2 2 2 4 2 7 5" xfId="3002" xr:uid="{463549C3-B1ED-48A4-A30B-237D022815AA}"/>
    <cellStyle name="Komma 2 2 2 4 2 7 6" xfId="5365" xr:uid="{1B5FE1C6-91EC-4D6A-A171-A6C74A722261}"/>
    <cellStyle name="Komma 2 2 2 4 2 8" xfId="438" xr:uid="{30755C77-104C-4A9A-8EBA-3627B51D8B30}"/>
    <cellStyle name="Komma 2 2 2 4 2 8 2" xfId="859" xr:uid="{E0600F78-823C-4680-AE2A-FEC8818FCA37}"/>
    <cellStyle name="Komma 2 2 2 4 2 8 2 2" xfId="1660" xr:uid="{FABF0CDA-C92E-401B-8CF7-F6D0EB6BE0A4}"/>
    <cellStyle name="Komma 2 2 2 4 2 8 2 2 2" xfId="4264" xr:uid="{B8BEBD73-54CA-4D22-9402-3AD47F9AF5B9}"/>
    <cellStyle name="Komma 2 2 2 4 2 8 2 3" xfId="2441" xr:uid="{8032D2AD-2860-460F-9C6F-FF892CCEF61C}"/>
    <cellStyle name="Komma 2 2 2 4 2 8 2 3 2" xfId="5045" xr:uid="{718936B5-A9AA-4C6F-89BD-F2EFFD87335B}"/>
    <cellStyle name="Komma 2 2 2 4 2 8 2 4" xfId="3463" xr:uid="{B480EE43-466E-43E2-8E16-8CA59BD4D9A8}"/>
    <cellStyle name="Komma 2 2 2 4 2 8 3" xfId="1239" xr:uid="{240E6CCC-0DAE-4FE2-B7CA-A1F7B7B9D45E}"/>
    <cellStyle name="Komma 2 2 2 4 2 8 3 2" xfId="3843" xr:uid="{BC919519-10C8-410F-B4E0-A7EC7266B30C}"/>
    <cellStyle name="Komma 2 2 2 4 2 8 4" xfId="2020" xr:uid="{9B26EB6F-9ACE-4926-B6B5-EC0062828FBE}"/>
    <cellStyle name="Komma 2 2 2 4 2 8 4 2" xfId="4624" xr:uid="{E19043C6-1965-4C1B-AC2E-69BF4DF99595}"/>
    <cellStyle name="Komma 2 2 2 4 2 8 5" xfId="3042" xr:uid="{50BE9645-A483-4BA5-B4D2-8B3FE9C3C90D}"/>
    <cellStyle name="Komma 2 2 2 4 2 8 6" xfId="5405" xr:uid="{1F8E2DF8-4C16-4DD9-9AD8-26CE0526C097}"/>
    <cellStyle name="Komma 2 2 2 4 2 9" xfId="498" xr:uid="{7FBF04CF-1842-4137-97D6-036046C7C823}"/>
    <cellStyle name="Komma 2 2 2 4 2 9 2" xfId="1299" xr:uid="{D2FC437C-F877-475C-BFB5-BFB8FB0C15A5}"/>
    <cellStyle name="Komma 2 2 2 4 2 9 2 2" xfId="3903" xr:uid="{85B85654-3AD1-4EDD-9D64-3942598401EB}"/>
    <cellStyle name="Komma 2 2 2 4 2 9 3" xfId="2080" xr:uid="{BFB94191-5A85-4D89-B6F1-43AFB64C7CF7}"/>
    <cellStyle name="Komma 2 2 2 4 2 9 3 2" xfId="4684" xr:uid="{332163D2-41C6-4785-82A4-E362DBD550EF}"/>
    <cellStyle name="Komma 2 2 2 4 2 9 4" xfId="3102" xr:uid="{399759A6-F975-40A6-8026-2249C3123858}"/>
    <cellStyle name="Komma 2 2 2 4 20" xfId="5605" xr:uid="{861946EE-7ED4-4D80-B679-0D04616FB821}"/>
    <cellStyle name="Komma 2 2 2 4 3" xfId="94" xr:uid="{795EBAFC-64B0-4AFD-AF65-22CEFEFD4BE6}"/>
    <cellStyle name="Komma 2 2 2 4 3 2" xfId="520" xr:uid="{19DEE792-7758-4D15-9D2A-4D59A94A4D0A}"/>
    <cellStyle name="Komma 2 2 2 4 3 2 2" xfId="1321" xr:uid="{BF534F14-881C-45DA-81F6-C76AEB8DFAD8}"/>
    <cellStyle name="Komma 2 2 2 4 3 2 2 2" xfId="3925" xr:uid="{3BCDD6E6-A178-4FB4-B133-CF287B133C89}"/>
    <cellStyle name="Komma 2 2 2 4 3 2 3" xfId="2102" xr:uid="{D54A66EB-9468-4FF8-AD97-74163C767D66}"/>
    <cellStyle name="Komma 2 2 2 4 3 2 3 2" xfId="4706" xr:uid="{346CD75E-46C6-45AB-8B93-41B5B47A589A}"/>
    <cellStyle name="Komma 2 2 2 4 3 2 4" xfId="3124" xr:uid="{682B3D36-D3A2-41CB-867D-7EF289C05FB9}"/>
    <cellStyle name="Komma 2 2 2 4 3 3" xfId="979" xr:uid="{273BE8DD-D955-42B4-8DB3-BACE76793CEA}"/>
    <cellStyle name="Komma 2 2 2 4 3 3 2" xfId="3583" xr:uid="{67A82C58-87FA-406E-8555-99BA57829903}"/>
    <cellStyle name="Komma 2 2 2 4 3 4" xfId="1760" xr:uid="{ADDB4EDD-7420-4777-9962-CE93B5706720}"/>
    <cellStyle name="Komma 2 2 2 4 3 4 2" xfId="4364" xr:uid="{F6A1C9CE-D974-4A24-BB6A-D95FA116FEB8}"/>
    <cellStyle name="Komma 2 2 2 4 3 5" xfId="2703" xr:uid="{72E57413-1D9E-4D9E-90CD-D44B6EA9C59E}"/>
    <cellStyle name="Komma 2 2 2 4 3 6" xfId="5145" xr:uid="{4E096EB3-D07F-4829-BC22-7BC2E99F427C}"/>
    <cellStyle name="Komma 2 2 2 4 4" xfId="155" xr:uid="{9A21E40D-1F98-41F4-AC21-2CB5F7B6CABD}"/>
    <cellStyle name="Komma 2 2 2 4 4 2" xfId="578" xr:uid="{02717A12-8F58-4CD0-BBE2-D4B0CB62A468}"/>
    <cellStyle name="Komma 2 2 2 4 4 2 2" xfId="1379" xr:uid="{706F9F7F-3FC9-4BE2-AE24-E8774F08E2FE}"/>
    <cellStyle name="Komma 2 2 2 4 4 2 2 2" xfId="3983" xr:uid="{316291A4-9648-41E2-BB7C-E4E7D4C3060D}"/>
    <cellStyle name="Komma 2 2 2 4 4 2 3" xfId="2160" xr:uid="{94454D13-8B86-4882-A55D-12B0876E7F76}"/>
    <cellStyle name="Komma 2 2 2 4 4 2 3 2" xfId="4764" xr:uid="{A0592C06-7066-495A-8515-C0BCC1D13C6E}"/>
    <cellStyle name="Komma 2 2 2 4 4 2 4" xfId="3182" xr:uid="{9E5D0FA8-F5D5-4BFD-84DA-0ED79926F5A1}"/>
    <cellStyle name="Komma 2 2 2 4 4 3" xfId="1019" xr:uid="{40707AFB-0ED4-4E42-8C09-54343FD24ACD}"/>
    <cellStyle name="Komma 2 2 2 4 4 3 2" xfId="3623" xr:uid="{FCCA310C-8C85-4DD0-86D8-4F57E675FD07}"/>
    <cellStyle name="Komma 2 2 2 4 4 4" xfId="1800" xr:uid="{6BB9C625-D5D5-4482-8DFA-BD016A3ABAFD}"/>
    <cellStyle name="Komma 2 2 2 4 4 4 2" xfId="4404" xr:uid="{C3BA11E1-587C-49DB-8DC6-FCD8334E5553}"/>
    <cellStyle name="Komma 2 2 2 4 4 5" xfId="2761" xr:uid="{8DD0D234-042B-43C8-8040-5BC0F3F0C832}"/>
    <cellStyle name="Komma 2 2 2 4 4 6" xfId="5185" xr:uid="{17B146D2-6D3A-4EE4-B5AD-1216044D177E}"/>
    <cellStyle name="Komma 2 2 2 4 5" xfId="216" xr:uid="{5BFB354F-F595-4679-A6D3-D88299820D76}"/>
    <cellStyle name="Komma 2 2 2 4 5 2" xfId="639" xr:uid="{14BD23BC-2660-48B5-B8AF-80FEE8F03E22}"/>
    <cellStyle name="Komma 2 2 2 4 5 2 2" xfId="1440" xr:uid="{D0A88300-0586-4166-8E10-2C8B78471CEF}"/>
    <cellStyle name="Komma 2 2 2 4 5 2 2 2" xfId="4044" xr:uid="{38D8A5F5-48ED-4509-8B29-292FFF065C08}"/>
    <cellStyle name="Komma 2 2 2 4 5 2 3" xfId="2221" xr:uid="{FDF92C81-0899-43E4-93BB-9E20E021B345}"/>
    <cellStyle name="Komma 2 2 2 4 5 2 3 2" xfId="4825" xr:uid="{023608DD-252E-46C8-A7E8-1C7250D94219}"/>
    <cellStyle name="Komma 2 2 2 4 5 2 4" xfId="3243" xr:uid="{3A007F90-F570-4B1E-8D95-AB54052A8D10}"/>
    <cellStyle name="Komma 2 2 2 4 5 3" xfId="1059" xr:uid="{358CBCEC-AEFA-4BBD-8401-E296EDFF7B66}"/>
    <cellStyle name="Komma 2 2 2 4 5 3 2" xfId="3663" xr:uid="{7F4B8CBC-02B9-46DD-B785-5F8AC9654131}"/>
    <cellStyle name="Komma 2 2 2 4 5 4" xfId="1840" xr:uid="{6E237A4E-7ED6-42CA-BE48-0C4EB241C840}"/>
    <cellStyle name="Komma 2 2 2 4 5 4 2" xfId="4444" xr:uid="{11A1A7FD-E758-4183-89DE-823B2D228064}"/>
    <cellStyle name="Komma 2 2 2 4 5 5" xfId="2822" xr:uid="{628EA307-0780-4BDA-AD04-DD05F1133464}"/>
    <cellStyle name="Komma 2 2 2 4 5 6" xfId="5225" xr:uid="{7B16A905-9EB4-485D-BCA6-FBA07A3A868C}"/>
    <cellStyle name="Komma 2 2 2 4 6" xfId="276" xr:uid="{F318D7DA-16FF-4531-99C1-0C0BF9C4B6A6}"/>
    <cellStyle name="Komma 2 2 2 4 6 2" xfId="699" xr:uid="{4E5CA3C4-116B-4968-A42C-A5AF06FABD52}"/>
    <cellStyle name="Komma 2 2 2 4 6 2 2" xfId="1500" xr:uid="{BF1636E2-040B-489C-84BC-DDD03F4CA14B}"/>
    <cellStyle name="Komma 2 2 2 4 6 2 2 2" xfId="4104" xr:uid="{06C88773-973B-4EE7-A895-715BC3E29A1F}"/>
    <cellStyle name="Komma 2 2 2 4 6 2 3" xfId="2281" xr:uid="{82B42EAF-21DF-40E5-B7A7-42DA6BDFC172}"/>
    <cellStyle name="Komma 2 2 2 4 6 2 3 2" xfId="4885" xr:uid="{E094AD67-E337-45A2-B684-AB10A110E9B5}"/>
    <cellStyle name="Komma 2 2 2 4 6 2 4" xfId="3303" xr:uid="{D1F3BB14-9BB6-4C78-8C1B-5A94F2CB09E5}"/>
    <cellStyle name="Komma 2 2 2 4 6 3" xfId="1099" xr:uid="{96D8974D-273E-459C-9FAC-E2035DE69EFE}"/>
    <cellStyle name="Komma 2 2 2 4 6 3 2" xfId="3703" xr:uid="{137AD377-7EE6-485F-823F-3397D5089569}"/>
    <cellStyle name="Komma 2 2 2 4 6 4" xfId="1880" xr:uid="{4F77C1CA-A821-4F60-AA1F-A152CE135FF2}"/>
    <cellStyle name="Komma 2 2 2 4 6 4 2" xfId="4484" xr:uid="{12D9E8CA-FD2E-4CF3-9980-97274197EEF9}"/>
    <cellStyle name="Komma 2 2 2 4 6 5" xfId="2882" xr:uid="{FC1DA4DC-4073-4F6D-8CE4-F255D4907470}"/>
    <cellStyle name="Komma 2 2 2 4 6 6" xfId="5265" xr:uid="{738ECECA-7B4A-4CD1-8509-A7BB9BC30FFA}"/>
    <cellStyle name="Komma 2 2 2 4 7" xfId="316" xr:uid="{59AC2E2B-0847-457B-AE1B-68C5D5C8CABA}"/>
    <cellStyle name="Komma 2 2 2 4 7 2" xfId="739" xr:uid="{8A3BC460-4D30-4FE7-BC7E-8B9E25D4CE11}"/>
    <cellStyle name="Komma 2 2 2 4 7 2 2" xfId="1540" xr:uid="{D45A13C0-3527-4F75-8499-3972FE679922}"/>
    <cellStyle name="Komma 2 2 2 4 7 2 2 2" xfId="4144" xr:uid="{BA97B476-4A90-4B84-A4AD-A1DBAEAA577A}"/>
    <cellStyle name="Komma 2 2 2 4 7 2 3" xfId="2321" xr:uid="{D33FD3BE-ADB8-4F7B-B1C5-A6A50F022A8C}"/>
    <cellStyle name="Komma 2 2 2 4 7 2 3 2" xfId="4925" xr:uid="{BB127742-68B0-4E68-A208-FB3A14979D1C}"/>
    <cellStyle name="Komma 2 2 2 4 7 2 4" xfId="3343" xr:uid="{65EC491A-A783-4B89-B0B2-A788E0E5AF33}"/>
    <cellStyle name="Komma 2 2 2 4 7 3" xfId="1139" xr:uid="{8EA395A1-D1B1-4AE6-9049-F31AB824C62D}"/>
    <cellStyle name="Komma 2 2 2 4 7 3 2" xfId="3743" xr:uid="{1515771E-4399-485B-B983-0E3A88FFAF18}"/>
    <cellStyle name="Komma 2 2 2 4 7 4" xfId="1920" xr:uid="{D1975311-AD45-4253-8873-99D41ECB2F72}"/>
    <cellStyle name="Komma 2 2 2 4 7 4 2" xfId="4524" xr:uid="{C8289A50-285A-4B2D-8E1D-24F86E438CEA}"/>
    <cellStyle name="Komma 2 2 2 4 7 5" xfId="2922" xr:uid="{1B3A14AE-7C5B-4EFF-8628-A44CB4CB72A0}"/>
    <cellStyle name="Komma 2 2 2 4 7 6" xfId="5305" xr:uid="{DF289E7D-C236-41CC-9975-414379ED25C8}"/>
    <cellStyle name="Komma 2 2 2 4 8" xfId="376" xr:uid="{5710A913-7E8E-4A0E-9A1C-45699045C88B}"/>
    <cellStyle name="Komma 2 2 2 4 8 2" xfId="799" xr:uid="{01180B3F-E1A8-498A-A06C-40DE2A54253F}"/>
    <cellStyle name="Komma 2 2 2 4 8 2 2" xfId="1600" xr:uid="{43251F5D-B739-40B6-9269-0E76B122ADC4}"/>
    <cellStyle name="Komma 2 2 2 4 8 2 2 2" xfId="4204" xr:uid="{CEF52085-ED5E-4CC1-8500-BDC553D1FDF6}"/>
    <cellStyle name="Komma 2 2 2 4 8 2 3" xfId="2381" xr:uid="{7D5D273A-F1B6-4193-BC7F-D4EF22C4FAFE}"/>
    <cellStyle name="Komma 2 2 2 4 8 2 3 2" xfId="4985" xr:uid="{F2BDBF5B-EEDE-46C7-9594-222E90ABDECE}"/>
    <cellStyle name="Komma 2 2 2 4 8 2 4" xfId="3403" xr:uid="{7F599C58-A460-4FD6-96FB-380522E10986}"/>
    <cellStyle name="Komma 2 2 2 4 8 3" xfId="1179" xr:uid="{F884D684-82AF-4751-B7CC-693BDEB5E083}"/>
    <cellStyle name="Komma 2 2 2 4 8 3 2" xfId="3783" xr:uid="{E858F114-FAF0-43D8-8B74-6A58E5BD0B9D}"/>
    <cellStyle name="Komma 2 2 2 4 8 4" xfId="1960" xr:uid="{B79CBB80-A436-4489-8095-FA8833EDB796}"/>
    <cellStyle name="Komma 2 2 2 4 8 4 2" xfId="4564" xr:uid="{C04814B1-2C7A-4488-99F0-BC0BF9D53C32}"/>
    <cellStyle name="Komma 2 2 2 4 8 5" xfId="2982" xr:uid="{E62BE8CA-54BC-4F0A-BA33-1D7AA078D22B}"/>
    <cellStyle name="Komma 2 2 2 4 8 6" xfId="5345" xr:uid="{9487A27B-3B5F-4575-B271-B784F77CD8D3}"/>
    <cellStyle name="Komma 2 2 2 4 9" xfId="418" xr:uid="{C6949CB9-3CE1-4EC2-9111-A6667689843B}"/>
    <cellStyle name="Komma 2 2 2 4 9 2" xfId="839" xr:uid="{44C17038-B46E-48FF-A0B6-73FF194426E0}"/>
    <cellStyle name="Komma 2 2 2 4 9 2 2" xfId="1640" xr:uid="{A7095D74-6470-4179-ADBA-FAD86D70B515}"/>
    <cellStyle name="Komma 2 2 2 4 9 2 2 2" xfId="4244" xr:uid="{38C9115A-93D5-42BD-B93B-3111760CC7F7}"/>
    <cellStyle name="Komma 2 2 2 4 9 2 3" xfId="2421" xr:uid="{E91ADCE4-62AA-41AB-9721-3B1D0C877ED3}"/>
    <cellStyle name="Komma 2 2 2 4 9 2 3 2" xfId="5025" xr:uid="{62D7DC21-C76B-4C54-AE15-93330055BAD3}"/>
    <cellStyle name="Komma 2 2 2 4 9 2 4" xfId="3443" xr:uid="{BEAC9FC6-860A-4A27-81DC-AF759E68CD8F}"/>
    <cellStyle name="Komma 2 2 2 4 9 3" xfId="1219" xr:uid="{41CD1606-30E2-4DB0-93C9-B23F9D1ED952}"/>
    <cellStyle name="Komma 2 2 2 4 9 3 2" xfId="3823" xr:uid="{8C70AB23-E774-4C84-B26F-FA05D810B4CE}"/>
    <cellStyle name="Komma 2 2 2 4 9 4" xfId="2000" xr:uid="{9CEC5147-B9E8-4C98-A73D-6B0EE4C9ECCE}"/>
    <cellStyle name="Komma 2 2 2 4 9 4 2" xfId="4604" xr:uid="{FA0E0A2E-84AB-4ED5-A850-519EF5974BD7}"/>
    <cellStyle name="Komma 2 2 2 4 9 5" xfId="3022" xr:uid="{951AD5F4-47E4-43E4-B331-C0839227F5ED}"/>
    <cellStyle name="Komma 2 2 2 4 9 6" xfId="5385" xr:uid="{68F621AE-BF8F-4619-A60E-470C5C3D8EE3}"/>
    <cellStyle name="Komma 2 2 2 5" xfId="52" xr:uid="{E94F812F-644A-43F7-AB59-31FB985EF307}"/>
    <cellStyle name="Komma 2 2 2 5 2" xfId="95" xr:uid="{A6DE2FFB-2104-49C0-B33B-94BE0E58E936}"/>
    <cellStyle name="Komma 2 2 2 5 2 2" xfId="521" xr:uid="{B059CC21-C6F4-4026-B5E4-AC3204300ABE}"/>
    <cellStyle name="Komma 2 2 2 5 2 2 2" xfId="1322" xr:uid="{B5F666FE-37B5-47F0-A642-01EFF028BD6D}"/>
    <cellStyle name="Komma 2 2 2 5 2 2 2 2" xfId="3926" xr:uid="{DEB9AFEF-5FD4-4CB7-882E-BA2763F50202}"/>
    <cellStyle name="Komma 2 2 2 5 2 2 3" xfId="2103" xr:uid="{129ABFC3-0E9A-4579-B2AA-664FF26099FD}"/>
    <cellStyle name="Komma 2 2 2 5 2 2 3 2" xfId="4707" xr:uid="{FE789EE2-441B-48B8-BA6B-A638FE795498}"/>
    <cellStyle name="Komma 2 2 2 5 2 2 4" xfId="3125" xr:uid="{BA3A0540-5C67-48D9-83CB-D9C6AF49024C}"/>
    <cellStyle name="Komma 2 2 2 5 2 3" xfId="2704" xr:uid="{D853E759-8EB8-49B3-B6B0-FB0B4394C597}"/>
    <cellStyle name="Komma 2 2 2 5 3" xfId="236" xr:uid="{DF62CFBF-FB98-4906-817F-63B1A495E730}"/>
    <cellStyle name="Komma 2 2 2 5 3 2" xfId="659" xr:uid="{F82DE929-6210-4C7F-9260-9392E6C944B2}"/>
    <cellStyle name="Komma 2 2 2 5 3 2 2" xfId="1460" xr:uid="{88F544D2-76A3-4BF3-8A2E-6F69B1FCC59C}"/>
    <cellStyle name="Komma 2 2 2 5 3 2 2 2" xfId="4064" xr:uid="{5DD28135-582B-44DA-9C59-7770F382E3EC}"/>
    <cellStyle name="Komma 2 2 2 5 3 2 3" xfId="2241" xr:uid="{03376429-BE6F-41B5-91AF-DA033A3866E7}"/>
    <cellStyle name="Komma 2 2 2 5 3 2 3 2" xfId="4845" xr:uid="{D3D318BD-2F25-4B75-B1EF-90046082BD02}"/>
    <cellStyle name="Komma 2 2 2 5 3 2 4" xfId="3263" xr:uid="{30A2ED8D-E06D-4A6F-8F1F-9E3822BD06E3}"/>
    <cellStyle name="Komma 2 2 2 5 3 3" xfId="2842" xr:uid="{72662959-3E3A-4FDF-BDBA-798427707553}"/>
    <cellStyle name="Komma 2 2 2 5 4" xfId="336" xr:uid="{98980620-84F7-4513-9AAC-F75EC453E37F}"/>
    <cellStyle name="Komma 2 2 2 5 4 2" xfId="759" xr:uid="{661DC2B0-AA19-40EA-AE1B-56B4B5C6971C}"/>
    <cellStyle name="Komma 2 2 2 5 4 2 2" xfId="1560" xr:uid="{4337AD49-1987-40E2-BAF0-5044A2C1964E}"/>
    <cellStyle name="Komma 2 2 2 5 4 2 2 2" xfId="4164" xr:uid="{AEA7FADC-B6D4-476D-BB96-AD4DEB8A5094}"/>
    <cellStyle name="Komma 2 2 2 5 4 2 3" xfId="2341" xr:uid="{528085AF-98A8-4FBE-BC03-3754738A43BD}"/>
    <cellStyle name="Komma 2 2 2 5 4 2 3 2" xfId="4945" xr:uid="{1C27A75E-FB73-4FFF-A778-9600F6C8C7AC}"/>
    <cellStyle name="Komma 2 2 2 5 4 2 4" xfId="3363" xr:uid="{0F2ECEDF-23D2-4CE3-9D69-51004F109842}"/>
    <cellStyle name="Komma 2 2 2 5 4 3" xfId="2942" xr:uid="{021DC360-EBA3-4E26-88A0-BD5FF628A630}"/>
    <cellStyle name="Komma 2 2 2 5 5" xfId="478" xr:uid="{D3A7F087-8BB8-48CD-9C25-2AB009522FA6}"/>
    <cellStyle name="Komma 2 2 2 5 5 2" xfId="1279" xr:uid="{0BE53196-A07B-4E5D-A22C-825411926834}"/>
    <cellStyle name="Komma 2 2 2 5 5 2 2" xfId="3883" xr:uid="{4761CC8A-7DA0-42FC-A09B-4D4E76C4CB50}"/>
    <cellStyle name="Komma 2 2 2 5 5 3" xfId="2060" xr:uid="{44077210-722A-4EAA-BEDC-C0CAB61DEDC0}"/>
    <cellStyle name="Komma 2 2 2 5 5 3 2" xfId="4664" xr:uid="{EE2DDAE6-214E-4694-8954-6FBF706718EA}"/>
    <cellStyle name="Komma 2 2 2 5 5 4" xfId="3082" xr:uid="{43D46D66-8248-49BF-9781-A82699BFC6B7}"/>
    <cellStyle name="Komma 2 2 2 5 6" xfId="899" xr:uid="{2B3AB39D-1FF8-4EB7-88EE-688C4EFB0E5D}"/>
    <cellStyle name="Komma 2 2 2 5 6 2" xfId="3503" xr:uid="{212E4787-B50A-4CB0-92DB-F4BAE36ED69C}"/>
    <cellStyle name="Komma 2 2 2 5 6 3" xfId="5425" xr:uid="{13E70581-9004-461C-AA40-E5DB223D5DA5}"/>
    <cellStyle name="Komma 2 2 2 5 7" xfId="2521" xr:uid="{E623FA2B-48C1-4BF9-BB6B-34F999194FCE}"/>
    <cellStyle name="Komma 2 2 2 6" xfId="196" xr:uid="{3E819562-B614-441F-B18A-64AA8D9A4434}"/>
    <cellStyle name="Komma 2 2 2 6 2" xfId="619" xr:uid="{0FEC5336-4F9C-4CFE-A0EA-27C86FCB43CE}"/>
    <cellStyle name="Komma 2 2 2 6 2 2" xfId="1420" xr:uid="{957699BB-D566-4901-BE95-9E8505393E63}"/>
    <cellStyle name="Komma 2 2 2 6 2 2 2" xfId="4024" xr:uid="{A42BE12E-CE3A-42ED-B5A6-FC6875C1B992}"/>
    <cellStyle name="Komma 2 2 2 6 2 3" xfId="2201" xr:uid="{9B49F003-2A67-423F-A3E9-FC7E4E3981EA}"/>
    <cellStyle name="Komma 2 2 2 6 2 3 2" xfId="4805" xr:uid="{B6957FA3-4070-4B69-BCB8-09C51AA8D250}"/>
    <cellStyle name="Komma 2 2 2 6 2 4" xfId="3223" xr:uid="{92F82C82-BA48-4B7B-9F41-99FE4D04BD0E}"/>
    <cellStyle name="Komma 2 2 2 6 3" xfId="2802" xr:uid="{231A89B6-B2E5-43AE-82C8-8C3D761DE6BB}"/>
    <cellStyle name="Komma 2 2 2 7" xfId="2561" xr:uid="{E368B026-29C2-4B33-8A12-1482FFDB1AC0}"/>
    <cellStyle name="Komma 2 2 2 7 2" xfId="5485" xr:uid="{1E13E029-5883-475E-BD20-E46E497540A6}"/>
    <cellStyle name="Komma 2 2 2 8" xfId="5585" xr:uid="{BF931F82-8B3E-4F17-97B6-A88C02127C6C}"/>
    <cellStyle name="Komma 2 2 3" xfId="12" xr:uid="{00000000-0005-0000-0000-000005000000}"/>
    <cellStyle name="Komma 2 2 3 2" xfId="36" xr:uid="{80693593-D0D7-49F6-B28D-CA463B2B552C}"/>
    <cellStyle name="Komma 2 2 3 2 10" xfId="462" xr:uid="{9E6E0C5D-C074-4E6D-9BB0-C7074D8AF482}"/>
    <cellStyle name="Komma 2 2 3 2 10 2" xfId="1263" xr:uid="{2829AFFE-29DC-46A0-8637-2F301FBDB39E}"/>
    <cellStyle name="Komma 2 2 3 2 10 2 2" xfId="3867" xr:uid="{096FE6B2-E771-4EAC-A189-21D8723DDBE9}"/>
    <cellStyle name="Komma 2 2 3 2 10 3" xfId="2044" xr:uid="{E9D56B9A-2A51-422E-B947-728ECED18499}"/>
    <cellStyle name="Komma 2 2 3 2 10 3 2" xfId="4648" xr:uid="{95B71D24-378B-4AF5-9F4E-C8FDCFADA163}"/>
    <cellStyle name="Komma 2 2 3 2 10 4" xfId="3066" xr:uid="{6FE0AAB5-01EA-4CB5-9DC2-00B3C4E874E0}"/>
    <cellStyle name="Komma 2 2 3 2 11" xfId="883" xr:uid="{A22EA14B-D6DE-4EDF-B1AC-9A7433697117}"/>
    <cellStyle name="Komma 2 2 3 2 11 2" xfId="1684" xr:uid="{24486B9E-B796-4CA9-9537-AA55AF3132ED}"/>
    <cellStyle name="Komma 2 2 3 2 11 2 2" xfId="4288" xr:uid="{4F0011B6-C5D5-4CDD-B4AC-D37DF3EAB679}"/>
    <cellStyle name="Komma 2 2 3 2 11 3" xfId="3487" xr:uid="{41F0F5C4-2E04-42C3-9E76-F0364260A55B}"/>
    <cellStyle name="Komma 2 2 3 2 12" xfId="943" xr:uid="{818DB076-2AE6-4EA5-A0AC-21104BC2FD5D}"/>
    <cellStyle name="Komma 2 2 3 2 12 2" xfId="3547" xr:uid="{22FB96F9-987E-4128-A9EA-EE7FA79547CC}"/>
    <cellStyle name="Komma 2 2 3 2 13" xfId="1724" xr:uid="{9CB6BE95-367A-44F5-860B-654707F1221C}"/>
    <cellStyle name="Komma 2 2 3 2 13 2" xfId="4328" xr:uid="{4B2E5ADC-F214-4494-9100-B861688AF3DA}"/>
    <cellStyle name="Komma 2 2 3 2 14" xfId="2465" xr:uid="{A7F838DB-DDA8-46BB-8591-E8B99A44DBC6}"/>
    <cellStyle name="Komma 2 2 3 2 14 2" xfId="5069" xr:uid="{25207292-D872-4464-977B-1A2D8A790B37}"/>
    <cellStyle name="Komma 2 2 3 2 15" xfId="2505" xr:uid="{DD6E5151-6D15-4222-946A-6F019A33CE86}"/>
    <cellStyle name="Komma 2 2 3 2 15 2" xfId="5449" xr:uid="{E7CBD33C-7902-4B7D-8608-4E95695A17E3}"/>
    <cellStyle name="Komma 2 2 3 2 16" xfId="2585" xr:uid="{9AE74833-094B-4D0F-9E06-F4705CB7DF0C}"/>
    <cellStyle name="Komma 2 2 3 2 16 2" xfId="5509" xr:uid="{EB1307A9-98A9-4036-A219-BC8B31A79D8C}"/>
    <cellStyle name="Komma 2 2 3 2 17" xfId="2625" xr:uid="{990262D6-72E6-4053-8AE0-40BAAC6EB749}"/>
    <cellStyle name="Komma 2 2 3 2 17 2" xfId="5549" xr:uid="{6B4E061C-782C-4244-998C-A86B222E9E54}"/>
    <cellStyle name="Komma 2 2 3 2 18" xfId="2665" xr:uid="{127DA311-82AB-4ECD-96A3-0D872FC597F6}"/>
    <cellStyle name="Komma 2 2 3 2 19" xfId="5109" xr:uid="{3696ED76-CA1D-4F43-93D2-3E1641439DCC}"/>
    <cellStyle name="Komma 2 2 3 2 2" xfId="76" xr:uid="{C8454D24-9DE3-4201-AA87-CC8DDD437D68}"/>
    <cellStyle name="Komma 2 2 3 2 2 10" xfId="923" xr:uid="{73B6D56A-F620-453A-A60E-D95E26784D30}"/>
    <cellStyle name="Komma 2 2 3 2 2 10 2" xfId="1704" xr:uid="{552FBAB0-5AF3-4ACA-BB99-09B0CDBE9D54}"/>
    <cellStyle name="Komma 2 2 3 2 2 10 2 2" xfId="4308" xr:uid="{E76AC82A-4516-4786-9C40-AD141BE986B6}"/>
    <cellStyle name="Komma 2 2 3 2 2 10 3" xfId="3527" xr:uid="{7B8F46CA-53A3-42AD-A2F9-EE6DA85172F9}"/>
    <cellStyle name="Komma 2 2 3 2 2 11" xfId="963" xr:uid="{5EFC20C0-CF7B-4BEC-B8E2-D901959016DD}"/>
    <cellStyle name="Komma 2 2 3 2 2 11 2" xfId="3567" xr:uid="{9DEF8B58-4F4A-4C6A-9FF9-46449C2C5510}"/>
    <cellStyle name="Komma 2 2 3 2 2 12" xfId="1744" xr:uid="{87BC283B-5FF6-49C4-A9BA-3A19A68AEA5B}"/>
    <cellStyle name="Komma 2 2 3 2 2 12 2" xfId="4348" xr:uid="{6FAC8FF6-5EA7-4AC6-81D4-47191A0BDC77}"/>
    <cellStyle name="Komma 2 2 3 2 2 13" xfId="2485" xr:uid="{20941879-1F82-4090-99CC-CF382E883E71}"/>
    <cellStyle name="Komma 2 2 3 2 2 13 2" xfId="5089" xr:uid="{E804D39D-3EF2-4325-AA3F-A10E6CBC5F68}"/>
    <cellStyle name="Komma 2 2 3 2 2 14" xfId="2545" xr:uid="{92448FEB-AD20-477F-8D38-2356A9DC2651}"/>
    <cellStyle name="Komma 2 2 3 2 2 14 2" xfId="5469" xr:uid="{523F366F-D06A-43CA-9258-9DD48C939C93}"/>
    <cellStyle name="Komma 2 2 3 2 2 15" xfId="2605" xr:uid="{BD8C0C1F-0A7F-4F54-A776-0EFEA2931F32}"/>
    <cellStyle name="Komma 2 2 3 2 2 15 2" xfId="5529" xr:uid="{646B55EA-0CCA-4AD2-8F9A-A99466F0EE5C}"/>
    <cellStyle name="Komma 2 2 3 2 2 16" xfId="2645" xr:uid="{E468AC5A-C967-4569-9C95-FB1FBB69C1B7}"/>
    <cellStyle name="Komma 2 2 3 2 2 16 2" xfId="5569" xr:uid="{E0AC4B5E-ED27-41DC-9DB4-3BC8F8854583}"/>
    <cellStyle name="Komma 2 2 3 2 2 17" xfId="2685" xr:uid="{F0531065-5E40-4911-806D-06AB56EA8598}"/>
    <cellStyle name="Komma 2 2 3 2 2 18" xfId="5129" xr:uid="{48DEBAD4-CADF-4D6A-87F0-13026AADB82B}"/>
    <cellStyle name="Komma 2 2 3 2 2 19" xfId="5629" xr:uid="{75DCBD2D-0428-4783-831F-8A0501DD3D45}"/>
    <cellStyle name="Komma 2 2 3 2 2 2" xfId="96" xr:uid="{5FB98240-DC8E-4FB6-B0D2-474ED6C81B69}"/>
    <cellStyle name="Komma 2 2 3 2 2 2 2" xfId="522" xr:uid="{F44FD467-747D-4ABB-89E8-C20EB71D5B11}"/>
    <cellStyle name="Komma 2 2 3 2 2 2 2 2" xfId="1323" xr:uid="{024AEA31-8770-4C13-A152-E3171BE1FECE}"/>
    <cellStyle name="Komma 2 2 3 2 2 2 2 2 2" xfId="3927" xr:uid="{F287E5D9-7387-4FDD-BED0-1AEBF105A54F}"/>
    <cellStyle name="Komma 2 2 3 2 2 2 2 3" xfId="2104" xr:uid="{49AFEAB5-15CE-4DCC-BEE8-C36486FC4A65}"/>
    <cellStyle name="Komma 2 2 3 2 2 2 2 3 2" xfId="4708" xr:uid="{D4F89F3B-0C31-477A-9F90-4023F263B7F3}"/>
    <cellStyle name="Komma 2 2 3 2 2 2 2 4" xfId="3126" xr:uid="{E1F2910C-3CC2-4F40-A032-60A83D84945C}"/>
    <cellStyle name="Komma 2 2 3 2 2 2 3" xfId="980" xr:uid="{2984BFAB-35F0-4DC1-91F5-9BB2EB9E87AC}"/>
    <cellStyle name="Komma 2 2 3 2 2 2 3 2" xfId="3584" xr:uid="{D1A41450-8CFD-4909-AF8C-0404C7593AB0}"/>
    <cellStyle name="Komma 2 2 3 2 2 2 4" xfId="1761" xr:uid="{EC1CF847-4306-4779-A5D7-148B834EB9C3}"/>
    <cellStyle name="Komma 2 2 3 2 2 2 4 2" xfId="4365" xr:uid="{BDCA68A4-50CC-45EC-8738-B5C19E9C6411}"/>
    <cellStyle name="Komma 2 2 3 2 2 2 5" xfId="2705" xr:uid="{7466AF6C-D9B4-4AB6-ADC1-71550C994FAE}"/>
    <cellStyle name="Komma 2 2 3 2 2 2 6" xfId="5146" xr:uid="{03BB0B0F-D70D-49C1-9C4D-AFD2860A0AC4}"/>
    <cellStyle name="Komma 2 2 3 2 2 3" xfId="179" xr:uid="{70802E75-C97F-40EF-92B5-0A38E6F7BF75}"/>
    <cellStyle name="Komma 2 2 3 2 2 3 2" xfId="602" xr:uid="{941708FE-1BE7-4698-9A71-86E7738A580E}"/>
    <cellStyle name="Komma 2 2 3 2 2 3 2 2" xfId="1403" xr:uid="{2011C2D6-17B4-42AF-96E2-FAF1CE97B665}"/>
    <cellStyle name="Komma 2 2 3 2 2 3 2 2 2" xfId="4007" xr:uid="{A8C2F616-A176-4B84-8860-40E360E544E7}"/>
    <cellStyle name="Komma 2 2 3 2 2 3 2 3" xfId="2184" xr:uid="{AFD5A4E7-9C97-4CBB-912D-8790A665F18E}"/>
    <cellStyle name="Komma 2 2 3 2 2 3 2 3 2" xfId="4788" xr:uid="{2428436F-DC8E-4B94-A907-0F137757331A}"/>
    <cellStyle name="Komma 2 2 3 2 2 3 2 4" xfId="3206" xr:uid="{3EFED7B8-DC30-4134-9C3B-7325214CEE80}"/>
    <cellStyle name="Komma 2 2 3 2 2 3 3" xfId="1043" xr:uid="{E1E95B48-3638-4671-8148-13FAA97877C5}"/>
    <cellStyle name="Komma 2 2 3 2 2 3 3 2" xfId="3647" xr:uid="{3B8AC6A8-19F0-4743-835A-73F740FE5366}"/>
    <cellStyle name="Komma 2 2 3 2 2 3 4" xfId="1824" xr:uid="{A21060B8-3247-4666-BB45-DFDEED9A18B1}"/>
    <cellStyle name="Komma 2 2 3 2 2 3 4 2" xfId="4428" xr:uid="{69766D87-BC3A-41C5-AD0E-708E5323863C}"/>
    <cellStyle name="Komma 2 2 3 2 2 3 5" xfId="2785" xr:uid="{E93F89ED-2D75-4AAA-9D01-1C6E5E0A0D37}"/>
    <cellStyle name="Komma 2 2 3 2 2 3 6" xfId="5209" xr:uid="{A7B58E61-1EA4-419C-A1BB-FEF396EB69D6}"/>
    <cellStyle name="Komma 2 2 3 2 2 4" xfId="260" xr:uid="{5051AACE-722B-4AB7-BF3D-ABC5BBA24573}"/>
    <cellStyle name="Komma 2 2 3 2 2 4 2" xfId="683" xr:uid="{557616EE-08E2-484E-9352-FD957ED735FE}"/>
    <cellStyle name="Komma 2 2 3 2 2 4 2 2" xfId="1484" xr:uid="{111DB934-8CFE-49A3-9937-8BA78986D888}"/>
    <cellStyle name="Komma 2 2 3 2 2 4 2 2 2" xfId="4088" xr:uid="{C853A020-E6FB-42A3-BBC6-0326B4A2FACB}"/>
    <cellStyle name="Komma 2 2 3 2 2 4 2 3" xfId="2265" xr:uid="{0083568E-5A8A-4E48-88F1-C8A5275DD395}"/>
    <cellStyle name="Komma 2 2 3 2 2 4 2 3 2" xfId="4869" xr:uid="{B8B41322-CDA3-45DC-B921-6512E138EEAA}"/>
    <cellStyle name="Komma 2 2 3 2 2 4 2 4" xfId="3287" xr:uid="{52DF504E-5BA3-4758-9977-555955FC2845}"/>
    <cellStyle name="Komma 2 2 3 2 2 4 3" xfId="1083" xr:uid="{91015D5B-EF53-437D-B1C7-2CD9CE4EC819}"/>
    <cellStyle name="Komma 2 2 3 2 2 4 3 2" xfId="3687" xr:uid="{67C2D8D1-B186-41BE-AE88-AA91746181B1}"/>
    <cellStyle name="Komma 2 2 3 2 2 4 4" xfId="1864" xr:uid="{68EBFF24-8749-455B-8DD8-D471D5E2DD32}"/>
    <cellStyle name="Komma 2 2 3 2 2 4 4 2" xfId="4468" xr:uid="{B7CEA630-63EC-4967-B4CF-360E70BF935C}"/>
    <cellStyle name="Komma 2 2 3 2 2 4 5" xfId="2866" xr:uid="{CD12CDA6-681B-4328-A049-98AC326E76CA}"/>
    <cellStyle name="Komma 2 2 3 2 2 4 6" xfId="5249" xr:uid="{B351EF14-91C5-4D02-A1A1-D6D46CD2AFDC}"/>
    <cellStyle name="Komma 2 2 3 2 2 5" xfId="300" xr:uid="{01C8B9C3-F3F6-4324-86CE-38461F54F925}"/>
    <cellStyle name="Komma 2 2 3 2 2 5 2" xfId="723" xr:uid="{C0851DEB-A902-438A-AE2C-E90040528A6D}"/>
    <cellStyle name="Komma 2 2 3 2 2 5 2 2" xfId="1524" xr:uid="{2013F421-E6FC-482C-A2BE-D1514AD3D452}"/>
    <cellStyle name="Komma 2 2 3 2 2 5 2 2 2" xfId="4128" xr:uid="{12139551-1045-4C5C-AA00-A8A270538762}"/>
    <cellStyle name="Komma 2 2 3 2 2 5 2 3" xfId="2305" xr:uid="{601E8E77-3E11-43CA-88CE-0421577FB1C6}"/>
    <cellStyle name="Komma 2 2 3 2 2 5 2 3 2" xfId="4909" xr:uid="{771A4B37-84AD-4934-92D3-E0289CEC3B98}"/>
    <cellStyle name="Komma 2 2 3 2 2 5 2 4" xfId="3327" xr:uid="{921D4A3B-A096-46FB-A6DE-97526D0BA78C}"/>
    <cellStyle name="Komma 2 2 3 2 2 5 3" xfId="1123" xr:uid="{D401C113-83BD-4375-93CE-E01CF5EA80DA}"/>
    <cellStyle name="Komma 2 2 3 2 2 5 3 2" xfId="3727" xr:uid="{73AE9EFB-DD2C-4A88-8FC6-C34CF2919C8E}"/>
    <cellStyle name="Komma 2 2 3 2 2 5 4" xfId="1904" xr:uid="{38C2C372-5FEF-4711-9D33-D54562ECF540}"/>
    <cellStyle name="Komma 2 2 3 2 2 5 4 2" xfId="4508" xr:uid="{66E90EE1-875F-4BBE-85B5-E3E8186A3CA0}"/>
    <cellStyle name="Komma 2 2 3 2 2 5 5" xfId="2906" xr:uid="{3FE9E6AE-3E50-429E-B49A-F23F2491E96F}"/>
    <cellStyle name="Komma 2 2 3 2 2 5 6" xfId="5289" xr:uid="{C349FBE1-28EA-4756-822D-21EE77FC0094}"/>
    <cellStyle name="Komma 2 2 3 2 2 6" xfId="360" xr:uid="{E7281F34-8026-46CC-B505-112E9CD63228}"/>
    <cellStyle name="Komma 2 2 3 2 2 6 2" xfId="783" xr:uid="{7B177AAF-CFB7-4B27-B6E2-2A894C41240D}"/>
    <cellStyle name="Komma 2 2 3 2 2 6 2 2" xfId="1584" xr:uid="{ED5082D5-217A-4FDF-9D1A-657FBB98A3A5}"/>
    <cellStyle name="Komma 2 2 3 2 2 6 2 2 2" xfId="4188" xr:uid="{4C305BD5-51CF-438D-BA41-F1AA733E2E79}"/>
    <cellStyle name="Komma 2 2 3 2 2 6 2 3" xfId="2365" xr:uid="{DA0917C0-1114-428A-B358-98CFB6DA8088}"/>
    <cellStyle name="Komma 2 2 3 2 2 6 2 3 2" xfId="4969" xr:uid="{F0245809-AA03-476C-9538-F564FD785C55}"/>
    <cellStyle name="Komma 2 2 3 2 2 6 2 4" xfId="3387" xr:uid="{54FDD956-C415-498F-A63C-88BBE07FA63E}"/>
    <cellStyle name="Komma 2 2 3 2 2 6 3" xfId="1163" xr:uid="{582B9AC1-26BD-4B56-BFE6-90AC1B463F8D}"/>
    <cellStyle name="Komma 2 2 3 2 2 6 3 2" xfId="3767" xr:uid="{B9F100BB-412B-417E-8A07-1DF3DDCBBEF3}"/>
    <cellStyle name="Komma 2 2 3 2 2 6 4" xfId="1944" xr:uid="{B2468157-2762-445D-9AEF-E37B10B217F3}"/>
    <cellStyle name="Komma 2 2 3 2 2 6 4 2" xfId="4548" xr:uid="{6B730644-CCC0-473B-BE0A-17E21E7975D6}"/>
    <cellStyle name="Komma 2 2 3 2 2 6 5" xfId="2966" xr:uid="{727ABA2D-7AB0-4E8A-957C-8DA21FBF0440}"/>
    <cellStyle name="Komma 2 2 3 2 2 6 6" xfId="5329" xr:uid="{F474061B-5113-48D3-8E19-989AFF0A7AAB}"/>
    <cellStyle name="Komma 2 2 3 2 2 7" xfId="400" xr:uid="{98061327-5599-40E2-9AC9-99385C00526F}"/>
    <cellStyle name="Komma 2 2 3 2 2 7 2" xfId="823" xr:uid="{5534919F-E564-40E2-9F5D-B20967DDE6CB}"/>
    <cellStyle name="Komma 2 2 3 2 2 7 2 2" xfId="1624" xr:uid="{4EEB8AF9-7FA0-437E-95EE-DB10891FA6FE}"/>
    <cellStyle name="Komma 2 2 3 2 2 7 2 2 2" xfId="4228" xr:uid="{FCFFF805-B02E-4E42-A198-13561FD5E467}"/>
    <cellStyle name="Komma 2 2 3 2 2 7 2 3" xfId="2405" xr:uid="{83456610-306B-4737-941F-AB2664900F78}"/>
    <cellStyle name="Komma 2 2 3 2 2 7 2 3 2" xfId="5009" xr:uid="{2F88B9CB-DE21-4549-A889-3A04F0107A49}"/>
    <cellStyle name="Komma 2 2 3 2 2 7 2 4" xfId="3427" xr:uid="{01C98611-84DE-4FC7-A010-AB74DFCC93E6}"/>
    <cellStyle name="Komma 2 2 3 2 2 7 3" xfId="1203" xr:uid="{ED3395C6-D35A-4C63-953D-EA998701EEFE}"/>
    <cellStyle name="Komma 2 2 3 2 2 7 3 2" xfId="3807" xr:uid="{C1D04EAE-5490-4ABE-B87E-8040ABF70537}"/>
    <cellStyle name="Komma 2 2 3 2 2 7 4" xfId="1984" xr:uid="{172C4CF4-F6F4-471D-96F4-3B5D85FE1656}"/>
    <cellStyle name="Komma 2 2 3 2 2 7 4 2" xfId="4588" xr:uid="{4729D069-23E4-429D-ADCE-542DD08C47B1}"/>
    <cellStyle name="Komma 2 2 3 2 2 7 5" xfId="3006" xr:uid="{E922DB31-3E4D-4449-8E29-80228AF39709}"/>
    <cellStyle name="Komma 2 2 3 2 2 7 6" xfId="5369" xr:uid="{E3C7715C-1390-4FC4-A0D2-7B7E98D20CFD}"/>
    <cellStyle name="Komma 2 2 3 2 2 8" xfId="442" xr:uid="{5CC05427-20C4-44E7-93A8-B63092B27F4B}"/>
    <cellStyle name="Komma 2 2 3 2 2 8 2" xfId="863" xr:uid="{92FCE81E-36D2-40E5-A3CC-2D5CD89BC929}"/>
    <cellStyle name="Komma 2 2 3 2 2 8 2 2" xfId="1664" xr:uid="{D2CE1BD5-F95F-4AF2-8403-E1FB103C5C57}"/>
    <cellStyle name="Komma 2 2 3 2 2 8 2 2 2" xfId="4268" xr:uid="{17D5AA78-D34C-4CCB-ADE0-1789630A4AAC}"/>
    <cellStyle name="Komma 2 2 3 2 2 8 2 3" xfId="2445" xr:uid="{B5E9AB19-8267-4201-8FB4-287F620BE19A}"/>
    <cellStyle name="Komma 2 2 3 2 2 8 2 3 2" xfId="5049" xr:uid="{69141CC1-99BE-484A-881B-3A9B0DC44741}"/>
    <cellStyle name="Komma 2 2 3 2 2 8 2 4" xfId="3467" xr:uid="{27BE213A-C1AB-4BBC-8E2C-CD1916CFA559}"/>
    <cellStyle name="Komma 2 2 3 2 2 8 3" xfId="1243" xr:uid="{E20C8C9F-65CD-40FA-AE6D-32083217D503}"/>
    <cellStyle name="Komma 2 2 3 2 2 8 3 2" xfId="3847" xr:uid="{EC988EE2-C2DD-419E-9853-CFAA45607235}"/>
    <cellStyle name="Komma 2 2 3 2 2 8 4" xfId="2024" xr:uid="{4FBEFE94-4E73-45EE-B3EC-41DD668EA59C}"/>
    <cellStyle name="Komma 2 2 3 2 2 8 4 2" xfId="4628" xr:uid="{CCAA8D2B-A5A1-4F0C-B796-1D161017476D}"/>
    <cellStyle name="Komma 2 2 3 2 2 8 5" xfId="3046" xr:uid="{83707034-E5F4-4F38-85AB-48CE1F2E2A07}"/>
    <cellStyle name="Komma 2 2 3 2 2 8 6" xfId="5409" xr:uid="{9769F4E5-EB1E-41F2-877E-6D90862504F8}"/>
    <cellStyle name="Komma 2 2 3 2 2 9" xfId="502" xr:uid="{BD9AA35F-EBB2-4E9B-9F91-6C73DC474A9A}"/>
    <cellStyle name="Komma 2 2 3 2 2 9 2" xfId="1303" xr:uid="{5C4B7F38-8E30-4906-8386-B2154AFF24DD}"/>
    <cellStyle name="Komma 2 2 3 2 2 9 2 2" xfId="3907" xr:uid="{65577058-A008-41FA-B772-F3ED419A370D}"/>
    <cellStyle name="Komma 2 2 3 2 2 9 3" xfId="2084" xr:uid="{B4433CBE-3C9A-4CFF-B7C1-F7420E390F9F}"/>
    <cellStyle name="Komma 2 2 3 2 2 9 3 2" xfId="4688" xr:uid="{6B83EDF3-6C87-4813-A526-729826452F2A}"/>
    <cellStyle name="Komma 2 2 3 2 2 9 4" xfId="3106" xr:uid="{25E45FD6-90F6-4B37-A619-5D492376374D}"/>
    <cellStyle name="Komma 2 2 3 2 20" xfId="5609" xr:uid="{29D792F6-FEB5-40F5-8AB7-0BB5882D1A67}"/>
    <cellStyle name="Komma 2 2 3 2 3" xfId="97" xr:uid="{852F2D93-C2D8-4328-A6F8-B2375AECAB54}"/>
    <cellStyle name="Komma 2 2 3 2 3 2" xfId="523" xr:uid="{F00D53D9-243C-413B-8ADF-FE737A305713}"/>
    <cellStyle name="Komma 2 2 3 2 3 2 2" xfId="1324" xr:uid="{B4C7311D-C941-4289-A4FF-5932BC11E3E1}"/>
    <cellStyle name="Komma 2 2 3 2 3 2 2 2" xfId="3928" xr:uid="{73661AC5-F01E-4F33-97FB-DF09DD6754D6}"/>
    <cellStyle name="Komma 2 2 3 2 3 2 3" xfId="2105" xr:uid="{65D55FE5-8D10-4A64-BBC3-851D86735BB6}"/>
    <cellStyle name="Komma 2 2 3 2 3 2 3 2" xfId="4709" xr:uid="{2A66A9F0-60B7-471D-ABE4-8A4347053370}"/>
    <cellStyle name="Komma 2 2 3 2 3 2 4" xfId="3127" xr:uid="{890E4486-43DD-4FD8-8EAA-7140215DE16A}"/>
    <cellStyle name="Komma 2 2 3 2 3 3" xfId="981" xr:uid="{184AF0C0-C5BE-472A-85D4-13C0963D71A9}"/>
    <cellStyle name="Komma 2 2 3 2 3 3 2" xfId="3585" xr:uid="{5CB8E12D-6657-4665-8D6E-560190491D4B}"/>
    <cellStyle name="Komma 2 2 3 2 3 4" xfId="1762" xr:uid="{1CE0E3F5-FA91-4D12-AACD-8F6F42694AC9}"/>
    <cellStyle name="Komma 2 2 3 2 3 4 2" xfId="4366" xr:uid="{91B7A555-BAA5-4A9A-9E82-745CE149AFC5}"/>
    <cellStyle name="Komma 2 2 3 2 3 5" xfId="2706" xr:uid="{4C0A692C-32B3-486F-A840-EFED6FBB1CE1}"/>
    <cellStyle name="Komma 2 2 3 2 3 6" xfId="5147" xr:uid="{41616D40-CEE0-4B6C-97B6-CB977D021789}"/>
    <cellStyle name="Komma 2 2 3 2 4" xfId="159" xr:uid="{DCC3975E-45FF-4FD1-908A-B847296E0981}"/>
    <cellStyle name="Komma 2 2 3 2 4 2" xfId="582" xr:uid="{9C750B73-C7D9-4A38-BF0E-10EA5180CCBF}"/>
    <cellStyle name="Komma 2 2 3 2 4 2 2" xfId="1383" xr:uid="{77F6DD15-FA83-4583-BA8D-8893BC1749AE}"/>
    <cellStyle name="Komma 2 2 3 2 4 2 2 2" xfId="3987" xr:uid="{3E6282F6-A43C-481E-A250-B421671ED8D5}"/>
    <cellStyle name="Komma 2 2 3 2 4 2 3" xfId="2164" xr:uid="{74B61D88-556A-49CB-B5F6-5F6987995EDC}"/>
    <cellStyle name="Komma 2 2 3 2 4 2 3 2" xfId="4768" xr:uid="{576AD5A1-85BF-46E7-9D30-CEBA1074928A}"/>
    <cellStyle name="Komma 2 2 3 2 4 2 4" xfId="3186" xr:uid="{D688BFF2-2434-4404-922E-7F701C73E5EB}"/>
    <cellStyle name="Komma 2 2 3 2 4 3" xfId="1023" xr:uid="{B4D03E8D-5A22-4E1F-8D5D-E103C58F579F}"/>
    <cellStyle name="Komma 2 2 3 2 4 3 2" xfId="3627" xr:uid="{A78C606F-83C7-47B0-BBF0-B4671C4241CC}"/>
    <cellStyle name="Komma 2 2 3 2 4 4" xfId="1804" xr:uid="{4B40403C-92AE-4AD9-B8A2-77077CE57EAC}"/>
    <cellStyle name="Komma 2 2 3 2 4 4 2" xfId="4408" xr:uid="{9684D61D-1072-4692-AF12-B96C192B29B3}"/>
    <cellStyle name="Komma 2 2 3 2 4 5" xfId="2765" xr:uid="{FAF34E60-1FCD-4F1F-9EF9-0707FE9558DD}"/>
    <cellStyle name="Komma 2 2 3 2 4 6" xfId="5189" xr:uid="{5D61B2FC-E2BD-40DF-BE35-02897A9FF976}"/>
    <cellStyle name="Komma 2 2 3 2 5" xfId="220" xr:uid="{74DE8F1F-776A-4572-95F9-C027E5ADE1FB}"/>
    <cellStyle name="Komma 2 2 3 2 5 2" xfId="643" xr:uid="{C59FC752-EA26-4B6A-B5E3-04471E4BE340}"/>
    <cellStyle name="Komma 2 2 3 2 5 2 2" xfId="1444" xr:uid="{5A407193-AAC5-4E9A-B7C4-66A3C3A43EAA}"/>
    <cellStyle name="Komma 2 2 3 2 5 2 2 2" xfId="4048" xr:uid="{DC572071-8215-47FE-9EC8-2ADBA2454D64}"/>
    <cellStyle name="Komma 2 2 3 2 5 2 3" xfId="2225" xr:uid="{251F005E-7887-4AE4-8DDE-FEC98E274DED}"/>
    <cellStyle name="Komma 2 2 3 2 5 2 3 2" xfId="4829" xr:uid="{0DD83AEB-4BBB-4E6D-977B-E4C7D4B7E717}"/>
    <cellStyle name="Komma 2 2 3 2 5 2 4" xfId="3247" xr:uid="{FBEE4496-9219-44CC-A7D7-F646A347C2B7}"/>
    <cellStyle name="Komma 2 2 3 2 5 3" xfId="1063" xr:uid="{34346B1E-E6E8-45DD-AA8C-F7F07C5E9E5C}"/>
    <cellStyle name="Komma 2 2 3 2 5 3 2" xfId="3667" xr:uid="{0269D234-C99C-40B4-8BAB-B1FDB1278880}"/>
    <cellStyle name="Komma 2 2 3 2 5 4" xfId="1844" xr:uid="{3A21368D-9BA0-451C-A81F-975DE8B69F12}"/>
    <cellStyle name="Komma 2 2 3 2 5 4 2" xfId="4448" xr:uid="{2E829991-69AC-4CC6-A8EF-7470AA5460C7}"/>
    <cellStyle name="Komma 2 2 3 2 5 5" xfId="2826" xr:uid="{50296DE2-49FA-4D40-96DD-06E509A998A4}"/>
    <cellStyle name="Komma 2 2 3 2 5 6" xfId="5229" xr:uid="{9EFF12B6-5960-4C07-AFB7-BE5E58B37ECA}"/>
    <cellStyle name="Komma 2 2 3 2 6" xfId="280" xr:uid="{4BAFE304-B5E1-4DD0-8BAA-AC31AD70A156}"/>
    <cellStyle name="Komma 2 2 3 2 6 2" xfId="703" xr:uid="{A09CC505-6C27-4557-9074-E39BE5A94A8E}"/>
    <cellStyle name="Komma 2 2 3 2 6 2 2" xfId="1504" xr:uid="{DB950DC4-8027-47CD-86FD-042CCD85A04D}"/>
    <cellStyle name="Komma 2 2 3 2 6 2 2 2" xfId="4108" xr:uid="{062CA103-0313-4FF6-A360-3CE0A8735A12}"/>
    <cellStyle name="Komma 2 2 3 2 6 2 3" xfId="2285" xr:uid="{C55C7415-6909-4662-91E5-3DB4D5EBB7E6}"/>
    <cellStyle name="Komma 2 2 3 2 6 2 3 2" xfId="4889" xr:uid="{C04B9C9B-9849-4E52-9AD1-0495BC69F556}"/>
    <cellStyle name="Komma 2 2 3 2 6 2 4" xfId="3307" xr:uid="{E9F3FF8E-6118-4E1A-8CE6-B9507AF69C9D}"/>
    <cellStyle name="Komma 2 2 3 2 6 3" xfId="1103" xr:uid="{6D0D8481-CF95-442E-A029-7A7CB29C93F9}"/>
    <cellStyle name="Komma 2 2 3 2 6 3 2" xfId="3707" xr:uid="{D1033700-ED67-4B51-9247-277A40A721B0}"/>
    <cellStyle name="Komma 2 2 3 2 6 4" xfId="1884" xr:uid="{60879147-CB22-4770-923D-FAED5B760D1B}"/>
    <cellStyle name="Komma 2 2 3 2 6 4 2" xfId="4488" xr:uid="{B1AF3B6D-8BCA-45E3-AA23-D7C334C6B607}"/>
    <cellStyle name="Komma 2 2 3 2 6 5" xfId="2886" xr:uid="{14C3794C-38B9-4010-A020-4A2191FF1A2A}"/>
    <cellStyle name="Komma 2 2 3 2 6 6" xfId="5269" xr:uid="{43071C2A-C469-4F19-9939-B09FA7C4BCC8}"/>
    <cellStyle name="Komma 2 2 3 2 7" xfId="320" xr:uid="{EB2CF609-11DE-4BC4-A797-2A379FD7B9C2}"/>
    <cellStyle name="Komma 2 2 3 2 7 2" xfId="743" xr:uid="{7405A4DE-2354-4CED-BE8C-7C6A6E8FE35A}"/>
    <cellStyle name="Komma 2 2 3 2 7 2 2" xfId="1544" xr:uid="{7A981188-8DC7-411A-94F1-A874CEF12ADA}"/>
    <cellStyle name="Komma 2 2 3 2 7 2 2 2" xfId="4148" xr:uid="{618EF497-C4A4-4E0E-862E-7F0EC1F0424C}"/>
    <cellStyle name="Komma 2 2 3 2 7 2 3" xfId="2325" xr:uid="{8CD65011-C8F5-4B77-AC49-EDE6D51812EC}"/>
    <cellStyle name="Komma 2 2 3 2 7 2 3 2" xfId="4929" xr:uid="{0C2FA494-BC41-4889-A65E-DDCD105A3A34}"/>
    <cellStyle name="Komma 2 2 3 2 7 2 4" xfId="3347" xr:uid="{FC4785A8-3720-4803-92E9-04A152371642}"/>
    <cellStyle name="Komma 2 2 3 2 7 3" xfId="1143" xr:uid="{D2241771-780F-4E7B-ADA7-D4735A060719}"/>
    <cellStyle name="Komma 2 2 3 2 7 3 2" xfId="3747" xr:uid="{5E660376-2309-4440-8153-0597A8141325}"/>
    <cellStyle name="Komma 2 2 3 2 7 4" xfId="1924" xr:uid="{ED13CB9D-7CED-4D31-9849-9BA34CF9FA5B}"/>
    <cellStyle name="Komma 2 2 3 2 7 4 2" xfId="4528" xr:uid="{C628AB5D-A1E9-4251-8017-B36ADE2629AB}"/>
    <cellStyle name="Komma 2 2 3 2 7 5" xfId="2926" xr:uid="{A7A91718-5855-440B-9BF0-E6123AB7E565}"/>
    <cellStyle name="Komma 2 2 3 2 7 6" xfId="5309" xr:uid="{FF0FB5EB-873A-44B5-9190-106617CFC5F6}"/>
    <cellStyle name="Komma 2 2 3 2 8" xfId="380" xr:uid="{CA0F0EF8-D2EA-4E60-B7E7-0B229E6A256F}"/>
    <cellStyle name="Komma 2 2 3 2 8 2" xfId="803" xr:uid="{67ACD07E-3849-4F91-960F-40001C73B36C}"/>
    <cellStyle name="Komma 2 2 3 2 8 2 2" xfId="1604" xr:uid="{B2044937-4AFF-470F-8D60-ECA5CC2D0918}"/>
    <cellStyle name="Komma 2 2 3 2 8 2 2 2" xfId="4208" xr:uid="{47C0F19A-A0EF-48E8-9232-7FF1CFC7A947}"/>
    <cellStyle name="Komma 2 2 3 2 8 2 3" xfId="2385" xr:uid="{FF1B030E-1216-4554-9F01-6784E0A24866}"/>
    <cellStyle name="Komma 2 2 3 2 8 2 3 2" xfId="4989" xr:uid="{7BC49272-BE17-4A78-8A29-28E5DA868A8B}"/>
    <cellStyle name="Komma 2 2 3 2 8 2 4" xfId="3407" xr:uid="{7710B8A4-1A47-40FB-8078-DE3A3DF8A209}"/>
    <cellStyle name="Komma 2 2 3 2 8 3" xfId="1183" xr:uid="{3EA7E453-5F9D-4EEE-8A96-A0E627627C9F}"/>
    <cellStyle name="Komma 2 2 3 2 8 3 2" xfId="3787" xr:uid="{416EFB4B-DFF1-4E4E-A313-9465E8347A00}"/>
    <cellStyle name="Komma 2 2 3 2 8 4" xfId="1964" xr:uid="{53B07C49-4182-4C22-81F7-015014E73CA3}"/>
    <cellStyle name="Komma 2 2 3 2 8 4 2" xfId="4568" xr:uid="{BD97C579-BFB5-4263-BF83-5D98ACA114D9}"/>
    <cellStyle name="Komma 2 2 3 2 8 5" xfId="2986" xr:uid="{34573016-CE27-46D0-B3A3-6CB3E0BC2EBD}"/>
    <cellStyle name="Komma 2 2 3 2 8 6" xfId="5349" xr:uid="{8097FD18-F928-4887-9D32-7667112C0D50}"/>
    <cellStyle name="Komma 2 2 3 2 9" xfId="422" xr:uid="{2BF3D426-5084-4B5A-B591-401AC21A299A}"/>
    <cellStyle name="Komma 2 2 3 2 9 2" xfId="843" xr:uid="{5C1116BA-5AC7-4657-8255-FF3A892703E2}"/>
    <cellStyle name="Komma 2 2 3 2 9 2 2" xfId="1644" xr:uid="{214074B9-CE30-4B78-949C-EBD7BA1324BD}"/>
    <cellStyle name="Komma 2 2 3 2 9 2 2 2" xfId="4248" xr:uid="{4BAF5E24-30D4-4563-B7E0-DD65F67EEBAF}"/>
    <cellStyle name="Komma 2 2 3 2 9 2 3" xfId="2425" xr:uid="{3CF7F1B2-7B9C-4864-9280-420CD7F93E45}"/>
    <cellStyle name="Komma 2 2 3 2 9 2 3 2" xfId="5029" xr:uid="{B3A78533-1A4F-45B3-B917-250A3002BC81}"/>
    <cellStyle name="Komma 2 2 3 2 9 2 4" xfId="3447" xr:uid="{E528A648-8BC3-4F3C-AE32-DD76A31F96C1}"/>
    <cellStyle name="Komma 2 2 3 2 9 3" xfId="1223" xr:uid="{EAF538BA-0687-4BF9-AF3A-BF97500218BC}"/>
    <cellStyle name="Komma 2 2 3 2 9 3 2" xfId="3827" xr:uid="{472762C7-D464-4ED0-8AB9-500223F78FBE}"/>
    <cellStyle name="Komma 2 2 3 2 9 4" xfId="2004" xr:uid="{2942C325-87D9-4499-A340-FB01B54CA5E0}"/>
    <cellStyle name="Komma 2 2 3 2 9 4 2" xfId="4608" xr:uid="{5263CEF8-59FD-4F58-A444-1E5F664C26F8}"/>
    <cellStyle name="Komma 2 2 3 2 9 5" xfId="3026" xr:uid="{DE005D70-5EAD-4225-A3DE-9346BF59443D}"/>
    <cellStyle name="Komma 2 2 3 2 9 6" xfId="5389" xr:uid="{DBF7AD6A-AEEB-4376-BCBD-41DB099D42BB}"/>
    <cellStyle name="Komma 2 2 3 3" xfId="56" xr:uid="{1503ECB6-4D08-4C08-90A7-D4A932E8B56F}"/>
    <cellStyle name="Komma 2 2 3 3 2" xfId="98" xr:uid="{218DC9C1-CDD3-49B4-BFB0-34D3CDDC102A}"/>
    <cellStyle name="Komma 2 2 3 3 2 2" xfId="524" xr:uid="{C4E6C8E0-B925-4E97-A6F1-725C7DBE8F5F}"/>
    <cellStyle name="Komma 2 2 3 3 2 2 2" xfId="1325" xr:uid="{6B0647CB-784D-4BAD-9BBF-B9B111CFA78D}"/>
    <cellStyle name="Komma 2 2 3 3 2 2 2 2" xfId="3929" xr:uid="{29764B76-2CA2-4AF6-BED4-C5A2CBA8AA11}"/>
    <cellStyle name="Komma 2 2 3 3 2 2 3" xfId="2106" xr:uid="{5BAA72D6-FD37-4E77-B310-B357E28B33B8}"/>
    <cellStyle name="Komma 2 2 3 3 2 2 3 2" xfId="4710" xr:uid="{A5C33203-0CF7-491C-A551-A0EC04C37805}"/>
    <cellStyle name="Komma 2 2 3 3 2 2 4" xfId="3128" xr:uid="{DE5279C9-57CF-4102-83EF-9AC2377F0313}"/>
    <cellStyle name="Komma 2 2 3 3 2 3" xfId="2707" xr:uid="{AB980E0F-639B-45D1-92E1-D05DB3C97710}"/>
    <cellStyle name="Komma 2 2 3 3 3" xfId="240" xr:uid="{81C643B5-541B-4BBA-B315-CA00F1E53C06}"/>
    <cellStyle name="Komma 2 2 3 3 3 2" xfId="663" xr:uid="{720C01AA-D538-4B5E-A80F-8DE63527822C}"/>
    <cellStyle name="Komma 2 2 3 3 3 2 2" xfId="1464" xr:uid="{502BB472-8D7E-41F1-B3FB-0B6AB0F7CEDD}"/>
    <cellStyle name="Komma 2 2 3 3 3 2 2 2" xfId="4068" xr:uid="{849FF8AA-F201-408D-84D1-776FE7DFEF93}"/>
    <cellStyle name="Komma 2 2 3 3 3 2 3" xfId="2245" xr:uid="{BBA9F01A-640E-4EE4-9C71-2B33B3C4CD01}"/>
    <cellStyle name="Komma 2 2 3 3 3 2 3 2" xfId="4849" xr:uid="{8F39EE97-5CB6-41CE-9AFF-44E7ACDD75E0}"/>
    <cellStyle name="Komma 2 2 3 3 3 2 4" xfId="3267" xr:uid="{A46A25AE-53C2-476C-BBF4-8BAB0A6F287F}"/>
    <cellStyle name="Komma 2 2 3 3 3 3" xfId="2846" xr:uid="{E855A75C-D283-4B1B-850B-C2ED61C9741F}"/>
    <cellStyle name="Komma 2 2 3 3 4" xfId="340" xr:uid="{2D3F661A-44E6-4BAE-9E0C-762677D6CFE1}"/>
    <cellStyle name="Komma 2 2 3 3 4 2" xfId="763" xr:uid="{01BAF7D8-2015-4518-9014-479831B03A7E}"/>
    <cellStyle name="Komma 2 2 3 3 4 2 2" xfId="1564" xr:uid="{FB33E807-0823-47CD-8BE8-9C745A887F40}"/>
    <cellStyle name="Komma 2 2 3 3 4 2 2 2" xfId="4168" xr:uid="{20CFAD8A-C69B-46C4-8B15-BA944E5E0B2B}"/>
    <cellStyle name="Komma 2 2 3 3 4 2 3" xfId="2345" xr:uid="{E838E3C1-5E3E-49A6-83A5-A5B9A9AA1F56}"/>
    <cellStyle name="Komma 2 2 3 3 4 2 3 2" xfId="4949" xr:uid="{1999484F-7F2A-4A27-9F8F-09F9387EE002}"/>
    <cellStyle name="Komma 2 2 3 3 4 2 4" xfId="3367" xr:uid="{BFDC4ECD-62B0-4ABE-9374-C0ECE9F3A53D}"/>
    <cellStyle name="Komma 2 2 3 3 4 3" xfId="2946" xr:uid="{D2E891EE-51CE-47E4-B688-A50DBDBB76AD}"/>
    <cellStyle name="Komma 2 2 3 3 5" xfId="482" xr:uid="{F7CE7279-36FC-4756-B66A-2D8CEB085BA5}"/>
    <cellStyle name="Komma 2 2 3 3 5 2" xfId="1283" xr:uid="{E1333087-7A14-4489-8A24-01EC6DFDBACF}"/>
    <cellStyle name="Komma 2 2 3 3 5 2 2" xfId="3887" xr:uid="{51D1FB35-F6C9-4837-8093-35788789C8C5}"/>
    <cellStyle name="Komma 2 2 3 3 5 3" xfId="2064" xr:uid="{002C7156-3FB4-4283-B8A2-AFF38E78D79C}"/>
    <cellStyle name="Komma 2 2 3 3 5 3 2" xfId="4668" xr:uid="{8D6316E6-734D-4F1A-A1CF-F16665199947}"/>
    <cellStyle name="Komma 2 2 3 3 5 4" xfId="3086" xr:uid="{F354B964-F93F-4256-ACF5-D3D362D4A3CC}"/>
    <cellStyle name="Komma 2 2 3 3 6" xfId="903" xr:uid="{A404B236-726F-4661-BC2A-C712DC20B4D0}"/>
    <cellStyle name="Komma 2 2 3 3 6 2" xfId="3507" xr:uid="{90A0DB16-E53B-46CD-8B61-3009F947D3B5}"/>
    <cellStyle name="Komma 2 2 3 3 6 3" xfId="5429" xr:uid="{06A87E9D-9A37-4D84-ADD4-0090199976DA}"/>
    <cellStyle name="Komma 2 2 3 3 7" xfId="2525" xr:uid="{54C01EB6-2A92-4578-B801-ADEA05F717A0}"/>
    <cellStyle name="Komma 2 2 3 4" xfId="200" xr:uid="{9510056E-0865-4662-964F-137DC0493987}"/>
    <cellStyle name="Komma 2 2 3 4 2" xfId="623" xr:uid="{3162B397-CBD2-4B06-9EAB-E34265449843}"/>
    <cellStyle name="Komma 2 2 3 4 2 2" xfId="1424" xr:uid="{653DF15F-C392-4C68-8CFC-157F62AD7923}"/>
    <cellStyle name="Komma 2 2 3 4 2 2 2" xfId="4028" xr:uid="{BA4E299F-2374-433A-87E6-5472749CDD85}"/>
    <cellStyle name="Komma 2 2 3 4 2 3" xfId="2205" xr:uid="{E37F6E16-2B5C-4C96-A6F5-47D87CD455B2}"/>
    <cellStyle name="Komma 2 2 3 4 2 3 2" xfId="4809" xr:uid="{7D3EF531-B37B-4922-8BC1-7775B7895A5C}"/>
    <cellStyle name="Komma 2 2 3 4 2 4" xfId="3227" xr:uid="{6C8323C9-AAEA-4648-BF13-E26F43F21BE1}"/>
    <cellStyle name="Komma 2 2 3 4 3" xfId="2806" xr:uid="{C6DCD059-1122-41D1-8E57-C0EAAC63345A}"/>
    <cellStyle name="Komma 2 2 3 5" xfId="2565" xr:uid="{6BBC576A-E823-407B-8880-C0723BDC8195}"/>
    <cellStyle name="Komma 2 2 3 5 2" xfId="5489" xr:uid="{1DDDB79B-A08E-4089-90C9-ABE1E7295C2E}"/>
    <cellStyle name="Komma 2 2 3 6" xfId="5589" xr:uid="{7C819262-FDED-4141-8948-15A36A396772}"/>
    <cellStyle name="Komma 2 2 4" xfId="19" xr:uid="{00000000-0005-0000-0000-000005000000}"/>
    <cellStyle name="Komma 2 2 4 2" xfId="43" xr:uid="{F1BCBBD6-4D6B-4B65-B3B0-C0169FDA1D6E}"/>
    <cellStyle name="Komma 2 2 4 2 10" xfId="469" xr:uid="{EC32789B-28C9-42D3-96B9-0F07D717595F}"/>
    <cellStyle name="Komma 2 2 4 2 10 2" xfId="1270" xr:uid="{79E2D804-25A5-4FAE-9E6D-C574B9BFEC81}"/>
    <cellStyle name="Komma 2 2 4 2 10 2 2" xfId="3874" xr:uid="{DAA40ECF-0FC1-4293-A484-4DE222EF2235}"/>
    <cellStyle name="Komma 2 2 4 2 10 3" xfId="2051" xr:uid="{9204E4F6-B43E-4384-8412-6857F34669E9}"/>
    <cellStyle name="Komma 2 2 4 2 10 3 2" xfId="4655" xr:uid="{9CE2FCDC-7C13-41AC-BC27-63A90B4D1975}"/>
    <cellStyle name="Komma 2 2 4 2 10 4" xfId="3073" xr:uid="{01E29059-1D43-43AD-BFB5-18106AD71CA6}"/>
    <cellStyle name="Komma 2 2 4 2 11" xfId="890" xr:uid="{9A512660-061A-4B90-ACA2-577E4D647D01}"/>
    <cellStyle name="Komma 2 2 4 2 11 2" xfId="1691" xr:uid="{9CA4AC50-9514-4C93-91C0-ACB696B9FC05}"/>
    <cellStyle name="Komma 2 2 4 2 11 2 2" xfId="4295" xr:uid="{3A399849-B31D-48C5-BC43-0BF73B8DA317}"/>
    <cellStyle name="Komma 2 2 4 2 11 3" xfId="3494" xr:uid="{7F8CC879-B4D2-4B72-8C69-8E2660E76850}"/>
    <cellStyle name="Komma 2 2 4 2 12" xfId="950" xr:uid="{050E58F4-B63A-4C96-9790-3655693A43F5}"/>
    <cellStyle name="Komma 2 2 4 2 12 2" xfId="3554" xr:uid="{ECF91FD6-0605-46C8-8C29-7D83A5081C67}"/>
    <cellStyle name="Komma 2 2 4 2 13" xfId="1731" xr:uid="{D0DDAB99-ADAC-4BA7-B8D0-428766A0BC1E}"/>
    <cellStyle name="Komma 2 2 4 2 13 2" xfId="4335" xr:uid="{AF45234D-A726-4BBC-947E-1DA427974B11}"/>
    <cellStyle name="Komma 2 2 4 2 14" xfId="2472" xr:uid="{392F44D7-6109-4FA4-A2EE-7D0A2F8D3FF6}"/>
    <cellStyle name="Komma 2 2 4 2 14 2" xfId="5076" xr:uid="{52754E22-B602-4A25-951A-51669D6624A6}"/>
    <cellStyle name="Komma 2 2 4 2 15" xfId="2512" xr:uid="{9DFB60B0-3CD3-4781-807C-B4701251DC61}"/>
    <cellStyle name="Komma 2 2 4 2 15 2" xfId="5456" xr:uid="{ECB3FF8A-538F-4199-B0EF-86CFE91D4E23}"/>
    <cellStyle name="Komma 2 2 4 2 16" xfId="2592" xr:uid="{1A38D489-D36E-4374-B000-9F63C310C501}"/>
    <cellStyle name="Komma 2 2 4 2 16 2" xfId="5516" xr:uid="{6902DBC4-01AF-4EF5-9C00-ADECA65B3BBD}"/>
    <cellStyle name="Komma 2 2 4 2 17" xfId="2632" xr:uid="{8C6DF54A-6419-4CD9-834A-3BFDB257DAE3}"/>
    <cellStyle name="Komma 2 2 4 2 17 2" xfId="5556" xr:uid="{1601788C-9AEB-4359-8E49-D3B296E574EE}"/>
    <cellStyle name="Komma 2 2 4 2 18" xfId="2672" xr:uid="{705D2708-C221-4284-BCC5-8EB13E782210}"/>
    <cellStyle name="Komma 2 2 4 2 19" xfId="5116" xr:uid="{7CE61AC2-28BD-4877-8B3A-D6BB2AA8A555}"/>
    <cellStyle name="Komma 2 2 4 2 2" xfId="83" xr:uid="{7E091404-C627-44D5-AC39-54674E0BC0D7}"/>
    <cellStyle name="Komma 2 2 4 2 2 10" xfId="930" xr:uid="{FA744C13-4B89-4E60-AD9C-772E021AACFB}"/>
    <cellStyle name="Komma 2 2 4 2 2 10 2" xfId="1711" xr:uid="{201F6E0F-D204-4FD0-9C22-C237B6E63C65}"/>
    <cellStyle name="Komma 2 2 4 2 2 10 2 2" xfId="4315" xr:uid="{BC852617-C2C8-4C4D-A3DF-336DA388F1AF}"/>
    <cellStyle name="Komma 2 2 4 2 2 10 3" xfId="3534" xr:uid="{C9688A71-979E-4F48-B639-E10B0836DD27}"/>
    <cellStyle name="Komma 2 2 4 2 2 11" xfId="970" xr:uid="{DDA34659-CAAC-4655-8A40-5BAF9394ED86}"/>
    <cellStyle name="Komma 2 2 4 2 2 11 2" xfId="3574" xr:uid="{D0C3BCD4-9A7A-44A9-8A03-66E2E3BED666}"/>
    <cellStyle name="Komma 2 2 4 2 2 12" xfId="1751" xr:uid="{1F4F414A-AD52-4C50-A998-E0E40D9FABAC}"/>
    <cellStyle name="Komma 2 2 4 2 2 12 2" xfId="4355" xr:uid="{A6B44ED3-B20B-40A3-BC53-EDCE3658CF53}"/>
    <cellStyle name="Komma 2 2 4 2 2 13" xfId="2492" xr:uid="{28FC1F79-3CFD-4EBB-B349-76E95CAD880C}"/>
    <cellStyle name="Komma 2 2 4 2 2 13 2" xfId="5096" xr:uid="{F7AA1168-6569-462D-9531-B9FB4B066F78}"/>
    <cellStyle name="Komma 2 2 4 2 2 14" xfId="2552" xr:uid="{60AFFE83-B124-4732-B410-076FB01B3639}"/>
    <cellStyle name="Komma 2 2 4 2 2 14 2" xfId="5476" xr:uid="{9F544DE3-2777-46EC-BB0C-C13719FA7487}"/>
    <cellStyle name="Komma 2 2 4 2 2 15" xfId="2612" xr:uid="{7E1F41CA-DCDE-413D-9572-57CCDA2F9098}"/>
    <cellStyle name="Komma 2 2 4 2 2 15 2" xfId="5536" xr:uid="{77FC1530-1EE8-44B8-B89C-33696F0E7B52}"/>
    <cellStyle name="Komma 2 2 4 2 2 16" xfId="2652" xr:uid="{AFAAD01A-BD32-4209-AB5F-80C4558D11CF}"/>
    <cellStyle name="Komma 2 2 4 2 2 16 2" xfId="5576" xr:uid="{FDB4B1E1-D41E-4124-AAE2-A4AEDAADB4DE}"/>
    <cellStyle name="Komma 2 2 4 2 2 17" xfId="2692" xr:uid="{427BEBC5-EE2B-4BB8-AB49-39F683D16F84}"/>
    <cellStyle name="Komma 2 2 4 2 2 18" xfId="5136" xr:uid="{4D485DCA-BE20-42E1-9977-501640EEC177}"/>
    <cellStyle name="Komma 2 2 4 2 2 19" xfId="5636" xr:uid="{CCEA470B-7079-4B54-858F-4D2D416F0E4A}"/>
    <cellStyle name="Komma 2 2 4 2 2 2" xfId="99" xr:uid="{303DF622-60E7-4B87-ABA2-9DE395ED92DE}"/>
    <cellStyle name="Komma 2 2 4 2 2 2 2" xfId="525" xr:uid="{A9F14B59-A26C-4993-BC40-50049F00C934}"/>
    <cellStyle name="Komma 2 2 4 2 2 2 2 2" xfId="1326" xr:uid="{C3DBCF43-8285-419E-877F-1F7DB2A3CF83}"/>
    <cellStyle name="Komma 2 2 4 2 2 2 2 2 2" xfId="3930" xr:uid="{EB266451-D9E2-4507-A3D7-F81EA7867470}"/>
    <cellStyle name="Komma 2 2 4 2 2 2 2 3" xfId="2107" xr:uid="{BBD88482-ADF9-4AB8-BA03-1460420621DC}"/>
    <cellStyle name="Komma 2 2 4 2 2 2 2 3 2" xfId="4711" xr:uid="{EFD47209-2746-48B6-B1F0-ECDFDE3BDC12}"/>
    <cellStyle name="Komma 2 2 4 2 2 2 2 4" xfId="3129" xr:uid="{6FE86D37-00F9-489B-AEAD-6CB2A9DAFC44}"/>
    <cellStyle name="Komma 2 2 4 2 2 2 3" xfId="982" xr:uid="{E748370D-D946-4611-B615-2C8E7218D214}"/>
    <cellStyle name="Komma 2 2 4 2 2 2 3 2" xfId="3586" xr:uid="{A85D92F3-2D56-4F84-9587-2C07209178B0}"/>
    <cellStyle name="Komma 2 2 4 2 2 2 4" xfId="1763" xr:uid="{72B5F7A8-BE8D-4E43-ABBC-D7CDA3653021}"/>
    <cellStyle name="Komma 2 2 4 2 2 2 4 2" xfId="4367" xr:uid="{DBA0EBE1-C560-483F-A2A8-E9561470593D}"/>
    <cellStyle name="Komma 2 2 4 2 2 2 5" xfId="2708" xr:uid="{75947F5C-B5A5-4D52-BC38-BBD52146EE0E}"/>
    <cellStyle name="Komma 2 2 4 2 2 2 6" xfId="5148" xr:uid="{133E94FA-824A-4C7A-A800-C3792DE51869}"/>
    <cellStyle name="Komma 2 2 4 2 2 3" xfId="186" xr:uid="{5B5D0F2F-4362-475B-A4FD-B5EBB0C4F0C3}"/>
    <cellStyle name="Komma 2 2 4 2 2 3 2" xfId="609" xr:uid="{1A5286C4-8E6C-4FD6-9C8F-79E9343499AA}"/>
    <cellStyle name="Komma 2 2 4 2 2 3 2 2" xfId="1410" xr:uid="{717C314A-7F96-44C3-91EF-6104AADD8F2F}"/>
    <cellStyle name="Komma 2 2 4 2 2 3 2 2 2" xfId="4014" xr:uid="{0BD80455-1875-432F-B70F-9583450DA34F}"/>
    <cellStyle name="Komma 2 2 4 2 2 3 2 3" xfId="2191" xr:uid="{07CFE223-CF7D-4D7A-A330-FCF91C66CE52}"/>
    <cellStyle name="Komma 2 2 4 2 2 3 2 3 2" xfId="4795" xr:uid="{8A30746B-FFF0-49B8-AB0C-4BA73B8A41E6}"/>
    <cellStyle name="Komma 2 2 4 2 2 3 2 4" xfId="3213" xr:uid="{FBFAD1DB-D336-48FD-8724-9EDFE4B54E4F}"/>
    <cellStyle name="Komma 2 2 4 2 2 3 3" xfId="1050" xr:uid="{CCB86B4E-02E7-4B73-9CB1-4D5EC8E5DDE5}"/>
    <cellStyle name="Komma 2 2 4 2 2 3 3 2" xfId="3654" xr:uid="{1178F461-D724-4921-9148-36D87E314E06}"/>
    <cellStyle name="Komma 2 2 4 2 2 3 4" xfId="1831" xr:uid="{DC710A96-6A5F-4CB2-BF77-3C51297B724F}"/>
    <cellStyle name="Komma 2 2 4 2 2 3 4 2" xfId="4435" xr:uid="{5C4AC879-C739-4C5E-92B8-526193E78026}"/>
    <cellStyle name="Komma 2 2 4 2 2 3 5" xfId="2792" xr:uid="{62C2E487-65EA-4CE9-B698-F4D6BFFC7CAB}"/>
    <cellStyle name="Komma 2 2 4 2 2 3 6" xfId="5216" xr:uid="{EFD9069F-78D4-4C21-A8AB-18EA5AA09FCE}"/>
    <cellStyle name="Komma 2 2 4 2 2 4" xfId="267" xr:uid="{49893A81-BD3D-42B9-A9F8-92C8C86FC030}"/>
    <cellStyle name="Komma 2 2 4 2 2 4 2" xfId="690" xr:uid="{BD4F8FDF-CBD0-4530-B1FB-C27679834BB7}"/>
    <cellStyle name="Komma 2 2 4 2 2 4 2 2" xfId="1491" xr:uid="{9EEA2999-F025-4C14-8C33-D9FD9B471351}"/>
    <cellStyle name="Komma 2 2 4 2 2 4 2 2 2" xfId="4095" xr:uid="{90D2A5A3-F94C-4E95-A5EA-1D09E9672A13}"/>
    <cellStyle name="Komma 2 2 4 2 2 4 2 3" xfId="2272" xr:uid="{FEC1CD6A-5CA8-424C-96D4-021617B59569}"/>
    <cellStyle name="Komma 2 2 4 2 2 4 2 3 2" xfId="4876" xr:uid="{BD3C67E0-478A-4250-AE63-2D2A68F506B8}"/>
    <cellStyle name="Komma 2 2 4 2 2 4 2 4" xfId="3294" xr:uid="{1FA93A94-F940-4669-8655-BE4105BCD4CE}"/>
    <cellStyle name="Komma 2 2 4 2 2 4 3" xfId="1090" xr:uid="{66455EC4-7992-4066-85E0-1EEC656BA32B}"/>
    <cellStyle name="Komma 2 2 4 2 2 4 3 2" xfId="3694" xr:uid="{CEAEF085-E8E5-4BB9-9017-472EA0768AE3}"/>
    <cellStyle name="Komma 2 2 4 2 2 4 4" xfId="1871" xr:uid="{9EAB10B4-28DE-4211-9B80-0020FCC660D3}"/>
    <cellStyle name="Komma 2 2 4 2 2 4 4 2" xfId="4475" xr:uid="{21C00D6D-7790-4150-BDB1-174141C4C8C0}"/>
    <cellStyle name="Komma 2 2 4 2 2 4 5" xfId="2873" xr:uid="{6E40F9FC-A680-4450-8AC6-19CA43C31045}"/>
    <cellStyle name="Komma 2 2 4 2 2 4 6" xfId="5256" xr:uid="{353FC080-66F3-4A16-965D-7A474CE29398}"/>
    <cellStyle name="Komma 2 2 4 2 2 5" xfId="307" xr:uid="{A7B6EBE1-484D-4DD3-9D94-C0378EFC78F8}"/>
    <cellStyle name="Komma 2 2 4 2 2 5 2" xfId="730" xr:uid="{CBF9B72B-CED0-483B-BF59-73F33709067B}"/>
    <cellStyle name="Komma 2 2 4 2 2 5 2 2" xfId="1531" xr:uid="{B86429AB-8883-473B-B3FB-EABADDDF9B54}"/>
    <cellStyle name="Komma 2 2 4 2 2 5 2 2 2" xfId="4135" xr:uid="{77092EB7-EE18-4280-87AC-DA702454C4E1}"/>
    <cellStyle name="Komma 2 2 4 2 2 5 2 3" xfId="2312" xr:uid="{1A05D535-7F1D-4936-BDD4-612509499565}"/>
    <cellStyle name="Komma 2 2 4 2 2 5 2 3 2" xfId="4916" xr:uid="{3CC6223B-D5D6-41E8-864D-722533C69772}"/>
    <cellStyle name="Komma 2 2 4 2 2 5 2 4" xfId="3334" xr:uid="{332BDB68-BED1-467A-B977-2A3710007771}"/>
    <cellStyle name="Komma 2 2 4 2 2 5 3" xfId="1130" xr:uid="{3D3793C9-CE7E-49AE-9A96-0D044EB7816C}"/>
    <cellStyle name="Komma 2 2 4 2 2 5 3 2" xfId="3734" xr:uid="{1D8F5337-AC00-4D86-8A04-7DBBD3D9F306}"/>
    <cellStyle name="Komma 2 2 4 2 2 5 4" xfId="1911" xr:uid="{0AFF21DC-D652-47E3-BBD1-FDEE6AECCD78}"/>
    <cellStyle name="Komma 2 2 4 2 2 5 4 2" xfId="4515" xr:uid="{6B9BD26C-04FA-40D2-95E6-2DF94E0675AE}"/>
    <cellStyle name="Komma 2 2 4 2 2 5 5" xfId="2913" xr:uid="{7FF7FC66-73A3-4FC8-A044-A6F018FE89EF}"/>
    <cellStyle name="Komma 2 2 4 2 2 5 6" xfId="5296" xr:uid="{970756F9-7E7B-4A99-BB87-1CA578588000}"/>
    <cellStyle name="Komma 2 2 4 2 2 6" xfId="367" xr:uid="{B8DF5751-5FAE-4234-8572-B3CD0F8A2736}"/>
    <cellStyle name="Komma 2 2 4 2 2 6 2" xfId="790" xr:uid="{151F6FE8-E0DC-4BD3-B747-85CA66D49F1B}"/>
    <cellStyle name="Komma 2 2 4 2 2 6 2 2" xfId="1591" xr:uid="{EECFA525-78FD-469D-8AE5-A26DE57E6ADD}"/>
    <cellStyle name="Komma 2 2 4 2 2 6 2 2 2" xfId="4195" xr:uid="{1049A2F9-0709-44A0-8BAF-C81D90751249}"/>
    <cellStyle name="Komma 2 2 4 2 2 6 2 3" xfId="2372" xr:uid="{5EEFC1E2-0968-42C1-9750-C04C70D68E3A}"/>
    <cellStyle name="Komma 2 2 4 2 2 6 2 3 2" xfId="4976" xr:uid="{3C46AA84-A54E-4B98-9216-2F79DDB6D676}"/>
    <cellStyle name="Komma 2 2 4 2 2 6 2 4" xfId="3394" xr:uid="{7E3FE48D-BE9F-42E0-A668-D607E59CD843}"/>
    <cellStyle name="Komma 2 2 4 2 2 6 3" xfId="1170" xr:uid="{2BD02A7C-2AB3-452D-A151-22AB69AE7DEF}"/>
    <cellStyle name="Komma 2 2 4 2 2 6 3 2" xfId="3774" xr:uid="{8F14088E-D2DE-454A-AE7A-63928D8AAE3D}"/>
    <cellStyle name="Komma 2 2 4 2 2 6 4" xfId="1951" xr:uid="{B9C0105B-9FCC-451F-B458-11A9363B490A}"/>
    <cellStyle name="Komma 2 2 4 2 2 6 4 2" xfId="4555" xr:uid="{05D64D06-A35F-4309-B282-35BB2C5BEACF}"/>
    <cellStyle name="Komma 2 2 4 2 2 6 5" xfId="2973" xr:uid="{FA3EB59B-FCBC-44AF-881F-267306227DF1}"/>
    <cellStyle name="Komma 2 2 4 2 2 6 6" xfId="5336" xr:uid="{106CC852-CE62-449C-A631-95A38F39D729}"/>
    <cellStyle name="Komma 2 2 4 2 2 7" xfId="407" xr:uid="{C301126B-1F7C-4659-A3B0-16DE6381EDD7}"/>
    <cellStyle name="Komma 2 2 4 2 2 7 2" xfId="830" xr:uid="{BA2D5F17-6E83-4ED4-8A3C-C3745D1A91AC}"/>
    <cellStyle name="Komma 2 2 4 2 2 7 2 2" xfId="1631" xr:uid="{5443FE10-EC90-41DE-A880-8DA854DA5238}"/>
    <cellStyle name="Komma 2 2 4 2 2 7 2 2 2" xfId="4235" xr:uid="{85DC5989-93AE-4FF2-BF22-7D348BF4A61E}"/>
    <cellStyle name="Komma 2 2 4 2 2 7 2 3" xfId="2412" xr:uid="{6DF86342-18C4-4CE0-BEAC-59FCD6D26165}"/>
    <cellStyle name="Komma 2 2 4 2 2 7 2 3 2" xfId="5016" xr:uid="{50D68B36-F3D8-4F0A-BDEF-818F39AB64A6}"/>
    <cellStyle name="Komma 2 2 4 2 2 7 2 4" xfId="3434" xr:uid="{F1D2566A-F621-439D-8F60-FEA5758A5B66}"/>
    <cellStyle name="Komma 2 2 4 2 2 7 3" xfId="1210" xr:uid="{82294426-8ECE-4746-9B95-58759776B32E}"/>
    <cellStyle name="Komma 2 2 4 2 2 7 3 2" xfId="3814" xr:uid="{06E48F25-4EF9-4640-957B-C650A7CB04EF}"/>
    <cellStyle name="Komma 2 2 4 2 2 7 4" xfId="1991" xr:uid="{1C108BC3-4B03-4BA1-9007-B5CF3B30FC63}"/>
    <cellStyle name="Komma 2 2 4 2 2 7 4 2" xfId="4595" xr:uid="{3515B7A2-F2A4-48EC-9C2C-E3A3A8270FC7}"/>
    <cellStyle name="Komma 2 2 4 2 2 7 5" xfId="3013" xr:uid="{BF4F419E-1887-4BCD-9EE3-96C1E8633296}"/>
    <cellStyle name="Komma 2 2 4 2 2 7 6" xfId="5376" xr:uid="{910D82B8-D63B-4DDD-908B-747036BE25A5}"/>
    <cellStyle name="Komma 2 2 4 2 2 8" xfId="449" xr:uid="{79F44790-E076-43C5-A2CE-0B73030AC830}"/>
    <cellStyle name="Komma 2 2 4 2 2 8 2" xfId="870" xr:uid="{8457EEA9-819E-4255-9A08-FC087355DF3F}"/>
    <cellStyle name="Komma 2 2 4 2 2 8 2 2" xfId="1671" xr:uid="{4F832BDD-8F28-41EC-AAD9-09BD962497CA}"/>
    <cellStyle name="Komma 2 2 4 2 2 8 2 2 2" xfId="4275" xr:uid="{D64C8F0F-6072-4919-892A-8C3AAEB1C2BF}"/>
    <cellStyle name="Komma 2 2 4 2 2 8 2 3" xfId="2452" xr:uid="{04F84E33-36B2-4DFE-B8D9-66409279091B}"/>
    <cellStyle name="Komma 2 2 4 2 2 8 2 3 2" xfId="5056" xr:uid="{96A398B2-6954-4D10-AC1D-23EEB4BA7183}"/>
    <cellStyle name="Komma 2 2 4 2 2 8 2 4" xfId="3474" xr:uid="{3CB56F9E-DBDC-4891-B448-872B4440ABD3}"/>
    <cellStyle name="Komma 2 2 4 2 2 8 3" xfId="1250" xr:uid="{81FA995A-E607-4F4C-9541-8410DF44F4A4}"/>
    <cellStyle name="Komma 2 2 4 2 2 8 3 2" xfId="3854" xr:uid="{9A8C5464-8106-4A32-9652-3A7AA3AA34AD}"/>
    <cellStyle name="Komma 2 2 4 2 2 8 4" xfId="2031" xr:uid="{82FEB633-3ECC-4A12-B966-ACE142B8A61B}"/>
    <cellStyle name="Komma 2 2 4 2 2 8 4 2" xfId="4635" xr:uid="{A6416E0F-0E04-4BD8-9186-09971B71A380}"/>
    <cellStyle name="Komma 2 2 4 2 2 8 5" xfId="3053" xr:uid="{10C1EDF3-4E83-4028-8C6B-B7EFB5D4FFEB}"/>
    <cellStyle name="Komma 2 2 4 2 2 8 6" xfId="5416" xr:uid="{8C41CEAA-B120-40C0-914E-16462310A85E}"/>
    <cellStyle name="Komma 2 2 4 2 2 9" xfId="509" xr:uid="{3F8C3D62-B98C-4F43-98C0-77F54FA2E1A7}"/>
    <cellStyle name="Komma 2 2 4 2 2 9 2" xfId="1310" xr:uid="{70A8E638-1507-4E5D-B318-F5DD716C1465}"/>
    <cellStyle name="Komma 2 2 4 2 2 9 2 2" xfId="3914" xr:uid="{4BB4EB11-1BE9-4C5B-8C6E-1A47E9D86792}"/>
    <cellStyle name="Komma 2 2 4 2 2 9 3" xfId="2091" xr:uid="{CD431308-27D5-49EA-9C53-45787BB14F7E}"/>
    <cellStyle name="Komma 2 2 4 2 2 9 3 2" xfId="4695" xr:uid="{2B89DD20-2E2C-48A8-8DF8-CF675EF83255}"/>
    <cellStyle name="Komma 2 2 4 2 2 9 4" xfId="3113" xr:uid="{9091D315-D644-47B0-A302-4C3B2330BAFA}"/>
    <cellStyle name="Komma 2 2 4 2 20" xfId="5616" xr:uid="{69C16023-EB5D-4192-A6E0-2633DE1A0E2C}"/>
    <cellStyle name="Komma 2 2 4 2 3" xfId="100" xr:uid="{1CC9E1F4-2BCD-448A-BB3A-6763A93A3854}"/>
    <cellStyle name="Komma 2 2 4 2 3 2" xfId="526" xr:uid="{25DF7F09-E92A-4DB8-9396-A89B01F5E1E3}"/>
    <cellStyle name="Komma 2 2 4 2 3 2 2" xfId="1327" xr:uid="{68D20A63-C30F-48BD-8EDF-54A8549E510D}"/>
    <cellStyle name="Komma 2 2 4 2 3 2 2 2" xfId="3931" xr:uid="{6E49C0DB-B3E5-492A-A02A-A2B0376DEEDD}"/>
    <cellStyle name="Komma 2 2 4 2 3 2 3" xfId="2108" xr:uid="{3AEE3B3A-3A7B-480D-B634-8AAB93E92D0A}"/>
    <cellStyle name="Komma 2 2 4 2 3 2 3 2" xfId="4712" xr:uid="{24AF5D90-3270-499C-B79F-61440B9A76F0}"/>
    <cellStyle name="Komma 2 2 4 2 3 2 4" xfId="3130" xr:uid="{6D7995D1-D176-4FB5-937E-F332CD7E8666}"/>
    <cellStyle name="Komma 2 2 4 2 3 3" xfId="983" xr:uid="{14314D27-A8F4-4547-A231-E66B87F3D5BC}"/>
    <cellStyle name="Komma 2 2 4 2 3 3 2" xfId="3587" xr:uid="{DCF543AC-7679-4D01-B431-DC4CF34BFE0E}"/>
    <cellStyle name="Komma 2 2 4 2 3 4" xfId="1764" xr:uid="{43FBF601-04DF-4BA0-96AA-4456E55A6ADD}"/>
    <cellStyle name="Komma 2 2 4 2 3 4 2" xfId="4368" xr:uid="{8163560C-2446-4912-BE84-E890F9F0DFEE}"/>
    <cellStyle name="Komma 2 2 4 2 3 5" xfId="2709" xr:uid="{172F39C2-5177-452A-86A7-90A3501162E8}"/>
    <cellStyle name="Komma 2 2 4 2 3 6" xfId="5149" xr:uid="{69DE750E-B237-4FBC-A4A2-4FB78A0CD839}"/>
    <cellStyle name="Komma 2 2 4 2 4" xfId="166" xr:uid="{899F2827-22D2-4AB3-829C-16F8B826F9AC}"/>
    <cellStyle name="Komma 2 2 4 2 4 2" xfId="589" xr:uid="{C3F77203-DB4C-4BC0-898F-B5A0DCA3F45A}"/>
    <cellStyle name="Komma 2 2 4 2 4 2 2" xfId="1390" xr:uid="{D45460DF-1AD4-45E9-8B97-A0F2944CF813}"/>
    <cellStyle name="Komma 2 2 4 2 4 2 2 2" xfId="3994" xr:uid="{644DD3BC-6621-42C5-886A-AC555C2A17F7}"/>
    <cellStyle name="Komma 2 2 4 2 4 2 3" xfId="2171" xr:uid="{0DF464D8-7C2A-490D-8F2A-7590A9CC3BEE}"/>
    <cellStyle name="Komma 2 2 4 2 4 2 3 2" xfId="4775" xr:uid="{5BA150F5-8ED7-4791-9BDE-EF619A887862}"/>
    <cellStyle name="Komma 2 2 4 2 4 2 4" xfId="3193" xr:uid="{6A7891AD-3A45-49B1-B184-5CC5FE6ED3F4}"/>
    <cellStyle name="Komma 2 2 4 2 4 3" xfId="1030" xr:uid="{46105F7C-2107-4911-B2C2-7C106F15E1DE}"/>
    <cellStyle name="Komma 2 2 4 2 4 3 2" xfId="3634" xr:uid="{1BFF54AC-88EE-42B8-915B-F23289366BDC}"/>
    <cellStyle name="Komma 2 2 4 2 4 4" xfId="1811" xr:uid="{68803D7E-C40B-4EB0-A6E2-1C834C3FB056}"/>
    <cellStyle name="Komma 2 2 4 2 4 4 2" xfId="4415" xr:uid="{CDFF7EFF-F733-416B-A11E-BEA2D2E03B12}"/>
    <cellStyle name="Komma 2 2 4 2 4 5" xfId="2772" xr:uid="{B8664E6F-73E6-485A-8865-750D2D8749B0}"/>
    <cellStyle name="Komma 2 2 4 2 4 6" xfId="5196" xr:uid="{284E6E5B-C88E-4D71-9EEC-E764598B0965}"/>
    <cellStyle name="Komma 2 2 4 2 5" xfId="227" xr:uid="{EE77539D-90A7-410A-8411-CD37CDBB8D3A}"/>
    <cellStyle name="Komma 2 2 4 2 5 2" xfId="650" xr:uid="{17A6C9F9-6D1D-4002-866A-F4DA00177763}"/>
    <cellStyle name="Komma 2 2 4 2 5 2 2" xfId="1451" xr:uid="{85765DFE-97F1-4452-AF12-07A4D2DEEAE4}"/>
    <cellStyle name="Komma 2 2 4 2 5 2 2 2" xfId="4055" xr:uid="{58D33A69-9721-401F-9ECB-5CDC050E7E44}"/>
    <cellStyle name="Komma 2 2 4 2 5 2 3" xfId="2232" xr:uid="{7D4E8D26-7A1B-463E-B43A-8C22311D0BB7}"/>
    <cellStyle name="Komma 2 2 4 2 5 2 3 2" xfId="4836" xr:uid="{9B35EA2A-01BF-4B3C-B9ED-515E1DCB80E6}"/>
    <cellStyle name="Komma 2 2 4 2 5 2 4" xfId="3254" xr:uid="{20AF0431-BA98-4E0B-892B-E4EB8BD0A3F1}"/>
    <cellStyle name="Komma 2 2 4 2 5 3" xfId="1070" xr:uid="{8E1FFB94-FAFC-481E-B69E-3AB45B65FF64}"/>
    <cellStyle name="Komma 2 2 4 2 5 3 2" xfId="3674" xr:uid="{1D688FB7-C32B-4B4A-A909-011DBED6B4BE}"/>
    <cellStyle name="Komma 2 2 4 2 5 4" xfId="1851" xr:uid="{2289C89A-040A-4A0E-8330-C2A112A5FB71}"/>
    <cellStyle name="Komma 2 2 4 2 5 4 2" xfId="4455" xr:uid="{F495E1C2-BD5B-4E3F-83AB-EF8D5DFFB9A9}"/>
    <cellStyle name="Komma 2 2 4 2 5 5" xfId="2833" xr:uid="{E3551555-62E4-4D67-95E1-27AEBA9B7348}"/>
    <cellStyle name="Komma 2 2 4 2 5 6" xfId="5236" xr:uid="{0EA7A097-7A35-4261-84EE-FB56FADAFA1E}"/>
    <cellStyle name="Komma 2 2 4 2 6" xfId="287" xr:uid="{9A7625B3-1DB0-4A4C-BF7E-FCBABBA115E0}"/>
    <cellStyle name="Komma 2 2 4 2 6 2" xfId="710" xr:uid="{4389D192-9E26-4392-A249-DE888C7B8999}"/>
    <cellStyle name="Komma 2 2 4 2 6 2 2" xfId="1511" xr:uid="{012C0F86-AB76-4B9A-9475-2FB826E9FF4B}"/>
    <cellStyle name="Komma 2 2 4 2 6 2 2 2" xfId="4115" xr:uid="{FED674C4-E35A-487D-B25C-F892E7E5F275}"/>
    <cellStyle name="Komma 2 2 4 2 6 2 3" xfId="2292" xr:uid="{0BE3E4DA-7AF6-48A2-9A29-AF3270FEC9BA}"/>
    <cellStyle name="Komma 2 2 4 2 6 2 3 2" xfId="4896" xr:uid="{FF34B608-E0F6-49FD-8910-9322A92E481B}"/>
    <cellStyle name="Komma 2 2 4 2 6 2 4" xfId="3314" xr:uid="{4C98FC8F-2B00-4D95-A1B4-9443A243637B}"/>
    <cellStyle name="Komma 2 2 4 2 6 3" xfId="1110" xr:uid="{CC222303-5F85-4518-9BB8-BA3BBC0EFD72}"/>
    <cellStyle name="Komma 2 2 4 2 6 3 2" xfId="3714" xr:uid="{D512F6AD-079A-49B5-B20B-57FAAC5A9E4C}"/>
    <cellStyle name="Komma 2 2 4 2 6 4" xfId="1891" xr:uid="{A21DE5BE-FED2-4FED-B2EB-90C7AAA902B7}"/>
    <cellStyle name="Komma 2 2 4 2 6 4 2" xfId="4495" xr:uid="{F14058D1-645C-4A07-9596-2BBD62BBB469}"/>
    <cellStyle name="Komma 2 2 4 2 6 5" xfId="2893" xr:uid="{0E1D90EE-D982-4CAA-AFBC-E4696E151A0B}"/>
    <cellStyle name="Komma 2 2 4 2 6 6" xfId="5276" xr:uid="{5CCFB93E-C484-4EE5-9B53-464F34EA21B9}"/>
    <cellStyle name="Komma 2 2 4 2 7" xfId="327" xr:uid="{BB4FAD12-77AE-4C50-B7EB-27456133082E}"/>
    <cellStyle name="Komma 2 2 4 2 7 2" xfId="750" xr:uid="{D7BF1028-D9CE-4686-A69A-BF0A7189A9C4}"/>
    <cellStyle name="Komma 2 2 4 2 7 2 2" xfId="1551" xr:uid="{382C3B77-8826-4859-90AC-A8D1BC502718}"/>
    <cellStyle name="Komma 2 2 4 2 7 2 2 2" xfId="4155" xr:uid="{09D57A7B-D977-4889-895E-B9957C809747}"/>
    <cellStyle name="Komma 2 2 4 2 7 2 3" xfId="2332" xr:uid="{0D19E51E-B76E-43CE-BA81-503C6A966217}"/>
    <cellStyle name="Komma 2 2 4 2 7 2 3 2" xfId="4936" xr:uid="{340B959E-F805-428B-A190-01E91CCABEE8}"/>
    <cellStyle name="Komma 2 2 4 2 7 2 4" xfId="3354" xr:uid="{2D6677A6-7C5B-4567-9216-F592AFE0598B}"/>
    <cellStyle name="Komma 2 2 4 2 7 3" xfId="1150" xr:uid="{414C95A1-80D3-4E02-89F8-BD3FFEA01D39}"/>
    <cellStyle name="Komma 2 2 4 2 7 3 2" xfId="3754" xr:uid="{1405BBE6-89C0-42C9-98CF-60DBFFD52E71}"/>
    <cellStyle name="Komma 2 2 4 2 7 4" xfId="1931" xr:uid="{1125F89A-7B85-4BAA-96AA-0499729ACE1A}"/>
    <cellStyle name="Komma 2 2 4 2 7 4 2" xfId="4535" xr:uid="{BF04895F-D9CD-4B4B-A407-B2D9F166FC13}"/>
    <cellStyle name="Komma 2 2 4 2 7 5" xfId="2933" xr:uid="{DCF209BE-E850-4D66-8628-7D7FF5A50FCC}"/>
    <cellStyle name="Komma 2 2 4 2 7 6" xfId="5316" xr:uid="{F46B2FFA-1667-4E30-8FBE-A5F21F2B2EE4}"/>
    <cellStyle name="Komma 2 2 4 2 8" xfId="387" xr:uid="{6D45F6B7-0331-4005-8137-08884F8935C3}"/>
    <cellStyle name="Komma 2 2 4 2 8 2" xfId="810" xr:uid="{AF471805-D924-4578-920E-EC02F304FE7A}"/>
    <cellStyle name="Komma 2 2 4 2 8 2 2" xfId="1611" xr:uid="{D2800BFB-EEE3-4398-AE0A-B5F853F5D5B9}"/>
    <cellStyle name="Komma 2 2 4 2 8 2 2 2" xfId="4215" xr:uid="{06D41383-8452-4556-A9A7-4F43337D9515}"/>
    <cellStyle name="Komma 2 2 4 2 8 2 3" xfId="2392" xr:uid="{8A7E21FC-0B06-45BB-BDC3-76AB7DD9D268}"/>
    <cellStyle name="Komma 2 2 4 2 8 2 3 2" xfId="4996" xr:uid="{6CB0D148-7DF8-466F-97F3-0CE49125FD4A}"/>
    <cellStyle name="Komma 2 2 4 2 8 2 4" xfId="3414" xr:uid="{423AE983-F3F8-4ACE-A3CB-4E662E8BC417}"/>
    <cellStyle name="Komma 2 2 4 2 8 3" xfId="1190" xr:uid="{A86A4FBE-7A6C-46AD-A393-35A0377BFBC9}"/>
    <cellStyle name="Komma 2 2 4 2 8 3 2" xfId="3794" xr:uid="{7406921F-8EB9-4EBA-A5E7-D4C83DC281A3}"/>
    <cellStyle name="Komma 2 2 4 2 8 4" xfId="1971" xr:uid="{BE8BFFA2-174F-42F1-9430-2A9C30D58AB7}"/>
    <cellStyle name="Komma 2 2 4 2 8 4 2" xfId="4575" xr:uid="{513F66C4-CEAD-4874-A817-69C4A3985A00}"/>
    <cellStyle name="Komma 2 2 4 2 8 5" xfId="2993" xr:uid="{2D87739F-A335-477F-BFF7-66E6027D4B1C}"/>
    <cellStyle name="Komma 2 2 4 2 8 6" xfId="5356" xr:uid="{3E4A6316-324F-4307-9017-D214F3ED7A63}"/>
    <cellStyle name="Komma 2 2 4 2 9" xfId="429" xr:uid="{7C259841-287F-4110-BBFC-41FB7BDF9FBF}"/>
    <cellStyle name="Komma 2 2 4 2 9 2" xfId="850" xr:uid="{4D0EC836-B693-49EE-A694-96F89F7836E2}"/>
    <cellStyle name="Komma 2 2 4 2 9 2 2" xfId="1651" xr:uid="{BBE8C856-CCED-4AF7-B6E6-E54866CB7F5C}"/>
    <cellStyle name="Komma 2 2 4 2 9 2 2 2" xfId="4255" xr:uid="{F3F822BC-5BDB-48CA-8017-C552CFCF4056}"/>
    <cellStyle name="Komma 2 2 4 2 9 2 3" xfId="2432" xr:uid="{4F005021-1D1D-4E38-B200-89C6B9A214EF}"/>
    <cellStyle name="Komma 2 2 4 2 9 2 3 2" xfId="5036" xr:uid="{ABE4F17B-25D3-4413-B3B5-3F697F1216ED}"/>
    <cellStyle name="Komma 2 2 4 2 9 2 4" xfId="3454" xr:uid="{386C6E93-491D-4307-9495-53E7D7B0EFE4}"/>
    <cellStyle name="Komma 2 2 4 2 9 3" xfId="1230" xr:uid="{7D480559-86D5-4F88-9DFF-7850EB5D55A9}"/>
    <cellStyle name="Komma 2 2 4 2 9 3 2" xfId="3834" xr:uid="{A5C2953C-AE6F-4A15-BA51-2D4968B3B204}"/>
    <cellStyle name="Komma 2 2 4 2 9 4" xfId="2011" xr:uid="{C79DE3D9-F19D-43AD-8B14-CA6568E79009}"/>
    <cellStyle name="Komma 2 2 4 2 9 4 2" xfId="4615" xr:uid="{592E9BB3-55AB-4F11-A1DC-1D11A68545FA}"/>
    <cellStyle name="Komma 2 2 4 2 9 5" xfId="3033" xr:uid="{A0548C5A-4B2D-4FF7-B6E9-1B3DE33E8590}"/>
    <cellStyle name="Komma 2 2 4 2 9 6" xfId="5396" xr:uid="{15921279-EF2D-4FCF-9185-1C1C6193D725}"/>
    <cellStyle name="Komma 2 2 4 3" xfId="63" xr:uid="{61F39CBD-17DA-4F44-BEE1-A3743BF0B86E}"/>
    <cellStyle name="Komma 2 2 4 3 2" xfId="101" xr:uid="{1BB14E96-EEE8-4817-92B8-E49336C07604}"/>
    <cellStyle name="Komma 2 2 4 3 2 2" xfId="527" xr:uid="{C3D57583-2A2C-485B-8B07-74CC33D2ECF4}"/>
    <cellStyle name="Komma 2 2 4 3 2 2 2" xfId="1328" xr:uid="{1BED23AF-82C3-4D60-A43D-3F99987B3DB8}"/>
    <cellStyle name="Komma 2 2 4 3 2 2 2 2" xfId="3932" xr:uid="{AD7CD089-8806-4FF5-AF71-6D4BE3EC63D5}"/>
    <cellStyle name="Komma 2 2 4 3 2 2 3" xfId="2109" xr:uid="{470793ED-D116-4B96-A07B-C20484AC89D1}"/>
    <cellStyle name="Komma 2 2 4 3 2 2 3 2" xfId="4713" xr:uid="{7F45BB16-55F8-46F2-9848-13E40F117FC5}"/>
    <cellStyle name="Komma 2 2 4 3 2 2 4" xfId="3131" xr:uid="{2D942ADD-12A5-4FA0-9E08-E9B489BF4677}"/>
    <cellStyle name="Komma 2 2 4 3 2 3" xfId="2710" xr:uid="{C6423059-9D73-423E-8120-53265719F8DE}"/>
    <cellStyle name="Komma 2 2 4 3 3" xfId="247" xr:uid="{96EC5098-C979-42B9-9415-2026EDB25961}"/>
    <cellStyle name="Komma 2 2 4 3 3 2" xfId="670" xr:uid="{F907A12D-40C1-435C-A26F-DD741A99C152}"/>
    <cellStyle name="Komma 2 2 4 3 3 2 2" xfId="1471" xr:uid="{6A32CA01-0BC3-4D44-98C9-9EC409089D5B}"/>
    <cellStyle name="Komma 2 2 4 3 3 2 2 2" xfId="4075" xr:uid="{5BF15F62-F7AE-4EA7-9A99-CA410E5D6B5C}"/>
    <cellStyle name="Komma 2 2 4 3 3 2 3" xfId="2252" xr:uid="{6352CA03-EEDA-48F5-898A-F466BB6C8CF2}"/>
    <cellStyle name="Komma 2 2 4 3 3 2 3 2" xfId="4856" xr:uid="{CF06DDC9-A9F6-49E9-882A-511DD38C9DE8}"/>
    <cellStyle name="Komma 2 2 4 3 3 2 4" xfId="3274" xr:uid="{4BE9C781-CC35-40E1-A26E-E7019AEC8B83}"/>
    <cellStyle name="Komma 2 2 4 3 3 3" xfId="2853" xr:uid="{8196AAC8-48A3-4C9A-A8B0-97D0928D0BAF}"/>
    <cellStyle name="Komma 2 2 4 3 4" xfId="347" xr:uid="{8C95857A-9A2A-4433-BEA3-71987B0D703A}"/>
    <cellStyle name="Komma 2 2 4 3 4 2" xfId="770" xr:uid="{010F675D-3FB8-42CC-BF12-F51BA4657866}"/>
    <cellStyle name="Komma 2 2 4 3 4 2 2" xfId="1571" xr:uid="{687836F0-1364-4D39-A0D9-10D52694F6E2}"/>
    <cellStyle name="Komma 2 2 4 3 4 2 2 2" xfId="4175" xr:uid="{564558C9-78AC-4BCC-8395-96B35964ED07}"/>
    <cellStyle name="Komma 2 2 4 3 4 2 3" xfId="2352" xr:uid="{D7611FBF-8058-42CE-B10D-49446E4B3912}"/>
    <cellStyle name="Komma 2 2 4 3 4 2 3 2" xfId="4956" xr:uid="{BDEB8B7F-DBE0-426C-9918-AAF1BF4779C8}"/>
    <cellStyle name="Komma 2 2 4 3 4 2 4" xfId="3374" xr:uid="{BAC1C347-6318-40CC-B77B-A5C938E0D00A}"/>
    <cellStyle name="Komma 2 2 4 3 4 3" xfId="2953" xr:uid="{1426B84B-A479-47A8-8327-2BDCA503E529}"/>
    <cellStyle name="Komma 2 2 4 3 5" xfId="489" xr:uid="{E12BBD8F-00D0-42D5-A70B-803040F22468}"/>
    <cellStyle name="Komma 2 2 4 3 5 2" xfId="1290" xr:uid="{190C30A3-65CA-4572-89EC-87BF2E6B529A}"/>
    <cellStyle name="Komma 2 2 4 3 5 2 2" xfId="3894" xr:uid="{53C72306-0850-4A5B-9DDB-A447E04A7E60}"/>
    <cellStyle name="Komma 2 2 4 3 5 3" xfId="2071" xr:uid="{E702A7D2-4502-4CFD-93E8-C4858158F259}"/>
    <cellStyle name="Komma 2 2 4 3 5 3 2" xfId="4675" xr:uid="{DDCF2FA5-4B63-4887-BCE6-5E16F2845A22}"/>
    <cellStyle name="Komma 2 2 4 3 5 4" xfId="3093" xr:uid="{B1BE30B8-EE67-4196-8D66-5D6D2FA01AEF}"/>
    <cellStyle name="Komma 2 2 4 3 6" xfId="910" xr:uid="{4134FB13-7098-42DC-88B9-CE3036F0BF4E}"/>
    <cellStyle name="Komma 2 2 4 3 6 2" xfId="3514" xr:uid="{F1AE5899-5A21-46A4-B113-0D47B5F4A89B}"/>
    <cellStyle name="Komma 2 2 4 3 6 3" xfId="5436" xr:uid="{258FF22E-E83C-4D1C-9CAA-354B2722A8EA}"/>
    <cellStyle name="Komma 2 2 4 3 7" xfId="2532" xr:uid="{11C658D1-875B-4BA6-8165-861527DBAF3C}"/>
    <cellStyle name="Komma 2 2 4 4" xfId="207" xr:uid="{43FDC5A0-D937-459D-9421-B028396A851B}"/>
    <cellStyle name="Komma 2 2 4 4 2" xfId="630" xr:uid="{8834BA51-EB0F-4025-8526-5D5A277264EE}"/>
    <cellStyle name="Komma 2 2 4 4 2 2" xfId="1431" xr:uid="{EFD812E6-2C3C-4FF3-9A7B-A2AE2A61F220}"/>
    <cellStyle name="Komma 2 2 4 4 2 2 2" xfId="4035" xr:uid="{65AF9F15-2C85-4334-B103-3EC73523B96B}"/>
    <cellStyle name="Komma 2 2 4 4 2 3" xfId="2212" xr:uid="{1A7F779C-0F18-4BE7-9662-2B1AEAF21085}"/>
    <cellStyle name="Komma 2 2 4 4 2 3 2" xfId="4816" xr:uid="{FFC0CC64-C9FA-47A8-9F3E-DF384942E1A0}"/>
    <cellStyle name="Komma 2 2 4 4 2 4" xfId="3234" xr:uid="{33EE7575-583F-4DAA-A697-6B039DE3825E}"/>
    <cellStyle name="Komma 2 2 4 4 3" xfId="2813" xr:uid="{9A100232-D6E3-4017-8628-4C63B3C23450}"/>
    <cellStyle name="Komma 2 2 4 5" xfId="2572" xr:uid="{4D60F670-F5E0-4636-845D-BD6E6C22A2E2}"/>
    <cellStyle name="Komma 2 2 4 5 2" xfId="5496" xr:uid="{A8C2803E-5068-46B2-94E6-2D7FE49B717F}"/>
    <cellStyle name="Komma 2 2 4 6" xfId="5596" xr:uid="{C66A355E-0793-44EE-8D20-45D9AB0A65A5}"/>
    <cellStyle name="Komma 2 2 5" xfId="29" xr:uid="{1C4A9DF1-6305-4928-BE4C-B062DD3A01BC}"/>
    <cellStyle name="Komma 2 2 5 10" xfId="455" xr:uid="{83BB9B83-6F06-42B0-AB7D-EE3C2B1B4B89}"/>
    <cellStyle name="Komma 2 2 5 10 2" xfId="1256" xr:uid="{204C5515-AAF4-43F6-9722-CB4E67E40376}"/>
    <cellStyle name="Komma 2 2 5 10 2 2" xfId="3860" xr:uid="{5D45B7DD-FE48-4CF9-9B49-DE6E35B8E8A3}"/>
    <cellStyle name="Komma 2 2 5 10 3" xfId="2037" xr:uid="{7B79340E-E267-47BE-BDF4-07801FDA7EBF}"/>
    <cellStyle name="Komma 2 2 5 10 3 2" xfId="4641" xr:uid="{EAAA0E6C-452E-4ABC-97E2-897810197C55}"/>
    <cellStyle name="Komma 2 2 5 10 4" xfId="3059" xr:uid="{5E7C6653-097F-4AF5-91B3-7CC97A0BA03A}"/>
    <cellStyle name="Komma 2 2 5 11" xfId="876" xr:uid="{07365597-FD88-4340-8D15-AB98313615DF}"/>
    <cellStyle name="Komma 2 2 5 11 2" xfId="1677" xr:uid="{252D994B-7ACE-4DC1-841A-A2AC79208947}"/>
    <cellStyle name="Komma 2 2 5 11 2 2" xfId="4281" xr:uid="{54EDA246-1DE1-46FE-9077-620BD8AB1009}"/>
    <cellStyle name="Komma 2 2 5 11 3" xfId="3480" xr:uid="{87754933-2445-4633-B335-14982852C158}"/>
    <cellStyle name="Komma 2 2 5 12" xfId="936" xr:uid="{5B48BD5C-DC25-4F91-AD7C-123E70F585A1}"/>
    <cellStyle name="Komma 2 2 5 12 2" xfId="3540" xr:uid="{AA82A771-3B13-4E8A-846A-A6312C5A662F}"/>
    <cellStyle name="Komma 2 2 5 13" xfId="1717" xr:uid="{DA4DAC43-562A-44D1-8C6C-F0427A3748FB}"/>
    <cellStyle name="Komma 2 2 5 13 2" xfId="4321" xr:uid="{5FC37A25-5274-4C0A-9993-F0253EB5C19C}"/>
    <cellStyle name="Komma 2 2 5 14" xfId="2458" xr:uid="{A5152E2F-7DE5-4CEC-93DB-0B5CF0174090}"/>
    <cellStyle name="Komma 2 2 5 14 2" xfId="5062" xr:uid="{09389D41-8F79-4BF1-B1CC-E5F91B9B4119}"/>
    <cellStyle name="Komma 2 2 5 15" xfId="2498" xr:uid="{C7D33482-1B55-4CAF-A04B-76ECFEF98C9B}"/>
    <cellStyle name="Komma 2 2 5 15 2" xfId="5442" xr:uid="{80BFA600-243F-475D-9CC9-7A3628694EB2}"/>
    <cellStyle name="Komma 2 2 5 16" xfId="2578" xr:uid="{655B6712-1578-491D-B88A-02E2048310D9}"/>
    <cellStyle name="Komma 2 2 5 16 2" xfId="5502" xr:uid="{5EA09F98-63FA-4A1B-A586-AF20E249F50A}"/>
    <cellStyle name="Komma 2 2 5 17" xfId="2618" xr:uid="{981BBF88-2148-4529-97F1-A520DC42FA8B}"/>
    <cellStyle name="Komma 2 2 5 17 2" xfId="5542" xr:uid="{CBC3651D-4968-423B-996C-4DFAD6141F43}"/>
    <cellStyle name="Komma 2 2 5 18" xfId="2658" xr:uid="{3CF6892D-78D4-4468-875E-C06CAAE60747}"/>
    <cellStyle name="Komma 2 2 5 19" xfId="5102" xr:uid="{41522047-7BBF-4C97-B77D-608A9FEEF920}"/>
    <cellStyle name="Komma 2 2 5 2" xfId="69" xr:uid="{BA6E866C-18C9-4EDF-8DE8-F81425EE29A0}"/>
    <cellStyle name="Komma 2 2 5 2 10" xfId="916" xr:uid="{95321CB1-E306-4912-8CE8-4E9272AAA5B8}"/>
    <cellStyle name="Komma 2 2 5 2 10 2" xfId="1697" xr:uid="{F1C4CB6E-790A-424A-800B-2314E7A2B1ED}"/>
    <cellStyle name="Komma 2 2 5 2 10 2 2" xfId="4301" xr:uid="{6A6E2540-4CF8-4556-ADB8-0565ACA386D0}"/>
    <cellStyle name="Komma 2 2 5 2 10 3" xfId="3520" xr:uid="{5DAE5971-DC49-4CC0-ADB5-1E6D7398A6E2}"/>
    <cellStyle name="Komma 2 2 5 2 11" xfId="956" xr:uid="{BD5FD114-D9BF-4016-9495-98EBE32E227A}"/>
    <cellStyle name="Komma 2 2 5 2 11 2" xfId="3560" xr:uid="{26FA16C3-D7C0-4395-B106-AF4F78705EEF}"/>
    <cellStyle name="Komma 2 2 5 2 12" xfId="1737" xr:uid="{E9EDB48C-6FE4-4614-AE51-D6F49923528C}"/>
    <cellStyle name="Komma 2 2 5 2 12 2" xfId="4341" xr:uid="{2F3EDA0F-E4DC-49F6-8BE3-78738B570E83}"/>
    <cellStyle name="Komma 2 2 5 2 13" xfId="2478" xr:uid="{114F8612-71B4-404F-A9D3-3BA3DD1E8B58}"/>
    <cellStyle name="Komma 2 2 5 2 13 2" xfId="5082" xr:uid="{FEB96041-8974-403C-9B14-1EA59AF39565}"/>
    <cellStyle name="Komma 2 2 5 2 14" xfId="2538" xr:uid="{FE95A4A3-1D30-4551-8EAB-DA71A9D9D2EA}"/>
    <cellStyle name="Komma 2 2 5 2 14 2" xfId="5462" xr:uid="{BC834360-F005-4DD7-8795-9F93A160F8E9}"/>
    <cellStyle name="Komma 2 2 5 2 15" xfId="2598" xr:uid="{9A9582A5-BB8F-4B6A-82D4-1A493FB85217}"/>
    <cellStyle name="Komma 2 2 5 2 15 2" xfId="5522" xr:uid="{5A28390F-60D2-4C75-B921-6B9773E03AA5}"/>
    <cellStyle name="Komma 2 2 5 2 16" xfId="2638" xr:uid="{947B46E9-E901-4ECE-93D8-BFA8CC0C115E}"/>
    <cellStyle name="Komma 2 2 5 2 16 2" xfId="5562" xr:uid="{B9383A2E-747A-4B6C-A252-C72ABE1257AB}"/>
    <cellStyle name="Komma 2 2 5 2 17" xfId="2678" xr:uid="{89BCE9F5-BF88-4CA3-B52D-3B264E3B266D}"/>
    <cellStyle name="Komma 2 2 5 2 18" xfId="5122" xr:uid="{AC45C823-30FF-4BC9-A529-7A88CB1E245F}"/>
    <cellStyle name="Komma 2 2 5 2 19" xfId="5622" xr:uid="{51418BB2-0A92-4B78-B1A3-A7F2469D667A}"/>
    <cellStyle name="Komma 2 2 5 2 2" xfId="102" xr:uid="{060459DE-D8F7-46D8-9D6B-F1CC6BB907CB}"/>
    <cellStyle name="Komma 2 2 5 2 2 2" xfId="528" xr:uid="{3566485D-6726-4159-B022-FDEC9CC24776}"/>
    <cellStyle name="Komma 2 2 5 2 2 2 2" xfId="1329" xr:uid="{17A6F217-891C-4E57-B836-2E478301A5A0}"/>
    <cellStyle name="Komma 2 2 5 2 2 2 2 2" xfId="3933" xr:uid="{3C506B9E-3CF4-4F5F-A77F-F32A5A63894E}"/>
    <cellStyle name="Komma 2 2 5 2 2 2 3" xfId="2110" xr:uid="{7355C1A6-9527-4C11-AD88-D1B495880D3E}"/>
    <cellStyle name="Komma 2 2 5 2 2 2 3 2" xfId="4714" xr:uid="{D0086A30-510F-491C-BB15-4E010B18B0D5}"/>
    <cellStyle name="Komma 2 2 5 2 2 2 4" xfId="3132" xr:uid="{89113772-1CAF-4F67-AD03-EF8C91152861}"/>
    <cellStyle name="Komma 2 2 5 2 2 3" xfId="984" xr:uid="{A3FEC2AD-B00B-4773-83F8-226E45F1623F}"/>
    <cellStyle name="Komma 2 2 5 2 2 3 2" xfId="3588" xr:uid="{41FDC459-6C87-498F-98A1-58BA14310847}"/>
    <cellStyle name="Komma 2 2 5 2 2 4" xfId="1765" xr:uid="{EE739A87-3828-4828-88A9-9AD0B728D975}"/>
    <cellStyle name="Komma 2 2 5 2 2 4 2" xfId="4369" xr:uid="{297CDE2F-0A30-4C15-9136-A1C213DEB926}"/>
    <cellStyle name="Komma 2 2 5 2 2 5" xfId="2711" xr:uid="{694BA6D3-AE51-47FF-9487-5A69DF7C5780}"/>
    <cellStyle name="Komma 2 2 5 2 2 6" xfId="5150" xr:uid="{DFB5B691-A929-42A3-B7FE-B29DE35D48FE}"/>
    <cellStyle name="Komma 2 2 5 2 3" xfId="172" xr:uid="{CA3AA208-32FC-4581-94D5-33F7502CDB13}"/>
    <cellStyle name="Komma 2 2 5 2 3 2" xfId="595" xr:uid="{AF5D3265-BB8E-47CF-B6A8-6034DD4C7FC2}"/>
    <cellStyle name="Komma 2 2 5 2 3 2 2" xfId="1396" xr:uid="{4E4438A1-1DED-4117-BE3E-8E1A510B6650}"/>
    <cellStyle name="Komma 2 2 5 2 3 2 2 2" xfId="4000" xr:uid="{3BA6216D-5485-422D-A412-6001EA1F7697}"/>
    <cellStyle name="Komma 2 2 5 2 3 2 3" xfId="2177" xr:uid="{6B0DDC17-C37D-4B26-A785-BE4575578A2A}"/>
    <cellStyle name="Komma 2 2 5 2 3 2 3 2" xfId="4781" xr:uid="{30D48ADD-A951-4238-8DE8-5A352AE3262C}"/>
    <cellStyle name="Komma 2 2 5 2 3 2 4" xfId="3199" xr:uid="{E2A53810-5F9F-4425-8407-48ADE469E6D0}"/>
    <cellStyle name="Komma 2 2 5 2 3 3" xfId="1036" xr:uid="{152DD2F2-1650-4832-A8D4-39F02E7F21EF}"/>
    <cellStyle name="Komma 2 2 5 2 3 3 2" xfId="3640" xr:uid="{067DFA12-B6C0-4C5D-A577-982C545D13D0}"/>
    <cellStyle name="Komma 2 2 5 2 3 4" xfId="1817" xr:uid="{F705A657-FC27-4787-8AD4-D6290BE9BABE}"/>
    <cellStyle name="Komma 2 2 5 2 3 4 2" xfId="4421" xr:uid="{FFCA876E-C21E-4338-B5B6-B072EC93FBB6}"/>
    <cellStyle name="Komma 2 2 5 2 3 5" xfId="2778" xr:uid="{EB7F0427-B947-4972-8A70-9429AD6AB799}"/>
    <cellStyle name="Komma 2 2 5 2 3 6" xfId="5202" xr:uid="{1A01AC1E-CA38-40D8-BE59-3A4315292F28}"/>
    <cellStyle name="Komma 2 2 5 2 4" xfId="253" xr:uid="{4D7B4D0A-0A95-453D-A01B-B16C8330D1DC}"/>
    <cellStyle name="Komma 2 2 5 2 4 2" xfId="676" xr:uid="{CAA3D30C-AC7D-4B4C-B981-975A1557D083}"/>
    <cellStyle name="Komma 2 2 5 2 4 2 2" xfId="1477" xr:uid="{F71321B7-E7D6-4E90-9E74-0EF161501003}"/>
    <cellStyle name="Komma 2 2 5 2 4 2 2 2" xfId="4081" xr:uid="{3D4825FA-801F-485A-ADFB-C33FAE462875}"/>
    <cellStyle name="Komma 2 2 5 2 4 2 3" xfId="2258" xr:uid="{89421E82-1200-4FBF-9140-050DD48BDA0C}"/>
    <cellStyle name="Komma 2 2 5 2 4 2 3 2" xfId="4862" xr:uid="{B29098DF-1896-405E-B50F-D062A8C4DB65}"/>
    <cellStyle name="Komma 2 2 5 2 4 2 4" xfId="3280" xr:uid="{D787C271-1F46-4FF7-AB52-597A31EB722A}"/>
    <cellStyle name="Komma 2 2 5 2 4 3" xfId="1076" xr:uid="{F095E2D7-E0DA-4F5D-AF4A-42B7E3CC46A1}"/>
    <cellStyle name="Komma 2 2 5 2 4 3 2" xfId="3680" xr:uid="{8689F286-BB33-459A-9E36-0429BFE6F88A}"/>
    <cellStyle name="Komma 2 2 5 2 4 4" xfId="1857" xr:uid="{D4FD9471-D97D-4099-89DB-A2D28513B901}"/>
    <cellStyle name="Komma 2 2 5 2 4 4 2" xfId="4461" xr:uid="{0345F48F-82C5-446A-8B91-0908326C8A47}"/>
    <cellStyle name="Komma 2 2 5 2 4 5" xfId="2859" xr:uid="{50E80EE9-8A02-46C0-A8D1-01834B539E3C}"/>
    <cellStyle name="Komma 2 2 5 2 4 6" xfId="5242" xr:uid="{80459E3B-4A08-4284-8611-DEBDECCE93CC}"/>
    <cellStyle name="Komma 2 2 5 2 5" xfId="293" xr:uid="{02450DA3-653E-496D-820B-864BD425C55F}"/>
    <cellStyle name="Komma 2 2 5 2 5 2" xfId="716" xr:uid="{66B5A9A0-1FC7-4BE5-8E6C-014A4B889E43}"/>
    <cellStyle name="Komma 2 2 5 2 5 2 2" xfId="1517" xr:uid="{FF74F9FE-61F7-4EC9-9B6E-323093078E0A}"/>
    <cellStyle name="Komma 2 2 5 2 5 2 2 2" xfId="4121" xr:uid="{0FC35B4A-1371-4A78-AE12-8D26AC71F6B8}"/>
    <cellStyle name="Komma 2 2 5 2 5 2 3" xfId="2298" xr:uid="{A02BF867-40FF-4AA0-A248-83BC46C9ABE5}"/>
    <cellStyle name="Komma 2 2 5 2 5 2 3 2" xfId="4902" xr:uid="{7075BAC0-238E-4DBD-88FB-B5D867DCFE19}"/>
    <cellStyle name="Komma 2 2 5 2 5 2 4" xfId="3320" xr:uid="{73F01225-4508-4FD1-8538-4B1D248DE9B0}"/>
    <cellStyle name="Komma 2 2 5 2 5 3" xfId="1116" xr:uid="{7AD4E1C1-B449-4558-A088-112904EACE1A}"/>
    <cellStyle name="Komma 2 2 5 2 5 3 2" xfId="3720" xr:uid="{4EFBF5E8-F9B3-4430-8277-087B76820996}"/>
    <cellStyle name="Komma 2 2 5 2 5 4" xfId="1897" xr:uid="{3E6B6436-9D00-404D-B8D2-A529BA191438}"/>
    <cellStyle name="Komma 2 2 5 2 5 4 2" xfId="4501" xr:uid="{6CE782F6-4FD0-4D4A-8583-85F7F2BCA2BB}"/>
    <cellStyle name="Komma 2 2 5 2 5 5" xfId="2899" xr:uid="{0FD8BBDA-67CB-4DAA-8E58-180F0E24B5BD}"/>
    <cellStyle name="Komma 2 2 5 2 5 6" xfId="5282" xr:uid="{8AD2600F-FB57-41D9-90C3-478E5D156E39}"/>
    <cellStyle name="Komma 2 2 5 2 6" xfId="353" xr:uid="{6ADBF9BE-7727-4696-9E32-136A9B3D1A4F}"/>
    <cellStyle name="Komma 2 2 5 2 6 2" xfId="776" xr:uid="{FC02DE41-6514-4768-A865-AFBD2399D353}"/>
    <cellStyle name="Komma 2 2 5 2 6 2 2" xfId="1577" xr:uid="{EAB53458-D9BD-4562-9543-E6FE38DBCBDF}"/>
    <cellStyle name="Komma 2 2 5 2 6 2 2 2" xfId="4181" xr:uid="{44B942AF-BA79-47A6-B570-7E8379B15E3A}"/>
    <cellStyle name="Komma 2 2 5 2 6 2 3" xfId="2358" xr:uid="{14B50D23-1225-411D-8F09-E8F9A0A432B1}"/>
    <cellStyle name="Komma 2 2 5 2 6 2 3 2" xfId="4962" xr:uid="{B0B1581A-5371-4E1F-A3B3-8F259A71319D}"/>
    <cellStyle name="Komma 2 2 5 2 6 2 4" xfId="3380" xr:uid="{6394A53E-9423-4451-A78B-0C3CC0B44D3F}"/>
    <cellStyle name="Komma 2 2 5 2 6 3" xfId="1156" xr:uid="{3F4CCF47-FA0A-4270-B255-2D422E18330F}"/>
    <cellStyle name="Komma 2 2 5 2 6 3 2" xfId="3760" xr:uid="{A078440D-F2B2-4E15-B51E-AD338BFF845C}"/>
    <cellStyle name="Komma 2 2 5 2 6 4" xfId="1937" xr:uid="{F133D12F-1B35-4E83-B607-E478B4EF2EFE}"/>
    <cellStyle name="Komma 2 2 5 2 6 4 2" xfId="4541" xr:uid="{51FFB473-4116-4BC3-A6D0-D0EC0D8599F4}"/>
    <cellStyle name="Komma 2 2 5 2 6 5" xfId="2959" xr:uid="{627C9707-08BD-4663-BAF8-ED03483FB2EF}"/>
    <cellStyle name="Komma 2 2 5 2 6 6" xfId="5322" xr:uid="{595973F3-5CCB-4ABD-A834-A5A04D3DB3CA}"/>
    <cellStyle name="Komma 2 2 5 2 7" xfId="393" xr:uid="{EA814FD8-F07B-483E-8D6F-F6FD1105EF46}"/>
    <cellStyle name="Komma 2 2 5 2 7 2" xfId="816" xr:uid="{6A49C02F-2273-46CE-9FBC-3549FEA2DFA0}"/>
    <cellStyle name="Komma 2 2 5 2 7 2 2" xfId="1617" xr:uid="{590206AB-1904-4A31-B03D-260141739E94}"/>
    <cellStyle name="Komma 2 2 5 2 7 2 2 2" xfId="4221" xr:uid="{077D3D38-C788-4362-8632-B74D23B173E4}"/>
    <cellStyle name="Komma 2 2 5 2 7 2 3" xfId="2398" xr:uid="{BAAFE0E5-CF56-473B-A5CF-4FA54060A533}"/>
    <cellStyle name="Komma 2 2 5 2 7 2 3 2" xfId="5002" xr:uid="{16296234-CE4B-4655-8CDD-9D18891021FE}"/>
    <cellStyle name="Komma 2 2 5 2 7 2 4" xfId="3420" xr:uid="{A067D493-D12C-438F-8F2E-1EBF30191DB4}"/>
    <cellStyle name="Komma 2 2 5 2 7 3" xfId="1196" xr:uid="{4D1C8D8B-6131-44B0-901B-B7BB9E2AED7E}"/>
    <cellStyle name="Komma 2 2 5 2 7 3 2" xfId="3800" xr:uid="{D937F9C4-3490-4EBB-A338-817483C74D25}"/>
    <cellStyle name="Komma 2 2 5 2 7 4" xfId="1977" xr:uid="{217E5E31-3815-471A-B07F-DDEE3F90A1B3}"/>
    <cellStyle name="Komma 2 2 5 2 7 4 2" xfId="4581" xr:uid="{9A27899B-8915-4A90-90D3-DB5887AC9885}"/>
    <cellStyle name="Komma 2 2 5 2 7 5" xfId="2999" xr:uid="{820028D6-B8E1-420F-96EB-79656C944369}"/>
    <cellStyle name="Komma 2 2 5 2 7 6" xfId="5362" xr:uid="{C70466FB-D355-4694-ACF4-DDC57AC99356}"/>
    <cellStyle name="Komma 2 2 5 2 8" xfId="435" xr:uid="{FD86A88F-65EE-422A-8E1D-06C5F1FECDA0}"/>
    <cellStyle name="Komma 2 2 5 2 8 2" xfId="856" xr:uid="{9292E540-9714-4A08-B353-169F62FE8878}"/>
    <cellStyle name="Komma 2 2 5 2 8 2 2" xfId="1657" xr:uid="{E0319C7C-91D2-4E4C-A7EC-4043B92C8D03}"/>
    <cellStyle name="Komma 2 2 5 2 8 2 2 2" xfId="4261" xr:uid="{6E6F0A6B-7321-471E-8F96-60E335595181}"/>
    <cellStyle name="Komma 2 2 5 2 8 2 3" xfId="2438" xr:uid="{3FA22657-D45B-4554-A726-DEB1DA22407D}"/>
    <cellStyle name="Komma 2 2 5 2 8 2 3 2" xfId="5042" xr:uid="{93796683-2792-4C10-A18A-ED0EDC51337E}"/>
    <cellStyle name="Komma 2 2 5 2 8 2 4" xfId="3460" xr:uid="{0BD40CA0-C41B-463A-9554-7902207663E3}"/>
    <cellStyle name="Komma 2 2 5 2 8 3" xfId="1236" xr:uid="{D5211E71-D3FD-41F4-836A-19F82C76354B}"/>
    <cellStyle name="Komma 2 2 5 2 8 3 2" xfId="3840" xr:uid="{3FCF1787-B163-432F-9FEF-770B6D741344}"/>
    <cellStyle name="Komma 2 2 5 2 8 4" xfId="2017" xr:uid="{B7169A6E-782A-4DFE-80D9-47DAA1451ECB}"/>
    <cellStyle name="Komma 2 2 5 2 8 4 2" xfId="4621" xr:uid="{8DE2CB63-84C2-4DC2-BB84-7938B3511839}"/>
    <cellStyle name="Komma 2 2 5 2 8 5" xfId="3039" xr:uid="{338358C8-AF69-471A-9315-385A02C6DB94}"/>
    <cellStyle name="Komma 2 2 5 2 8 6" xfId="5402" xr:uid="{C359DE2A-F194-41FD-8554-11E56FA62019}"/>
    <cellStyle name="Komma 2 2 5 2 9" xfId="495" xr:uid="{32B2C904-6DA3-4E20-BF7A-C4A83FCFA75F}"/>
    <cellStyle name="Komma 2 2 5 2 9 2" xfId="1296" xr:uid="{63212FEB-7F34-495A-8268-9FDF4C26AA73}"/>
    <cellStyle name="Komma 2 2 5 2 9 2 2" xfId="3900" xr:uid="{4BDDA39F-FDEB-4ADB-B5C3-C4425E985CEE}"/>
    <cellStyle name="Komma 2 2 5 2 9 3" xfId="2077" xr:uid="{0DBDD42B-E8A9-4824-9DE1-5FB5CDBDB1B1}"/>
    <cellStyle name="Komma 2 2 5 2 9 3 2" xfId="4681" xr:uid="{DD18E36E-FBC0-47EF-AEAC-62D6098E41EB}"/>
    <cellStyle name="Komma 2 2 5 2 9 4" xfId="3099" xr:uid="{1EDE5AC4-B5B6-412F-9C2E-C88A40E22BF3}"/>
    <cellStyle name="Komma 2 2 5 20" xfId="5602" xr:uid="{64B4EED4-325D-4A6B-8F59-53978410645F}"/>
    <cellStyle name="Komma 2 2 5 3" xfId="103" xr:uid="{AE8C9038-DE31-40E2-88B9-44528C391207}"/>
    <cellStyle name="Komma 2 2 5 3 2" xfId="529" xr:uid="{768DA005-282D-4BBF-99CE-6F135D26BF33}"/>
    <cellStyle name="Komma 2 2 5 3 2 2" xfId="1330" xr:uid="{13CEB9A7-AAAE-4B72-9049-4816F6E304D2}"/>
    <cellStyle name="Komma 2 2 5 3 2 2 2" xfId="3934" xr:uid="{D034B24F-9228-4AD8-911A-C8C784318093}"/>
    <cellStyle name="Komma 2 2 5 3 2 3" xfId="2111" xr:uid="{8C0C16FB-FC3E-4E88-B42A-770C29FE8BEC}"/>
    <cellStyle name="Komma 2 2 5 3 2 3 2" xfId="4715" xr:uid="{2287EDB9-21A2-42F9-8A0C-FA474A444C4D}"/>
    <cellStyle name="Komma 2 2 5 3 2 4" xfId="3133" xr:uid="{9F8D7DEF-59FE-4DA0-942F-4DEF624C60FA}"/>
    <cellStyle name="Komma 2 2 5 3 3" xfId="985" xr:uid="{0916F173-B2BF-4C5A-AB7D-6604EA4C63EB}"/>
    <cellStyle name="Komma 2 2 5 3 3 2" xfId="3589" xr:uid="{4E24DD2E-34D6-4C6D-9344-0622CD89D1E7}"/>
    <cellStyle name="Komma 2 2 5 3 4" xfId="1766" xr:uid="{8D925A45-315B-4FEE-8FD7-E06A7C1BA3E5}"/>
    <cellStyle name="Komma 2 2 5 3 4 2" xfId="4370" xr:uid="{366BA0D9-85AF-4769-92F7-E75162784D83}"/>
    <cellStyle name="Komma 2 2 5 3 5" xfId="2712" xr:uid="{EA909C16-524C-414F-80E4-BC1473EC7A21}"/>
    <cellStyle name="Komma 2 2 5 3 6" xfId="5151" xr:uid="{A0BAFC9B-0859-4EC2-96E4-B5DDD0362447}"/>
    <cellStyle name="Komma 2 2 5 4" xfId="152" xr:uid="{A77C5181-8D90-46CC-ACE8-AB669AF1159A}"/>
    <cellStyle name="Komma 2 2 5 4 2" xfId="575" xr:uid="{31A2602B-94E0-4A44-A30E-E8AB45208885}"/>
    <cellStyle name="Komma 2 2 5 4 2 2" xfId="1376" xr:uid="{A823B184-38A5-4DC8-8F31-0CA291B35AF1}"/>
    <cellStyle name="Komma 2 2 5 4 2 2 2" xfId="3980" xr:uid="{B28F1971-B319-4D85-975B-FA50C17A2D01}"/>
    <cellStyle name="Komma 2 2 5 4 2 3" xfId="2157" xr:uid="{4B622020-CB43-40DB-8B47-0FDE0B0648B1}"/>
    <cellStyle name="Komma 2 2 5 4 2 3 2" xfId="4761" xr:uid="{B185EFE1-F03E-4367-B632-66CFC7E1DDF6}"/>
    <cellStyle name="Komma 2 2 5 4 2 4" xfId="3179" xr:uid="{D9B310A2-21F0-4C29-AA55-1C60967FFC66}"/>
    <cellStyle name="Komma 2 2 5 4 3" xfId="1016" xr:uid="{A7267C00-1BCA-46D9-9670-70097F3A5DB7}"/>
    <cellStyle name="Komma 2 2 5 4 3 2" xfId="3620" xr:uid="{0E209B7C-6881-4315-A168-3FDBB9A734A9}"/>
    <cellStyle name="Komma 2 2 5 4 4" xfId="1797" xr:uid="{026B71EC-2B01-43D9-9DA0-89B83B9E84AD}"/>
    <cellStyle name="Komma 2 2 5 4 4 2" xfId="4401" xr:uid="{939FAA74-01E7-4775-8D60-C7B40DA2DA12}"/>
    <cellStyle name="Komma 2 2 5 4 5" xfId="2758" xr:uid="{67CC7F1F-AFC2-49EA-BFC0-1EC8462A5134}"/>
    <cellStyle name="Komma 2 2 5 4 6" xfId="5182" xr:uid="{97C29FE5-3505-4734-ADF3-B561482E39BE}"/>
    <cellStyle name="Komma 2 2 5 5" xfId="213" xr:uid="{A27FBFB0-2137-4017-B290-98B39D8E87D1}"/>
    <cellStyle name="Komma 2 2 5 5 2" xfId="636" xr:uid="{2F44BE1B-CFB8-4F2A-A4E7-44F6719CDA64}"/>
    <cellStyle name="Komma 2 2 5 5 2 2" xfId="1437" xr:uid="{26F13C2A-6157-4FCF-8C09-5321F3C1F8E8}"/>
    <cellStyle name="Komma 2 2 5 5 2 2 2" xfId="4041" xr:uid="{D50D69F6-B7ED-47DC-ABF7-10C03798FCEA}"/>
    <cellStyle name="Komma 2 2 5 5 2 3" xfId="2218" xr:uid="{577B065C-D219-4D7C-AD3A-4FC718B20288}"/>
    <cellStyle name="Komma 2 2 5 5 2 3 2" xfId="4822" xr:uid="{BE0E9063-B08A-4ECF-A860-62FFFA5530A1}"/>
    <cellStyle name="Komma 2 2 5 5 2 4" xfId="3240" xr:uid="{19E82641-B6A7-461D-AA36-90C1FB1C712F}"/>
    <cellStyle name="Komma 2 2 5 5 3" xfId="1056" xr:uid="{AAA4D08F-BEF3-4111-8105-6A495535DA8A}"/>
    <cellStyle name="Komma 2 2 5 5 3 2" xfId="3660" xr:uid="{C92B485A-9342-4926-904F-9FD63C70BCC3}"/>
    <cellStyle name="Komma 2 2 5 5 4" xfId="1837" xr:uid="{9E753724-EA2E-4009-A3B3-3B131408A9DB}"/>
    <cellStyle name="Komma 2 2 5 5 4 2" xfId="4441" xr:uid="{E8D8575E-EA8B-491F-B71E-B0AB9E1A955E}"/>
    <cellStyle name="Komma 2 2 5 5 5" xfId="2819" xr:uid="{913C7B57-D485-4457-8AFB-9667BCC6DC26}"/>
    <cellStyle name="Komma 2 2 5 5 6" xfId="5222" xr:uid="{21922CD5-31F7-4984-B4F2-989F7BB0EBB2}"/>
    <cellStyle name="Komma 2 2 5 6" xfId="273" xr:uid="{8DCC8849-E672-48E0-B5BF-D91DC7A46129}"/>
    <cellStyle name="Komma 2 2 5 6 2" xfId="696" xr:uid="{893CCD40-E612-4E9D-B4C8-597EC4850EA4}"/>
    <cellStyle name="Komma 2 2 5 6 2 2" xfId="1497" xr:uid="{2436359D-F07A-47FB-9360-8922933824DB}"/>
    <cellStyle name="Komma 2 2 5 6 2 2 2" xfId="4101" xr:uid="{473E9A1A-9B0F-41B5-9EB6-870E60FD9326}"/>
    <cellStyle name="Komma 2 2 5 6 2 3" xfId="2278" xr:uid="{F5D51F63-B9C7-468A-9393-DF10BB9D2621}"/>
    <cellStyle name="Komma 2 2 5 6 2 3 2" xfId="4882" xr:uid="{88BC488D-166E-4411-A5BD-7522746C0F93}"/>
    <cellStyle name="Komma 2 2 5 6 2 4" xfId="3300" xr:uid="{22E42A49-2B5A-4DE3-94CE-53AA20829F50}"/>
    <cellStyle name="Komma 2 2 5 6 3" xfId="1096" xr:uid="{4F0A2F7D-11A8-4D08-B62A-FDAA91D90C02}"/>
    <cellStyle name="Komma 2 2 5 6 3 2" xfId="3700" xr:uid="{0510408B-40A7-4E89-B07D-F4BC7DB3F937}"/>
    <cellStyle name="Komma 2 2 5 6 4" xfId="1877" xr:uid="{C657006D-920F-4D1C-8319-0C1A405E9D22}"/>
    <cellStyle name="Komma 2 2 5 6 4 2" xfId="4481" xr:uid="{98B16ED0-9047-4C31-90C8-60FEE7B8667C}"/>
    <cellStyle name="Komma 2 2 5 6 5" xfId="2879" xr:uid="{1A6A7CF5-DF09-4045-B853-9B174D798884}"/>
    <cellStyle name="Komma 2 2 5 6 6" xfId="5262" xr:uid="{96307654-A4CC-4B33-B6E6-625DD7057DDF}"/>
    <cellStyle name="Komma 2 2 5 7" xfId="313" xr:uid="{CA243395-B333-4EDD-B63A-695D987E7D37}"/>
    <cellStyle name="Komma 2 2 5 7 2" xfId="736" xr:uid="{00D4FCF4-648C-4AA8-94D4-861F38D71ACB}"/>
    <cellStyle name="Komma 2 2 5 7 2 2" xfId="1537" xr:uid="{1D8199AB-F31C-4227-ABAD-E55D78108339}"/>
    <cellStyle name="Komma 2 2 5 7 2 2 2" xfId="4141" xr:uid="{422E6E8C-BB11-4004-A533-18AB7F2CBA02}"/>
    <cellStyle name="Komma 2 2 5 7 2 3" xfId="2318" xr:uid="{8E053E40-51EF-4AC4-AB79-CAD4BE732C05}"/>
    <cellStyle name="Komma 2 2 5 7 2 3 2" xfId="4922" xr:uid="{C65E7ACC-255F-4E8D-A652-9142A27381A1}"/>
    <cellStyle name="Komma 2 2 5 7 2 4" xfId="3340" xr:uid="{B61941F6-5CB6-4183-941D-90563B0EE1D0}"/>
    <cellStyle name="Komma 2 2 5 7 3" xfId="1136" xr:uid="{973CC645-A1B9-4972-90BB-3C824AECAC2B}"/>
    <cellStyle name="Komma 2 2 5 7 3 2" xfId="3740" xr:uid="{B27E5626-5F73-4C88-B75D-0BCC7C47699B}"/>
    <cellStyle name="Komma 2 2 5 7 4" xfId="1917" xr:uid="{D2F783B6-4E92-45FC-913F-2E613A0F86F4}"/>
    <cellStyle name="Komma 2 2 5 7 4 2" xfId="4521" xr:uid="{F4EF57E3-1989-40FA-A2D1-A95E1B4E3F20}"/>
    <cellStyle name="Komma 2 2 5 7 5" xfId="2919" xr:uid="{2648FC1F-4D7C-4A5F-86C6-012878870F2A}"/>
    <cellStyle name="Komma 2 2 5 7 6" xfId="5302" xr:uid="{218408B0-A175-4E69-8598-4A6F7944A032}"/>
    <cellStyle name="Komma 2 2 5 8" xfId="373" xr:uid="{9FA62946-8707-4F3C-B7F3-4B70EF5DE9DF}"/>
    <cellStyle name="Komma 2 2 5 8 2" xfId="796" xr:uid="{3F6F3E27-D595-49AA-8233-48C990DF87E6}"/>
    <cellStyle name="Komma 2 2 5 8 2 2" xfId="1597" xr:uid="{156D4288-A8B8-4C4E-87D3-E10F63E838A1}"/>
    <cellStyle name="Komma 2 2 5 8 2 2 2" xfId="4201" xr:uid="{8C19112E-5B40-4E1A-9A4F-4C7D337EEB40}"/>
    <cellStyle name="Komma 2 2 5 8 2 3" xfId="2378" xr:uid="{851AFDC3-1B64-46F0-BE65-A5B3990F8752}"/>
    <cellStyle name="Komma 2 2 5 8 2 3 2" xfId="4982" xr:uid="{5A2054EB-2979-4D4B-8F17-0A968F27E55C}"/>
    <cellStyle name="Komma 2 2 5 8 2 4" xfId="3400" xr:uid="{B5428DBD-6A23-4D13-8B1B-50BA09D65A57}"/>
    <cellStyle name="Komma 2 2 5 8 3" xfId="1176" xr:uid="{497561BB-922A-41FB-96E0-4EF2E2F285DD}"/>
    <cellStyle name="Komma 2 2 5 8 3 2" xfId="3780" xr:uid="{228D141E-F6A4-4163-9FF8-2CF88416C532}"/>
    <cellStyle name="Komma 2 2 5 8 4" xfId="1957" xr:uid="{E811F4E2-B220-4B0F-AD31-0C166C98A08E}"/>
    <cellStyle name="Komma 2 2 5 8 4 2" xfId="4561" xr:uid="{866DE778-6D35-4CF7-979A-F3B5794B2EFA}"/>
    <cellStyle name="Komma 2 2 5 8 5" xfId="2979" xr:uid="{A08B771A-5213-4D9E-B68A-B73898112408}"/>
    <cellStyle name="Komma 2 2 5 8 6" xfId="5342" xr:uid="{2A6F744A-2D55-4161-A7BB-E47AEA94FFD4}"/>
    <cellStyle name="Komma 2 2 5 9" xfId="415" xr:uid="{F7AE6E6E-D17C-41FA-8591-05CCE968D060}"/>
    <cellStyle name="Komma 2 2 5 9 2" xfId="836" xr:uid="{4E2F25C0-8F81-40E2-BCFF-5CC99DE5D879}"/>
    <cellStyle name="Komma 2 2 5 9 2 2" xfId="1637" xr:uid="{F122FDD0-A05A-4DB0-87C5-284F406188CC}"/>
    <cellStyle name="Komma 2 2 5 9 2 2 2" xfId="4241" xr:uid="{86E475E3-09B5-4CFC-B23F-3C41C14E999C}"/>
    <cellStyle name="Komma 2 2 5 9 2 3" xfId="2418" xr:uid="{F7728666-3C89-46D7-AF82-B4F161EE9035}"/>
    <cellStyle name="Komma 2 2 5 9 2 3 2" xfId="5022" xr:uid="{5EB88B9D-0AC3-4774-B147-6226CAD58D8C}"/>
    <cellStyle name="Komma 2 2 5 9 2 4" xfId="3440" xr:uid="{5F2D147D-9A13-4D5F-834B-A4E6818BF711}"/>
    <cellStyle name="Komma 2 2 5 9 3" xfId="1216" xr:uid="{BF12C8CA-D081-46B9-A97E-6CBA03DE8C73}"/>
    <cellStyle name="Komma 2 2 5 9 3 2" xfId="3820" xr:uid="{0CD875BC-27D7-480F-BA18-790DB21848E6}"/>
    <cellStyle name="Komma 2 2 5 9 4" xfId="1997" xr:uid="{77236F5E-E230-44B8-AC27-8EAFEBAF1DA9}"/>
    <cellStyle name="Komma 2 2 5 9 4 2" xfId="4601" xr:uid="{8447A1E2-26B0-47D4-BE8E-1682BF73A440}"/>
    <cellStyle name="Komma 2 2 5 9 5" xfId="3019" xr:uid="{A646D489-AD79-4E8C-ADB1-68CAA89D52E0}"/>
    <cellStyle name="Komma 2 2 5 9 6" xfId="5382" xr:uid="{D2A2A3F4-F092-4CA2-9BDB-B793B95382AA}"/>
    <cellStyle name="Komma 2 2 6" xfId="49" xr:uid="{EB49EAEE-C770-430E-A3D5-A4FFD16A3536}"/>
    <cellStyle name="Komma 2 2 6 2" xfId="104" xr:uid="{0FE338B9-8FE0-486C-A230-9C090E2FF55B}"/>
    <cellStyle name="Komma 2 2 6 2 2" xfId="530" xr:uid="{96DD9AE1-02A9-403A-8BFB-F94EF0E8CDE5}"/>
    <cellStyle name="Komma 2 2 6 2 2 2" xfId="1331" xr:uid="{D8AAEB9A-7300-470A-ADFA-7A320D9A9F2C}"/>
    <cellStyle name="Komma 2 2 6 2 2 2 2" xfId="3935" xr:uid="{034E0610-26DE-4F14-9B8A-92C5C7102EFC}"/>
    <cellStyle name="Komma 2 2 6 2 2 3" xfId="2112" xr:uid="{A20CDFC8-EF5A-4BE8-99F8-23F2BBD619AD}"/>
    <cellStyle name="Komma 2 2 6 2 2 3 2" xfId="4716" xr:uid="{9942C218-25D1-44A0-B8A5-F185A368C7DE}"/>
    <cellStyle name="Komma 2 2 6 2 2 4" xfId="3134" xr:uid="{3D10B92D-3B82-44C3-BC18-8A5EE7F53C33}"/>
    <cellStyle name="Komma 2 2 6 2 3" xfId="2713" xr:uid="{F247A8E7-DE50-4185-B4B3-4DCF0C2164F2}"/>
    <cellStyle name="Komma 2 2 6 3" xfId="233" xr:uid="{984773C0-0EA2-4DBE-BAD5-1E315321FC40}"/>
    <cellStyle name="Komma 2 2 6 3 2" xfId="656" xr:uid="{C26595BF-2D4D-4911-A4B3-2C980B101B8D}"/>
    <cellStyle name="Komma 2 2 6 3 2 2" xfId="1457" xr:uid="{1B747730-7B65-4E18-B3B4-6BEB4B39841A}"/>
    <cellStyle name="Komma 2 2 6 3 2 2 2" xfId="4061" xr:uid="{B27A25CF-8888-49C4-BF86-2E33F1C5109B}"/>
    <cellStyle name="Komma 2 2 6 3 2 3" xfId="2238" xr:uid="{2D4578EE-EEBE-4034-8D3D-6714C9654053}"/>
    <cellStyle name="Komma 2 2 6 3 2 3 2" xfId="4842" xr:uid="{A8C85880-C59C-4FA0-A700-908FDD3FD46B}"/>
    <cellStyle name="Komma 2 2 6 3 2 4" xfId="3260" xr:uid="{508AC549-AD87-417B-9FFD-A5F87C830F29}"/>
    <cellStyle name="Komma 2 2 6 3 3" xfId="2839" xr:uid="{5D9CE6C0-B4EC-4BC6-8581-1D5889B1A5A4}"/>
    <cellStyle name="Komma 2 2 6 4" xfId="333" xr:uid="{D563E2EE-D7EA-464A-8BEB-CC6AFEDB7F14}"/>
    <cellStyle name="Komma 2 2 6 4 2" xfId="756" xr:uid="{02922FEE-F5B2-4A1A-B9F2-BE63D78C4D50}"/>
    <cellStyle name="Komma 2 2 6 4 2 2" xfId="1557" xr:uid="{AA314B81-CF64-4B18-90CA-D61EC336D99B}"/>
    <cellStyle name="Komma 2 2 6 4 2 2 2" xfId="4161" xr:uid="{A165CF17-B062-44AE-A0B0-DCB5061BF5F7}"/>
    <cellStyle name="Komma 2 2 6 4 2 3" xfId="2338" xr:uid="{B3C6E877-FF2B-4400-AA5F-1BB63509883E}"/>
    <cellStyle name="Komma 2 2 6 4 2 3 2" xfId="4942" xr:uid="{00C8F1B1-640F-479E-87B7-3FD1FA300A6A}"/>
    <cellStyle name="Komma 2 2 6 4 2 4" xfId="3360" xr:uid="{EAD1BFFE-955B-4FA5-AF5A-42DF29FED4C1}"/>
    <cellStyle name="Komma 2 2 6 4 3" xfId="2939" xr:uid="{F0901F30-4D7A-4B9D-86AB-F35CE3CF660D}"/>
    <cellStyle name="Komma 2 2 6 5" xfId="475" xr:uid="{AC4C745D-B224-4A9F-B5F1-5FED05F91FB8}"/>
    <cellStyle name="Komma 2 2 6 5 2" xfId="1276" xr:uid="{3A90B630-8BE3-4193-9327-E6B5D6C29567}"/>
    <cellStyle name="Komma 2 2 6 5 2 2" xfId="3880" xr:uid="{4BC72BD6-1C8D-47AB-8128-C42E534A59F0}"/>
    <cellStyle name="Komma 2 2 6 5 3" xfId="2057" xr:uid="{7D68BFE4-8ABE-459C-89B4-BF39AC08C3A2}"/>
    <cellStyle name="Komma 2 2 6 5 3 2" xfId="4661" xr:uid="{8AB54922-1897-4877-B9B1-3F230FEE27BF}"/>
    <cellStyle name="Komma 2 2 6 5 4" xfId="3079" xr:uid="{B1003B13-517C-45D1-9311-B6559BFF6C60}"/>
    <cellStyle name="Komma 2 2 6 6" xfId="896" xr:uid="{9F853AA0-4A9B-41E2-B84C-3DE703310106}"/>
    <cellStyle name="Komma 2 2 6 6 2" xfId="3500" xr:uid="{7F99E675-3F62-4FEC-8A0B-E10256EFF4DB}"/>
    <cellStyle name="Komma 2 2 6 6 3" xfId="5422" xr:uid="{79B9A47B-EC85-49B6-AB64-9DB214BE4D1C}"/>
    <cellStyle name="Komma 2 2 6 7" xfId="2518" xr:uid="{CF5C0E80-3F2A-42C2-9720-601DC7E8AF04}"/>
    <cellStyle name="Komma 2 2 7" xfId="193" xr:uid="{7EDD2C34-08D2-4945-B3B2-B22786E37181}"/>
    <cellStyle name="Komma 2 2 7 2" xfId="616" xr:uid="{46300801-D4D0-4FE1-BAB6-6B160B365DB0}"/>
    <cellStyle name="Komma 2 2 7 2 2" xfId="1417" xr:uid="{991D09F9-3015-4A8B-98E7-626B6A96D854}"/>
    <cellStyle name="Komma 2 2 7 2 2 2" xfId="4021" xr:uid="{FA55F204-8218-4820-98D6-BD4479B75FAB}"/>
    <cellStyle name="Komma 2 2 7 2 3" xfId="2198" xr:uid="{0C632963-55BF-470E-A46C-9267A7EA9BDE}"/>
    <cellStyle name="Komma 2 2 7 2 3 2" xfId="4802" xr:uid="{20E2E9C1-1E55-46E1-976E-ED1A28BD2614}"/>
    <cellStyle name="Komma 2 2 7 2 4" xfId="3220" xr:uid="{87FA0577-C3F2-4361-9379-3C5706607858}"/>
    <cellStyle name="Komma 2 2 7 3" xfId="2799" xr:uid="{B2D1C794-22B2-4BCF-ADE5-8CB19B24C09E}"/>
    <cellStyle name="Komma 2 2 8" xfId="2558" xr:uid="{0602049B-61AD-4B67-A29D-12C9EEDE1270}"/>
    <cellStyle name="Komma 2 2 8 2" xfId="5482" xr:uid="{234825FF-A851-4B71-B3C4-D6194D5E2835}"/>
    <cellStyle name="Komma 2 2 9" xfId="5582" xr:uid="{B7640427-814D-47A2-8351-AA6B62D721E4}"/>
    <cellStyle name="Komma 2 3" xfId="6" xr:uid="{00000000-0005-0000-0000-000003000000}"/>
    <cellStyle name="Komma 2 3 2" xfId="13" xr:uid="{00000000-0005-0000-0000-000007000000}"/>
    <cellStyle name="Komma 2 3 2 2" xfId="37" xr:uid="{2F1A7ADD-AE2E-4760-B36B-AA753E1937D5}"/>
    <cellStyle name="Komma 2 3 2 2 10" xfId="463" xr:uid="{6493E6D3-E31E-47FC-B29F-4DE350095466}"/>
    <cellStyle name="Komma 2 3 2 2 10 2" xfId="1264" xr:uid="{F6A6A187-3D17-42D4-9EB2-FDB61393E24C}"/>
    <cellStyle name="Komma 2 3 2 2 10 2 2" xfId="3868" xr:uid="{3D8E1786-10E4-4492-B5E8-EA188432E4F2}"/>
    <cellStyle name="Komma 2 3 2 2 10 3" xfId="2045" xr:uid="{67C02EB5-722D-4FFE-87CB-DB4632940FCD}"/>
    <cellStyle name="Komma 2 3 2 2 10 3 2" xfId="4649" xr:uid="{F621D949-4ED4-428C-8D91-4FCEA0443C36}"/>
    <cellStyle name="Komma 2 3 2 2 10 4" xfId="3067" xr:uid="{FA84AE5D-7435-4AF0-ADE5-B3D8023B0D7A}"/>
    <cellStyle name="Komma 2 3 2 2 11" xfId="884" xr:uid="{C610D8B4-EE6C-4306-9D48-AD564EFCC800}"/>
    <cellStyle name="Komma 2 3 2 2 11 2" xfId="1685" xr:uid="{7EFC877A-4B60-4FD5-8855-E1F0947B18B2}"/>
    <cellStyle name="Komma 2 3 2 2 11 2 2" xfId="4289" xr:uid="{CAD9C00C-D20A-400C-AA94-5E36A1769D98}"/>
    <cellStyle name="Komma 2 3 2 2 11 3" xfId="3488" xr:uid="{5D3B2F09-0B2D-4133-8831-2287038FE78A}"/>
    <cellStyle name="Komma 2 3 2 2 12" xfId="944" xr:uid="{B99E4124-EA94-41E6-9B32-C3895A7D638D}"/>
    <cellStyle name="Komma 2 3 2 2 12 2" xfId="3548" xr:uid="{8D719D6D-1A79-447B-A7AE-3D69E06CAA4E}"/>
    <cellStyle name="Komma 2 3 2 2 13" xfId="1725" xr:uid="{E3ED6234-5313-4F93-AD7A-903245ED8723}"/>
    <cellStyle name="Komma 2 3 2 2 13 2" xfId="4329" xr:uid="{595EF64A-789E-4B00-975A-E23D374FC0EA}"/>
    <cellStyle name="Komma 2 3 2 2 14" xfId="2466" xr:uid="{4E15456D-5685-4EE4-9F0D-F9E2EAAC371C}"/>
    <cellStyle name="Komma 2 3 2 2 14 2" xfId="5070" xr:uid="{30DF91B2-7E93-4768-826C-8DA48D8B3F63}"/>
    <cellStyle name="Komma 2 3 2 2 15" xfId="2506" xr:uid="{B1E30B8E-0A7D-41CF-A412-8AA08EA2C1BD}"/>
    <cellStyle name="Komma 2 3 2 2 15 2" xfId="5450" xr:uid="{05A93A4D-03C6-4042-B02B-4934888BA1F6}"/>
    <cellStyle name="Komma 2 3 2 2 16" xfId="2586" xr:uid="{4BD050FE-88B8-40F8-92BA-52E17B7C78BF}"/>
    <cellStyle name="Komma 2 3 2 2 16 2" xfId="5510" xr:uid="{42E79307-2030-4348-8F88-0FEE8741848F}"/>
    <cellStyle name="Komma 2 3 2 2 17" xfId="2626" xr:uid="{2DAD0995-5DEC-4403-B529-6AAE7D8D7DE0}"/>
    <cellStyle name="Komma 2 3 2 2 17 2" xfId="5550" xr:uid="{73252DF8-153E-4992-AFEF-21C107866D63}"/>
    <cellStyle name="Komma 2 3 2 2 18" xfId="2666" xr:uid="{A8981969-F22F-4A6E-9C03-C7C6FF436E57}"/>
    <cellStyle name="Komma 2 3 2 2 19" xfId="5110" xr:uid="{54DA1F86-48E4-440A-AFCF-4B98E180DD1C}"/>
    <cellStyle name="Komma 2 3 2 2 2" xfId="77" xr:uid="{FCCE0A21-1519-4446-A383-AF39A1ED101E}"/>
    <cellStyle name="Komma 2 3 2 2 2 10" xfId="924" xr:uid="{1C01B10C-7235-401B-BFC4-7EBC5FE38A9F}"/>
    <cellStyle name="Komma 2 3 2 2 2 10 2" xfId="1705" xr:uid="{F5E7627F-1A13-4421-8EF0-47EEDE712822}"/>
    <cellStyle name="Komma 2 3 2 2 2 10 2 2" xfId="4309" xr:uid="{EB5C3BB1-63DD-47B8-95D3-0DB52DA0BD0C}"/>
    <cellStyle name="Komma 2 3 2 2 2 10 3" xfId="3528" xr:uid="{3FE23164-EE63-4F0F-91E6-6A876C246061}"/>
    <cellStyle name="Komma 2 3 2 2 2 11" xfId="964" xr:uid="{CE759869-9584-4274-B87C-927DF8B8C419}"/>
    <cellStyle name="Komma 2 3 2 2 2 11 2" xfId="3568" xr:uid="{B3402D8D-A4D6-4CF0-9DE2-E67611C3867D}"/>
    <cellStyle name="Komma 2 3 2 2 2 12" xfId="1745" xr:uid="{ACD07480-3011-4AEC-B470-B2544DC1BBA0}"/>
    <cellStyle name="Komma 2 3 2 2 2 12 2" xfId="4349" xr:uid="{A9A4FBC9-2EC8-4FA7-801A-0DDABBC59B37}"/>
    <cellStyle name="Komma 2 3 2 2 2 13" xfId="2486" xr:uid="{6806DDBD-1C83-4104-BA71-5975BB9316F3}"/>
    <cellStyle name="Komma 2 3 2 2 2 13 2" xfId="5090" xr:uid="{93FCF9C1-7048-4C50-85C0-84EC44CC36FB}"/>
    <cellStyle name="Komma 2 3 2 2 2 14" xfId="2546" xr:uid="{6C252F14-E479-4422-BD4A-C2AD77B2EABB}"/>
    <cellStyle name="Komma 2 3 2 2 2 14 2" xfId="5470" xr:uid="{BB69FD1B-CBF3-401E-8560-D70E33802E2B}"/>
    <cellStyle name="Komma 2 3 2 2 2 15" xfId="2606" xr:uid="{5E910F7F-F0FB-4D8A-95E1-D4AF1B0F1489}"/>
    <cellStyle name="Komma 2 3 2 2 2 15 2" xfId="5530" xr:uid="{C383D965-5793-4B32-B47D-E1F2FF4F9E88}"/>
    <cellStyle name="Komma 2 3 2 2 2 16" xfId="2646" xr:uid="{1665C28B-D632-47B4-BFD5-7800E122AF14}"/>
    <cellStyle name="Komma 2 3 2 2 2 16 2" xfId="5570" xr:uid="{1A331832-AE0E-4C52-9E49-AB57FCBA8838}"/>
    <cellStyle name="Komma 2 3 2 2 2 17" xfId="2686" xr:uid="{EB1B66AE-DC65-4DDD-9758-0834FCDAC810}"/>
    <cellStyle name="Komma 2 3 2 2 2 18" xfId="5130" xr:uid="{62070102-54F4-44CE-9306-83F49D6D56C1}"/>
    <cellStyle name="Komma 2 3 2 2 2 19" xfId="5630" xr:uid="{A312CCAB-6709-4765-8F33-E30CEB675309}"/>
    <cellStyle name="Komma 2 3 2 2 2 2" xfId="105" xr:uid="{E6DE6DEA-98BA-4028-AD2B-2DCD0EBFF713}"/>
    <cellStyle name="Komma 2 3 2 2 2 2 2" xfId="531" xr:uid="{E2EC1E08-B54B-464D-8F2D-F779E3C61A00}"/>
    <cellStyle name="Komma 2 3 2 2 2 2 2 2" xfId="1332" xr:uid="{62D31A64-F77D-4CB0-BC9C-B2D50BCD5E3A}"/>
    <cellStyle name="Komma 2 3 2 2 2 2 2 2 2" xfId="3936" xr:uid="{BE64AAE7-F3FE-45D3-AD80-89AAFD17A128}"/>
    <cellStyle name="Komma 2 3 2 2 2 2 2 3" xfId="2113" xr:uid="{330506E4-ABB1-4FAB-A017-70E05106F0FD}"/>
    <cellStyle name="Komma 2 3 2 2 2 2 2 3 2" xfId="4717" xr:uid="{AF2CFF46-931E-4D81-BDB6-D717A1E56304}"/>
    <cellStyle name="Komma 2 3 2 2 2 2 2 4" xfId="3135" xr:uid="{429FF2A6-A784-4317-81A9-BA4B5F93FA21}"/>
    <cellStyle name="Komma 2 3 2 2 2 2 3" xfId="986" xr:uid="{D6C5D417-088D-48BA-8724-4DBBE6CB17BC}"/>
    <cellStyle name="Komma 2 3 2 2 2 2 3 2" xfId="3590" xr:uid="{75CBA4E3-A903-45C3-B6B6-39CA7ED9DF4F}"/>
    <cellStyle name="Komma 2 3 2 2 2 2 4" xfId="1767" xr:uid="{3D39DEB0-9F4B-4B73-B719-D0BAFB372DC5}"/>
    <cellStyle name="Komma 2 3 2 2 2 2 4 2" xfId="4371" xr:uid="{64955C59-F3F3-4394-8F30-3A949411F502}"/>
    <cellStyle name="Komma 2 3 2 2 2 2 5" xfId="2714" xr:uid="{5C5EA7B8-083F-4A8A-9CCA-9710C65C8100}"/>
    <cellStyle name="Komma 2 3 2 2 2 2 6" xfId="5152" xr:uid="{F0EB148E-8A0D-4C2A-9ED3-DD26FEF136B1}"/>
    <cellStyle name="Komma 2 3 2 2 2 3" xfId="180" xr:uid="{CA4F978F-1BBF-4583-8974-BB2176A54CD7}"/>
    <cellStyle name="Komma 2 3 2 2 2 3 2" xfId="603" xr:uid="{A32BB50B-30EE-4753-9D78-F9432F2B34C1}"/>
    <cellStyle name="Komma 2 3 2 2 2 3 2 2" xfId="1404" xr:uid="{C5C635A8-FC99-4F75-9ED9-D81D664374E7}"/>
    <cellStyle name="Komma 2 3 2 2 2 3 2 2 2" xfId="4008" xr:uid="{766C774F-34A3-4079-9E2E-28E321105362}"/>
    <cellStyle name="Komma 2 3 2 2 2 3 2 3" xfId="2185" xr:uid="{162C2ECF-B2D5-4189-86F2-280F11B0CB1F}"/>
    <cellStyle name="Komma 2 3 2 2 2 3 2 3 2" xfId="4789" xr:uid="{B49919F9-F24D-4035-BB87-3201856A01B2}"/>
    <cellStyle name="Komma 2 3 2 2 2 3 2 4" xfId="3207" xr:uid="{3C0FA791-ECD4-43FD-85A2-37B4812003BD}"/>
    <cellStyle name="Komma 2 3 2 2 2 3 3" xfId="1044" xr:uid="{EFF940AF-3AF5-4076-A826-DCFE740181C2}"/>
    <cellStyle name="Komma 2 3 2 2 2 3 3 2" xfId="3648" xr:uid="{ACA5DF78-B145-4A94-9DBC-64A473AC7E66}"/>
    <cellStyle name="Komma 2 3 2 2 2 3 4" xfId="1825" xr:uid="{693F1A62-8C29-4964-8D4D-AFB14546696F}"/>
    <cellStyle name="Komma 2 3 2 2 2 3 4 2" xfId="4429" xr:uid="{0D6B721A-9330-4AE2-B8C1-230DD7BBFEDB}"/>
    <cellStyle name="Komma 2 3 2 2 2 3 5" xfId="2786" xr:uid="{F5823811-8EDB-4C71-B370-6B00A25C685A}"/>
    <cellStyle name="Komma 2 3 2 2 2 3 6" xfId="5210" xr:uid="{2EB6969F-1614-4880-A0C8-D5CEE26EE78C}"/>
    <cellStyle name="Komma 2 3 2 2 2 4" xfId="261" xr:uid="{F6BC63CE-F47D-46A7-B4F5-BA4946C2AE5F}"/>
    <cellStyle name="Komma 2 3 2 2 2 4 2" xfId="684" xr:uid="{D367E4DD-A11B-4F6E-9D33-43E388A8C5C5}"/>
    <cellStyle name="Komma 2 3 2 2 2 4 2 2" xfId="1485" xr:uid="{993F14DB-D251-44A3-944A-7351B7CB959E}"/>
    <cellStyle name="Komma 2 3 2 2 2 4 2 2 2" xfId="4089" xr:uid="{A16CF1ED-97BB-45B9-BE70-F934DB0C99E0}"/>
    <cellStyle name="Komma 2 3 2 2 2 4 2 3" xfId="2266" xr:uid="{ECBDEAFF-CAB4-4154-9AD0-450A133FC449}"/>
    <cellStyle name="Komma 2 3 2 2 2 4 2 3 2" xfId="4870" xr:uid="{019F85EE-6FD9-495C-8530-4F91BD71F7A1}"/>
    <cellStyle name="Komma 2 3 2 2 2 4 2 4" xfId="3288" xr:uid="{42FAF822-CB20-4D24-A492-37A04A898DB2}"/>
    <cellStyle name="Komma 2 3 2 2 2 4 3" xfId="1084" xr:uid="{82190F81-3729-4D91-802E-8D730D1E442C}"/>
    <cellStyle name="Komma 2 3 2 2 2 4 3 2" xfId="3688" xr:uid="{5DCEECDF-66B5-442F-B590-F29CCBE5988F}"/>
    <cellStyle name="Komma 2 3 2 2 2 4 4" xfId="1865" xr:uid="{BD30D347-F4B9-449A-8DD4-4524230C044B}"/>
    <cellStyle name="Komma 2 3 2 2 2 4 4 2" xfId="4469" xr:uid="{7CA2E8A6-FCAA-4216-95B0-8F8AE1C54AF8}"/>
    <cellStyle name="Komma 2 3 2 2 2 4 5" xfId="2867" xr:uid="{E1CD7F3D-A5A5-4BBE-85CD-8E053CD5B6DD}"/>
    <cellStyle name="Komma 2 3 2 2 2 4 6" xfId="5250" xr:uid="{6A0F5829-8C4C-45E0-B92B-920F74B04B43}"/>
    <cellStyle name="Komma 2 3 2 2 2 5" xfId="301" xr:uid="{E6BB8F44-452B-4F80-84FC-BC2E94383344}"/>
    <cellStyle name="Komma 2 3 2 2 2 5 2" xfId="724" xr:uid="{E019736B-25F9-4959-9DFB-912EF96DB382}"/>
    <cellStyle name="Komma 2 3 2 2 2 5 2 2" xfId="1525" xr:uid="{86E19ECB-A940-48EE-97DA-788F13931EAE}"/>
    <cellStyle name="Komma 2 3 2 2 2 5 2 2 2" xfId="4129" xr:uid="{B8762C76-C077-4784-8B0A-5B472DFE7DBE}"/>
    <cellStyle name="Komma 2 3 2 2 2 5 2 3" xfId="2306" xr:uid="{8A3E399A-579F-46BF-BBDB-02A35D0E665F}"/>
    <cellStyle name="Komma 2 3 2 2 2 5 2 3 2" xfId="4910" xr:uid="{C2857575-243E-485A-9E03-E12B3CAC8040}"/>
    <cellStyle name="Komma 2 3 2 2 2 5 2 4" xfId="3328" xr:uid="{D676AD93-D181-4C77-AA57-FAF2C722F91F}"/>
    <cellStyle name="Komma 2 3 2 2 2 5 3" xfId="1124" xr:uid="{3BACE8DD-EC85-4F4B-9ECD-6428ACA0F664}"/>
    <cellStyle name="Komma 2 3 2 2 2 5 3 2" xfId="3728" xr:uid="{9D461310-E023-41D7-A9EF-D68991F4C741}"/>
    <cellStyle name="Komma 2 3 2 2 2 5 4" xfId="1905" xr:uid="{8EF036D4-B9CC-4CC2-ACEB-2F0E64A41DD4}"/>
    <cellStyle name="Komma 2 3 2 2 2 5 4 2" xfId="4509" xr:uid="{47383DB2-0E9B-417F-8A38-521D9B0186BC}"/>
    <cellStyle name="Komma 2 3 2 2 2 5 5" xfId="2907" xr:uid="{EE3EDD1C-97E6-4813-8C64-F31893FDA614}"/>
    <cellStyle name="Komma 2 3 2 2 2 5 6" xfId="5290" xr:uid="{2C51CC17-C0F1-497E-A34F-5ED1C2B9F3DA}"/>
    <cellStyle name="Komma 2 3 2 2 2 6" xfId="361" xr:uid="{DF946788-ADD6-43C0-8BF0-CE461622F004}"/>
    <cellStyle name="Komma 2 3 2 2 2 6 2" xfId="784" xr:uid="{F354EA9D-BC93-49B8-857B-0E5BBE577452}"/>
    <cellStyle name="Komma 2 3 2 2 2 6 2 2" xfId="1585" xr:uid="{69593104-0C1F-4E18-B105-B7835E6FD67E}"/>
    <cellStyle name="Komma 2 3 2 2 2 6 2 2 2" xfId="4189" xr:uid="{853DFCDD-528C-43CF-9B31-E89B47BF9C01}"/>
    <cellStyle name="Komma 2 3 2 2 2 6 2 3" xfId="2366" xr:uid="{3FC8EDA4-6517-4C50-B7E5-19F7525920AC}"/>
    <cellStyle name="Komma 2 3 2 2 2 6 2 3 2" xfId="4970" xr:uid="{50A8BF94-B523-454E-AD5A-D3E6D302551C}"/>
    <cellStyle name="Komma 2 3 2 2 2 6 2 4" xfId="3388" xr:uid="{61AE1D20-0119-40B2-A2F6-CE9260055EC3}"/>
    <cellStyle name="Komma 2 3 2 2 2 6 3" xfId="1164" xr:uid="{879F69D8-0C27-4C78-BBC0-4BBF672FE396}"/>
    <cellStyle name="Komma 2 3 2 2 2 6 3 2" xfId="3768" xr:uid="{0E6D4B7F-AF31-4BAD-94DA-385C5D07A466}"/>
    <cellStyle name="Komma 2 3 2 2 2 6 4" xfId="1945" xr:uid="{7402C76D-063B-49A2-9493-3C9971B267DF}"/>
    <cellStyle name="Komma 2 3 2 2 2 6 4 2" xfId="4549" xr:uid="{E36D8F3E-B5AE-48A4-87A4-087299CDB304}"/>
    <cellStyle name="Komma 2 3 2 2 2 6 5" xfId="2967" xr:uid="{17418FD3-EF4C-4996-B234-4DFC023FAC12}"/>
    <cellStyle name="Komma 2 3 2 2 2 6 6" xfId="5330" xr:uid="{41E32687-3A56-45F4-865D-416864E2EA9E}"/>
    <cellStyle name="Komma 2 3 2 2 2 7" xfId="401" xr:uid="{605F9B8F-AB2A-4BBF-8D91-A9F00DEE16A0}"/>
    <cellStyle name="Komma 2 3 2 2 2 7 2" xfId="824" xr:uid="{CE0CB122-4A47-45A8-B742-DF244D09439C}"/>
    <cellStyle name="Komma 2 3 2 2 2 7 2 2" xfId="1625" xr:uid="{F1E68126-AE43-4FA2-A2D8-C6F0A3EE1D3D}"/>
    <cellStyle name="Komma 2 3 2 2 2 7 2 2 2" xfId="4229" xr:uid="{878B8019-9BAF-4727-BB49-2B5C715BDADE}"/>
    <cellStyle name="Komma 2 3 2 2 2 7 2 3" xfId="2406" xr:uid="{AFC1A8EA-FEF0-4F6B-91DA-561840FAD709}"/>
    <cellStyle name="Komma 2 3 2 2 2 7 2 3 2" xfId="5010" xr:uid="{7F81EE2E-4E0C-48F7-9010-011B9151D681}"/>
    <cellStyle name="Komma 2 3 2 2 2 7 2 4" xfId="3428" xr:uid="{BD55764A-FD7C-4159-969E-9BEC43F3ED2B}"/>
    <cellStyle name="Komma 2 3 2 2 2 7 3" xfId="1204" xr:uid="{A8AC99F9-5854-4F4A-B6C4-958B7916170E}"/>
    <cellStyle name="Komma 2 3 2 2 2 7 3 2" xfId="3808" xr:uid="{0EBA8A30-3E33-4D55-9E74-980FE9F6DD83}"/>
    <cellStyle name="Komma 2 3 2 2 2 7 4" xfId="1985" xr:uid="{525D5970-2254-4262-AF79-B6C3F4600832}"/>
    <cellStyle name="Komma 2 3 2 2 2 7 4 2" xfId="4589" xr:uid="{3F911F0D-37DC-47FC-BFF0-A9556CECA5AC}"/>
    <cellStyle name="Komma 2 3 2 2 2 7 5" xfId="3007" xr:uid="{771C583D-B47A-43F6-B949-5A49B87E945A}"/>
    <cellStyle name="Komma 2 3 2 2 2 7 6" xfId="5370" xr:uid="{1F6F4FED-EDFE-45FF-A6BA-98936C28FF40}"/>
    <cellStyle name="Komma 2 3 2 2 2 8" xfId="443" xr:uid="{6782C2F5-CB4A-4977-9E24-A38A40A192D6}"/>
    <cellStyle name="Komma 2 3 2 2 2 8 2" xfId="864" xr:uid="{F882E0A9-190D-4689-8E5D-98A53ED09330}"/>
    <cellStyle name="Komma 2 3 2 2 2 8 2 2" xfId="1665" xr:uid="{7ED87BCA-BE4B-404D-B559-6578CE8A89C2}"/>
    <cellStyle name="Komma 2 3 2 2 2 8 2 2 2" xfId="4269" xr:uid="{CED23B8E-5DEA-423D-A9DE-551A797166CA}"/>
    <cellStyle name="Komma 2 3 2 2 2 8 2 3" xfId="2446" xr:uid="{4F13B54E-1B55-46E9-A8AC-03CB04ADA250}"/>
    <cellStyle name="Komma 2 3 2 2 2 8 2 3 2" xfId="5050" xr:uid="{30F74A58-8382-4789-9817-388B1886241A}"/>
    <cellStyle name="Komma 2 3 2 2 2 8 2 4" xfId="3468" xr:uid="{7406B891-6ED8-4736-A324-C226D5BBFFC1}"/>
    <cellStyle name="Komma 2 3 2 2 2 8 3" xfId="1244" xr:uid="{F7BBDDC4-E4B9-402B-8D21-BDAC1BEA9C51}"/>
    <cellStyle name="Komma 2 3 2 2 2 8 3 2" xfId="3848" xr:uid="{4EE2C283-E8E7-4FBA-8D99-05A553BEDCCD}"/>
    <cellStyle name="Komma 2 3 2 2 2 8 4" xfId="2025" xr:uid="{C94C7069-FFF1-4204-B15F-6D7EBFEA7BFC}"/>
    <cellStyle name="Komma 2 3 2 2 2 8 4 2" xfId="4629" xr:uid="{2D04D933-A833-4711-BB61-E6A06D0F7D27}"/>
    <cellStyle name="Komma 2 3 2 2 2 8 5" xfId="3047" xr:uid="{619C111D-BA4E-415B-9A5B-B97596B9A84E}"/>
    <cellStyle name="Komma 2 3 2 2 2 8 6" xfId="5410" xr:uid="{B8087BEC-8601-4686-B61C-C985A3E51A6A}"/>
    <cellStyle name="Komma 2 3 2 2 2 9" xfId="503" xr:uid="{B0062870-4B09-4008-8CC0-6B9049A4D045}"/>
    <cellStyle name="Komma 2 3 2 2 2 9 2" xfId="1304" xr:uid="{31218E07-9BDD-4730-9D57-CE94937AE252}"/>
    <cellStyle name="Komma 2 3 2 2 2 9 2 2" xfId="3908" xr:uid="{21029250-A4C8-421A-8965-D1D4AB18BD8B}"/>
    <cellStyle name="Komma 2 3 2 2 2 9 3" xfId="2085" xr:uid="{7C2715DC-47BC-4020-831F-C0A77CDEE9A9}"/>
    <cellStyle name="Komma 2 3 2 2 2 9 3 2" xfId="4689" xr:uid="{13BF65E1-3BB1-47B4-86D4-16CFC4945CFB}"/>
    <cellStyle name="Komma 2 3 2 2 2 9 4" xfId="3107" xr:uid="{0FC6B31A-84C2-41D8-9A45-97570142F142}"/>
    <cellStyle name="Komma 2 3 2 2 20" xfId="5610" xr:uid="{EC6323C9-91F5-4D1C-9210-20C56EED8191}"/>
    <cellStyle name="Komma 2 3 2 2 3" xfId="106" xr:uid="{149102E7-F162-4E70-9924-105359C61C9A}"/>
    <cellStyle name="Komma 2 3 2 2 3 2" xfId="532" xr:uid="{598CB5F3-FE44-458C-9BA0-1D014CEB82C6}"/>
    <cellStyle name="Komma 2 3 2 2 3 2 2" xfId="1333" xr:uid="{4300EC6F-BA3A-4845-8D52-0378E0748671}"/>
    <cellStyle name="Komma 2 3 2 2 3 2 2 2" xfId="3937" xr:uid="{531F4CDC-19DA-4A08-B860-EFC227E0B0DA}"/>
    <cellStyle name="Komma 2 3 2 2 3 2 3" xfId="2114" xr:uid="{A312C0B0-F5CB-42E8-865B-3C17D3809317}"/>
    <cellStyle name="Komma 2 3 2 2 3 2 3 2" xfId="4718" xr:uid="{BBFDE737-3863-4D8E-A5F5-6AE119EAAE5E}"/>
    <cellStyle name="Komma 2 3 2 2 3 2 4" xfId="3136" xr:uid="{7730AC94-F3F5-465B-A41B-10297EBFDA6C}"/>
    <cellStyle name="Komma 2 3 2 2 3 3" xfId="987" xr:uid="{0F272370-F97D-4728-953C-39689515EB27}"/>
    <cellStyle name="Komma 2 3 2 2 3 3 2" xfId="3591" xr:uid="{904F1A3F-5F79-4FD1-9941-50E8250A122B}"/>
    <cellStyle name="Komma 2 3 2 2 3 4" xfId="1768" xr:uid="{5306DC6B-2363-4276-9A5E-55F06381DC4C}"/>
    <cellStyle name="Komma 2 3 2 2 3 4 2" xfId="4372" xr:uid="{D6DB4E8F-4ECB-461E-B269-0690E0D4DCDB}"/>
    <cellStyle name="Komma 2 3 2 2 3 5" xfId="2715" xr:uid="{2C14E42F-DBE3-45D6-9D59-1715DFBCCE99}"/>
    <cellStyle name="Komma 2 3 2 2 3 6" xfId="5153" xr:uid="{A7CCFD13-F649-4CD8-95A7-A8286F2F6949}"/>
    <cellStyle name="Komma 2 3 2 2 4" xfId="160" xr:uid="{9AF2549C-BBB4-439B-8F21-04775889ACF6}"/>
    <cellStyle name="Komma 2 3 2 2 4 2" xfId="583" xr:uid="{40B19A76-7B2D-4C65-B308-4C3B899D701C}"/>
    <cellStyle name="Komma 2 3 2 2 4 2 2" xfId="1384" xr:uid="{9DE7EC0D-35D8-457A-BBE9-85791DECE6F0}"/>
    <cellStyle name="Komma 2 3 2 2 4 2 2 2" xfId="3988" xr:uid="{E2249848-E910-49AA-B9DB-ABBED6866EE1}"/>
    <cellStyle name="Komma 2 3 2 2 4 2 3" xfId="2165" xr:uid="{5E2D1A78-BA38-45E5-9612-8D95A120533C}"/>
    <cellStyle name="Komma 2 3 2 2 4 2 3 2" xfId="4769" xr:uid="{8F1C6747-8990-4354-B46B-471C480D2922}"/>
    <cellStyle name="Komma 2 3 2 2 4 2 4" xfId="3187" xr:uid="{940CAE8D-DA44-480B-A325-D7BCEB0953A8}"/>
    <cellStyle name="Komma 2 3 2 2 4 3" xfId="1024" xr:uid="{2B281616-5287-4A59-A9BE-EA2CA357D1CD}"/>
    <cellStyle name="Komma 2 3 2 2 4 3 2" xfId="3628" xr:uid="{9F475D37-2567-4294-B076-205750BFBA54}"/>
    <cellStyle name="Komma 2 3 2 2 4 4" xfId="1805" xr:uid="{10FA5527-C68E-41CF-BC6E-C8FE31F3E8AA}"/>
    <cellStyle name="Komma 2 3 2 2 4 4 2" xfId="4409" xr:uid="{C8B0E88A-0085-4F80-A353-30CC291A7422}"/>
    <cellStyle name="Komma 2 3 2 2 4 5" xfId="2766" xr:uid="{FD047A46-A0B6-4F12-847D-1CB68B8BDEB8}"/>
    <cellStyle name="Komma 2 3 2 2 4 6" xfId="5190" xr:uid="{D248A734-9E0B-4ADC-ADC2-3087FDAC07D0}"/>
    <cellStyle name="Komma 2 3 2 2 5" xfId="221" xr:uid="{3E86C681-A327-4B57-A3DD-54BBE9452C54}"/>
    <cellStyle name="Komma 2 3 2 2 5 2" xfId="644" xr:uid="{12812ADF-AFD5-48EB-862B-9DAD5C6E7442}"/>
    <cellStyle name="Komma 2 3 2 2 5 2 2" xfId="1445" xr:uid="{96CACD37-28F5-45A8-A959-6708547C38C2}"/>
    <cellStyle name="Komma 2 3 2 2 5 2 2 2" xfId="4049" xr:uid="{744E5567-838C-4DB7-8C6A-71610CB5775F}"/>
    <cellStyle name="Komma 2 3 2 2 5 2 3" xfId="2226" xr:uid="{3B62E852-712A-4F65-B2CF-BC837B6E5AF9}"/>
    <cellStyle name="Komma 2 3 2 2 5 2 3 2" xfId="4830" xr:uid="{074D73CD-6CDD-48E8-A439-78AB997EEDF7}"/>
    <cellStyle name="Komma 2 3 2 2 5 2 4" xfId="3248" xr:uid="{BF899D93-783F-46E5-84CE-7036215A5E43}"/>
    <cellStyle name="Komma 2 3 2 2 5 3" xfId="1064" xr:uid="{3467FEBF-8D4A-4FF7-BBA8-3E71D8BCDC99}"/>
    <cellStyle name="Komma 2 3 2 2 5 3 2" xfId="3668" xr:uid="{BE11CBBD-B90A-4313-89E2-53E24CABDC45}"/>
    <cellStyle name="Komma 2 3 2 2 5 4" xfId="1845" xr:uid="{60704610-ACBD-4CCC-BBB5-AF24D729331F}"/>
    <cellStyle name="Komma 2 3 2 2 5 4 2" xfId="4449" xr:uid="{90EF19D4-0FBD-4986-A907-8E7D1D6DD6F2}"/>
    <cellStyle name="Komma 2 3 2 2 5 5" xfId="2827" xr:uid="{B99200B4-D209-49EE-93A7-3D106AAC10C1}"/>
    <cellStyle name="Komma 2 3 2 2 5 6" xfId="5230" xr:uid="{0A705B09-804A-430F-B236-CA4978D2EA27}"/>
    <cellStyle name="Komma 2 3 2 2 6" xfId="281" xr:uid="{1B26BC0C-FD14-4FAF-A8FE-32FA42E28EC5}"/>
    <cellStyle name="Komma 2 3 2 2 6 2" xfId="704" xr:uid="{B1EECDBC-E9BB-48B7-9762-D7078EB5BC2E}"/>
    <cellStyle name="Komma 2 3 2 2 6 2 2" xfId="1505" xr:uid="{FFF6507A-60F9-4393-B481-3C06CA1DA1E0}"/>
    <cellStyle name="Komma 2 3 2 2 6 2 2 2" xfId="4109" xr:uid="{14811AAF-4E3A-43EA-933F-CED3AAAB4776}"/>
    <cellStyle name="Komma 2 3 2 2 6 2 3" xfId="2286" xr:uid="{DF4C349D-E0CD-4891-B7AF-F57D58AAD5E1}"/>
    <cellStyle name="Komma 2 3 2 2 6 2 3 2" xfId="4890" xr:uid="{AE19DA86-9B8A-4257-992E-0DB24A6E1AE4}"/>
    <cellStyle name="Komma 2 3 2 2 6 2 4" xfId="3308" xr:uid="{B65F39AE-4B19-45A8-A334-C081E7827CB7}"/>
    <cellStyle name="Komma 2 3 2 2 6 3" xfId="1104" xr:uid="{B4BAE21B-4706-406D-B4AD-DC276B3EC310}"/>
    <cellStyle name="Komma 2 3 2 2 6 3 2" xfId="3708" xr:uid="{9DF2870D-3A6B-4766-987A-C37CBE5911C5}"/>
    <cellStyle name="Komma 2 3 2 2 6 4" xfId="1885" xr:uid="{B37655AE-8985-478F-907F-62E52978CD12}"/>
    <cellStyle name="Komma 2 3 2 2 6 4 2" xfId="4489" xr:uid="{6AB8B804-28D1-44FB-9F53-A2B54BF71A45}"/>
    <cellStyle name="Komma 2 3 2 2 6 5" xfId="2887" xr:uid="{4BCF9FBA-5BB5-4170-9C02-60C32CBE4BC9}"/>
    <cellStyle name="Komma 2 3 2 2 6 6" xfId="5270" xr:uid="{21976BC8-9937-4E17-83E2-44142C756D2C}"/>
    <cellStyle name="Komma 2 3 2 2 7" xfId="321" xr:uid="{21D0BA6B-20AA-49B9-B1E5-1361F8E9688A}"/>
    <cellStyle name="Komma 2 3 2 2 7 2" xfId="744" xr:uid="{6D4B21E4-6321-4F16-BB04-53A9B27A7F6B}"/>
    <cellStyle name="Komma 2 3 2 2 7 2 2" xfId="1545" xr:uid="{47CFD66D-1B21-4611-BAED-94FB507478CF}"/>
    <cellStyle name="Komma 2 3 2 2 7 2 2 2" xfId="4149" xr:uid="{D00390E5-3F22-4034-AEB8-37434B3A5A83}"/>
    <cellStyle name="Komma 2 3 2 2 7 2 3" xfId="2326" xr:uid="{145ABED1-34E5-4EF3-8EA9-4E1AFDF422D9}"/>
    <cellStyle name="Komma 2 3 2 2 7 2 3 2" xfId="4930" xr:uid="{C591F9E8-3BCE-4AA9-B274-AF2E92FF7A74}"/>
    <cellStyle name="Komma 2 3 2 2 7 2 4" xfId="3348" xr:uid="{F255601A-C5FC-44AD-B7DC-CE6D22013F18}"/>
    <cellStyle name="Komma 2 3 2 2 7 3" xfId="1144" xr:uid="{CAD5E92A-7996-4C41-A47F-3DC05168B350}"/>
    <cellStyle name="Komma 2 3 2 2 7 3 2" xfId="3748" xr:uid="{3ECF7B27-6628-4DB2-BB79-31913423AA4A}"/>
    <cellStyle name="Komma 2 3 2 2 7 4" xfId="1925" xr:uid="{F3064CA1-EF8E-4B39-8087-5811ADC178AD}"/>
    <cellStyle name="Komma 2 3 2 2 7 4 2" xfId="4529" xr:uid="{C9257FC5-621C-4421-85BE-1D9948B88BEC}"/>
    <cellStyle name="Komma 2 3 2 2 7 5" xfId="2927" xr:uid="{3578C9F2-58BA-4B37-A532-676A6628418B}"/>
    <cellStyle name="Komma 2 3 2 2 7 6" xfId="5310" xr:uid="{1FDA9529-8ADE-42DD-A6B4-56942931C485}"/>
    <cellStyle name="Komma 2 3 2 2 8" xfId="381" xr:uid="{0ACC935A-2E9A-400F-9934-560D79070494}"/>
    <cellStyle name="Komma 2 3 2 2 8 2" xfId="804" xr:uid="{23F5808E-D194-4B1B-ADC3-37E623DFEF2D}"/>
    <cellStyle name="Komma 2 3 2 2 8 2 2" xfId="1605" xr:uid="{0AE4212D-9846-4BD5-BD67-D918DB1D67BE}"/>
    <cellStyle name="Komma 2 3 2 2 8 2 2 2" xfId="4209" xr:uid="{D0C09F5D-A90D-44CF-9EE7-99E75C117852}"/>
    <cellStyle name="Komma 2 3 2 2 8 2 3" xfId="2386" xr:uid="{8B28F287-3265-4EE0-BFDD-253E4972D3D2}"/>
    <cellStyle name="Komma 2 3 2 2 8 2 3 2" xfId="4990" xr:uid="{949709A8-C916-4CFB-8602-27304174A4EA}"/>
    <cellStyle name="Komma 2 3 2 2 8 2 4" xfId="3408" xr:uid="{64466ABD-8863-496F-A1A1-A08D4CD81B5C}"/>
    <cellStyle name="Komma 2 3 2 2 8 3" xfId="1184" xr:uid="{DFF36FE1-2F99-427B-AB77-11150C6A57EB}"/>
    <cellStyle name="Komma 2 3 2 2 8 3 2" xfId="3788" xr:uid="{00D3D9F2-F7C3-45AD-B0AC-051EFADA983F}"/>
    <cellStyle name="Komma 2 3 2 2 8 4" xfId="1965" xr:uid="{3D670C4F-9FFE-4ECD-8A8A-B9A965375332}"/>
    <cellStyle name="Komma 2 3 2 2 8 4 2" xfId="4569" xr:uid="{BCFD7E1F-344E-49E2-BE19-328A9EF67E37}"/>
    <cellStyle name="Komma 2 3 2 2 8 5" xfId="2987" xr:uid="{F0AD1019-0F25-44D4-A5B7-7B0CC80C9A40}"/>
    <cellStyle name="Komma 2 3 2 2 8 6" xfId="5350" xr:uid="{0FC4E6AB-E929-4DA1-A88E-5DAE0EC2DA12}"/>
    <cellStyle name="Komma 2 3 2 2 9" xfId="423" xr:uid="{BD8CE8F1-EB8F-4EFA-91C8-C0F1982A5AA1}"/>
    <cellStyle name="Komma 2 3 2 2 9 2" xfId="844" xr:uid="{22AA22A3-89D5-45FB-8CC5-6826D3F1A372}"/>
    <cellStyle name="Komma 2 3 2 2 9 2 2" xfId="1645" xr:uid="{7AD7196A-457F-4394-B041-AC7EEBCF50F3}"/>
    <cellStyle name="Komma 2 3 2 2 9 2 2 2" xfId="4249" xr:uid="{2BEEBCE0-B5B4-4073-89B0-270D2648E930}"/>
    <cellStyle name="Komma 2 3 2 2 9 2 3" xfId="2426" xr:uid="{F183F8CA-724C-435B-B958-41C29F4AF63B}"/>
    <cellStyle name="Komma 2 3 2 2 9 2 3 2" xfId="5030" xr:uid="{95944828-97D8-43D3-AE5C-F02853892F4D}"/>
    <cellStyle name="Komma 2 3 2 2 9 2 4" xfId="3448" xr:uid="{E54B5182-492A-4BA3-8788-A09186084B0C}"/>
    <cellStyle name="Komma 2 3 2 2 9 3" xfId="1224" xr:uid="{898A14AE-92ED-4240-B348-F117583F0923}"/>
    <cellStyle name="Komma 2 3 2 2 9 3 2" xfId="3828" xr:uid="{3297121F-7780-4145-8DCA-A692F624F799}"/>
    <cellStyle name="Komma 2 3 2 2 9 4" xfId="2005" xr:uid="{34B78161-FA6B-468C-843E-F6C7A3F15FF5}"/>
    <cellStyle name="Komma 2 3 2 2 9 4 2" xfId="4609" xr:uid="{C31338A2-14A4-4A5B-9543-4C1E266167D7}"/>
    <cellStyle name="Komma 2 3 2 2 9 5" xfId="3027" xr:uid="{C03E5EFD-B38D-48DF-8356-78EE53ADB133}"/>
    <cellStyle name="Komma 2 3 2 2 9 6" xfId="5390" xr:uid="{82DBFE3D-DCEB-4806-BF8D-79D296125A67}"/>
    <cellStyle name="Komma 2 3 2 3" xfId="57" xr:uid="{24449216-6E67-4C93-A5FF-B93833BC9E6D}"/>
    <cellStyle name="Komma 2 3 2 3 2" xfId="107" xr:uid="{8EE25C71-6F72-427E-A3ED-8213F39E214D}"/>
    <cellStyle name="Komma 2 3 2 3 2 2" xfId="533" xr:uid="{DBCB550A-8D1B-4AE4-8372-25C2442F8EAC}"/>
    <cellStyle name="Komma 2 3 2 3 2 2 2" xfId="1334" xr:uid="{0E7297BB-A620-4D7E-BDE3-20C0AFF6CEE8}"/>
    <cellStyle name="Komma 2 3 2 3 2 2 2 2" xfId="3938" xr:uid="{C6824223-4F7C-4BE8-9097-FE555E933368}"/>
    <cellStyle name="Komma 2 3 2 3 2 2 3" xfId="2115" xr:uid="{A8E661DF-99FD-410A-BD00-A09C59B150A0}"/>
    <cellStyle name="Komma 2 3 2 3 2 2 3 2" xfId="4719" xr:uid="{BFB373AF-162E-40C1-9EF7-10C24BF76827}"/>
    <cellStyle name="Komma 2 3 2 3 2 2 4" xfId="3137" xr:uid="{0E946627-9DD5-437F-A2F0-07C371E7E8C4}"/>
    <cellStyle name="Komma 2 3 2 3 2 3" xfId="2716" xr:uid="{2BE47095-92A3-4CE7-BAEF-E1F6825982A4}"/>
    <cellStyle name="Komma 2 3 2 3 3" xfId="241" xr:uid="{1CEA9226-E34B-4B93-A98A-BE4E8E12C030}"/>
    <cellStyle name="Komma 2 3 2 3 3 2" xfId="664" xr:uid="{39A0E57D-6489-439B-BE4E-9608C08BA709}"/>
    <cellStyle name="Komma 2 3 2 3 3 2 2" xfId="1465" xr:uid="{FB6BFFD2-1238-4C8B-A31A-56EB6794F412}"/>
    <cellStyle name="Komma 2 3 2 3 3 2 2 2" xfId="4069" xr:uid="{5CD28078-924A-4B54-B5A6-70030164C258}"/>
    <cellStyle name="Komma 2 3 2 3 3 2 3" xfId="2246" xr:uid="{A8CE3ABB-ECC7-47E0-8DB5-F4ECB31728B2}"/>
    <cellStyle name="Komma 2 3 2 3 3 2 3 2" xfId="4850" xr:uid="{ED775F06-0379-4E4D-8401-0B7A081198C3}"/>
    <cellStyle name="Komma 2 3 2 3 3 2 4" xfId="3268" xr:uid="{E8D9081C-17D0-472B-AF17-CF23247D85E9}"/>
    <cellStyle name="Komma 2 3 2 3 3 3" xfId="2847" xr:uid="{D66428FB-1FD6-427E-BCC1-079C731D27A6}"/>
    <cellStyle name="Komma 2 3 2 3 4" xfId="341" xr:uid="{5ADFEF86-64CF-4600-BB66-DA28D8BA6C3B}"/>
    <cellStyle name="Komma 2 3 2 3 4 2" xfId="764" xr:uid="{757FAC89-AED5-4786-8578-60A852CF4AB6}"/>
    <cellStyle name="Komma 2 3 2 3 4 2 2" xfId="1565" xr:uid="{D2CBB935-2107-4BBC-9B34-3AED45649580}"/>
    <cellStyle name="Komma 2 3 2 3 4 2 2 2" xfId="4169" xr:uid="{F70C4DC6-F15E-4F61-8AED-E9770F079835}"/>
    <cellStyle name="Komma 2 3 2 3 4 2 3" xfId="2346" xr:uid="{DD33DF5F-050B-4319-AF00-8029D72E8217}"/>
    <cellStyle name="Komma 2 3 2 3 4 2 3 2" xfId="4950" xr:uid="{3D861BB3-5134-41F8-9AB9-FC3682859B49}"/>
    <cellStyle name="Komma 2 3 2 3 4 2 4" xfId="3368" xr:uid="{1B1544B0-6957-497D-BB91-CA27464DE4D3}"/>
    <cellStyle name="Komma 2 3 2 3 4 3" xfId="2947" xr:uid="{2ED869A6-C189-429F-98FA-AE002D263FC5}"/>
    <cellStyle name="Komma 2 3 2 3 5" xfId="483" xr:uid="{A785A45F-7F6B-42EA-89E3-E5C15B1423D6}"/>
    <cellStyle name="Komma 2 3 2 3 5 2" xfId="1284" xr:uid="{4BF75DB0-A6B5-45B7-B18D-1E3B95A3EA83}"/>
    <cellStyle name="Komma 2 3 2 3 5 2 2" xfId="3888" xr:uid="{AB94B3A1-393D-488E-ABEC-3997A65050C9}"/>
    <cellStyle name="Komma 2 3 2 3 5 3" xfId="2065" xr:uid="{DD29E6EB-652D-4E2C-B531-9756F0AF764C}"/>
    <cellStyle name="Komma 2 3 2 3 5 3 2" xfId="4669" xr:uid="{75F28851-8F66-4C82-BC0C-92E1081F67C4}"/>
    <cellStyle name="Komma 2 3 2 3 5 4" xfId="3087" xr:uid="{AF129F56-0933-4E8D-B851-78C920D0340E}"/>
    <cellStyle name="Komma 2 3 2 3 6" xfId="904" xr:uid="{099FA407-6BEB-47BB-A2E3-36A414F0F5D6}"/>
    <cellStyle name="Komma 2 3 2 3 6 2" xfId="3508" xr:uid="{32494976-EE37-46FA-B947-DAD68AD8586B}"/>
    <cellStyle name="Komma 2 3 2 3 6 3" xfId="5430" xr:uid="{54E4F8F2-D5FD-4E2B-8DE1-ADDAC2959592}"/>
    <cellStyle name="Komma 2 3 2 3 7" xfId="2526" xr:uid="{CBE827A3-54CB-419B-9AE7-2A0024A7D182}"/>
    <cellStyle name="Komma 2 3 2 4" xfId="201" xr:uid="{6FF80FCA-6E5E-4DAD-A4FF-745B96CFC41A}"/>
    <cellStyle name="Komma 2 3 2 4 2" xfId="624" xr:uid="{F5C93CD4-154C-48E7-B822-CE70E8EABBAC}"/>
    <cellStyle name="Komma 2 3 2 4 2 2" xfId="1425" xr:uid="{FFBA17C2-6FA8-4367-ABBF-86984C128981}"/>
    <cellStyle name="Komma 2 3 2 4 2 2 2" xfId="4029" xr:uid="{69E66E54-0188-434C-B893-C691D7EC8722}"/>
    <cellStyle name="Komma 2 3 2 4 2 3" xfId="2206" xr:uid="{F7D5B381-4AA0-455C-9A81-92619ACECC44}"/>
    <cellStyle name="Komma 2 3 2 4 2 3 2" xfId="4810" xr:uid="{21C6D284-D24D-4F0D-B7C2-59C36BB93861}"/>
    <cellStyle name="Komma 2 3 2 4 2 4" xfId="3228" xr:uid="{AF466759-85F4-4C4D-BD0A-48C4FA38AF92}"/>
    <cellStyle name="Komma 2 3 2 4 3" xfId="2807" xr:uid="{BCB969D1-854E-4549-91F7-49FBAEF59B84}"/>
    <cellStyle name="Komma 2 3 2 5" xfId="2566" xr:uid="{AAEB8A03-AEA3-4F73-AE7F-88081AE007F8}"/>
    <cellStyle name="Komma 2 3 2 5 2" xfId="5490" xr:uid="{7B9001DF-ABD2-4A19-8ABF-F04BE7889D5C}"/>
    <cellStyle name="Komma 2 3 2 6" xfId="5590" xr:uid="{23DCF373-E343-45BB-86C6-A9AC46F3766E}"/>
    <cellStyle name="Komma 2 3 3" xfId="20" xr:uid="{00000000-0005-0000-0000-000007000000}"/>
    <cellStyle name="Komma 2 3 3 2" xfId="44" xr:uid="{CD75420B-BD0B-421F-A3D1-99CDE59B8CFC}"/>
    <cellStyle name="Komma 2 3 3 2 10" xfId="470" xr:uid="{5FC4C6C0-90A7-4FAC-A34A-E70E2620D636}"/>
    <cellStyle name="Komma 2 3 3 2 10 2" xfId="1271" xr:uid="{73FFA1FF-A5B8-4CD3-A410-08E67C3608A9}"/>
    <cellStyle name="Komma 2 3 3 2 10 2 2" xfId="3875" xr:uid="{D919DF1C-0098-40D9-91B3-B07079EEE8FB}"/>
    <cellStyle name="Komma 2 3 3 2 10 3" xfId="2052" xr:uid="{A2CBE8D0-E0F0-4875-AAF8-6B503685FF03}"/>
    <cellStyle name="Komma 2 3 3 2 10 3 2" xfId="4656" xr:uid="{615273AD-60AC-4E59-B03B-631E72D94E57}"/>
    <cellStyle name="Komma 2 3 3 2 10 4" xfId="3074" xr:uid="{B006EDEE-7999-4553-90BA-972A6D985B61}"/>
    <cellStyle name="Komma 2 3 3 2 11" xfId="891" xr:uid="{98E007C0-C469-46A7-A47C-CF031C9A5ADE}"/>
    <cellStyle name="Komma 2 3 3 2 11 2" xfId="1692" xr:uid="{C60D9843-54CB-4AC0-8E44-DF633AB048AA}"/>
    <cellStyle name="Komma 2 3 3 2 11 2 2" xfId="4296" xr:uid="{70D9DA37-0568-4FAE-AD0B-6EACBE1C367F}"/>
    <cellStyle name="Komma 2 3 3 2 11 3" xfId="3495" xr:uid="{7BEDC804-63BB-4DA3-B32C-A6A10EAA3488}"/>
    <cellStyle name="Komma 2 3 3 2 12" xfId="951" xr:uid="{A05AC8D0-8EF1-4468-AEA6-F697DEE088C4}"/>
    <cellStyle name="Komma 2 3 3 2 12 2" xfId="3555" xr:uid="{62AA1AFB-FF0E-4ED2-BCB2-9FD454634327}"/>
    <cellStyle name="Komma 2 3 3 2 13" xfId="1732" xr:uid="{40F43645-D947-43AB-A3B2-86B8A3F51644}"/>
    <cellStyle name="Komma 2 3 3 2 13 2" xfId="4336" xr:uid="{E8975B0C-7084-4194-A2FB-58D68D8F3312}"/>
    <cellStyle name="Komma 2 3 3 2 14" xfId="2473" xr:uid="{8DACAC9B-579B-4AA5-9286-1F534CB8434B}"/>
    <cellStyle name="Komma 2 3 3 2 14 2" xfId="5077" xr:uid="{7063D754-6A0D-4BCB-ABFF-5ECE06BA41D9}"/>
    <cellStyle name="Komma 2 3 3 2 15" xfId="2513" xr:uid="{4DDF8501-0395-4FBE-A6F8-ACB8D99B2A61}"/>
    <cellStyle name="Komma 2 3 3 2 15 2" xfId="5457" xr:uid="{F39C0C57-9F2A-42B6-BF04-28BA2541CB38}"/>
    <cellStyle name="Komma 2 3 3 2 16" xfId="2593" xr:uid="{3971D97E-C2B7-4E3B-8CE3-55659EFF27C3}"/>
    <cellStyle name="Komma 2 3 3 2 16 2" xfId="5517" xr:uid="{BA9BD3A2-5521-40D3-82FA-66FF6893EEA9}"/>
    <cellStyle name="Komma 2 3 3 2 17" xfId="2633" xr:uid="{8462EED2-7068-4000-849C-387D0B5EC400}"/>
    <cellStyle name="Komma 2 3 3 2 17 2" xfId="5557" xr:uid="{F0A1010B-E3FA-4212-BC0F-4838B63E9EB3}"/>
    <cellStyle name="Komma 2 3 3 2 18" xfId="2673" xr:uid="{7BE6D5F9-7682-4B1E-ABE8-82A5C86BF3C6}"/>
    <cellStyle name="Komma 2 3 3 2 19" xfId="5117" xr:uid="{D90F8D67-CDCD-4D10-9AAE-088811FB059F}"/>
    <cellStyle name="Komma 2 3 3 2 2" xfId="84" xr:uid="{2F18C48B-2C0B-447E-B07D-DD48692AC9DE}"/>
    <cellStyle name="Komma 2 3 3 2 2 10" xfId="931" xr:uid="{B11D76A2-091A-4251-A7FD-2259B5FF4DE7}"/>
    <cellStyle name="Komma 2 3 3 2 2 10 2" xfId="1712" xr:uid="{B9AAA032-0FED-46F9-8668-D9757F840953}"/>
    <cellStyle name="Komma 2 3 3 2 2 10 2 2" xfId="4316" xr:uid="{87B36073-AFD2-49CD-AA4E-62F564CBE804}"/>
    <cellStyle name="Komma 2 3 3 2 2 10 3" xfId="3535" xr:uid="{C97530AD-188D-4298-A4FE-CF11DFCB1DCA}"/>
    <cellStyle name="Komma 2 3 3 2 2 11" xfId="971" xr:uid="{62F3E816-B2BA-48EA-9192-C10E8E8C5468}"/>
    <cellStyle name="Komma 2 3 3 2 2 11 2" xfId="3575" xr:uid="{B434A33E-57F8-4F42-99BD-95FC00ABCAE7}"/>
    <cellStyle name="Komma 2 3 3 2 2 12" xfId="1752" xr:uid="{401BEC47-8A86-4414-A403-19396F201A50}"/>
    <cellStyle name="Komma 2 3 3 2 2 12 2" xfId="4356" xr:uid="{ABAD0CFD-C405-425F-A282-44725505D7DE}"/>
    <cellStyle name="Komma 2 3 3 2 2 13" xfId="2493" xr:uid="{DD98C9E7-A672-44AB-B813-D10AFA215517}"/>
    <cellStyle name="Komma 2 3 3 2 2 13 2" xfId="5097" xr:uid="{F9BEC38B-1C32-44E5-8F58-39D79B740C9D}"/>
    <cellStyle name="Komma 2 3 3 2 2 14" xfId="2553" xr:uid="{FBFC4122-9DE9-4B36-BADF-017275982472}"/>
    <cellStyle name="Komma 2 3 3 2 2 14 2" xfId="5477" xr:uid="{235BB092-6721-4190-9170-4CAB34908493}"/>
    <cellStyle name="Komma 2 3 3 2 2 15" xfId="2613" xr:uid="{566A1721-BCB4-4EC8-B283-3A805D8FFEAC}"/>
    <cellStyle name="Komma 2 3 3 2 2 15 2" xfId="5537" xr:uid="{003158D6-4012-4D9D-9539-7474C7E19F29}"/>
    <cellStyle name="Komma 2 3 3 2 2 16" xfId="2653" xr:uid="{6F2D48A4-20AE-41C5-BC6C-BE49B6AA0B58}"/>
    <cellStyle name="Komma 2 3 3 2 2 16 2" xfId="5577" xr:uid="{AE46FA53-6B39-4C88-8AEA-F8064812F462}"/>
    <cellStyle name="Komma 2 3 3 2 2 17" xfId="2693" xr:uid="{3ADFC828-24B0-4E58-BFC5-97F91A7DD2CE}"/>
    <cellStyle name="Komma 2 3 3 2 2 18" xfId="5137" xr:uid="{0C87F7DD-B09C-4461-9137-228DF6C0E568}"/>
    <cellStyle name="Komma 2 3 3 2 2 19" xfId="5637" xr:uid="{B2B4C0E3-5FC6-4118-B5AA-015FE7FA3DB8}"/>
    <cellStyle name="Komma 2 3 3 2 2 2" xfId="108" xr:uid="{2C3CC832-7ED8-4D29-8462-CE139E74A0A7}"/>
    <cellStyle name="Komma 2 3 3 2 2 2 2" xfId="534" xr:uid="{AFC5DA37-209E-4C5A-97AC-2D582161AE4E}"/>
    <cellStyle name="Komma 2 3 3 2 2 2 2 2" xfId="1335" xr:uid="{A944AC07-4730-4689-B432-E5A8AD0F37E3}"/>
    <cellStyle name="Komma 2 3 3 2 2 2 2 2 2" xfId="3939" xr:uid="{20E20EBE-66CE-4671-AA02-2B0BE32D38B5}"/>
    <cellStyle name="Komma 2 3 3 2 2 2 2 3" xfId="2116" xr:uid="{124B6339-AB3C-4F49-9C52-72E2FFD0142E}"/>
    <cellStyle name="Komma 2 3 3 2 2 2 2 3 2" xfId="4720" xr:uid="{95D9DABF-901F-40E3-BADE-3CB344E54452}"/>
    <cellStyle name="Komma 2 3 3 2 2 2 2 4" xfId="3138" xr:uid="{F16CF35D-EFD5-442F-86DF-06DB8CC71DBB}"/>
    <cellStyle name="Komma 2 3 3 2 2 2 3" xfId="988" xr:uid="{2F1B3F24-4191-4DB4-9A76-9124F53C1622}"/>
    <cellStyle name="Komma 2 3 3 2 2 2 3 2" xfId="3592" xr:uid="{C4778149-470B-4B16-BEE6-7CE4F49840BA}"/>
    <cellStyle name="Komma 2 3 3 2 2 2 4" xfId="1769" xr:uid="{A10C1176-8233-4E42-9254-881FC8A49DD1}"/>
    <cellStyle name="Komma 2 3 3 2 2 2 4 2" xfId="4373" xr:uid="{C34603EC-E0D6-4E2D-9448-2C31188CC069}"/>
    <cellStyle name="Komma 2 3 3 2 2 2 5" xfId="2717" xr:uid="{73DC4369-9D37-4CB8-9A49-45FD77C66CC3}"/>
    <cellStyle name="Komma 2 3 3 2 2 2 6" xfId="5154" xr:uid="{C599A62B-4D12-4259-9932-CC4C6CF9FAFD}"/>
    <cellStyle name="Komma 2 3 3 2 2 3" xfId="187" xr:uid="{543ACAD5-C506-4BF9-8C56-3379C8D4C9EA}"/>
    <cellStyle name="Komma 2 3 3 2 2 3 2" xfId="610" xr:uid="{FF7F044E-4107-4444-9ADB-42F286AA8653}"/>
    <cellStyle name="Komma 2 3 3 2 2 3 2 2" xfId="1411" xr:uid="{402B7F83-984A-4B75-9670-A3C7640064BF}"/>
    <cellStyle name="Komma 2 3 3 2 2 3 2 2 2" xfId="4015" xr:uid="{29D0FD08-9F32-4F53-A8BA-B4CC10006BC3}"/>
    <cellStyle name="Komma 2 3 3 2 2 3 2 3" xfId="2192" xr:uid="{3A8D61B5-BA35-41F2-8296-F8EB458138FB}"/>
    <cellStyle name="Komma 2 3 3 2 2 3 2 3 2" xfId="4796" xr:uid="{33AA88D1-6AE9-4298-92CB-3E42419AD58B}"/>
    <cellStyle name="Komma 2 3 3 2 2 3 2 4" xfId="3214" xr:uid="{C3FA06A5-95F0-453C-A737-E0F3B6001E52}"/>
    <cellStyle name="Komma 2 3 3 2 2 3 3" xfId="1051" xr:uid="{2070C640-1B8E-4708-BC9E-2EDEE509DC66}"/>
    <cellStyle name="Komma 2 3 3 2 2 3 3 2" xfId="3655" xr:uid="{4226292E-B105-46F3-9ED5-31880EE8A3C5}"/>
    <cellStyle name="Komma 2 3 3 2 2 3 4" xfId="1832" xr:uid="{43A75274-3991-43D9-8ACB-33B0E4E9E521}"/>
    <cellStyle name="Komma 2 3 3 2 2 3 4 2" xfId="4436" xr:uid="{74215FEC-634C-4A0D-A1C7-29348907F937}"/>
    <cellStyle name="Komma 2 3 3 2 2 3 5" xfId="2793" xr:uid="{4C17EBDD-0CFA-435A-ACD5-A2D2DAB8B76D}"/>
    <cellStyle name="Komma 2 3 3 2 2 3 6" xfId="5217" xr:uid="{DA03EBFF-885E-499E-88A6-673611FB5029}"/>
    <cellStyle name="Komma 2 3 3 2 2 4" xfId="268" xr:uid="{9354E3DA-66B1-4F50-8E32-9B859507D6A8}"/>
    <cellStyle name="Komma 2 3 3 2 2 4 2" xfId="691" xr:uid="{B67EB2F5-F723-422A-B267-5949DE2571CE}"/>
    <cellStyle name="Komma 2 3 3 2 2 4 2 2" xfId="1492" xr:uid="{9C5BEA75-53D7-432A-85F6-BA01C42298C1}"/>
    <cellStyle name="Komma 2 3 3 2 2 4 2 2 2" xfId="4096" xr:uid="{7ABA594A-D896-419A-BAF7-37110C4EB0AC}"/>
    <cellStyle name="Komma 2 3 3 2 2 4 2 3" xfId="2273" xr:uid="{1B2641D1-DCE1-4F85-891A-E7DE0FCF210C}"/>
    <cellStyle name="Komma 2 3 3 2 2 4 2 3 2" xfId="4877" xr:uid="{33EC9313-FDE9-4663-BC96-F9E2C3291445}"/>
    <cellStyle name="Komma 2 3 3 2 2 4 2 4" xfId="3295" xr:uid="{80F2C130-164C-4F6D-AA3E-14FB0D627D75}"/>
    <cellStyle name="Komma 2 3 3 2 2 4 3" xfId="1091" xr:uid="{33175102-4B90-47A0-88E6-E71380155A89}"/>
    <cellStyle name="Komma 2 3 3 2 2 4 3 2" xfId="3695" xr:uid="{9B39EAAB-1D8E-4960-B8C9-09A6FE2FB136}"/>
    <cellStyle name="Komma 2 3 3 2 2 4 4" xfId="1872" xr:uid="{99A4EB35-7736-4280-8F0F-CBC81D64B2B8}"/>
    <cellStyle name="Komma 2 3 3 2 2 4 4 2" xfId="4476" xr:uid="{5A0D237E-993D-45BC-9A07-6A3C7106968B}"/>
    <cellStyle name="Komma 2 3 3 2 2 4 5" xfId="2874" xr:uid="{7C1A4A4E-70C0-4EFA-B50A-B789009CD4C9}"/>
    <cellStyle name="Komma 2 3 3 2 2 4 6" xfId="5257" xr:uid="{B7B4D6FE-9096-44D8-B290-15F090B9D07C}"/>
    <cellStyle name="Komma 2 3 3 2 2 5" xfId="308" xr:uid="{441DCDD9-EF6F-4B52-BE39-B6DB3EC893FB}"/>
    <cellStyle name="Komma 2 3 3 2 2 5 2" xfId="731" xr:uid="{8C5F3A75-A2F0-4A8E-BE39-FD0477EE484E}"/>
    <cellStyle name="Komma 2 3 3 2 2 5 2 2" xfId="1532" xr:uid="{E95FF440-EA40-411C-AC07-885D76AED77A}"/>
    <cellStyle name="Komma 2 3 3 2 2 5 2 2 2" xfId="4136" xr:uid="{15CAC4E0-B9EE-489D-BA92-F04943F8F55F}"/>
    <cellStyle name="Komma 2 3 3 2 2 5 2 3" xfId="2313" xr:uid="{3DE0DE18-681D-46DF-A09C-037F968AED14}"/>
    <cellStyle name="Komma 2 3 3 2 2 5 2 3 2" xfId="4917" xr:uid="{F27EAFC4-26FF-4432-9F82-E5DCDA27506B}"/>
    <cellStyle name="Komma 2 3 3 2 2 5 2 4" xfId="3335" xr:uid="{38487E6E-71CB-4B39-B1F7-8F0CAF965E7D}"/>
    <cellStyle name="Komma 2 3 3 2 2 5 3" xfId="1131" xr:uid="{60EE76B3-C355-4B69-93CF-97EBDB0176AD}"/>
    <cellStyle name="Komma 2 3 3 2 2 5 3 2" xfId="3735" xr:uid="{60331824-0E78-43C6-BD21-213F652E4033}"/>
    <cellStyle name="Komma 2 3 3 2 2 5 4" xfId="1912" xr:uid="{07A53558-4D61-44FC-8AC6-9CB818F7F318}"/>
    <cellStyle name="Komma 2 3 3 2 2 5 4 2" xfId="4516" xr:uid="{A6AAA764-6555-4C37-93C8-F66A7414BBFA}"/>
    <cellStyle name="Komma 2 3 3 2 2 5 5" xfId="2914" xr:uid="{626414AA-0A85-4E13-B5F2-99403E223F83}"/>
    <cellStyle name="Komma 2 3 3 2 2 5 6" xfId="5297" xr:uid="{EB3F9726-1A39-463E-935A-712C15898C38}"/>
    <cellStyle name="Komma 2 3 3 2 2 6" xfId="368" xr:uid="{0E65FF3F-29C4-46F2-A089-FB7B870E1236}"/>
    <cellStyle name="Komma 2 3 3 2 2 6 2" xfId="791" xr:uid="{C263A532-DEAF-400A-8F96-D86BD39E9AB0}"/>
    <cellStyle name="Komma 2 3 3 2 2 6 2 2" xfId="1592" xr:uid="{B7986D8F-FC70-49C6-96E4-280F4100BD29}"/>
    <cellStyle name="Komma 2 3 3 2 2 6 2 2 2" xfId="4196" xr:uid="{D317149B-8A58-44FB-9C5A-93C448163CB9}"/>
    <cellStyle name="Komma 2 3 3 2 2 6 2 3" xfId="2373" xr:uid="{C54F75A9-E2DA-4151-81F1-0A7DC55DDADF}"/>
    <cellStyle name="Komma 2 3 3 2 2 6 2 3 2" xfId="4977" xr:uid="{C4D4B961-50B7-47A4-B836-0B3F39852A32}"/>
    <cellStyle name="Komma 2 3 3 2 2 6 2 4" xfId="3395" xr:uid="{78406E35-06EE-4DF7-8C72-A002C15F56FF}"/>
    <cellStyle name="Komma 2 3 3 2 2 6 3" xfId="1171" xr:uid="{DA21DBD0-42A0-4BDC-A7EA-F80100190304}"/>
    <cellStyle name="Komma 2 3 3 2 2 6 3 2" xfId="3775" xr:uid="{8AE7968D-5AC4-41CB-8533-D34EB55888BC}"/>
    <cellStyle name="Komma 2 3 3 2 2 6 4" xfId="1952" xr:uid="{8C6F7E74-9512-45DB-8BDD-D0F0643E6717}"/>
    <cellStyle name="Komma 2 3 3 2 2 6 4 2" xfId="4556" xr:uid="{1E91E8D7-4F33-4FFA-8301-168935A776E8}"/>
    <cellStyle name="Komma 2 3 3 2 2 6 5" xfId="2974" xr:uid="{46BC6817-6A07-44ED-8D21-DC75D6260682}"/>
    <cellStyle name="Komma 2 3 3 2 2 6 6" xfId="5337" xr:uid="{5C750C61-6C23-4A19-AE1B-2AAD248D18AD}"/>
    <cellStyle name="Komma 2 3 3 2 2 7" xfId="408" xr:uid="{5816A928-CE24-48B5-8812-23611F758E60}"/>
    <cellStyle name="Komma 2 3 3 2 2 7 2" xfId="831" xr:uid="{3A46B472-7F25-4975-A02C-55D96D8FCB6B}"/>
    <cellStyle name="Komma 2 3 3 2 2 7 2 2" xfId="1632" xr:uid="{1FEF6204-5EBD-466F-9C9E-E3B67E819064}"/>
    <cellStyle name="Komma 2 3 3 2 2 7 2 2 2" xfId="4236" xr:uid="{3C1036A9-EB2E-41E9-AFC4-DE1667ACA3AF}"/>
    <cellStyle name="Komma 2 3 3 2 2 7 2 3" xfId="2413" xr:uid="{D007D17B-4AF1-49ED-B8B1-39CB6BBC6572}"/>
    <cellStyle name="Komma 2 3 3 2 2 7 2 3 2" xfId="5017" xr:uid="{69996396-1489-4C82-A698-3C4D63148571}"/>
    <cellStyle name="Komma 2 3 3 2 2 7 2 4" xfId="3435" xr:uid="{E5F47C0E-5466-4058-8B5D-761750C19BDC}"/>
    <cellStyle name="Komma 2 3 3 2 2 7 3" xfId="1211" xr:uid="{7F632728-87B2-4640-89C5-736EA26BEC93}"/>
    <cellStyle name="Komma 2 3 3 2 2 7 3 2" xfId="3815" xr:uid="{B70FDC6A-FE57-4DDF-A0B8-94B0C1423880}"/>
    <cellStyle name="Komma 2 3 3 2 2 7 4" xfId="1992" xr:uid="{799AB14B-5A95-40C7-BB06-4C675886F96C}"/>
    <cellStyle name="Komma 2 3 3 2 2 7 4 2" xfId="4596" xr:uid="{A17DF9F9-3506-4012-93AF-DD54A7CA39E9}"/>
    <cellStyle name="Komma 2 3 3 2 2 7 5" xfId="3014" xr:uid="{821F430D-7E10-42A7-8834-AA026B5B27D7}"/>
    <cellStyle name="Komma 2 3 3 2 2 7 6" xfId="5377" xr:uid="{45BFE366-6469-4C22-8821-200F29FDCC58}"/>
    <cellStyle name="Komma 2 3 3 2 2 8" xfId="450" xr:uid="{07165970-AFD9-4A3F-BA21-C5AAC9CC8354}"/>
    <cellStyle name="Komma 2 3 3 2 2 8 2" xfId="871" xr:uid="{BF6988E7-0944-469A-859B-1668E2B87A4E}"/>
    <cellStyle name="Komma 2 3 3 2 2 8 2 2" xfId="1672" xr:uid="{8D72CD44-5EA3-4DFA-8705-EA27FBF95416}"/>
    <cellStyle name="Komma 2 3 3 2 2 8 2 2 2" xfId="4276" xr:uid="{72361C45-04AA-4CEF-88B0-90A8D802E3CC}"/>
    <cellStyle name="Komma 2 3 3 2 2 8 2 3" xfId="2453" xr:uid="{CC001347-3272-4844-B2E4-F4648FC137AB}"/>
    <cellStyle name="Komma 2 3 3 2 2 8 2 3 2" xfId="5057" xr:uid="{C8537110-2E71-472C-A0D5-53D7E87517ED}"/>
    <cellStyle name="Komma 2 3 3 2 2 8 2 4" xfId="3475" xr:uid="{CA2B8C04-70D2-40B5-9771-94639A45E99D}"/>
    <cellStyle name="Komma 2 3 3 2 2 8 3" xfId="1251" xr:uid="{2C946B10-4D0C-4BA1-970E-8107CF40FB6A}"/>
    <cellStyle name="Komma 2 3 3 2 2 8 3 2" xfId="3855" xr:uid="{90111E69-A146-45FC-96A5-17AA619E7C20}"/>
    <cellStyle name="Komma 2 3 3 2 2 8 4" xfId="2032" xr:uid="{9057BEEF-14BC-409E-B290-950BE7F41922}"/>
    <cellStyle name="Komma 2 3 3 2 2 8 4 2" xfId="4636" xr:uid="{9C82969E-B02D-44F7-BE03-D383B5C2BF4A}"/>
    <cellStyle name="Komma 2 3 3 2 2 8 5" xfId="3054" xr:uid="{E75CD4E0-A231-4314-A10D-2955646A40D0}"/>
    <cellStyle name="Komma 2 3 3 2 2 8 6" xfId="5417" xr:uid="{45DDE2EA-AC9C-449D-82BC-3C3F2A274BF5}"/>
    <cellStyle name="Komma 2 3 3 2 2 9" xfId="510" xr:uid="{D4126F95-2D5E-499A-A06A-E41CBCAEFD9C}"/>
    <cellStyle name="Komma 2 3 3 2 2 9 2" xfId="1311" xr:uid="{F884001B-F901-46F3-858B-5158BC431ED6}"/>
    <cellStyle name="Komma 2 3 3 2 2 9 2 2" xfId="3915" xr:uid="{56CC170F-5E02-41DE-8536-9B8839BD685E}"/>
    <cellStyle name="Komma 2 3 3 2 2 9 3" xfId="2092" xr:uid="{FF5C13A1-B521-4C87-AE53-D7D0D6468C8A}"/>
    <cellStyle name="Komma 2 3 3 2 2 9 3 2" xfId="4696" xr:uid="{639DEBAB-15BA-401E-8135-25065767A6F8}"/>
    <cellStyle name="Komma 2 3 3 2 2 9 4" xfId="3114" xr:uid="{58F3A237-DF14-47EA-A98F-979D95A5D3AE}"/>
    <cellStyle name="Komma 2 3 3 2 20" xfId="5617" xr:uid="{FA2E7C9B-BE08-4984-B826-4C75CC05C0F7}"/>
    <cellStyle name="Komma 2 3 3 2 3" xfId="109" xr:uid="{B1D89CED-3AEA-4B2A-A9C9-509DD6E219E1}"/>
    <cellStyle name="Komma 2 3 3 2 3 2" xfId="535" xr:uid="{76678E70-2C12-4E61-B982-BC992D02D18E}"/>
    <cellStyle name="Komma 2 3 3 2 3 2 2" xfId="1336" xr:uid="{FC929F10-1252-4F79-AC93-F1F0E4AFF20B}"/>
    <cellStyle name="Komma 2 3 3 2 3 2 2 2" xfId="3940" xr:uid="{37F93C80-1833-4184-8932-2CC68295F456}"/>
    <cellStyle name="Komma 2 3 3 2 3 2 3" xfId="2117" xr:uid="{935F1C16-A568-45E7-8E7A-1BEDCD060EF1}"/>
    <cellStyle name="Komma 2 3 3 2 3 2 3 2" xfId="4721" xr:uid="{96EB9DFF-5249-4474-BE10-E74BCCDC246F}"/>
    <cellStyle name="Komma 2 3 3 2 3 2 4" xfId="3139" xr:uid="{790CC628-F7C4-48C3-95E5-E22B648BD2B8}"/>
    <cellStyle name="Komma 2 3 3 2 3 3" xfId="989" xr:uid="{29E5C7BC-89EB-4D36-8A30-84351422F79B}"/>
    <cellStyle name="Komma 2 3 3 2 3 3 2" xfId="3593" xr:uid="{90F09992-B3BF-4493-A788-22A26CF8457F}"/>
    <cellStyle name="Komma 2 3 3 2 3 4" xfId="1770" xr:uid="{35AF0639-9A19-4B2E-95F8-92A05D87BCCC}"/>
    <cellStyle name="Komma 2 3 3 2 3 4 2" xfId="4374" xr:uid="{2F810BF1-12B9-4745-A64B-8ED8292EF9C1}"/>
    <cellStyle name="Komma 2 3 3 2 3 5" xfId="2718" xr:uid="{731BA21B-B116-4EC7-8CFB-35D6780DB4AD}"/>
    <cellStyle name="Komma 2 3 3 2 3 6" xfId="5155" xr:uid="{F71E4A32-C69D-4179-8910-56CAED97121A}"/>
    <cellStyle name="Komma 2 3 3 2 4" xfId="167" xr:uid="{3D53B55D-72A9-4C5A-A090-105BA7450BE1}"/>
    <cellStyle name="Komma 2 3 3 2 4 2" xfId="590" xr:uid="{A362ADF4-7410-40FE-97B2-E9CD0BC2B848}"/>
    <cellStyle name="Komma 2 3 3 2 4 2 2" xfId="1391" xr:uid="{9C2CCFA7-1B25-4EA3-A6BC-5264A4737C60}"/>
    <cellStyle name="Komma 2 3 3 2 4 2 2 2" xfId="3995" xr:uid="{DFB2CBC8-1DBC-491A-BF5C-BB0CB90E0AD4}"/>
    <cellStyle name="Komma 2 3 3 2 4 2 3" xfId="2172" xr:uid="{0024FBC3-74EB-4008-9096-7AB1A38C6611}"/>
    <cellStyle name="Komma 2 3 3 2 4 2 3 2" xfId="4776" xr:uid="{14794654-78CD-4F1C-9996-C9F37EACA728}"/>
    <cellStyle name="Komma 2 3 3 2 4 2 4" xfId="3194" xr:uid="{91F26C41-DE8F-45D8-B8CD-EE82328D399F}"/>
    <cellStyle name="Komma 2 3 3 2 4 3" xfId="1031" xr:uid="{EEC9CE1A-7439-45AD-A236-C87EB4FA5945}"/>
    <cellStyle name="Komma 2 3 3 2 4 3 2" xfId="3635" xr:uid="{41F9DB4F-5300-4B18-889A-6614874525DC}"/>
    <cellStyle name="Komma 2 3 3 2 4 4" xfId="1812" xr:uid="{409BD776-2DB4-4C73-BD49-E87D15198531}"/>
    <cellStyle name="Komma 2 3 3 2 4 4 2" xfId="4416" xr:uid="{F99BA238-F06B-4A7C-8CE2-35AE3903681C}"/>
    <cellStyle name="Komma 2 3 3 2 4 5" xfId="2773" xr:uid="{3B051FA1-0780-4618-8D82-C18CCFAEF85A}"/>
    <cellStyle name="Komma 2 3 3 2 4 6" xfId="5197" xr:uid="{D98E63BD-6275-457B-AFA3-B54B9529D59F}"/>
    <cellStyle name="Komma 2 3 3 2 5" xfId="228" xr:uid="{D947B119-973A-47E2-AC65-35F110EC81FD}"/>
    <cellStyle name="Komma 2 3 3 2 5 2" xfId="651" xr:uid="{A19ED219-E08A-4B48-91B7-7545CEE09F88}"/>
    <cellStyle name="Komma 2 3 3 2 5 2 2" xfId="1452" xr:uid="{BDB2371A-5DF6-4433-A405-3F9AA825D214}"/>
    <cellStyle name="Komma 2 3 3 2 5 2 2 2" xfId="4056" xr:uid="{9F92D5FF-A16B-4B62-9A1C-22B2E7F0C4AD}"/>
    <cellStyle name="Komma 2 3 3 2 5 2 3" xfId="2233" xr:uid="{15739AF1-F440-4259-BA66-3537499161E7}"/>
    <cellStyle name="Komma 2 3 3 2 5 2 3 2" xfId="4837" xr:uid="{6946D61C-CD08-438D-AB4C-6C5171753EE4}"/>
    <cellStyle name="Komma 2 3 3 2 5 2 4" xfId="3255" xr:uid="{66DC6801-0667-4829-8EC3-34A8706DDDC8}"/>
    <cellStyle name="Komma 2 3 3 2 5 3" xfId="1071" xr:uid="{D603C340-FC62-4523-9112-71FEC77BF7B6}"/>
    <cellStyle name="Komma 2 3 3 2 5 3 2" xfId="3675" xr:uid="{B9AD0762-38E1-4450-BAE6-6526335DDA0B}"/>
    <cellStyle name="Komma 2 3 3 2 5 4" xfId="1852" xr:uid="{9297D0E7-EBF6-4CFD-BEA3-96922F6FF479}"/>
    <cellStyle name="Komma 2 3 3 2 5 4 2" xfId="4456" xr:uid="{AC675779-689E-4A7A-A3FD-DCAAB4F3334C}"/>
    <cellStyle name="Komma 2 3 3 2 5 5" xfId="2834" xr:uid="{F922C407-F881-4696-A01E-E229D5F444C6}"/>
    <cellStyle name="Komma 2 3 3 2 5 6" xfId="5237" xr:uid="{BAC8347D-0DFC-4C97-B9FD-9F672554CFC9}"/>
    <cellStyle name="Komma 2 3 3 2 6" xfId="288" xr:uid="{DCBA21C0-5A76-4B15-8723-F168C739B942}"/>
    <cellStyle name="Komma 2 3 3 2 6 2" xfId="711" xr:uid="{F2C504A5-5079-4E09-A369-CC7089F3C3C9}"/>
    <cellStyle name="Komma 2 3 3 2 6 2 2" xfId="1512" xr:uid="{C2B96393-A53E-46EA-8562-0C518C2D6F15}"/>
    <cellStyle name="Komma 2 3 3 2 6 2 2 2" xfId="4116" xr:uid="{98E15745-C928-4952-B0F5-624604FDE472}"/>
    <cellStyle name="Komma 2 3 3 2 6 2 3" xfId="2293" xr:uid="{4BE50053-4148-4131-A84D-13BB496AC4A1}"/>
    <cellStyle name="Komma 2 3 3 2 6 2 3 2" xfId="4897" xr:uid="{26AA42D4-083E-40D0-8D11-1ED83093E1BB}"/>
    <cellStyle name="Komma 2 3 3 2 6 2 4" xfId="3315" xr:uid="{D173F8A9-38A1-47EA-A8B6-7C0FF659D346}"/>
    <cellStyle name="Komma 2 3 3 2 6 3" xfId="1111" xr:uid="{F40A98C9-89A3-4FD5-8235-7B3B697DA5CA}"/>
    <cellStyle name="Komma 2 3 3 2 6 3 2" xfId="3715" xr:uid="{DA816764-8CC1-4F83-9380-6B0EFA28F87A}"/>
    <cellStyle name="Komma 2 3 3 2 6 4" xfId="1892" xr:uid="{CB0D01D7-CAD2-4EB7-9DBF-397492B0E3A0}"/>
    <cellStyle name="Komma 2 3 3 2 6 4 2" xfId="4496" xr:uid="{67DABA46-CF5C-462B-96B2-7343224AD59D}"/>
    <cellStyle name="Komma 2 3 3 2 6 5" xfId="2894" xr:uid="{88877E42-4076-4D6B-BEA0-A5A83B6CC03B}"/>
    <cellStyle name="Komma 2 3 3 2 6 6" xfId="5277" xr:uid="{01361C05-2385-49B7-94F0-A801634AB893}"/>
    <cellStyle name="Komma 2 3 3 2 7" xfId="328" xr:uid="{92A18C45-E866-4BE2-9ED4-ACC71A6EA36A}"/>
    <cellStyle name="Komma 2 3 3 2 7 2" xfId="751" xr:uid="{363A0DFC-C30B-4D1A-8497-5D0E721BC540}"/>
    <cellStyle name="Komma 2 3 3 2 7 2 2" xfId="1552" xr:uid="{1ABDD471-4C54-4C73-8A0E-FE73448AB0F0}"/>
    <cellStyle name="Komma 2 3 3 2 7 2 2 2" xfId="4156" xr:uid="{A1C48A51-2906-4005-9C14-95C1368C0181}"/>
    <cellStyle name="Komma 2 3 3 2 7 2 3" xfId="2333" xr:uid="{B445BEFD-6CD6-4830-AD38-B8A746B480E3}"/>
    <cellStyle name="Komma 2 3 3 2 7 2 3 2" xfId="4937" xr:uid="{53197A71-F21B-4A82-A813-ED9D14F51E9D}"/>
    <cellStyle name="Komma 2 3 3 2 7 2 4" xfId="3355" xr:uid="{C2B6B48F-3F48-4B4E-90E6-396DFBDEF28A}"/>
    <cellStyle name="Komma 2 3 3 2 7 3" xfId="1151" xr:uid="{F53FD6B4-6686-4D45-8D74-259FBA0302A7}"/>
    <cellStyle name="Komma 2 3 3 2 7 3 2" xfId="3755" xr:uid="{BBBAB340-947F-4418-93F8-1D51E978B7AF}"/>
    <cellStyle name="Komma 2 3 3 2 7 4" xfId="1932" xr:uid="{8ED9E421-BC50-44DB-AA87-CFFF492A736B}"/>
    <cellStyle name="Komma 2 3 3 2 7 4 2" xfId="4536" xr:uid="{5C33A1FD-8D1E-41CE-8052-5AF606247039}"/>
    <cellStyle name="Komma 2 3 3 2 7 5" xfId="2934" xr:uid="{72AF48BF-5A5B-4701-9492-E8B51D295144}"/>
    <cellStyle name="Komma 2 3 3 2 7 6" xfId="5317" xr:uid="{897FF9F5-12B4-4156-9F71-90F72FD3CAFE}"/>
    <cellStyle name="Komma 2 3 3 2 8" xfId="388" xr:uid="{B09176DE-265A-4AB9-B493-90DBF3422789}"/>
    <cellStyle name="Komma 2 3 3 2 8 2" xfId="811" xr:uid="{77F3449A-6DB8-4CD5-BE6A-31EDC1D4B4F9}"/>
    <cellStyle name="Komma 2 3 3 2 8 2 2" xfId="1612" xr:uid="{44BBC3C5-76FA-4BE1-B43B-BAAB0B671060}"/>
    <cellStyle name="Komma 2 3 3 2 8 2 2 2" xfId="4216" xr:uid="{738230DA-1A6D-4118-B8B8-A80452617F83}"/>
    <cellStyle name="Komma 2 3 3 2 8 2 3" xfId="2393" xr:uid="{906FFAC0-C54F-4515-83C9-0F491B3DD85C}"/>
    <cellStyle name="Komma 2 3 3 2 8 2 3 2" xfId="4997" xr:uid="{BD8B93EF-DAB7-450E-AAEF-2855584FC7E9}"/>
    <cellStyle name="Komma 2 3 3 2 8 2 4" xfId="3415" xr:uid="{4E2F6E58-EF66-4871-A3EF-F0E77A5E3D8E}"/>
    <cellStyle name="Komma 2 3 3 2 8 3" xfId="1191" xr:uid="{12184D26-B1BF-4442-BE39-672522C37BB8}"/>
    <cellStyle name="Komma 2 3 3 2 8 3 2" xfId="3795" xr:uid="{4F074A8B-7416-4141-A1A6-7C2DB293E221}"/>
    <cellStyle name="Komma 2 3 3 2 8 4" xfId="1972" xr:uid="{5124F8FE-2305-4584-B548-E02CE481EF8E}"/>
    <cellStyle name="Komma 2 3 3 2 8 4 2" xfId="4576" xr:uid="{30618D00-A6A5-41EE-9C67-2BEF2BCB4349}"/>
    <cellStyle name="Komma 2 3 3 2 8 5" xfId="2994" xr:uid="{A29D3581-4E27-4CB4-BB94-69DB904E8894}"/>
    <cellStyle name="Komma 2 3 3 2 8 6" xfId="5357" xr:uid="{D790EB8B-4B5A-4B37-90D6-87748D2C74EF}"/>
    <cellStyle name="Komma 2 3 3 2 9" xfId="430" xr:uid="{2FABD257-DA67-4C97-9937-D32F4DA79305}"/>
    <cellStyle name="Komma 2 3 3 2 9 2" xfId="851" xr:uid="{7454C5A1-BAEB-4A62-B849-B3A682D0C352}"/>
    <cellStyle name="Komma 2 3 3 2 9 2 2" xfId="1652" xr:uid="{7E26B450-307F-4853-B311-9ADCA1F61A62}"/>
    <cellStyle name="Komma 2 3 3 2 9 2 2 2" xfId="4256" xr:uid="{8F6ACC8A-2678-4474-98B0-F52E3C92ECF8}"/>
    <cellStyle name="Komma 2 3 3 2 9 2 3" xfId="2433" xr:uid="{5565B118-1C44-4292-8D7D-1610DACEF024}"/>
    <cellStyle name="Komma 2 3 3 2 9 2 3 2" xfId="5037" xr:uid="{75D9FED9-84D0-45FD-AB0C-7C77BC405D3F}"/>
    <cellStyle name="Komma 2 3 3 2 9 2 4" xfId="3455" xr:uid="{B649682E-2A2F-4D79-8201-D124EB54AF85}"/>
    <cellStyle name="Komma 2 3 3 2 9 3" xfId="1231" xr:uid="{B9C3C063-0DFB-499D-8A2F-546F52E512C4}"/>
    <cellStyle name="Komma 2 3 3 2 9 3 2" xfId="3835" xr:uid="{33A16428-19FA-41FC-B2E1-AC38E8543411}"/>
    <cellStyle name="Komma 2 3 3 2 9 4" xfId="2012" xr:uid="{9C149935-437C-4D9E-9365-65E3B1824EC8}"/>
    <cellStyle name="Komma 2 3 3 2 9 4 2" xfId="4616" xr:uid="{20B95715-0549-41CA-8AAA-54BF0FCFE16A}"/>
    <cellStyle name="Komma 2 3 3 2 9 5" xfId="3034" xr:uid="{69BD990D-D610-4E91-8CDC-14B4F6681B5A}"/>
    <cellStyle name="Komma 2 3 3 2 9 6" xfId="5397" xr:uid="{DB40F8A8-79E8-46E5-B49E-68D8B45AB559}"/>
    <cellStyle name="Komma 2 3 3 3" xfId="64" xr:uid="{B113D4DF-ED58-4325-88FC-BB8E78840C4E}"/>
    <cellStyle name="Komma 2 3 3 3 2" xfId="110" xr:uid="{C5ED1530-536D-42A9-8353-542BAF4764BF}"/>
    <cellStyle name="Komma 2 3 3 3 2 2" xfId="536" xr:uid="{0C75D4E0-7C82-4B1C-8970-25C2767A4231}"/>
    <cellStyle name="Komma 2 3 3 3 2 2 2" xfId="1337" xr:uid="{619F69EC-E8CE-4353-8520-3902DED96F5A}"/>
    <cellStyle name="Komma 2 3 3 3 2 2 2 2" xfId="3941" xr:uid="{24D49830-59F2-4AFB-87F2-2683155C8B13}"/>
    <cellStyle name="Komma 2 3 3 3 2 2 3" xfId="2118" xr:uid="{B57783EB-4EA3-4775-837D-296C5CFD2E52}"/>
    <cellStyle name="Komma 2 3 3 3 2 2 3 2" xfId="4722" xr:uid="{4D8FD342-00FC-4EEC-86CF-FE08CFE2A082}"/>
    <cellStyle name="Komma 2 3 3 3 2 2 4" xfId="3140" xr:uid="{3C9C7704-B3D9-4C8A-9DF5-682B9B10EE75}"/>
    <cellStyle name="Komma 2 3 3 3 2 3" xfId="2719" xr:uid="{D55FB656-F053-4B9D-B883-6EEDF2CDA91D}"/>
    <cellStyle name="Komma 2 3 3 3 3" xfId="248" xr:uid="{F652555F-855F-44DC-9CCB-3E03D53DE47E}"/>
    <cellStyle name="Komma 2 3 3 3 3 2" xfId="671" xr:uid="{090C5261-A771-42B2-9156-A2923A647014}"/>
    <cellStyle name="Komma 2 3 3 3 3 2 2" xfId="1472" xr:uid="{1F199DC0-C3B0-437B-A6E6-AAD5FABA16F3}"/>
    <cellStyle name="Komma 2 3 3 3 3 2 2 2" xfId="4076" xr:uid="{B527421F-78BD-4F83-BD08-177BC71B0C82}"/>
    <cellStyle name="Komma 2 3 3 3 3 2 3" xfId="2253" xr:uid="{319AAF16-24D9-4C3E-8AED-5E586ADB5F44}"/>
    <cellStyle name="Komma 2 3 3 3 3 2 3 2" xfId="4857" xr:uid="{700B28B3-C743-4D8A-9EA3-25900B2F60E5}"/>
    <cellStyle name="Komma 2 3 3 3 3 2 4" xfId="3275" xr:uid="{F4187327-F02F-44EF-BB4E-93B103221206}"/>
    <cellStyle name="Komma 2 3 3 3 3 3" xfId="2854" xr:uid="{CE6631C1-969C-4F61-BFE0-1BEC33DEEFF4}"/>
    <cellStyle name="Komma 2 3 3 3 4" xfId="348" xr:uid="{7FCAC2E4-6BA8-43FF-9618-307FF6D340C6}"/>
    <cellStyle name="Komma 2 3 3 3 4 2" xfId="771" xr:uid="{AA8BE383-5BC3-4083-8861-B175D79E5F65}"/>
    <cellStyle name="Komma 2 3 3 3 4 2 2" xfId="1572" xr:uid="{0072F363-ED8F-413A-9C86-355A2311097A}"/>
    <cellStyle name="Komma 2 3 3 3 4 2 2 2" xfId="4176" xr:uid="{D59A4860-9CA3-4E12-8C21-1EF1D3B91257}"/>
    <cellStyle name="Komma 2 3 3 3 4 2 3" xfId="2353" xr:uid="{5F7609DA-1B21-4F2A-AE67-1148F0AC8148}"/>
    <cellStyle name="Komma 2 3 3 3 4 2 3 2" xfId="4957" xr:uid="{48350BF9-0906-428B-BDF4-24AF718B4173}"/>
    <cellStyle name="Komma 2 3 3 3 4 2 4" xfId="3375" xr:uid="{BFF4F40C-ED31-4BF0-8C1C-2BF9108EDA24}"/>
    <cellStyle name="Komma 2 3 3 3 4 3" xfId="2954" xr:uid="{736AEC62-934B-46D6-8183-D1391530D6CF}"/>
    <cellStyle name="Komma 2 3 3 3 5" xfId="490" xr:uid="{3F517B12-B5DD-4BFB-8EC9-195CAAE137D8}"/>
    <cellStyle name="Komma 2 3 3 3 5 2" xfId="1291" xr:uid="{B0E44F03-512D-448B-BB44-468332A1EFAD}"/>
    <cellStyle name="Komma 2 3 3 3 5 2 2" xfId="3895" xr:uid="{337F2CC5-F1C2-4E4C-9462-2FB2B13FE854}"/>
    <cellStyle name="Komma 2 3 3 3 5 3" xfId="2072" xr:uid="{951907B0-51C6-4342-8F24-1DE3EABAECCE}"/>
    <cellStyle name="Komma 2 3 3 3 5 3 2" xfId="4676" xr:uid="{CD175CA6-968F-4EB1-B63A-5243B147EC8E}"/>
    <cellStyle name="Komma 2 3 3 3 5 4" xfId="3094" xr:uid="{A7E564EB-2D8D-4072-953C-9766F85FD9CE}"/>
    <cellStyle name="Komma 2 3 3 3 6" xfId="911" xr:uid="{7E350B02-82DC-43C4-AC66-F99E39E395B9}"/>
    <cellStyle name="Komma 2 3 3 3 6 2" xfId="3515" xr:uid="{F872B8D0-F6E3-4636-88E7-A61FA3B6923C}"/>
    <cellStyle name="Komma 2 3 3 3 6 3" xfId="5437" xr:uid="{2B92BF54-02E3-4D78-B2CE-75777937CFAD}"/>
    <cellStyle name="Komma 2 3 3 3 7" xfId="2533" xr:uid="{EF24573F-72C7-4A9A-8E10-7D32EBE0AFF8}"/>
    <cellStyle name="Komma 2 3 3 4" xfId="208" xr:uid="{17579512-4938-408F-967F-2D9B9776C252}"/>
    <cellStyle name="Komma 2 3 3 4 2" xfId="631" xr:uid="{2E612EA3-A30A-4620-A993-095060F5D450}"/>
    <cellStyle name="Komma 2 3 3 4 2 2" xfId="1432" xr:uid="{BE33381B-451E-47ED-8893-01BADCA9974A}"/>
    <cellStyle name="Komma 2 3 3 4 2 2 2" xfId="4036" xr:uid="{C44E2BE0-D4C9-4333-96BD-0DCF612658AA}"/>
    <cellStyle name="Komma 2 3 3 4 2 3" xfId="2213" xr:uid="{A94B5DAC-CA28-4F11-8E7B-EA03C77610C2}"/>
    <cellStyle name="Komma 2 3 3 4 2 3 2" xfId="4817" xr:uid="{93F10EE8-20FE-4474-8724-5ACB75E749A0}"/>
    <cellStyle name="Komma 2 3 3 4 2 4" xfId="3235" xr:uid="{69F9C343-6D46-4E7E-B075-54C47EC51DDB}"/>
    <cellStyle name="Komma 2 3 3 4 3" xfId="2814" xr:uid="{0CA8E6EA-D739-4111-A546-D5B350F5F62D}"/>
    <cellStyle name="Komma 2 3 3 5" xfId="2573" xr:uid="{59821B00-EC88-4A66-8796-8D944012285A}"/>
    <cellStyle name="Komma 2 3 3 5 2" xfId="5497" xr:uid="{B81AF269-D7B7-429B-9DA0-C09318E68FB4}"/>
    <cellStyle name="Komma 2 3 3 6" xfId="5597" xr:uid="{49EFCB4C-F8AC-47BE-B8D2-15B08123BEB1}"/>
    <cellStyle name="Komma 2 3 4" xfId="30" xr:uid="{A10E0C95-4D4F-4A90-8DC9-D48C4C9BE2BD}"/>
    <cellStyle name="Komma 2 3 4 10" xfId="456" xr:uid="{76A4D889-98FE-44A9-A55E-AA92FE032BE4}"/>
    <cellStyle name="Komma 2 3 4 10 2" xfId="1257" xr:uid="{362B740D-5FD7-4068-B33F-4FA4957C145D}"/>
    <cellStyle name="Komma 2 3 4 10 2 2" xfId="3861" xr:uid="{B2091405-CFB4-40B4-AA10-344421AD7B4D}"/>
    <cellStyle name="Komma 2 3 4 10 3" xfId="2038" xr:uid="{3D4A9491-7A68-42CF-9BD3-1B56F0704818}"/>
    <cellStyle name="Komma 2 3 4 10 3 2" xfId="4642" xr:uid="{56D9D817-2AC9-4561-BF1C-0189C43AB760}"/>
    <cellStyle name="Komma 2 3 4 10 4" xfId="3060" xr:uid="{7340A8A5-00AC-40FD-9F8B-2B903421DB63}"/>
    <cellStyle name="Komma 2 3 4 11" xfId="877" xr:uid="{4A0AA4CB-73D2-4264-A26A-94270A2C712A}"/>
    <cellStyle name="Komma 2 3 4 11 2" xfId="1678" xr:uid="{78B72E8A-DEE8-4A8D-A31F-27A5F65B1F97}"/>
    <cellStyle name="Komma 2 3 4 11 2 2" xfId="4282" xr:uid="{76BE84BD-FAF8-456E-8C8A-47E62B83C676}"/>
    <cellStyle name="Komma 2 3 4 11 3" xfId="3481" xr:uid="{8A58B160-8B2A-464B-B713-799796199020}"/>
    <cellStyle name="Komma 2 3 4 12" xfId="937" xr:uid="{E63FE0AA-6A3A-4C06-995C-7111D2C9F0F5}"/>
    <cellStyle name="Komma 2 3 4 12 2" xfId="3541" xr:uid="{798307BB-5567-4D6A-9CF3-87DBF22F50FA}"/>
    <cellStyle name="Komma 2 3 4 13" xfId="1718" xr:uid="{40B2DF8B-404B-4982-BFA1-B0378E160119}"/>
    <cellStyle name="Komma 2 3 4 13 2" xfId="4322" xr:uid="{4519CC59-0CB5-494B-A3EC-652E5A64F0A9}"/>
    <cellStyle name="Komma 2 3 4 14" xfId="2459" xr:uid="{AC8E9617-4FDE-4FD7-8723-7D17682E2CD2}"/>
    <cellStyle name="Komma 2 3 4 14 2" xfId="5063" xr:uid="{6C9271F4-D3FF-4DE0-B617-D6C621A53714}"/>
    <cellStyle name="Komma 2 3 4 15" xfId="2499" xr:uid="{B79D67B0-5649-465B-8079-2E6338F82F04}"/>
    <cellStyle name="Komma 2 3 4 15 2" xfId="5443" xr:uid="{92D74BD1-AE06-4D1F-BFF0-8CEA5D1BBAFF}"/>
    <cellStyle name="Komma 2 3 4 16" xfId="2579" xr:uid="{36E1D927-F594-4302-BB4C-4E33695274A2}"/>
    <cellStyle name="Komma 2 3 4 16 2" xfId="5503" xr:uid="{1C12BEE4-56F2-4314-BC3B-8878F908D1FA}"/>
    <cellStyle name="Komma 2 3 4 17" xfId="2619" xr:uid="{E23E39F5-3E26-4A00-B044-8E58E9CAC201}"/>
    <cellStyle name="Komma 2 3 4 17 2" xfId="5543" xr:uid="{1B5BC3CF-DFA7-4491-87C3-345752EB2AD0}"/>
    <cellStyle name="Komma 2 3 4 18" xfId="2659" xr:uid="{559FDAC6-0E6A-48F8-A6AA-C2221BC5788D}"/>
    <cellStyle name="Komma 2 3 4 19" xfId="5103" xr:uid="{3D1A3D0A-8CD0-4BFD-B343-26FA3D8DB44F}"/>
    <cellStyle name="Komma 2 3 4 2" xfId="70" xr:uid="{EB764DFE-3596-4392-BDB4-FAC309B18EDC}"/>
    <cellStyle name="Komma 2 3 4 2 10" xfId="917" xr:uid="{257F3ADA-BBE7-473D-B365-6889FCD18F50}"/>
    <cellStyle name="Komma 2 3 4 2 10 2" xfId="1698" xr:uid="{7F164384-6D95-4059-95F1-CCBE924BDBE4}"/>
    <cellStyle name="Komma 2 3 4 2 10 2 2" xfId="4302" xr:uid="{576C4824-3CAB-4F04-A493-D20364C5CF06}"/>
    <cellStyle name="Komma 2 3 4 2 10 3" xfId="3521" xr:uid="{7D139C54-A64F-4226-A87E-92DABE1DC9D2}"/>
    <cellStyle name="Komma 2 3 4 2 11" xfId="957" xr:uid="{BFEF4132-AF2B-4407-A80E-C860454A5CBF}"/>
    <cellStyle name="Komma 2 3 4 2 11 2" xfId="3561" xr:uid="{BB4E7ADB-490F-48C9-8A5D-D90DE09D7843}"/>
    <cellStyle name="Komma 2 3 4 2 12" xfId="1738" xr:uid="{C0AD32BC-84EB-4D37-BF6C-5652B2EC08AA}"/>
    <cellStyle name="Komma 2 3 4 2 12 2" xfId="4342" xr:uid="{11CEC39E-1E66-4FC6-A939-19DF21E1338E}"/>
    <cellStyle name="Komma 2 3 4 2 13" xfId="2479" xr:uid="{C69BD424-ACE6-4E57-ADB9-D600919C2EF6}"/>
    <cellStyle name="Komma 2 3 4 2 13 2" xfId="5083" xr:uid="{5131D019-25EB-47D4-A35D-902E018B1597}"/>
    <cellStyle name="Komma 2 3 4 2 14" xfId="2539" xr:uid="{C3502B29-E328-467C-AD2A-A6B8CB2720B8}"/>
    <cellStyle name="Komma 2 3 4 2 14 2" xfId="5463" xr:uid="{A0D3267B-0D86-47DF-94D8-D279B3A38FD3}"/>
    <cellStyle name="Komma 2 3 4 2 15" xfId="2599" xr:uid="{289BE338-9C8C-404D-80AE-EC47E918D9C7}"/>
    <cellStyle name="Komma 2 3 4 2 15 2" xfId="5523" xr:uid="{7553ACB2-AA90-4B00-85EE-66E1D8A922DB}"/>
    <cellStyle name="Komma 2 3 4 2 16" xfId="2639" xr:uid="{12371CAE-8E74-4D02-9BA6-D5F107F6AFCA}"/>
    <cellStyle name="Komma 2 3 4 2 16 2" xfId="5563" xr:uid="{14473577-CCB7-46FB-889E-0DE62088892A}"/>
    <cellStyle name="Komma 2 3 4 2 17" xfId="2679" xr:uid="{E8158E88-02CF-47A4-9907-EB3EB5B28E10}"/>
    <cellStyle name="Komma 2 3 4 2 18" xfId="5123" xr:uid="{CA298BF7-4E3F-4BAF-9FB7-E524F48832FC}"/>
    <cellStyle name="Komma 2 3 4 2 19" xfId="5623" xr:uid="{5F80EDEC-F687-41DF-8DA4-A3BC6AC103D8}"/>
    <cellStyle name="Komma 2 3 4 2 2" xfId="111" xr:uid="{247F3837-C11B-48CF-B47F-56946F17442D}"/>
    <cellStyle name="Komma 2 3 4 2 2 2" xfId="537" xr:uid="{51634AD0-74F0-4C77-B8AE-8031C2DD24AC}"/>
    <cellStyle name="Komma 2 3 4 2 2 2 2" xfId="1338" xr:uid="{FC760EF2-D384-423F-A8E1-00F1744A1314}"/>
    <cellStyle name="Komma 2 3 4 2 2 2 2 2" xfId="3942" xr:uid="{9F5DDAF1-E2C4-4A4A-A79C-061C72F618A5}"/>
    <cellStyle name="Komma 2 3 4 2 2 2 3" xfId="2119" xr:uid="{2A7B2DA0-3BDD-4B5C-9EF5-78235353E91B}"/>
    <cellStyle name="Komma 2 3 4 2 2 2 3 2" xfId="4723" xr:uid="{411542F4-BD4A-4162-8E68-85CE9753B21D}"/>
    <cellStyle name="Komma 2 3 4 2 2 2 4" xfId="3141" xr:uid="{E7B5B952-47E9-4E77-BEBA-867C446116E6}"/>
    <cellStyle name="Komma 2 3 4 2 2 3" xfId="990" xr:uid="{31B4EB99-EABE-4977-9964-E03E2FD8AD9B}"/>
    <cellStyle name="Komma 2 3 4 2 2 3 2" xfId="3594" xr:uid="{E6BFCC64-D75D-4FD3-BE83-63D847F84304}"/>
    <cellStyle name="Komma 2 3 4 2 2 4" xfId="1771" xr:uid="{92B75C9C-43A2-4F26-BCD7-FDF5ACB960ED}"/>
    <cellStyle name="Komma 2 3 4 2 2 4 2" xfId="4375" xr:uid="{00AAED48-E492-42D7-A4F9-EF5FB18304F7}"/>
    <cellStyle name="Komma 2 3 4 2 2 5" xfId="2720" xr:uid="{7BDE8D50-D470-49E9-B211-ED02B8257B4B}"/>
    <cellStyle name="Komma 2 3 4 2 2 6" xfId="5156" xr:uid="{C53B943C-9BE2-4937-A52D-9FBA480FCAFE}"/>
    <cellStyle name="Komma 2 3 4 2 3" xfId="173" xr:uid="{720AEBDE-E81F-4B9E-80D5-44FEEA48DA96}"/>
    <cellStyle name="Komma 2 3 4 2 3 2" xfId="596" xr:uid="{ADAD5604-6935-4913-9F14-A305B8AD609A}"/>
    <cellStyle name="Komma 2 3 4 2 3 2 2" xfId="1397" xr:uid="{DD5DE058-A8A5-476B-A2DA-6A653D4594DD}"/>
    <cellStyle name="Komma 2 3 4 2 3 2 2 2" xfId="4001" xr:uid="{1B1A8DA9-703D-4DFC-9A94-7388B9B8E95E}"/>
    <cellStyle name="Komma 2 3 4 2 3 2 3" xfId="2178" xr:uid="{67BC1A27-7890-467B-A8E6-501E930DC655}"/>
    <cellStyle name="Komma 2 3 4 2 3 2 3 2" xfId="4782" xr:uid="{57E46E11-E893-4018-BD91-1F8A231E0369}"/>
    <cellStyle name="Komma 2 3 4 2 3 2 4" xfId="3200" xr:uid="{E475BBB0-DB6C-47B6-BECD-314D50DF7F05}"/>
    <cellStyle name="Komma 2 3 4 2 3 3" xfId="1037" xr:uid="{765F5BDD-1D69-417B-8F23-866E4B99862B}"/>
    <cellStyle name="Komma 2 3 4 2 3 3 2" xfId="3641" xr:uid="{59412777-C698-47C7-8681-9AE687827096}"/>
    <cellStyle name="Komma 2 3 4 2 3 4" xfId="1818" xr:uid="{91455593-121A-45BB-B6D6-2C8BE2E37A9C}"/>
    <cellStyle name="Komma 2 3 4 2 3 4 2" xfId="4422" xr:uid="{33A35B5C-AC0D-4FC1-9FA2-DE76627D3BEF}"/>
    <cellStyle name="Komma 2 3 4 2 3 5" xfId="2779" xr:uid="{3239FC6B-9AA1-48DB-A84C-355C9512F5D5}"/>
    <cellStyle name="Komma 2 3 4 2 3 6" xfId="5203" xr:uid="{F688D577-7E66-4296-98D7-5E7AC337B249}"/>
    <cellStyle name="Komma 2 3 4 2 4" xfId="254" xr:uid="{A1FA3ABD-B3C2-4BF8-8383-0E1152527500}"/>
    <cellStyle name="Komma 2 3 4 2 4 2" xfId="677" xr:uid="{6E6B249E-F389-4F55-920F-76D16754531D}"/>
    <cellStyle name="Komma 2 3 4 2 4 2 2" xfId="1478" xr:uid="{A8F98DCA-AADB-41B9-BEF9-B8758DAA448B}"/>
    <cellStyle name="Komma 2 3 4 2 4 2 2 2" xfId="4082" xr:uid="{6D59A085-993F-432C-B91F-632AC035FF61}"/>
    <cellStyle name="Komma 2 3 4 2 4 2 3" xfId="2259" xr:uid="{F17D5E14-C57D-47CD-BF96-5FA851F8BB13}"/>
    <cellStyle name="Komma 2 3 4 2 4 2 3 2" xfId="4863" xr:uid="{91899479-17B7-4C61-8B48-346113821689}"/>
    <cellStyle name="Komma 2 3 4 2 4 2 4" xfId="3281" xr:uid="{060BB5AF-AA04-4003-B400-EFB369C68267}"/>
    <cellStyle name="Komma 2 3 4 2 4 3" xfId="1077" xr:uid="{8B4718B5-811B-447A-A689-C1605752426A}"/>
    <cellStyle name="Komma 2 3 4 2 4 3 2" xfId="3681" xr:uid="{E0C40F35-299F-4A94-860C-411F987C55D9}"/>
    <cellStyle name="Komma 2 3 4 2 4 4" xfId="1858" xr:uid="{A07305DA-7E25-4FDB-B278-D39F468E24FF}"/>
    <cellStyle name="Komma 2 3 4 2 4 4 2" xfId="4462" xr:uid="{A122BB25-36AA-48F9-8F89-81AD7D235604}"/>
    <cellStyle name="Komma 2 3 4 2 4 5" xfId="2860" xr:uid="{54283189-E4E2-4FEF-B24D-57F5277C58DB}"/>
    <cellStyle name="Komma 2 3 4 2 4 6" xfId="5243" xr:uid="{095B4245-BE23-4E1E-AAF6-1F69664E92DF}"/>
    <cellStyle name="Komma 2 3 4 2 5" xfId="294" xr:uid="{7CD4C1BE-C972-47D0-845C-B1CA347575BD}"/>
    <cellStyle name="Komma 2 3 4 2 5 2" xfId="717" xr:uid="{E021F819-FA80-4C84-BE4F-793F416192FF}"/>
    <cellStyle name="Komma 2 3 4 2 5 2 2" xfId="1518" xr:uid="{15E3DE1E-39F5-4C65-B75B-4A4DD6CEB330}"/>
    <cellStyle name="Komma 2 3 4 2 5 2 2 2" xfId="4122" xr:uid="{4EFDA324-D628-4077-82A8-DB497821AF5A}"/>
    <cellStyle name="Komma 2 3 4 2 5 2 3" xfId="2299" xr:uid="{D7A35C2F-DB20-4ED2-A091-6BE7F87CC7F8}"/>
    <cellStyle name="Komma 2 3 4 2 5 2 3 2" xfId="4903" xr:uid="{36AB2448-FB9E-4094-A0AF-DDB1034DE373}"/>
    <cellStyle name="Komma 2 3 4 2 5 2 4" xfId="3321" xr:uid="{F807A082-3DAA-49F1-B148-3C0589D62B19}"/>
    <cellStyle name="Komma 2 3 4 2 5 3" xfId="1117" xr:uid="{F7C85E22-5291-46D8-B12C-1A667F223377}"/>
    <cellStyle name="Komma 2 3 4 2 5 3 2" xfId="3721" xr:uid="{8EB46B24-B30D-4985-9F69-21347720E182}"/>
    <cellStyle name="Komma 2 3 4 2 5 4" xfId="1898" xr:uid="{5F8DCDB9-5CC8-4473-9391-56A104CDCE83}"/>
    <cellStyle name="Komma 2 3 4 2 5 4 2" xfId="4502" xr:uid="{C5A04616-E0CC-44E9-B2F4-094D9C609F20}"/>
    <cellStyle name="Komma 2 3 4 2 5 5" xfId="2900" xr:uid="{A637982D-95CC-4F19-98FD-4ECC64FA9A46}"/>
    <cellStyle name="Komma 2 3 4 2 5 6" xfId="5283" xr:uid="{32E0CA84-F84E-4762-815F-66EA5E4919E9}"/>
    <cellStyle name="Komma 2 3 4 2 6" xfId="354" xr:uid="{1608572F-FBD8-4641-A1F5-A6DE23CDB547}"/>
    <cellStyle name="Komma 2 3 4 2 6 2" xfId="777" xr:uid="{80BDE2A7-81BA-4244-BD0A-9DCCE74E1DFB}"/>
    <cellStyle name="Komma 2 3 4 2 6 2 2" xfId="1578" xr:uid="{E22C727F-9469-45CE-97EB-41C3D8D1D71E}"/>
    <cellStyle name="Komma 2 3 4 2 6 2 2 2" xfId="4182" xr:uid="{993ADB13-6E3B-4EDC-95F1-3E5D2FFDD41E}"/>
    <cellStyle name="Komma 2 3 4 2 6 2 3" xfId="2359" xr:uid="{8AA754B1-DFC6-4A2D-B115-CD2912B484A4}"/>
    <cellStyle name="Komma 2 3 4 2 6 2 3 2" xfId="4963" xr:uid="{EFEA3DEA-E629-49D1-8072-0CE425BD5FC0}"/>
    <cellStyle name="Komma 2 3 4 2 6 2 4" xfId="3381" xr:uid="{DAC0B982-52D2-4D39-8974-883654A5EA43}"/>
    <cellStyle name="Komma 2 3 4 2 6 3" xfId="1157" xr:uid="{9EE25D94-F595-4587-A2EA-0A7E18E2B3C1}"/>
    <cellStyle name="Komma 2 3 4 2 6 3 2" xfId="3761" xr:uid="{F0055524-B9EF-498F-B909-D9887750DA1B}"/>
    <cellStyle name="Komma 2 3 4 2 6 4" xfId="1938" xr:uid="{4F6C5FE9-7702-419B-B9B1-A7022563EA3B}"/>
    <cellStyle name="Komma 2 3 4 2 6 4 2" xfId="4542" xr:uid="{69724928-9FBE-4B0A-8BC3-E02064F79700}"/>
    <cellStyle name="Komma 2 3 4 2 6 5" xfId="2960" xr:uid="{E6184E40-7A94-4B81-AF94-32A027B916A7}"/>
    <cellStyle name="Komma 2 3 4 2 6 6" xfId="5323" xr:uid="{8F8441D7-354A-4E15-8D57-95C79D4E2BBE}"/>
    <cellStyle name="Komma 2 3 4 2 7" xfId="394" xr:uid="{429BC9F2-C838-4C0E-9028-6A6C3EB07C4B}"/>
    <cellStyle name="Komma 2 3 4 2 7 2" xfId="817" xr:uid="{EEAD21D1-A37E-49E2-85D6-DDBDE2B782DA}"/>
    <cellStyle name="Komma 2 3 4 2 7 2 2" xfId="1618" xr:uid="{5BC5CABE-C42A-4900-98AE-CEFDDC3F2282}"/>
    <cellStyle name="Komma 2 3 4 2 7 2 2 2" xfId="4222" xr:uid="{FFD696EC-4778-4BA4-A7A6-0C4DEFB03DF5}"/>
    <cellStyle name="Komma 2 3 4 2 7 2 3" xfId="2399" xr:uid="{BA3801C2-C154-42AB-86E2-FDA7A3FB33B6}"/>
    <cellStyle name="Komma 2 3 4 2 7 2 3 2" xfId="5003" xr:uid="{8889CE17-E58B-49F2-B35A-7DF07915EF97}"/>
    <cellStyle name="Komma 2 3 4 2 7 2 4" xfId="3421" xr:uid="{19555CD8-C194-4811-92C9-711029DCCB34}"/>
    <cellStyle name="Komma 2 3 4 2 7 3" xfId="1197" xr:uid="{4CD71CA2-2FF5-46BE-B540-E27E23166C80}"/>
    <cellStyle name="Komma 2 3 4 2 7 3 2" xfId="3801" xr:uid="{5953D54B-DD40-4D25-A3DF-D479898278BC}"/>
    <cellStyle name="Komma 2 3 4 2 7 4" xfId="1978" xr:uid="{8F4FE5E9-6F2D-459C-B915-E08A6229FEB7}"/>
    <cellStyle name="Komma 2 3 4 2 7 4 2" xfId="4582" xr:uid="{E3C6A05D-A058-4222-BA0E-9DDA7F97E2AC}"/>
    <cellStyle name="Komma 2 3 4 2 7 5" xfId="3000" xr:uid="{A1976841-9663-45B5-8542-A445DDE1D473}"/>
    <cellStyle name="Komma 2 3 4 2 7 6" xfId="5363" xr:uid="{B60CC844-2A48-4732-936C-8270C120C4EE}"/>
    <cellStyle name="Komma 2 3 4 2 8" xfId="436" xr:uid="{947EBAFE-B75D-47F7-90F7-098CE50BECAC}"/>
    <cellStyle name="Komma 2 3 4 2 8 2" xfId="857" xr:uid="{5C22D242-0618-43B1-B540-0458615C40D7}"/>
    <cellStyle name="Komma 2 3 4 2 8 2 2" xfId="1658" xr:uid="{B37EEF5E-EA74-41AB-A3EA-A3CF84C7305B}"/>
    <cellStyle name="Komma 2 3 4 2 8 2 2 2" xfId="4262" xr:uid="{24FF67DE-D2D2-4A97-96ED-A7D47CC28CE7}"/>
    <cellStyle name="Komma 2 3 4 2 8 2 3" xfId="2439" xr:uid="{7964C02C-DA52-455E-A8EB-66BFAED05C9C}"/>
    <cellStyle name="Komma 2 3 4 2 8 2 3 2" xfId="5043" xr:uid="{A0F47C27-E21B-4FBF-9DB2-DD4CB242EFDC}"/>
    <cellStyle name="Komma 2 3 4 2 8 2 4" xfId="3461" xr:uid="{677EDBDC-05F4-4A4B-B050-3AE58288E940}"/>
    <cellStyle name="Komma 2 3 4 2 8 3" xfId="1237" xr:uid="{BD7B0034-BDB6-48A8-9CBF-4FFEE58DE203}"/>
    <cellStyle name="Komma 2 3 4 2 8 3 2" xfId="3841" xr:uid="{7EC36F52-20D4-4B82-A2D4-EC4AF4E1BFEB}"/>
    <cellStyle name="Komma 2 3 4 2 8 4" xfId="2018" xr:uid="{385CEEF3-8D3B-4513-9353-6A29BFC8230E}"/>
    <cellStyle name="Komma 2 3 4 2 8 4 2" xfId="4622" xr:uid="{7D0A81AC-C178-48A7-9626-C98422C54B4F}"/>
    <cellStyle name="Komma 2 3 4 2 8 5" xfId="3040" xr:uid="{155AEC74-EF55-43B7-9128-7316EA29C080}"/>
    <cellStyle name="Komma 2 3 4 2 8 6" xfId="5403" xr:uid="{23460017-A489-4169-B3B9-66B884550D14}"/>
    <cellStyle name="Komma 2 3 4 2 9" xfId="496" xr:uid="{2A04ABC3-8B38-415B-8B05-26DE3C1133D7}"/>
    <cellStyle name="Komma 2 3 4 2 9 2" xfId="1297" xr:uid="{635928FC-6567-4B20-98FC-B28D8AEB9C89}"/>
    <cellStyle name="Komma 2 3 4 2 9 2 2" xfId="3901" xr:uid="{CCC1D862-0676-4D2C-93DC-3D61CA2148D7}"/>
    <cellStyle name="Komma 2 3 4 2 9 3" xfId="2078" xr:uid="{0AEFAB76-C461-45CC-9AFC-CB2732D5D9DD}"/>
    <cellStyle name="Komma 2 3 4 2 9 3 2" xfId="4682" xr:uid="{3720D82F-BB68-46D9-8053-9A574CFEBA40}"/>
    <cellStyle name="Komma 2 3 4 2 9 4" xfId="3100" xr:uid="{E3A2C6E5-172F-4B87-A06E-6BACEF45D23D}"/>
    <cellStyle name="Komma 2 3 4 20" xfId="5603" xr:uid="{6A3C95C6-CCFE-4D6D-AFC2-B38E7D1A4556}"/>
    <cellStyle name="Komma 2 3 4 3" xfId="112" xr:uid="{C4049885-D723-4B6A-B26F-D007DB51DFB3}"/>
    <cellStyle name="Komma 2 3 4 3 2" xfId="538" xr:uid="{205EB54A-386C-405D-B42E-3D4F280E04DE}"/>
    <cellStyle name="Komma 2 3 4 3 2 2" xfId="1339" xr:uid="{509B6697-298D-4C11-B9AE-86FC289DAA9B}"/>
    <cellStyle name="Komma 2 3 4 3 2 2 2" xfId="3943" xr:uid="{2CDD900D-8352-4315-9E4B-C67178F94FD2}"/>
    <cellStyle name="Komma 2 3 4 3 2 3" xfId="2120" xr:uid="{AD6700BC-7B92-4C2A-9CF7-34D3A0B030DE}"/>
    <cellStyle name="Komma 2 3 4 3 2 3 2" xfId="4724" xr:uid="{18BE937C-A537-47C3-B71E-262F33C55C9D}"/>
    <cellStyle name="Komma 2 3 4 3 2 4" xfId="3142" xr:uid="{8F650E90-B458-42A6-9F68-D1F3062994E6}"/>
    <cellStyle name="Komma 2 3 4 3 3" xfId="991" xr:uid="{E60D8A77-518C-45D0-875B-FED1B45589C7}"/>
    <cellStyle name="Komma 2 3 4 3 3 2" xfId="3595" xr:uid="{C8D3C766-73FB-4F52-A128-1A78347786AB}"/>
    <cellStyle name="Komma 2 3 4 3 4" xfId="1772" xr:uid="{7E7AB9CA-DB4B-4AF7-BC2C-8FAB1761041C}"/>
    <cellStyle name="Komma 2 3 4 3 4 2" xfId="4376" xr:uid="{73BE4F61-BEEB-42FA-BA41-CB923D776F92}"/>
    <cellStyle name="Komma 2 3 4 3 5" xfId="2721" xr:uid="{460740E7-3559-4029-8B18-F8AE0EEE2E06}"/>
    <cellStyle name="Komma 2 3 4 3 6" xfId="5157" xr:uid="{007FCFC3-F269-4776-9AE4-9967D5D3F36D}"/>
    <cellStyle name="Komma 2 3 4 4" xfId="153" xr:uid="{D57F8C33-632E-40AE-A377-C0B69053C2E0}"/>
    <cellStyle name="Komma 2 3 4 4 2" xfId="576" xr:uid="{BDF85675-12DE-4B3E-BD81-BBB2DE14623F}"/>
    <cellStyle name="Komma 2 3 4 4 2 2" xfId="1377" xr:uid="{EE60620C-4C0F-4509-949B-D08F78F06BAB}"/>
    <cellStyle name="Komma 2 3 4 4 2 2 2" xfId="3981" xr:uid="{16815AD1-303B-484A-9558-526BEA76AB45}"/>
    <cellStyle name="Komma 2 3 4 4 2 3" xfId="2158" xr:uid="{B9B9E5CB-8132-49AC-94F0-8BE310529215}"/>
    <cellStyle name="Komma 2 3 4 4 2 3 2" xfId="4762" xr:uid="{559C2028-149E-4360-9B64-E086C09C69C8}"/>
    <cellStyle name="Komma 2 3 4 4 2 4" xfId="3180" xr:uid="{FA0D249B-9D4B-4E80-B8B8-307AE02AA3C3}"/>
    <cellStyle name="Komma 2 3 4 4 3" xfId="1017" xr:uid="{8AE2BD2A-24B0-49B8-AFB7-565D8A977465}"/>
    <cellStyle name="Komma 2 3 4 4 3 2" xfId="3621" xr:uid="{1E1D81CC-215A-4971-8C9C-EABC63886701}"/>
    <cellStyle name="Komma 2 3 4 4 4" xfId="1798" xr:uid="{D5FD9049-9A96-4BDD-9DC0-2B0BFD283C98}"/>
    <cellStyle name="Komma 2 3 4 4 4 2" xfId="4402" xr:uid="{46AD250A-C5B0-48FC-BCAF-1E905740DD3C}"/>
    <cellStyle name="Komma 2 3 4 4 5" xfId="2759" xr:uid="{4A632293-1D9E-4523-B124-396C3FFE0DAF}"/>
    <cellStyle name="Komma 2 3 4 4 6" xfId="5183" xr:uid="{DD4D4074-ECDB-4321-AC23-F9117C7B4818}"/>
    <cellStyle name="Komma 2 3 4 5" xfId="214" xr:uid="{6F8FEE98-6E25-484E-B250-8B338A65394E}"/>
    <cellStyle name="Komma 2 3 4 5 2" xfId="637" xr:uid="{12EBE416-48F4-4835-8019-F3C5E7A30035}"/>
    <cellStyle name="Komma 2 3 4 5 2 2" xfId="1438" xr:uid="{AEA9D0B6-FD52-407A-8C55-A17BFF892098}"/>
    <cellStyle name="Komma 2 3 4 5 2 2 2" xfId="4042" xr:uid="{F3E80190-7750-47B9-AD04-EB7C90A92192}"/>
    <cellStyle name="Komma 2 3 4 5 2 3" xfId="2219" xr:uid="{1F9E422B-2CFE-4744-8603-3A08C15D65F6}"/>
    <cellStyle name="Komma 2 3 4 5 2 3 2" xfId="4823" xr:uid="{ED40569C-97C8-4E40-9E20-D34A06C589B2}"/>
    <cellStyle name="Komma 2 3 4 5 2 4" xfId="3241" xr:uid="{923804AA-45AC-4072-82E2-5027EBA965BD}"/>
    <cellStyle name="Komma 2 3 4 5 3" xfId="1057" xr:uid="{ECB3C9E0-6E18-4410-9B22-2FD9AF55281F}"/>
    <cellStyle name="Komma 2 3 4 5 3 2" xfId="3661" xr:uid="{3C9E470B-26FA-4E4C-8D84-2A13EE9A5C15}"/>
    <cellStyle name="Komma 2 3 4 5 4" xfId="1838" xr:uid="{46863A0F-9B53-4937-AD60-A3399ACF42F0}"/>
    <cellStyle name="Komma 2 3 4 5 4 2" xfId="4442" xr:uid="{32F3A21A-719A-4733-98C6-E8D616017805}"/>
    <cellStyle name="Komma 2 3 4 5 5" xfId="2820" xr:uid="{43B32230-BF62-48D1-8C81-8A0DFFF66BD8}"/>
    <cellStyle name="Komma 2 3 4 5 6" xfId="5223" xr:uid="{F24ED1B3-8D52-4D3E-B719-5D0480290444}"/>
    <cellStyle name="Komma 2 3 4 6" xfId="274" xr:uid="{827DD9BE-1DAF-4F0B-8D29-22003700E742}"/>
    <cellStyle name="Komma 2 3 4 6 2" xfId="697" xr:uid="{1BF3CD17-4234-4725-A6C5-797EA4D21E3A}"/>
    <cellStyle name="Komma 2 3 4 6 2 2" xfId="1498" xr:uid="{1CB6EE70-A38B-4E2A-AC5E-2E6A0AE91D5A}"/>
    <cellStyle name="Komma 2 3 4 6 2 2 2" xfId="4102" xr:uid="{D0AC102F-EA92-43FC-A395-1CABA574D7EF}"/>
    <cellStyle name="Komma 2 3 4 6 2 3" xfId="2279" xr:uid="{0BECF454-DE7D-41DF-B25A-87E4E37250F8}"/>
    <cellStyle name="Komma 2 3 4 6 2 3 2" xfId="4883" xr:uid="{8AACBCCA-7AE0-4D25-A6CC-2C0B110213CB}"/>
    <cellStyle name="Komma 2 3 4 6 2 4" xfId="3301" xr:uid="{612E42FD-C16A-47BF-85F9-6BE342DEF67D}"/>
    <cellStyle name="Komma 2 3 4 6 3" xfId="1097" xr:uid="{774235A2-2527-4B55-9A12-2F3743DE01B0}"/>
    <cellStyle name="Komma 2 3 4 6 3 2" xfId="3701" xr:uid="{7D327985-FB93-4EDD-9955-A06FA21DD4F5}"/>
    <cellStyle name="Komma 2 3 4 6 4" xfId="1878" xr:uid="{20C914D3-68EA-4664-B674-ED94B3DB39A2}"/>
    <cellStyle name="Komma 2 3 4 6 4 2" xfId="4482" xr:uid="{3D2FD970-368A-4A69-8C09-E857BD2A79E5}"/>
    <cellStyle name="Komma 2 3 4 6 5" xfId="2880" xr:uid="{6979E06A-AF6F-49DE-9AC9-6162FD2681FB}"/>
    <cellStyle name="Komma 2 3 4 6 6" xfId="5263" xr:uid="{7B0F88C6-2B56-47C5-9778-CA66CDBF504B}"/>
    <cellStyle name="Komma 2 3 4 7" xfId="314" xr:uid="{B1B40D54-B775-486F-8909-4092A5EC48B6}"/>
    <cellStyle name="Komma 2 3 4 7 2" xfId="737" xr:uid="{A1D9E45A-A21D-40D1-84AF-8C2651CE9657}"/>
    <cellStyle name="Komma 2 3 4 7 2 2" xfId="1538" xr:uid="{BEEE4FBB-9273-4119-A7CF-6A2494DD2634}"/>
    <cellStyle name="Komma 2 3 4 7 2 2 2" xfId="4142" xr:uid="{4009BF81-D5C6-41AE-A0DA-B04BF480F27E}"/>
    <cellStyle name="Komma 2 3 4 7 2 3" xfId="2319" xr:uid="{958BC686-C63E-4D3A-8C69-775C0E7DAEF2}"/>
    <cellStyle name="Komma 2 3 4 7 2 3 2" xfId="4923" xr:uid="{AF588404-BCEF-4A0F-B055-9290B2D9251E}"/>
    <cellStyle name="Komma 2 3 4 7 2 4" xfId="3341" xr:uid="{642D1E2E-2E38-4676-90E1-FB9D7EA92A89}"/>
    <cellStyle name="Komma 2 3 4 7 3" xfId="1137" xr:uid="{65F9D4AC-703A-4FB8-A646-36CC30EFA83C}"/>
    <cellStyle name="Komma 2 3 4 7 3 2" xfId="3741" xr:uid="{4FB4E32A-8337-40EA-9EB1-6973BEB81CFF}"/>
    <cellStyle name="Komma 2 3 4 7 4" xfId="1918" xr:uid="{1BEB65C8-81BC-4CBC-AF0B-54A2E8ADCAFC}"/>
    <cellStyle name="Komma 2 3 4 7 4 2" xfId="4522" xr:uid="{6DED1710-DBDD-430E-A0AC-A73754F75F88}"/>
    <cellStyle name="Komma 2 3 4 7 5" xfId="2920" xr:uid="{AE079486-FDAF-4BC5-BF0A-038C800E8B61}"/>
    <cellStyle name="Komma 2 3 4 7 6" xfId="5303" xr:uid="{9403E5DE-CBA9-4498-8FA1-5E5A33ADC6E0}"/>
    <cellStyle name="Komma 2 3 4 8" xfId="374" xr:uid="{6F7F71E9-D004-4DDE-BAA3-2284EEEF5419}"/>
    <cellStyle name="Komma 2 3 4 8 2" xfId="797" xr:uid="{3B6BF90E-7B8B-4853-B9FD-2F5A3608C0B3}"/>
    <cellStyle name="Komma 2 3 4 8 2 2" xfId="1598" xr:uid="{0E8F1FA5-1156-42B4-A8D7-715F3F9DD32D}"/>
    <cellStyle name="Komma 2 3 4 8 2 2 2" xfId="4202" xr:uid="{4543DF0A-8D0B-41A7-B580-9DB6E69F04EB}"/>
    <cellStyle name="Komma 2 3 4 8 2 3" xfId="2379" xr:uid="{546F79C5-D0F2-47AD-B559-D6DECCEE4F8F}"/>
    <cellStyle name="Komma 2 3 4 8 2 3 2" xfId="4983" xr:uid="{2E8FB6C6-F840-435A-B700-28C2BD7BE708}"/>
    <cellStyle name="Komma 2 3 4 8 2 4" xfId="3401" xr:uid="{8C99699A-E84D-4C1D-8779-39F0961171BE}"/>
    <cellStyle name="Komma 2 3 4 8 3" xfId="1177" xr:uid="{05E876D0-EB1F-421B-9A31-A5A0C2B43876}"/>
    <cellStyle name="Komma 2 3 4 8 3 2" xfId="3781" xr:uid="{373EEA4A-4526-48A7-ACE5-720FFCC273FF}"/>
    <cellStyle name="Komma 2 3 4 8 4" xfId="1958" xr:uid="{89E69CBD-2285-4B23-B851-3C70144FD643}"/>
    <cellStyle name="Komma 2 3 4 8 4 2" xfId="4562" xr:uid="{4030C769-36BD-4615-B0DE-E09CAC2AF512}"/>
    <cellStyle name="Komma 2 3 4 8 5" xfId="2980" xr:uid="{3441F55C-97E4-4BA7-977D-206173D8BD1B}"/>
    <cellStyle name="Komma 2 3 4 8 6" xfId="5343" xr:uid="{21684102-737A-4FD1-982C-597BBA321371}"/>
    <cellStyle name="Komma 2 3 4 9" xfId="416" xr:uid="{16E4A0AF-B9F8-4CC2-8DEA-1D9DFB40F74C}"/>
    <cellStyle name="Komma 2 3 4 9 2" xfId="837" xr:uid="{C6F66361-4AE1-4138-8900-E43F56164D2C}"/>
    <cellStyle name="Komma 2 3 4 9 2 2" xfId="1638" xr:uid="{3A7EB878-B7AF-4FBF-A364-4159A3224B86}"/>
    <cellStyle name="Komma 2 3 4 9 2 2 2" xfId="4242" xr:uid="{ADE888BC-71BD-4C75-8F1F-9243602B4186}"/>
    <cellStyle name="Komma 2 3 4 9 2 3" xfId="2419" xr:uid="{594401B3-67A3-4A28-947E-C93EB94DF2CA}"/>
    <cellStyle name="Komma 2 3 4 9 2 3 2" xfId="5023" xr:uid="{A8B0B1C9-CFD7-43AD-A308-FB79D5D5C2EB}"/>
    <cellStyle name="Komma 2 3 4 9 2 4" xfId="3441" xr:uid="{78DDA076-BAA6-4AC8-B4E2-D1466D32D56F}"/>
    <cellStyle name="Komma 2 3 4 9 3" xfId="1217" xr:uid="{79EB2327-02A7-458F-ADDC-E0F46CBA1B82}"/>
    <cellStyle name="Komma 2 3 4 9 3 2" xfId="3821" xr:uid="{F7C54312-F145-4015-BB11-7DA5CAFE9C78}"/>
    <cellStyle name="Komma 2 3 4 9 4" xfId="1998" xr:uid="{5521709A-86E8-4410-8C01-3208FF9FF3B5}"/>
    <cellStyle name="Komma 2 3 4 9 4 2" xfId="4602" xr:uid="{5A2ABED2-0EEA-45A2-A49C-862270965A57}"/>
    <cellStyle name="Komma 2 3 4 9 5" xfId="3020" xr:uid="{C723F74F-C1FE-486E-B0FE-14816FE97B2C}"/>
    <cellStyle name="Komma 2 3 4 9 6" xfId="5383" xr:uid="{CBC243C8-FE0A-4428-8C6F-C4BE1E70AF6F}"/>
    <cellStyle name="Komma 2 3 5" xfId="50" xr:uid="{4AEB3A54-4342-4D17-9C8A-E61B757299F1}"/>
    <cellStyle name="Komma 2 3 5 2" xfId="113" xr:uid="{3C4CD835-6625-411C-BE82-C8100E71D14D}"/>
    <cellStyle name="Komma 2 3 5 2 2" xfId="539" xr:uid="{25BAC559-5AAD-420C-8DFF-76EA1085809B}"/>
    <cellStyle name="Komma 2 3 5 2 2 2" xfId="1340" xr:uid="{F9CEBE1A-6EB1-45F8-82DB-AD37BFD9DF95}"/>
    <cellStyle name="Komma 2 3 5 2 2 2 2" xfId="3944" xr:uid="{9C7E0E81-4CBD-47A5-9E62-2108B380ADB7}"/>
    <cellStyle name="Komma 2 3 5 2 2 3" xfId="2121" xr:uid="{AFF54CA1-0A1B-483E-8D35-8662D1E9355B}"/>
    <cellStyle name="Komma 2 3 5 2 2 3 2" xfId="4725" xr:uid="{282CC15F-711F-4DC4-9D5A-3FCEA350C423}"/>
    <cellStyle name="Komma 2 3 5 2 2 4" xfId="3143" xr:uid="{010C07C2-E371-4252-ABA5-47568BA0CF8E}"/>
    <cellStyle name="Komma 2 3 5 2 3" xfId="2722" xr:uid="{F1A2BD45-9F3B-41E4-BD3C-12986AE20B43}"/>
    <cellStyle name="Komma 2 3 5 3" xfId="234" xr:uid="{BB10A784-D1DB-4A9D-A54F-2C4B7221DCBB}"/>
    <cellStyle name="Komma 2 3 5 3 2" xfId="657" xr:uid="{B4AC5F20-E7FB-45EE-B6F3-DCDD91BF6F13}"/>
    <cellStyle name="Komma 2 3 5 3 2 2" xfId="1458" xr:uid="{BD590880-23EE-4F23-B949-22040757B373}"/>
    <cellStyle name="Komma 2 3 5 3 2 2 2" xfId="4062" xr:uid="{09F8BCDB-3769-452F-9142-3EEC906986B3}"/>
    <cellStyle name="Komma 2 3 5 3 2 3" xfId="2239" xr:uid="{C211B6A2-94BB-4FFE-904D-C4B4105916A3}"/>
    <cellStyle name="Komma 2 3 5 3 2 3 2" xfId="4843" xr:uid="{75207573-CF8B-432C-9A3F-25C8A7246A96}"/>
    <cellStyle name="Komma 2 3 5 3 2 4" xfId="3261" xr:uid="{DA86944C-72FD-456D-B373-821C7B060CEE}"/>
    <cellStyle name="Komma 2 3 5 3 3" xfId="2840" xr:uid="{2398BE92-59C6-42CF-ABF5-B4CB30D23B1C}"/>
    <cellStyle name="Komma 2 3 5 4" xfId="334" xr:uid="{707985B7-47A8-4BAF-888B-520085B2F0BC}"/>
    <cellStyle name="Komma 2 3 5 4 2" xfId="757" xr:uid="{D65FA028-2C15-4AB9-BF00-387E014F8930}"/>
    <cellStyle name="Komma 2 3 5 4 2 2" xfId="1558" xr:uid="{E8960E58-A664-4209-ACF0-1BDBA2D21FB7}"/>
    <cellStyle name="Komma 2 3 5 4 2 2 2" xfId="4162" xr:uid="{E39EF5CD-28F4-40BC-9EF8-0AC217C9ED9F}"/>
    <cellStyle name="Komma 2 3 5 4 2 3" xfId="2339" xr:uid="{93B8F9B0-C57E-48F9-B2D1-B7029F0850D9}"/>
    <cellStyle name="Komma 2 3 5 4 2 3 2" xfId="4943" xr:uid="{3283C5FA-FF37-43BF-B09E-54B88C11B9B7}"/>
    <cellStyle name="Komma 2 3 5 4 2 4" xfId="3361" xr:uid="{79F60581-7DE4-4ED6-BA1D-5AE0AD91D94E}"/>
    <cellStyle name="Komma 2 3 5 4 3" xfId="2940" xr:uid="{A1C6E9F4-2E12-49F4-8DE1-0CBA925E6676}"/>
    <cellStyle name="Komma 2 3 5 5" xfId="476" xr:uid="{445EC4CC-2F27-452A-B82E-9F2B655EE20F}"/>
    <cellStyle name="Komma 2 3 5 5 2" xfId="1277" xr:uid="{19DEEF49-AF32-49FF-A281-5BED781253E4}"/>
    <cellStyle name="Komma 2 3 5 5 2 2" xfId="3881" xr:uid="{0AF8234D-02FB-4DF6-A5B4-41FCE66B82BE}"/>
    <cellStyle name="Komma 2 3 5 5 3" xfId="2058" xr:uid="{0738E117-5783-4333-AAF8-81F450CDBB77}"/>
    <cellStyle name="Komma 2 3 5 5 3 2" xfId="4662" xr:uid="{E81E774B-68DA-42EC-955E-6A66D271FADD}"/>
    <cellStyle name="Komma 2 3 5 5 4" xfId="3080" xr:uid="{6BEC1EBC-07D6-4931-9BEB-0110B4D0472A}"/>
    <cellStyle name="Komma 2 3 5 6" xfId="897" xr:uid="{AE60AFFB-8544-4411-8758-29C370A6659C}"/>
    <cellStyle name="Komma 2 3 5 6 2" xfId="3501" xr:uid="{65CEC0F0-57E5-42DC-852D-42D71D2831B0}"/>
    <cellStyle name="Komma 2 3 5 6 3" xfId="5423" xr:uid="{5CAED18C-87CD-4C16-B8CE-96CD95DDA00C}"/>
    <cellStyle name="Komma 2 3 5 7" xfId="2519" xr:uid="{905DF361-C165-4CEF-9F22-D30D1F542A06}"/>
    <cellStyle name="Komma 2 3 6" xfId="194" xr:uid="{3417767E-4F2D-447C-842E-B8FEF97DD503}"/>
    <cellStyle name="Komma 2 3 6 2" xfId="617" xr:uid="{C9E9D4FA-CBE8-4A31-9CD1-B589834AD469}"/>
    <cellStyle name="Komma 2 3 6 2 2" xfId="1418" xr:uid="{53AEA9D7-2D8F-45C4-9AE0-A570BFBA9C8E}"/>
    <cellStyle name="Komma 2 3 6 2 2 2" xfId="4022" xr:uid="{70316DEA-B670-41DA-A098-48D4D0C1D9A5}"/>
    <cellStyle name="Komma 2 3 6 2 3" xfId="2199" xr:uid="{6D3F9D8C-06B5-45A0-944E-C317B659B5AC}"/>
    <cellStyle name="Komma 2 3 6 2 3 2" xfId="4803" xr:uid="{67755B6A-FA27-4A92-896F-8E0F1FC190E6}"/>
    <cellStyle name="Komma 2 3 6 2 4" xfId="3221" xr:uid="{484ED32E-1CAE-4607-969F-76C8F6EE5B0B}"/>
    <cellStyle name="Komma 2 3 6 3" xfId="2800" xr:uid="{BD15BC6B-11F8-4A3D-983D-A923A06F3569}"/>
    <cellStyle name="Komma 2 3 7" xfId="2559" xr:uid="{FC9B6F10-B32A-4C1E-AB78-0CBD747FC35F}"/>
    <cellStyle name="Komma 2 3 7 2" xfId="5483" xr:uid="{B81643CF-FC29-4772-B1F1-E7D2ED7F5E01}"/>
    <cellStyle name="Komma 2 3 8" xfId="5583" xr:uid="{C8DB928B-C780-4FAC-8659-CAD88045D1D8}"/>
    <cellStyle name="Komma 2 4" xfId="10" xr:uid="{00000000-0005-0000-0000-000004000000}"/>
    <cellStyle name="Komma 2 4 2" xfId="34" xr:uid="{207E74CE-8ACE-4596-8AF1-95FE9973BA55}"/>
    <cellStyle name="Komma 2 4 2 10" xfId="460" xr:uid="{296F7804-740F-493D-8D89-FE9965659FAE}"/>
    <cellStyle name="Komma 2 4 2 10 2" xfId="1261" xr:uid="{E8434AF1-538F-49B3-895A-6FD18C7BA855}"/>
    <cellStyle name="Komma 2 4 2 10 2 2" xfId="3865" xr:uid="{B0A9AF74-913C-444D-8112-5D6C48D7D76B}"/>
    <cellStyle name="Komma 2 4 2 10 3" xfId="2042" xr:uid="{6604E0CD-5616-4E59-B146-CECC0529A18B}"/>
    <cellStyle name="Komma 2 4 2 10 3 2" xfId="4646" xr:uid="{A95FE60B-B7EC-4655-A488-A303C6CB7C22}"/>
    <cellStyle name="Komma 2 4 2 10 4" xfId="3064" xr:uid="{3A8DC911-F6BC-4E75-A3BD-F4A2F550FA18}"/>
    <cellStyle name="Komma 2 4 2 11" xfId="881" xr:uid="{EB2816C2-74C9-4122-B249-1CFA88AC778D}"/>
    <cellStyle name="Komma 2 4 2 11 2" xfId="1682" xr:uid="{EB84003C-C22B-4B53-BA08-19B9586498EC}"/>
    <cellStyle name="Komma 2 4 2 11 2 2" xfId="4286" xr:uid="{D6C233AC-E692-4BAF-BFEA-10C148BA94B2}"/>
    <cellStyle name="Komma 2 4 2 11 3" xfId="3485" xr:uid="{1046709C-3A20-4432-922D-C751231DAB56}"/>
    <cellStyle name="Komma 2 4 2 12" xfId="941" xr:uid="{952A2D76-C2BE-4EB1-8E7C-1F7956CE8863}"/>
    <cellStyle name="Komma 2 4 2 12 2" xfId="3545" xr:uid="{2BEDC832-7067-418A-AE61-34E7D0BEFF7D}"/>
    <cellStyle name="Komma 2 4 2 13" xfId="1722" xr:uid="{C6E48A7B-F6D5-47C6-938E-A9DDE16F32C0}"/>
    <cellStyle name="Komma 2 4 2 13 2" xfId="4326" xr:uid="{DCB95C4A-29F3-4FAA-8588-56BDB32C1CC4}"/>
    <cellStyle name="Komma 2 4 2 14" xfId="2463" xr:uid="{BA1975DD-1BAA-4E5B-8DFC-06050C7FD6E5}"/>
    <cellStyle name="Komma 2 4 2 14 2" xfId="5067" xr:uid="{193A12C4-6E2E-41F1-81B9-3BB04838E83B}"/>
    <cellStyle name="Komma 2 4 2 15" xfId="2503" xr:uid="{8FD97CA2-3254-4834-8935-BE22F927DDC6}"/>
    <cellStyle name="Komma 2 4 2 15 2" xfId="5447" xr:uid="{4623A6A9-41DC-4B1E-ACC6-186B1D8C7126}"/>
    <cellStyle name="Komma 2 4 2 16" xfId="2583" xr:uid="{1FEA54C4-DC81-4C03-9569-293E7D9207FF}"/>
    <cellStyle name="Komma 2 4 2 16 2" xfId="5507" xr:uid="{0398F9FF-67FB-454B-8F33-6BA999FE8009}"/>
    <cellStyle name="Komma 2 4 2 17" xfId="2623" xr:uid="{4A2C57B7-1D97-4413-9D3F-788BFBC6F2D0}"/>
    <cellStyle name="Komma 2 4 2 17 2" xfId="5547" xr:uid="{FAB77E44-48DF-4D76-B1F6-D35DFE0F5B2E}"/>
    <cellStyle name="Komma 2 4 2 18" xfId="2663" xr:uid="{9281037A-A861-48C4-9681-B21B4124D8F9}"/>
    <cellStyle name="Komma 2 4 2 19" xfId="5107" xr:uid="{0199D4C2-17D7-4CE6-B8B3-E44DEB5A2D37}"/>
    <cellStyle name="Komma 2 4 2 2" xfId="74" xr:uid="{B392E059-BDB5-4F94-B9F6-7F03C79A896A}"/>
    <cellStyle name="Komma 2 4 2 2 10" xfId="921" xr:uid="{4C1F9322-A934-4F96-8DB7-39AF273B2CE8}"/>
    <cellStyle name="Komma 2 4 2 2 10 2" xfId="1702" xr:uid="{0AFF9968-E7FA-4043-8492-9F5455E0376B}"/>
    <cellStyle name="Komma 2 4 2 2 10 2 2" xfId="4306" xr:uid="{A1466AEA-81B7-4A8A-B0B4-247EA8B2A682}"/>
    <cellStyle name="Komma 2 4 2 2 10 3" xfId="3525" xr:uid="{667FD510-B0C2-4288-93B4-7F87DF6A49F9}"/>
    <cellStyle name="Komma 2 4 2 2 11" xfId="961" xr:uid="{94B0362A-37F5-4BFE-B922-DEB1F7A0D109}"/>
    <cellStyle name="Komma 2 4 2 2 11 2" xfId="3565" xr:uid="{35E09CAF-5AF3-4D0A-A37C-84403895AD86}"/>
    <cellStyle name="Komma 2 4 2 2 12" xfId="1742" xr:uid="{0AC58B35-57AD-44C5-9778-DF47316C1273}"/>
    <cellStyle name="Komma 2 4 2 2 12 2" xfId="4346" xr:uid="{F1812531-1415-474C-A7B5-03D5B5EBA7AC}"/>
    <cellStyle name="Komma 2 4 2 2 13" xfId="2483" xr:uid="{1B9E5A1D-1633-4F94-8548-8BA0A6BE9C4B}"/>
    <cellStyle name="Komma 2 4 2 2 13 2" xfId="5087" xr:uid="{98F82429-7F93-4015-B440-BB8A2A07DBB7}"/>
    <cellStyle name="Komma 2 4 2 2 14" xfId="2543" xr:uid="{7C6810F5-DEDD-4396-A217-A5A7E4B7E697}"/>
    <cellStyle name="Komma 2 4 2 2 14 2" xfId="5467" xr:uid="{078C827D-3E57-4DF3-8C8F-073557DF24A3}"/>
    <cellStyle name="Komma 2 4 2 2 15" xfId="2603" xr:uid="{55050B90-74D5-4043-8E5D-8DEADB28E216}"/>
    <cellStyle name="Komma 2 4 2 2 15 2" xfId="5527" xr:uid="{29FCDBC4-AAA3-444F-B6C7-6902FE23A3E8}"/>
    <cellStyle name="Komma 2 4 2 2 16" xfId="2643" xr:uid="{B2E5273D-5E9C-4858-A86D-558E95B15D6F}"/>
    <cellStyle name="Komma 2 4 2 2 16 2" xfId="5567" xr:uid="{1FB614BE-D309-4CAA-AF15-6385C9EC9BFE}"/>
    <cellStyle name="Komma 2 4 2 2 17" xfId="2683" xr:uid="{CA3E2D93-0407-4B24-8E22-A4F1EEFFD60B}"/>
    <cellStyle name="Komma 2 4 2 2 18" xfId="5127" xr:uid="{30EB237B-8829-49AE-BA68-323BAC3D615A}"/>
    <cellStyle name="Komma 2 4 2 2 19" xfId="5627" xr:uid="{87F58671-B0D2-4D07-B515-2116E5932969}"/>
    <cellStyle name="Komma 2 4 2 2 2" xfId="114" xr:uid="{0CCC03B1-D4D2-4AD9-942D-16A404963848}"/>
    <cellStyle name="Komma 2 4 2 2 2 2" xfId="540" xr:uid="{F5348A40-A92D-4C24-9B58-368423A43E54}"/>
    <cellStyle name="Komma 2 4 2 2 2 2 2" xfId="1341" xr:uid="{E7574079-FF41-4E41-8A5D-BD86887FBD55}"/>
    <cellStyle name="Komma 2 4 2 2 2 2 2 2" xfId="3945" xr:uid="{D36B3F33-BFB6-4C27-B6C2-DA4C0A6705E3}"/>
    <cellStyle name="Komma 2 4 2 2 2 2 3" xfId="2122" xr:uid="{E42E9761-22A0-469A-A416-B4CDB00A08D8}"/>
    <cellStyle name="Komma 2 4 2 2 2 2 3 2" xfId="4726" xr:uid="{A8C89F53-67AD-46A9-A5F0-E0C3C6F15A71}"/>
    <cellStyle name="Komma 2 4 2 2 2 2 4" xfId="3144" xr:uid="{8936C11B-F90D-44A0-8647-BFFCF28BEB51}"/>
    <cellStyle name="Komma 2 4 2 2 2 3" xfId="992" xr:uid="{8EBCFF5A-A698-4759-882F-4B4921B8CB74}"/>
    <cellStyle name="Komma 2 4 2 2 2 3 2" xfId="3596" xr:uid="{06CEA39D-2450-479A-8A43-9EA1EF569A1F}"/>
    <cellStyle name="Komma 2 4 2 2 2 4" xfId="1773" xr:uid="{14E62B9A-6D00-40F0-8A97-7F40055ABAE4}"/>
    <cellStyle name="Komma 2 4 2 2 2 4 2" xfId="4377" xr:uid="{2326293B-5E94-4C6C-9529-3A980AD4DC26}"/>
    <cellStyle name="Komma 2 4 2 2 2 5" xfId="2723" xr:uid="{70A31CCF-1D7A-4BE4-8793-BC9260B6B45F}"/>
    <cellStyle name="Komma 2 4 2 2 2 6" xfId="5158" xr:uid="{931FEF78-DA1D-4ED3-8AB6-7FBBD5B0BD40}"/>
    <cellStyle name="Komma 2 4 2 2 3" xfId="177" xr:uid="{260C57CD-9643-4273-BC68-ADD7570CBF1E}"/>
    <cellStyle name="Komma 2 4 2 2 3 2" xfId="600" xr:uid="{06149488-A3B7-402F-8C19-A6CF18F0A89F}"/>
    <cellStyle name="Komma 2 4 2 2 3 2 2" xfId="1401" xr:uid="{F86F63C5-D977-4C5A-8671-DF70F922F24A}"/>
    <cellStyle name="Komma 2 4 2 2 3 2 2 2" xfId="4005" xr:uid="{11F5CEA0-8CA6-46F5-812B-41999EDCEF46}"/>
    <cellStyle name="Komma 2 4 2 2 3 2 3" xfId="2182" xr:uid="{FF0846DD-F1E6-41C3-A1EF-1C1E017C3578}"/>
    <cellStyle name="Komma 2 4 2 2 3 2 3 2" xfId="4786" xr:uid="{EC5BC587-E432-4B95-ACAB-896DCEEABB7B}"/>
    <cellStyle name="Komma 2 4 2 2 3 2 4" xfId="3204" xr:uid="{BDDC1C63-30C6-4D1C-8D21-4029BF45E4D8}"/>
    <cellStyle name="Komma 2 4 2 2 3 3" xfId="1041" xr:uid="{89CAA712-A9A1-4288-A560-2DF5D6F07E4B}"/>
    <cellStyle name="Komma 2 4 2 2 3 3 2" xfId="3645" xr:uid="{900CC89F-BC9C-475B-AB41-F2F17CE4C653}"/>
    <cellStyle name="Komma 2 4 2 2 3 4" xfId="1822" xr:uid="{32E67C8A-3941-4333-B4F0-571FF5D55B2C}"/>
    <cellStyle name="Komma 2 4 2 2 3 4 2" xfId="4426" xr:uid="{D1581891-2F05-4806-BE06-D5576E36D93E}"/>
    <cellStyle name="Komma 2 4 2 2 3 5" xfId="2783" xr:uid="{1F233D7F-D1F4-4927-BFFE-3C37CFC0943C}"/>
    <cellStyle name="Komma 2 4 2 2 3 6" xfId="5207" xr:uid="{CA6AD6B9-F071-4187-8C0E-FD86E38507B4}"/>
    <cellStyle name="Komma 2 4 2 2 4" xfId="258" xr:uid="{14D1185C-7657-463C-B182-113BFA0BBCB5}"/>
    <cellStyle name="Komma 2 4 2 2 4 2" xfId="681" xr:uid="{9E5D9ECD-2520-4EB7-B3B5-1562B151E734}"/>
    <cellStyle name="Komma 2 4 2 2 4 2 2" xfId="1482" xr:uid="{5CA0C0C7-FB89-4909-8A9C-FB862E0FFE43}"/>
    <cellStyle name="Komma 2 4 2 2 4 2 2 2" xfId="4086" xr:uid="{BD94D5C8-B1C2-47F0-A40D-4822389C1701}"/>
    <cellStyle name="Komma 2 4 2 2 4 2 3" xfId="2263" xr:uid="{728FB815-2A8A-4A73-9631-350E678F0D94}"/>
    <cellStyle name="Komma 2 4 2 2 4 2 3 2" xfId="4867" xr:uid="{13BC8FA1-FE19-4E48-9768-7CF059E0D965}"/>
    <cellStyle name="Komma 2 4 2 2 4 2 4" xfId="3285" xr:uid="{73947231-B6DE-4F8C-BE4A-91DE0EFDA7AF}"/>
    <cellStyle name="Komma 2 4 2 2 4 3" xfId="1081" xr:uid="{2A20155E-BF69-4D23-A9CF-41EF44E8C72A}"/>
    <cellStyle name="Komma 2 4 2 2 4 3 2" xfId="3685" xr:uid="{16DC5C90-8D94-41CD-A733-B1052FBAC6BF}"/>
    <cellStyle name="Komma 2 4 2 2 4 4" xfId="1862" xr:uid="{8908A4CF-74B0-4C2D-A63E-41C4BD71B9A5}"/>
    <cellStyle name="Komma 2 4 2 2 4 4 2" xfId="4466" xr:uid="{C8B4FD5F-4DE2-4071-A133-0EBE56449F27}"/>
    <cellStyle name="Komma 2 4 2 2 4 5" xfId="2864" xr:uid="{F3078208-73D4-4E5F-B99D-29D793FA6D95}"/>
    <cellStyle name="Komma 2 4 2 2 4 6" xfId="5247" xr:uid="{08C12A5D-5E9C-486A-AC21-130117335F71}"/>
    <cellStyle name="Komma 2 4 2 2 5" xfId="298" xr:uid="{AA0502BA-9C88-4D6C-86EA-DAB399835B7E}"/>
    <cellStyle name="Komma 2 4 2 2 5 2" xfId="721" xr:uid="{954D0303-328B-4786-B57F-26745A94226D}"/>
    <cellStyle name="Komma 2 4 2 2 5 2 2" xfId="1522" xr:uid="{A0DDDD5F-EB0A-4B83-9498-8E52EF26C29D}"/>
    <cellStyle name="Komma 2 4 2 2 5 2 2 2" xfId="4126" xr:uid="{E31808D4-EDC0-467E-9F33-BAB47E195E58}"/>
    <cellStyle name="Komma 2 4 2 2 5 2 3" xfId="2303" xr:uid="{72ED6231-3406-4463-AC2B-608001390AFB}"/>
    <cellStyle name="Komma 2 4 2 2 5 2 3 2" xfId="4907" xr:uid="{A92D9C24-65C6-44C1-8E28-F2601134BD49}"/>
    <cellStyle name="Komma 2 4 2 2 5 2 4" xfId="3325" xr:uid="{DB6BC9B5-FB4B-4B15-B7E8-675F5AC327CE}"/>
    <cellStyle name="Komma 2 4 2 2 5 3" xfId="1121" xr:uid="{9968B5E1-76B0-48FE-A805-759BA5751655}"/>
    <cellStyle name="Komma 2 4 2 2 5 3 2" xfId="3725" xr:uid="{31A436A8-CE00-4A3E-92C9-D484E0699CBE}"/>
    <cellStyle name="Komma 2 4 2 2 5 4" xfId="1902" xr:uid="{63917933-A062-45F5-AB84-3964A3C0FA2A}"/>
    <cellStyle name="Komma 2 4 2 2 5 4 2" xfId="4506" xr:uid="{C35CBAE0-C667-4C3D-9A33-4A05D7B0C516}"/>
    <cellStyle name="Komma 2 4 2 2 5 5" xfId="2904" xr:uid="{612DA50E-53D8-4B05-8AE1-9180F355FB3A}"/>
    <cellStyle name="Komma 2 4 2 2 5 6" xfId="5287" xr:uid="{141F6CDD-C898-49DA-A2F7-71F10CDB0E62}"/>
    <cellStyle name="Komma 2 4 2 2 6" xfId="358" xr:uid="{C02C9582-4AAD-4769-9276-FF16A91CB237}"/>
    <cellStyle name="Komma 2 4 2 2 6 2" xfId="781" xr:uid="{612067F6-3FE9-4869-8F9D-8149A5E0E60B}"/>
    <cellStyle name="Komma 2 4 2 2 6 2 2" xfId="1582" xr:uid="{C6A11E79-3BBD-4A72-BD80-1A1FC37323E5}"/>
    <cellStyle name="Komma 2 4 2 2 6 2 2 2" xfId="4186" xr:uid="{0F58DFA7-C53F-42E4-A239-F79D96E62BA9}"/>
    <cellStyle name="Komma 2 4 2 2 6 2 3" xfId="2363" xr:uid="{F90BDD09-2485-4AD0-9E98-D6B3EB87A186}"/>
    <cellStyle name="Komma 2 4 2 2 6 2 3 2" xfId="4967" xr:uid="{19755760-E4FE-4874-B612-358C6B181A48}"/>
    <cellStyle name="Komma 2 4 2 2 6 2 4" xfId="3385" xr:uid="{2D9DFE7B-60B8-4B38-83EF-C091A5A6F9E8}"/>
    <cellStyle name="Komma 2 4 2 2 6 3" xfId="1161" xr:uid="{2506BF11-0573-4F4D-8DF1-02B719102579}"/>
    <cellStyle name="Komma 2 4 2 2 6 3 2" xfId="3765" xr:uid="{8282AF51-5A9D-4F34-8C68-50AC88C032E8}"/>
    <cellStyle name="Komma 2 4 2 2 6 4" xfId="1942" xr:uid="{62279F02-02AC-4EC7-B2E7-67EC112F666F}"/>
    <cellStyle name="Komma 2 4 2 2 6 4 2" xfId="4546" xr:uid="{5F8FF282-AA13-4B28-B2A9-5EE3A750462B}"/>
    <cellStyle name="Komma 2 4 2 2 6 5" xfId="2964" xr:uid="{01C31CE1-2A67-4372-A7F2-DB8FD64B09F7}"/>
    <cellStyle name="Komma 2 4 2 2 6 6" xfId="5327" xr:uid="{21EDF30E-CEF5-46C5-998D-5DECD22EB35E}"/>
    <cellStyle name="Komma 2 4 2 2 7" xfId="398" xr:uid="{07E224CC-27A3-4BDF-AF60-17E0595ABE2C}"/>
    <cellStyle name="Komma 2 4 2 2 7 2" xfId="821" xr:uid="{E27E6190-88EA-4318-B43E-DDE6B2F2C09A}"/>
    <cellStyle name="Komma 2 4 2 2 7 2 2" xfId="1622" xr:uid="{876FE2B5-E7C1-4D1E-ABF0-D4B2A1B5272B}"/>
    <cellStyle name="Komma 2 4 2 2 7 2 2 2" xfId="4226" xr:uid="{5963555B-E197-4662-A37F-F57034F47CC6}"/>
    <cellStyle name="Komma 2 4 2 2 7 2 3" xfId="2403" xr:uid="{7B5410CD-E381-433F-A485-8481BC715064}"/>
    <cellStyle name="Komma 2 4 2 2 7 2 3 2" xfId="5007" xr:uid="{8BBDAE4B-E45D-4BBF-8E65-DE0EE3D3DD35}"/>
    <cellStyle name="Komma 2 4 2 2 7 2 4" xfId="3425" xr:uid="{E91730F1-D21D-4F29-9840-40E472712028}"/>
    <cellStyle name="Komma 2 4 2 2 7 3" xfId="1201" xr:uid="{452945C1-64A3-4751-BA78-1AB6F2E3B81A}"/>
    <cellStyle name="Komma 2 4 2 2 7 3 2" xfId="3805" xr:uid="{336AF50E-419A-417E-9C85-D959821DC85E}"/>
    <cellStyle name="Komma 2 4 2 2 7 4" xfId="1982" xr:uid="{582CAD0C-569C-4F9B-B901-B1196DF4F24A}"/>
    <cellStyle name="Komma 2 4 2 2 7 4 2" xfId="4586" xr:uid="{D2B5D079-B225-494D-97C3-2C87DB0F7576}"/>
    <cellStyle name="Komma 2 4 2 2 7 5" xfId="3004" xr:uid="{FBCB25F1-8188-406D-B3D2-7ED6A9C1728C}"/>
    <cellStyle name="Komma 2 4 2 2 7 6" xfId="5367" xr:uid="{917232CB-84F7-4CE5-9B58-2D8FCD4B47A6}"/>
    <cellStyle name="Komma 2 4 2 2 8" xfId="440" xr:uid="{F9169A87-46C5-4C06-B903-63AAC5027ABD}"/>
    <cellStyle name="Komma 2 4 2 2 8 2" xfId="861" xr:uid="{A9FF1FB5-FE96-45CE-BFC0-3BE3E11AB772}"/>
    <cellStyle name="Komma 2 4 2 2 8 2 2" xfId="1662" xr:uid="{168203CC-6C8D-4C1F-96EE-FD455F7CD6CE}"/>
    <cellStyle name="Komma 2 4 2 2 8 2 2 2" xfId="4266" xr:uid="{6479ED5F-0AA8-43CA-8D03-9BACD9402AE0}"/>
    <cellStyle name="Komma 2 4 2 2 8 2 3" xfId="2443" xr:uid="{8E82CAB5-5625-453B-B662-33B76103464E}"/>
    <cellStyle name="Komma 2 4 2 2 8 2 3 2" xfId="5047" xr:uid="{EB2B8572-35D6-4AE1-A034-D890EC709140}"/>
    <cellStyle name="Komma 2 4 2 2 8 2 4" xfId="3465" xr:uid="{727FD637-60C9-4329-90B5-12F52BD57090}"/>
    <cellStyle name="Komma 2 4 2 2 8 3" xfId="1241" xr:uid="{CF53C5CC-F420-4DA5-92D9-513BC6354F27}"/>
    <cellStyle name="Komma 2 4 2 2 8 3 2" xfId="3845" xr:uid="{1A819DDF-A321-4D47-9983-91F4DDF802B3}"/>
    <cellStyle name="Komma 2 4 2 2 8 4" xfId="2022" xr:uid="{2DA735D1-3A92-4DDA-9AE6-02449330ABFD}"/>
    <cellStyle name="Komma 2 4 2 2 8 4 2" xfId="4626" xr:uid="{9C965F74-F987-454F-860B-AA37B45FAA81}"/>
    <cellStyle name="Komma 2 4 2 2 8 5" xfId="3044" xr:uid="{72D06976-7F1B-43A4-B79E-1886448A4A64}"/>
    <cellStyle name="Komma 2 4 2 2 8 6" xfId="5407" xr:uid="{FCD6FACD-E105-4AD6-B08F-0437342F1580}"/>
    <cellStyle name="Komma 2 4 2 2 9" xfId="500" xr:uid="{D83FC119-2FB0-4BF6-B9B8-53E2C70DA891}"/>
    <cellStyle name="Komma 2 4 2 2 9 2" xfId="1301" xr:uid="{BEB2C56C-1DDB-47BF-BB6B-01966AE1BA1B}"/>
    <cellStyle name="Komma 2 4 2 2 9 2 2" xfId="3905" xr:uid="{F147760D-201C-403A-85BC-7F3932B856DC}"/>
    <cellStyle name="Komma 2 4 2 2 9 3" xfId="2082" xr:uid="{8054C831-D748-4C34-A889-A25341B0B5FB}"/>
    <cellStyle name="Komma 2 4 2 2 9 3 2" xfId="4686" xr:uid="{1F79225D-7257-4C0B-9B5E-9C8CFF2F5DAF}"/>
    <cellStyle name="Komma 2 4 2 2 9 4" xfId="3104" xr:uid="{F272B406-E285-4477-8E86-ED7DF1513121}"/>
    <cellStyle name="Komma 2 4 2 20" xfId="5607" xr:uid="{F3E4EA63-4EB3-4E43-A3C8-42DD7FB65262}"/>
    <cellStyle name="Komma 2 4 2 3" xfId="115" xr:uid="{6922708D-E270-40E6-B59E-29158D9622AC}"/>
    <cellStyle name="Komma 2 4 2 3 2" xfId="541" xr:uid="{74F9AF9F-D4A5-49AA-AC0B-07D539B66BB8}"/>
    <cellStyle name="Komma 2 4 2 3 2 2" xfId="1342" xr:uid="{37FB42CB-983B-46FF-87EA-9F589F65ABD8}"/>
    <cellStyle name="Komma 2 4 2 3 2 2 2" xfId="3946" xr:uid="{64830DCB-BBCA-4238-AB9F-B34A8D6878D2}"/>
    <cellStyle name="Komma 2 4 2 3 2 3" xfId="2123" xr:uid="{AC58436C-9629-4C9A-B013-1CF25567B0A3}"/>
    <cellStyle name="Komma 2 4 2 3 2 3 2" xfId="4727" xr:uid="{6AFBFFD0-1016-4248-B4A8-C5014EBF5D2E}"/>
    <cellStyle name="Komma 2 4 2 3 2 4" xfId="3145" xr:uid="{B8A43EBA-F038-4701-9E2D-DF35F90EDFC0}"/>
    <cellStyle name="Komma 2 4 2 3 3" xfId="993" xr:uid="{E0E2DEF1-5CF9-43F3-96E4-F934C026A52D}"/>
    <cellStyle name="Komma 2 4 2 3 3 2" xfId="3597" xr:uid="{36C00DA4-5C39-43FD-BC2A-B747AB2C225F}"/>
    <cellStyle name="Komma 2 4 2 3 4" xfId="1774" xr:uid="{8834C37A-382B-4503-BBA8-F2F7E6CEED27}"/>
    <cellStyle name="Komma 2 4 2 3 4 2" xfId="4378" xr:uid="{4383D94E-5BA1-4664-8ABF-92F085191EE7}"/>
    <cellStyle name="Komma 2 4 2 3 5" xfId="2724" xr:uid="{451445DD-1B84-41C4-8ADF-3E3404AD72BB}"/>
    <cellStyle name="Komma 2 4 2 3 6" xfId="5159" xr:uid="{F385B43C-683C-49A6-8E8F-83B3D86B6070}"/>
    <cellStyle name="Komma 2 4 2 4" xfId="157" xr:uid="{C2C69303-5BC1-4505-B23E-DDF50C8CE8C3}"/>
    <cellStyle name="Komma 2 4 2 4 2" xfId="580" xr:uid="{3E769985-96A9-415D-AA39-22A00D062322}"/>
    <cellStyle name="Komma 2 4 2 4 2 2" xfId="1381" xr:uid="{4A0154E1-6839-47A1-851A-D6039E82740A}"/>
    <cellStyle name="Komma 2 4 2 4 2 2 2" xfId="3985" xr:uid="{724220EA-02BF-4200-A240-6C8520FDA04F}"/>
    <cellStyle name="Komma 2 4 2 4 2 3" xfId="2162" xr:uid="{A74BE39D-C322-48A3-A37C-328E38C1CD92}"/>
    <cellStyle name="Komma 2 4 2 4 2 3 2" xfId="4766" xr:uid="{1349B1F5-548E-4302-8C63-C2F0C8D0856B}"/>
    <cellStyle name="Komma 2 4 2 4 2 4" xfId="3184" xr:uid="{A8DC913C-4923-45C2-A617-DC9DC6F2ACEC}"/>
    <cellStyle name="Komma 2 4 2 4 3" xfId="1021" xr:uid="{C921747B-8280-4E70-8ABA-F52B3475C397}"/>
    <cellStyle name="Komma 2 4 2 4 3 2" xfId="3625" xr:uid="{816B1648-11B0-4F72-AE9C-A979EFC93008}"/>
    <cellStyle name="Komma 2 4 2 4 4" xfId="1802" xr:uid="{DDBCFA3E-2791-4C68-B8FE-6D2359FE24E8}"/>
    <cellStyle name="Komma 2 4 2 4 4 2" xfId="4406" xr:uid="{FBBD36BC-53DF-4143-8F45-38C54EC6F42F}"/>
    <cellStyle name="Komma 2 4 2 4 5" xfId="2763" xr:uid="{39ED81D0-85B9-4A0A-B982-19C1CD791268}"/>
    <cellStyle name="Komma 2 4 2 4 6" xfId="5187" xr:uid="{A03DCD23-68FA-4504-B048-AE5E7D127500}"/>
    <cellStyle name="Komma 2 4 2 5" xfId="218" xr:uid="{319D3471-2F3C-414D-82A1-D2F85BBBDA70}"/>
    <cellStyle name="Komma 2 4 2 5 2" xfId="641" xr:uid="{87280680-9636-4687-A897-1C1DC0A04AD2}"/>
    <cellStyle name="Komma 2 4 2 5 2 2" xfId="1442" xr:uid="{F94CE8A8-606D-4441-84BA-148C12D0DD5E}"/>
    <cellStyle name="Komma 2 4 2 5 2 2 2" xfId="4046" xr:uid="{8A47F4C8-26C1-4633-BC88-8C40C1155216}"/>
    <cellStyle name="Komma 2 4 2 5 2 3" xfId="2223" xr:uid="{BFE15611-CD8B-4362-8B5B-264F964AC0BD}"/>
    <cellStyle name="Komma 2 4 2 5 2 3 2" xfId="4827" xr:uid="{A92F05E6-DC7C-4856-B336-E785501CF5AB}"/>
    <cellStyle name="Komma 2 4 2 5 2 4" xfId="3245" xr:uid="{88B04CAB-893B-4F1E-B209-F9B79D09F172}"/>
    <cellStyle name="Komma 2 4 2 5 3" xfId="1061" xr:uid="{DE8E25C0-CA3A-4329-A1BD-73102CE7C606}"/>
    <cellStyle name="Komma 2 4 2 5 3 2" xfId="3665" xr:uid="{6E89BE8D-DB54-459A-AC1F-59561A00970D}"/>
    <cellStyle name="Komma 2 4 2 5 4" xfId="1842" xr:uid="{70D4B04F-7593-4C02-810E-E3336D04EB54}"/>
    <cellStyle name="Komma 2 4 2 5 4 2" xfId="4446" xr:uid="{3AB9891D-9951-48EC-97A0-07643313E231}"/>
    <cellStyle name="Komma 2 4 2 5 5" xfId="2824" xr:uid="{22754CC2-B4A4-4CEC-947B-17044806A6A8}"/>
    <cellStyle name="Komma 2 4 2 5 6" xfId="5227" xr:uid="{EE503BF7-6500-436D-A0C9-61C54E5EEDF7}"/>
    <cellStyle name="Komma 2 4 2 6" xfId="278" xr:uid="{3BB0E5FC-D6F7-4A1B-A897-CE06F392D378}"/>
    <cellStyle name="Komma 2 4 2 6 2" xfId="701" xr:uid="{DEC3BC72-A893-4BA7-9276-1BFC09E00BC2}"/>
    <cellStyle name="Komma 2 4 2 6 2 2" xfId="1502" xr:uid="{D5E7F65D-5558-4352-96C7-FEC694DA9A05}"/>
    <cellStyle name="Komma 2 4 2 6 2 2 2" xfId="4106" xr:uid="{422A488B-ABF7-4325-A629-C66DD2380CD8}"/>
    <cellStyle name="Komma 2 4 2 6 2 3" xfId="2283" xr:uid="{56EB4549-D058-47E8-9DDC-D5BA9C5032C1}"/>
    <cellStyle name="Komma 2 4 2 6 2 3 2" xfId="4887" xr:uid="{16C087E6-BF40-474C-B25B-4AB4582390E9}"/>
    <cellStyle name="Komma 2 4 2 6 2 4" xfId="3305" xr:uid="{0917AA6C-0EFB-4C7C-B9BB-3C1B6E47D2D3}"/>
    <cellStyle name="Komma 2 4 2 6 3" xfId="1101" xr:uid="{1E6C81EB-5C06-48B5-B979-5331BFFD60D1}"/>
    <cellStyle name="Komma 2 4 2 6 3 2" xfId="3705" xr:uid="{D917D81F-0C2D-4E9F-9CC1-1BD3A5646369}"/>
    <cellStyle name="Komma 2 4 2 6 4" xfId="1882" xr:uid="{C8F2C1A2-DDDB-4B83-954F-AC13EB0C7EC0}"/>
    <cellStyle name="Komma 2 4 2 6 4 2" xfId="4486" xr:uid="{56CE816C-76F0-4BED-9DB2-FC430FD6F6B0}"/>
    <cellStyle name="Komma 2 4 2 6 5" xfId="2884" xr:uid="{0D4D8CC6-11EA-4581-BC66-8E40A1376C10}"/>
    <cellStyle name="Komma 2 4 2 6 6" xfId="5267" xr:uid="{301AD52B-88F6-49F0-8C79-A36C1A8C0878}"/>
    <cellStyle name="Komma 2 4 2 7" xfId="318" xr:uid="{F0DCCC3E-EEF2-42E7-A97D-3535C955849F}"/>
    <cellStyle name="Komma 2 4 2 7 2" xfId="741" xr:uid="{FAE77AF7-C923-4887-B01E-6D6AF1E2E13E}"/>
    <cellStyle name="Komma 2 4 2 7 2 2" xfId="1542" xr:uid="{6339D249-6FBB-4615-8109-4586B167EA67}"/>
    <cellStyle name="Komma 2 4 2 7 2 2 2" xfId="4146" xr:uid="{B10535F0-E053-4EE7-8170-3B21151EB2F2}"/>
    <cellStyle name="Komma 2 4 2 7 2 3" xfId="2323" xr:uid="{397205D3-DE4D-4AA2-91A6-1DE3B56E4CCC}"/>
    <cellStyle name="Komma 2 4 2 7 2 3 2" xfId="4927" xr:uid="{FD69A741-F07F-4965-861A-EB6C23C43908}"/>
    <cellStyle name="Komma 2 4 2 7 2 4" xfId="3345" xr:uid="{9CD1708B-375B-4747-8D92-27373A889EA8}"/>
    <cellStyle name="Komma 2 4 2 7 3" xfId="1141" xr:uid="{29F5BB81-D7B0-42BD-8B13-C1003607B321}"/>
    <cellStyle name="Komma 2 4 2 7 3 2" xfId="3745" xr:uid="{AA4B6B03-A130-483E-B091-3C4C4CD34F0E}"/>
    <cellStyle name="Komma 2 4 2 7 4" xfId="1922" xr:uid="{7DCBF20C-7D93-40D3-AC4A-882E5910BF19}"/>
    <cellStyle name="Komma 2 4 2 7 4 2" xfId="4526" xr:uid="{185EE8B7-9E9B-4E00-A3C4-E4D91DDEF2F0}"/>
    <cellStyle name="Komma 2 4 2 7 5" xfId="2924" xr:uid="{CFFA8F33-3E66-4DC9-BFB4-AAF11044F9BF}"/>
    <cellStyle name="Komma 2 4 2 7 6" xfId="5307" xr:uid="{C9944624-88B7-4B52-8FEA-1744D5C4A5A3}"/>
    <cellStyle name="Komma 2 4 2 8" xfId="378" xr:uid="{D7846945-B37E-4E83-93C4-4736AD473A81}"/>
    <cellStyle name="Komma 2 4 2 8 2" xfId="801" xr:uid="{5C2DC105-19B6-4DFD-A784-02AB5536AFA9}"/>
    <cellStyle name="Komma 2 4 2 8 2 2" xfId="1602" xr:uid="{BAC7699C-082C-407B-A7AD-F46FFFE2F9D8}"/>
    <cellStyle name="Komma 2 4 2 8 2 2 2" xfId="4206" xr:uid="{519237F5-38D5-4498-91CB-C45968A0CA4F}"/>
    <cellStyle name="Komma 2 4 2 8 2 3" xfId="2383" xr:uid="{17DF7DA6-5731-4EDC-A46C-49FC51DB898B}"/>
    <cellStyle name="Komma 2 4 2 8 2 3 2" xfId="4987" xr:uid="{01A5F78F-5A5D-401C-8D47-3A23C8EBFFF7}"/>
    <cellStyle name="Komma 2 4 2 8 2 4" xfId="3405" xr:uid="{063AE6CA-CCB0-4D26-83EF-D8D223BB09A6}"/>
    <cellStyle name="Komma 2 4 2 8 3" xfId="1181" xr:uid="{95F588A3-3D4D-4840-87A1-CF6DD8E399DF}"/>
    <cellStyle name="Komma 2 4 2 8 3 2" xfId="3785" xr:uid="{48758536-B240-425A-9387-005E99BD312A}"/>
    <cellStyle name="Komma 2 4 2 8 4" xfId="1962" xr:uid="{19482498-E946-42CA-9638-DF7BE30729B5}"/>
    <cellStyle name="Komma 2 4 2 8 4 2" xfId="4566" xr:uid="{3F705E77-67C2-4097-91E5-8841EB3CDEC8}"/>
    <cellStyle name="Komma 2 4 2 8 5" xfId="2984" xr:uid="{77A7C727-8C90-4166-A8F1-6D2498569880}"/>
    <cellStyle name="Komma 2 4 2 8 6" xfId="5347" xr:uid="{7E0340CC-9E91-4A83-972F-9F8E0B048AB7}"/>
    <cellStyle name="Komma 2 4 2 9" xfId="420" xr:uid="{23F97255-7B5E-4920-BFF1-5D399E435B76}"/>
    <cellStyle name="Komma 2 4 2 9 2" xfId="841" xr:uid="{EC36DD4E-A0CF-4538-918F-0BB523BAB22E}"/>
    <cellStyle name="Komma 2 4 2 9 2 2" xfId="1642" xr:uid="{F7C28659-E187-4671-889D-A62A60BC7358}"/>
    <cellStyle name="Komma 2 4 2 9 2 2 2" xfId="4246" xr:uid="{DC4FF410-D19F-48AD-A437-0FA1B5287D27}"/>
    <cellStyle name="Komma 2 4 2 9 2 3" xfId="2423" xr:uid="{2A35B70E-44DD-4D7B-A70A-C7AD0741CFA8}"/>
    <cellStyle name="Komma 2 4 2 9 2 3 2" xfId="5027" xr:uid="{91CFA80F-6346-4A5E-A479-3241FFEAF61E}"/>
    <cellStyle name="Komma 2 4 2 9 2 4" xfId="3445" xr:uid="{D52D61E9-7F0B-4356-8467-ED21E3325855}"/>
    <cellStyle name="Komma 2 4 2 9 3" xfId="1221" xr:uid="{7AFD35DB-707F-420C-9A91-11A3C0A48A6D}"/>
    <cellStyle name="Komma 2 4 2 9 3 2" xfId="3825" xr:uid="{A4162375-0DB4-4641-9B2C-C0C9151BC1F2}"/>
    <cellStyle name="Komma 2 4 2 9 4" xfId="2002" xr:uid="{72745164-A748-49C8-AA2C-09A78357EA46}"/>
    <cellStyle name="Komma 2 4 2 9 4 2" xfId="4606" xr:uid="{2C278B33-1108-4317-9B6D-2EAA9D9FDB2F}"/>
    <cellStyle name="Komma 2 4 2 9 5" xfId="3024" xr:uid="{54A66573-7428-4498-B777-A178CC046C04}"/>
    <cellStyle name="Komma 2 4 2 9 6" xfId="5387" xr:uid="{DCE1153B-E916-4919-9D8A-3219E77E84DF}"/>
    <cellStyle name="Komma 2 4 3" xfId="54" xr:uid="{B9500458-C134-4006-BD8D-B379EA98E300}"/>
    <cellStyle name="Komma 2 4 3 2" xfId="116" xr:uid="{F402DFA5-D738-481B-B690-E09D656F9A71}"/>
    <cellStyle name="Komma 2 4 3 2 2" xfId="542" xr:uid="{85CD06D3-651C-4458-882A-C67190C86853}"/>
    <cellStyle name="Komma 2 4 3 2 2 2" xfId="1343" xr:uid="{758EB6ED-2B4B-4E0C-846C-CCB97B96A19E}"/>
    <cellStyle name="Komma 2 4 3 2 2 2 2" xfId="3947" xr:uid="{561E9A2F-092B-4E8B-B992-8466A8C73EA6}"/>
    <cellStyle name="Komma 2 4 3 2 2 3" xfId="2124" xr:uid="{5DA656AC-8D91-4373-A4D0-89F92BECDCEC}"/>
    <cellStyle name="Komma 2 4 3 2 2 3 2" xfId="4728" xr:uid="{84A1F82D-F6C1-4402-8AC6-AC659A46935A}"/>
    <cellStyle name="Komma 2 4 3 2 2 4" xfId="3146" xr:uid="{DEF69763-6DB3-4086-AB65-F2E27907DF56}"/>
    <cellStyle name="Komma 2 4 3 2 3" xfId="2725" xr:uid="{59713A4D-F0F8-4B38-8E56-F0A2EF2B8255}"/>
    <cellStyle name="Komma 2 4 3 3" xfId="238" xr:uid="{CCD8B3EC-2898-4FC0-BC29-91DEB5C3D9F1}"/>
    <cellStyle name="Komma 2 4 3 3 2" xfId="661" xr:uid="{AF6D2FAA-FDAD-4D43-B8E2-8F1B31634FDF}"/>
    <cellStyle name="Komma 2 4 3 3 2 2" xfId="1462" xr:uid="{50BCFDDE-5977-4160-8FF0-9F2EDEAD8C0D}"/>
    <cellStyle name="Komma 2 4 3 3 2 2 2" xfId="4066" xr:uid="{64A5B0C2-9402-4C52-A16C-CEB2127E9A07}"/>
    <cellStyle name="Komma 2 4 3 3 2 3" xfId="2243" xr:uid="{FD0DBB38-A02C-4D06-A38D-0AE3F3D09FB5}"/>
    <cellStyle name="Komma 2 4 3 3 2 3 2" xfId="4847" xr:uid="{AB07CB67-01F1-43EA-84BA-EA610369FF91}"/>
    <cellStyle name="Komma 2 4 3 3 2 4" xfId="3265" xr:uid="{BD945565-EFF1-49E2-B72E-D77F4FF8EEE1}"/>
    <cellStyle name="Komma 2 4 3 3 3" xfId="2844" xr:uid="{9F62878D-FDBF-4D6C-8558-96EC6AEC32B7}"/>
    <cellStyle name="Komma 2 4 3 4" xfId="338" xr:uid="{632685FF-382E-415E-B53B-D93088DA278F}"/>
    <cellStyle name="Komma 2 4 3 4 2" xfId="761" xr:uid="{F4E5EA09-C9F3-4455-8B95-022D13C27AB6}"/>
    <cellStyle name="Komma 2 4 3 4 2 2" xfId="1562" xr:uid="{53275025-8AA5-4110-81F0-1433FF914FA6}"/>
    <cellStyle name="Komma 2 4 3 4 2 2 2" xfId="4166" xr:uid="{753D5AC9-6C5F-492F-8334-2ADEEA222692}"/>
    <cellStyle name="Komma 2 4 3 4 2 3" xfId="2343" xr:uid="{944BFC99-FED9-462A-80C2-6DF48FC68247}"/>
    <cellStyle name="Komma 2 4 3 4 2 3 2" xfId="4947" xr:uid="{41D373B7-C0D0-44B5-95BA-5088C59383FA}"/>
    <cellStyle name="Komma 2 4 3 4 2 4" xfId="3365" xr:uid="{1DD869D9-4944-4B5D-BDDD-EA131A978340}"/>
    <cellStyle name="Komma 2 4 3 4 3" xfId="2944" xr:uid="{DFFE1CE6-8A0C-445D-8BC5-0EDC6ABD4990}"/>
    <cellStyle name="Komma 2 4 3 5" xfId="480" xr:uid="{2EFC7C32-7EDA-47A4-90CD-C2D8B7710B51}"/>
    <cellStyle name="Komma 2 4 3 5 2" xfId="1281" xr:uid="{48479D37-2800-4EFC-A2F3-C8094C44F6A9}"/>
    <cellStyle name="Komma 2 4 3 5 2 2" xfId="3885" xr:uid="{EA11932E-EEF4-485D-9C35-CE8DB40CE02B}"/>
    <cellStyle name="Komma 2 4 3 5 3" xfId="2062" xr:uid="{05E96C61-017E-4DD8-ABC1-A95F2C710780}"/>
    <cellStyle name="Komma 2 4 3 5 3 2" xfId="4666" xr:uid="{70113009-DD2C-44E6-B352-EB127E7B24CC}"/>
    <cellStyle name="Komma 2 4 3 5 4" xfId="3084" xr:uid="{B5E593DA-6AC1-4A6E-A3BE-3A4C156B3B73}"/>
    <cellStyle name="Komma 2 4 3 6" xfId="901" xr:uid="{1682A82A-B100-436C-A64F-DE9FDDD70F85}"/>
    <cellStyle name="Komma 2 4 3 6 2" xfId="3505" xr:uid="{F87C0F5D-39B7-44EE-A8D8-84C0EE9D0367}"/>
    <cellStyle name="Komma 2 4 3 6 3" xfId="5427" xr:uid="{3B3A963B-24A4-4C51-BE00-B433243884AD}"/>
    <cellStyle name="Komma 2 4 3 7" xfId="2523" xr:uid="{AD34D76F-83BD-4414-B391-62A2192AAF21}"/>
    <cellStyle name="Komma 2 4 4" xfId="198" xr:uid="{411B43D1-1DD1-4569-8801-0CBB74652820}"/>
    <cellStyle name="Komma 2 4 4 2" xfId="621" xr:uid="{BC367458-ABA5-4B3C-8CE5-9A638DA33B24}"/>
    <cellStyle name="Komma 2 4 4 2 2" xfId="1422" xr:uid="{D5F53C21-865C-45C6-BD5D-9B5F7DB1E64A}"/>
    <cellStyle name="Komma 2 4 4 2 2 2" xfId="4026" xr:uid="{2A143687-465F-437F-8986-CADF03F63D27}"/>
    <cellStyle name="Komma 2 4 4 2 3" xfId="2203" xr:uid="{23D04099-0F90-41A7-9265-2F50D01D9BAD}"/>
    <cellStyle name="Komma 2 4 4 2 3 2" xfId="4807" xr:uid="{0CD028ED-8DC0-4289-8752-7B0B79BFF6AD}"/>
    <cellStyle name="Komma 2 4 4 2 4" xfId="3225" xr:uid="{482BB6AF-E062-4E1E-A15D-CB8040DD44EE}"/>
    <cellStyle name="Komma 2 4 4 3" xfId="2804" xr:uid="{5D96633E-6CB1-4A41-8D6B-8A2291C683DB}"/>
    <cellStyle name="Komma 2 4 5" xfId="2563" xr:uid="{FA0BFDCB-A635-4BE3-945C-E49238DB1616}"/>
    <cellStyle name="Komma 2 4 5 2" xfId="5487" xr:uid="{7428FA10-4454-4A39-BB05-E53721976EC2}"/>
    <cellStyle name="Komma 2 4 6" xfId="5587" xr:uid="{A4FD22CB-DB2C-4CAF-AA7C-EA364D382209}"/>
    <cellStyle name="Komma 2 5" xfId="17" xr:uid="{00000000-0005-0000-0000-000004000000}"/>
    <cellStyle name="Komma 2 5 2" xfId="41" xr:uid="{60E6F997-A56B-442E-BDDE-195BCBA3498C}"/>
    <cellStyle name="Komma 2 5 2 10" xfId="467" xr:uid="{02E6AC76-3445-4D79-9BDE-04F3B7102665}"/>
    <cellStyle name="Komma 2 5 2 10 2" xfId="1268" xr:uid="{5A3B76D1-3D22-4CF8-80DA-FEF7C44AB7F6}"/>
    <cellStyle name="Komma 2 5 2 10 2 2" xfId="3872" xr:uid="{F8E1C53F-F77C-4493-93B9-E23440FB36C5}"/>
    <cellStyle name="Komma 2 5 2 10 3" xfId="2049" xr:uid="{E69156F8-81B4-4622-875D-595CC6BC5CEE}"/>
    <cellStyle name="Komma 2 5 2 10 3 2" xfId="4653" xr:uid="{C1C71F6B-1F6F-4605-8C7E-E32423309AEE}"/>
    <cellStyle name="Komma 2 5 2 10 4" xfId="3071" xr:uid="{6E22D0AA-9140-4D3A-BA6F-4EAB1E7BE219}"/>
    <cellStyle name="Komma 2 5 2 11" xfId="888" xr:uid="{A92C44C6-0B92-47C6-803A-B53C91D4E65E}"/>
    <cellStyle name="Komma 2 5 2 11 2" xfId="1689" xr:uid="{29741BB5-52C7-4CEA-A64D-14862D8CB77D}"/>
    <cellStyle name="Komma 2 5 2 11 2 2" xfId="4293" xr:uid="{C2C9D5CB-DC32-43F8-9881-9BD6331A70A3}"/>
    <cellStyle name="Komma 2 5 2 11 3" xfId="3492" xr:uid="{D7C1B93C-AFD9-424C-BC62-596496D03FE5}"/>
    <cellStyle name="Komma 2 5 2 12" xfId="948" xr:uid="{E2582AB9-E78E-4C29-A8FC-B7E2A07E80D1}"/>
    <cellStyle name="Komma 2 5 2 12 2" xfId="3552" xr:uid="{CDD8B313-7945-4169-8E14-EDE1ACFBAE41}"/>
    <cellStyle name="Komma 2 5 2 13" xfId="1729" xr:uid="{9084BE3D-CB70-4443-A9AF-E05CD1F4EF8A}"/>
    <cellStyle name="Komma 2 5 2 13 2" xfId="4333" xr:uid="{813DE140-BC3D-41A1-9076-530E83FF5732}"/>
    <cellStyle name="Komma 2 5 2 14" xfId="2470" xr:uid="{B1245D23-3971-4F29-8037-C4104FF2BCAA}"/>
    <cellStyle name="Komma 2 5 2 14 2" xfId="5074" xr:uid="{A1CEC3B5-E423-4FA0-B611-79A352AA8E2B}"/>
    <cellStyle name="Komma 2 5 2 15" xfId="2510" xr:uid="{83970F70-4B61-4645-8A8B-3585DAAA8EE4}"/>
    <cellStyle name="Komma 2 5 2 15 2" xfId="5454" xr:uid="{CA31F0CB-9659-44AF-9F31-20B35565D33A}"/>
    <cellStyle name="Komma 2 5 2 16" xfId="2590" xr:uid="{DB88C065-C617-4FD4-82B6-92FC207BD1E2}"/>
    <cellStyle name="Komma 2 5 2 16 2" xfId="5514" xr:uid="{6D0759DA-647E-4BBF-891C-EED10D1ABF83}"/>
    <cellStyle name="Komma 2 5 2 17" xfId="2630" xr:uid="{142A3F49-5603-4187-BC0D-B57FE30E2C83}"/>
    <cellStyle name="Komma 2 5 2 17 2" xfId="5554" xr:uid="{722321F4-F81F-4C6C-8F25-C46BE7DDC4B8}"/>
    <cellStyle name="Komma 2 5 2 18" xfId="2670" xr:uid="{7232E77B-A38D-4FF5-A911-74FE30E72400}"/>
    <cellStyle name="Komma 2 5 2 19" xfId="5114" xr:uid="{74F5FDD5-33E1-460C-9711-5393363D6965}"/>
    <cellStyle name="Komma 2 5 2 2" xfId="81" xr:uid="{21D5DA1F-A832-457C-B235-173BA6911C29}"/>
    <cellStyle name="Komma 2 5 2 2 10" xfId="928" xr:uid="{9556CC56-F750-445E-8D2A-1120A606910C}"/>
    <cellStyle name="Komma 2 5 2 2 10 2" xfId="1709" xr:uid="{8FA85AC9-1527-4FD8-9606-ADB6EFF890CE}"/>
    <cellStyle name="Komma 2 5 2 2 10 2 2" xfId="4313" xr:uid="{58A7E9D2-6B41-4472-861F-776B2927466D}"/>
    <cellStyle name="Komma 2 5 2 2 10 3" xfId="3532" xr:uid="{B83976C0-243E-4647-9E48-9DC783C0A670}"/>
    <cellStyle name="Komma 2 5 2 2 11" xfId="968" xr:uid="{356D18A1-BF0F-48A0-A153-2F37D472B640}"/>
    <cellStyle name="Komma 2 5 2 2 11 2" xfId="3572" xr:uid="{25B13129-687B-4563-89AE-9802B1A2ECF8}"/>
    <cellStyle name="Komma 2 5 2 2 12" xfId="1749" xr:uid="{941C4A66-E02E-4A58-A8C0-47FC619525C2}"/>
    <cellStyle name="Komma 2 5 2 2 12 2" xfId="4353" xr:uid="{97DBEB36-141E-4D2A-A249-DE0AF76BBC0B}"/>
    <cellStyle name="Komma 2 5 2 2 13" xfId="2490" xr:uid="{2D2DC6EB-48BD-46B1-81DA-CAFC1713DBA5}"/>
    <cellStyle name="Komma 2 5 2 2 13 2" xfId="5094" xr:uid="{3746AF06-D395-496F-9AE3-BE9F1CB7D36D}"/>
    <cellStyle name="Komma 2 5 2 2 14" xfId="2550" xr:uid="{95D4DD0E-C2ED-47C2-8C8C-A56DB7A916AA}"/>
    <cellStyle name="Komma 2 5 2 2 14 2" xfId="5474" xr:uid="{9C47FE58-C331-4792-B39E-2AB3B7278190}"/>
    <cellStyle name="Komma 2 5 2 2 15" xfId="2610" xr:uid="{936FB403-9C68-4A2B-8DB7-C56E9C25D97B}"/>
    <cellStyle name="Komma 2 5 2 2 15 2" xfId="5534" xr:uid="{CB6E5BB7-E40D-4D6D-A78D-EB8796EC250F}"/>
    <cellStyle name="Komma 2 5 2 2 16" xfId="2650" xr:uid="{F41D138B-46D8-4B63-A348-9CD3B324725B}"/>
    <cellStyle name="Komma 2 5 2 2 16 2" xfId="5574" xr:uid="{022BBB35-8C71-4C82-A863-963394225025}"/>
    <cellStyle name="Komma 2 5 2 2 17" xfId="2690" xr:uid="{9C7FDF48-37DE-4BA0-82DA-00345674552D}"/>
    <cellStyle name="Komma 2 5 2 2 18" xfId="5134" xr:uid="{0B875600-46DC-4EEF-BC17-2A35CD970D8D}"/>
    <cellStyle name="Komma 2 5 2 2 19" xfId="5634" xr:uid="{42722876-E596-4B43-92BF-D5CD2A64FA88}"/>
    <cellStyle name="Komma 2 5 2 2 2" xfId="117" xr:uid="{12041614-85D2-460B-B839-EE41AB706545}"/>
    <cellStyle name="Komma 2 5 2 2 2 2" xfId="543" xr:uid="{00549F1E-6A39-4E80-8AF4-4640F41D7FCB}"/>
    <cellStyle name="Komma 2 5 2 2 2 2 2" xfId="1344" xr:uid="{E6B68E8F-9308-4A5E-9290-F57E16418CDC}"/>
    <cellStyle name="Komma 2 5 2 2 2 2 2 2" xfId="3948" xr:uid="{28DC7450-1524-436A-A0E3-0B1FA27DDA83}"/>
    <cellStyle name="Komma 2 5 2 2 2 2 3" xfId="2125" xr:uid="{42C1CE12-DFEB-4DA3-BB1B-98ED75CEFDC6}"/>
    <cellStyle name="Komma 2 5 2 2 2 2 3 2" xfId="4729" xr:uid="{15A23D77-7701-4264-9F3D-96A09837831C}"/>
    <cellStyle name="Komma 2 5 2 2 2 2 4" xfId="3147" xr:uid="{9F38DC87-E502-4D7B-B909-BD2582D2FF72}"/>
    <cellStyle name="Komma 2 5 2 2 2 3" xfId="994" xr:uid="{699A512D-9458-4BB0-8386-AB9364180FBE}"/>
    <cellStyle name="Komma 2 5 2 2 2 3 2" xfId="3598" xr:uid="{320E55CC-62A0-4FE3-B127-BB303C578DC2}"/>
    <cellStyle name="Komma 2 5 2 2 2 4" xfId="1775" xr:uid="{98DB84D9-5CAC-4EB3-A358-7FBD6DCE8674}"/>
    <cellStyle name="Komma 2 5 2 2 2 4 2" xfId="4379" xr:uid="{C34A2F6C-CA6A-4D48-8AAE-AC274D88AB40}"/>
    <cellStyle name="Komma 2 5 2 2 2 5" xfId="2726" xr:uid="{D46BF8A7-43F3-4064-8310-06DBF55D0FD5}"/>
    <cellStyle name="Komma 2 5 2 2 2 6" xfId="5160" xr:uid="{EDC8EE5F-7157-4948-A249-1996BD1F843B}"/>
    <cellStyle name="Komma 2 5 2 2 3" xfId="184" xr:uid="{E0B251EF-671F-48CC-A89E-595B74927D88}"/>
    <cellStyle name="Komma 2 5 2 2 3 2" xfId="607" xr:uid="{6F27DD85-2442-4076-BFB0-9F869A0CE4C9}"/>
    <cellStyle name="Komma 2 5 2 2 3 2 2" xfId="1408" xr:uid="{BD45F7FE-9688-4CDA-886E-DF36DEC031B1}"/>
    <cellStyle name="Komma 2 5 2 2 3 2 2 2" xfId="4012" xr:uid="{2F68C743-3B17-4654-9D9B-C25EB873B369}"/>
    <cellStyle name="Komma 2 5 2 2 3 2 3" xfId="2189" xr:uid="{57C95BCD-9AFD-4F40-9EAD-BDDB1DCAEE6B}"/>
    <cellStyle name="Komma 2 5 2 2 3 2 3 2" xfId="4793" xr:uid="{7A8E2D80-7C73-4233-A112-0236384F750A}"/>
    <cellStyle name="Komma 2 5 2 2 3 2 4" xfId="3211" xr:uid="{8A1D4F36-D410-4423-92B9-EC9E0429BC77}"/>
    <cellStyle name="Komma 2 5 2 2 3 3" xfId="1048" xr:uid="{78FFF396-2538-42B4-8E06-440EE50F4F7E}"/>
    <cellStyle name="Komma 2 5 2 2 3 3 2" xfId="3652" xr:uid="{CBA46D3A-ADF1-49C5-9EC8-E3467A51463C}"/>
    <cellStyle name="Komma 2 5 2 2 3 4" xfId="1829" xr:uid="{5AFC08BE-8872-4663-B4F6-818B5C96288B}"/>
    <cellStyle name="Komma 2 5 2 2 3 4 2" xfId="4433" xr:uid="{102C0E1E-6ED4-402A-BAF5-A523B4D7683A}"/>
    <cellStyle name="Komma 2 5 2 2 3 5" xfId="2790" xr:uid="{E417234A-AEAE-499C-A915-5E8683F448AB}"/>
    <cellStyle name="Komma 2 5 2 2 3 6" xfId="5214" xr:uid="{26023C2F-5481-4CCA-B476-E22B4CC9920B}"/>
    <cellStyle name="Komma 2 5 2 2 4" xfId="265" xr:uid="{F243A7E8-E2A4-4156-ABD3-A274F6941CAA}"/>
    <cellStyle name="Komma 2 5 2 2 4 2" xfId="688" xr:uid="{BFAA3311-01AF-41A3-A25C-8A24DA4634BD}"/>
    <cellStyle name="Komma 2 5 2 2 4 2 2" xfId="1489" xr:uid="{62BCA826-7012-4920-BD1D-09AAC0D7E710}"/>
    <cellStyle name="Komma 2 5 2 2 4 2 2 2" xfId="4093" xr:uid="{EC98FB52-A83B-41AA-8257-DC66384AA622}"/>
    <cellStyle name="Komma 2 5 2 2 4 2 3" xfId="2270" xr:uid="{234B9382-1479-4CB8-80E7-59E90C8B32FB}"/>
    <cellStyle name="Komma 2 5 2 2 4 2 3 2" xfId="4874" xr:uid="{39818D98-253E-4EB7-B470-9B188F63BA99}"/>
    <cellStyle name="Komma 2 5 2 2 4 2 4" xfId="3292" xr:uid="{2E4E83E1-5971-4BB7-87AC-2D7F3E74CA53}"/>
    <cellStyle name="Komma 2 5 2 2 4 3" xfId="1088" xr:uid="{E824B5BC-6C90-4CB8-AE41-EB24ABDDD820}"/>
    <cellStyle name="Komma 2 5 2 2 4 3 2" xfId="3692" xr:uid="{89B3B555-0764-473C-8B30-CE180E7672C8}"/>
    <cellStyle name="Komma 2 5 2 2 4 4" xfId="1869" xr:uid="{409979BE-C4D1-4D01-B265-F00143258617}"/>
    <cellStyle name="Komma 2 5 2 2 4 4 2" xfId="4473" xr:uid="{BDC46375-8FAA-45BA-B3B1-D9BC696519B3}"/>
    <cellStyle name="Komma 2 5 2 2 4 5" xfId="2871" xr:uid="{D1E18BE3-C474-426A-815E-5478580C050E}"/>
    <cellStyle name="Komma 2 5 2 2 4 6" xfId="5254" xr:uid="{711E2242-9736-4F03-BA06-0E97DA038CC8}"/>
    <cellStyle name="Komma 2 5 2 2 5" xfId="305" xr:uid="{1F237FA5-D8AF-47E8-9431-114A4DF8CD5E}"/>
    <cellStyle name="Komma 2 5 2 2 5 2" xfId="728" xr:uid="{087DA407-AC06-4B15-9E7C-6801AC4326F4}"/>
    <cellStyle name="Komma 2 5 2 2 5 2 2" xfId="1529" xr:uid="{7EDDE08A-CFCA-4CA6-B07B-7ACB56BB3B89}"/>
    <cellStyle name="Komma 2 5 2 2 5 2 2 2" xfId="4133" xr:uid="{ED419E2E-BF00-4607-963B-96CFBE612EAF}"/>
    <cellStyle name="Komma 2 5 2 2 5 2 3" xfId="2310" xr:uid="{998D5E0A-FB1B-444D-8FB5-BD51ECB29D57}"/>
    <cellStyle name="Komma 2 5 2 2 5 2 3 2" xfId="4914" xr:uid="{443C206B-679D-478F-96B3-F41F6954CFAF}"/>
    <cellStyle name="Komma 2 5 2 2 5 2 4" xfId="3332" xr:uid="{F60B9C30-BE5D-4474-9B91-26FED07C1A9B}"/>
    <cellStyle name="Komma 2 5 2 2 5 3" xfId="1128" xr:uid="{09F92ADB-709B-40FC-BC4E-8E505576633F}"/>
    <cellStyle name="Komma 2 5 2 2 5 3 2" xfId="3732" xr:uid="{4AA0CB2A-0B41-4F2C-A7D6-7E5C7ABA223D}"/>
    <cellStyle name="Komma 2 5 2 2 5 4" xfId="1909" xr:uid="{20BA9D37-D713-4869-A46C-AF982EAF15EA}"/>
    <cellStyle name="Komma 2 5 2 2 5 4 2" xfId="4513" xr:uid="{A83FB377-9242-4BB1-8F8F-4F950D623015}"/>
    <cellStyle name="Komma 2 5 2 2 5 5" xfId="2911" xr:uid="{FFF4B574-D0A1-4898-A91A-C6D296DD3A32}"/>
    <cellStyle name="Komma 2 5 2 2 5 6" xfId="5294" xr:uid="{563066FA-6B52-4A21-A05C-88E134019B79}"/>
    <cellStyle name="Komma 2 5 2 2 6" xfId="365" xr:uid="{221B8AC8-53C3-44C1-B075-C756C91D21AC}"/>
    <cellStyle name="Komma 2 5 2 2 6 2" xfId="788" xr:uid="{42AB2A1C-B0F8-4004-8A99-256729400F45}"/>
    <cellStyle name="Komma 2 5 2 2 6 2 2" xfId="1589" xr:uid="{F8834F42-3A81-4E1C-873A-2054A7E7A045}"/>
    <cellStyle name="Komma 2 5 2 2 6 2 2 2" xfId="4193" xr:uid="{B4E5347C-0A37-4C01-BEC2-4E31C79E4E29}"/>
    <cellStyle name="Komma 2 5 2 2 6 2 3" xfId="2370" xr:uid="{14FC6C4F-C598-4B18-A086-CCF52C1519B6}"/>
    <cellStyle name="Komma 2 5 2 2 6 2 3 2" xfId="4974" xr:uid="{FC3CB67C-ABD7-4C32-9257-798F843B09EA}"/>
    <cellStyle name="Komma 2 5 2 2 6 2 4" xfId="3392" xr:uid="{C2211350-175A-44E4-BBB1-6137285A2A71}"/>
    <cellStyle name="Komma 2 5 2 2 6 3" xfId="1168" xr:uid="{D6D4D9C7-EAED-4D09-A00A-59196A9638EC}"/>
    <cellStyle name="Komma 2 5 2 2 6 3 2" xfId="3772" xr:uid="{974E69F7-32FB-46CD-B340-595DC8036CEA}"/>
    <cellStyle name="Komma 2 5 2 2 6 4" xfId="1949" xr:uid="{E922772C-AF31-4A85-BE35-D85521D4B4A5}"/>
    <cellStyle name="Komma 2 5 2 2 6 4 2" xfId="4553" xr:uid="{08B75342-D8FE-4206-9594-888DFDA84785}"/>
    <cellStyle name="Komma 2 5 2 2 6 5" xfId="2971" xr:uid="{5E3F9C9D-B8BB-40EA-9AA3-55A05AAD0D45}"/>
    <cellStyle name="Komma 2 5 2 2 6 6" xfId="5334" xr:uid="{1C243C1A-64B9-47A2-B97F-6899E7E78BF4}"/>
    <cellStyle name="Komma 2 5 2 2 7" xfId="405" xr:uid="{F331FBF5-253E-4508-AB40-0498B16D0916}"/>
    <cellStyle name="Komma 2 5 2 2 7 2" xfId="828" xr:uid="{14D3DF16-65AA-45DB-8BE8-354716B4A824}"/>
    <cellStyle name="Komma 2 5 2 2 7 2 2" xfId="1629" xr:uid="{6BE16D3D-F49B-4BB6-BF14-78CE65D6A02B}"/>
    <cellStyle name="Komma 2 5 2 2 7 2 2 2" xfId="4233" xr:uid="{7A270067-66AC-4C6E-8CEE-1F16AC5F58A3}"/>
    <cellStyle name="Komma 2 5 2 2 7 2 3" xfId="2410" xr:uid="{11380344-2516-40A0-84FD-F1522A5B2F89}"/>
    <cellStyle name="Komma 2 5 2 2 7 2 3 2" xfId="5014" xr:uid="{EFBEC4E6-5990-4D0D-9A2C-B0B2C05D7838}"/>
    <cellStyle name="Komma 2 5 2 2 7 2 4" xfId="3432" xr:uid="{DEF333BA-C473-4A3C-A99E-6A8EBA30FDC9}"/>
    <cellStyle name="Komma 2 5 2 2 7 3" xfId="1208" xr:uid="{314489CF-213E-453F-B807-34AEC7821B5F}"/>
    <cellStyle name="Komma 2 5 2 2 7 3 2" xfId="3812" xr:uid="{80382C28-CE21-4C24-B2DA-9BCFB472F35E}"/>
    <cellStyle name="Komma 2 5 2 2 7 4" xfId="1989" xr:uid="{8D4DB715-1360-4065-8EED-97D454D2DFEB}"/>
    <cellStyle name="Komma 2 5 2 2 7 4 2" xfId="4593" xr:uid="{227F5318-F02D-4D35-8825-A534D9F24006}"/>
    <cellStyle name="Komma 2 5 2 2 7 5" xfId="3011" xr:uid="{3C986291-D7FF-4D3F-A9EB-1C2CD75588EA}"/>
    <cellStyle name="Komma 2 5 2 2 7 6" xfId="5374" xr:uid="{A7C41FBC-1346-40D5-A9BF-4B5CE2F708A3}"/>
    <cellStyle name="Komma 2 5 2 2 8" xfId="447" xr:uid="{E2CB0ADA-18BA-49FA-8AD8-E53F8E36AAF2}"/>
    <cellStyle name="Komma 2 5 2 2 8 2" xfId="868" xr:uid="{81BA7B77-3D7D-4C2C-A5E0-1FE1561F2F3D}"/>
    <cellStyle name="Komma 2 5 2 2 8 2 2" xfId="1669" xr:uid="{47D520B4-9802-489F-93FD-CF09CB22A08C}"/>
    <cellStyle name="Komma 2 5 2 2 8 2 2 2" xfId="4273" xr:uid="{96F58562-6521-4AA8-90E0-2CB218054496}"/>
    <cellStyle name="Komma 2 5 2 2 8 2 3" xfId="2450" xr:uid="{265CE9C2-B6C0-40B3-B48C-404489A9B2ED}"/>
    <cellStyle name="Komma 2 5 2 2 8 2 3 2" xfId="5054" xr:uid="{E851191E-D850-4281-AFD5-D78B96B4CBA8}"/>
    <cellStyle name="Komma 2 5 2 2 8 2 4" xfId="3472" xr:uid="{B2110B99-3084-4591-887D-119A5157E618}"/>
    <cellStyle name="Komma 2 5 2 2 8 3" xfId="1248" xr:uid="{AB13C056-FA62-4B2E-AE82-3AACCC108E5E}"/>
    <cellStyle name="Komma 2 5 2 2 8 3 2" xfId="3852" xr:uid="{FF4BE5DE-998E-44A0-BF35-40C8495A08E1}"/>
    <cellStyle name="Komma 2 5 2 2 8 4" xfId="2029" xr:uid="{4672BE5E-B4FD-4004-8C0A-4C8F3A4F6662}"/>
    <cellStyle name="Komma 2 5 2 2 8 4 2" xfId="4633" xr:uid="{3CE97C8C-8961-4937-9458-0F0868D9EDDE}"/>
    <cellStyle name="Komma 2 5 2 2 8 5" xfId="3051" xr:uid="{365ABF5E-FFBD-4FFF-8E96-4E6E84063FCA}"/>
    <cellStyle name="Komma 2 5 2 2 8 6" xfId="5414" xr:uid="{91CA787E-F992-4A24-8C6F-D061D942491C}"/>
    <cellStyle name="Komma 2 5 2 2 9" xfId="507" xr:uid="{9D7C59A9-4342-4333-B920-0F040B52914B}"/>
    <cellStyle name="Komma 2 5 2 2 9 2" xfId="1308" xr:uid="{D0D50E44-1D41-40D8-B8CB-3F5F0FA12C3F}"/>
    <cellStyle name="Komma 2 5 2 2 9 2 2" xfId="3912" xr:uid="{7919CF81-A54F-4757-A082-FD8FDB844114}"/>
    <cellStyle name="Komma 2 5 2 2 9 3" xfId="2089" xr:uid="{59D5B2C3-C736-4094-8141-37C3BFCB5A71}"/>
    <cellStyle name="Komma 2 5 2 2 9 3 2" xfId="4693" xr:uid="{87DC523B-5BC4-4694-9A3B-7D3874A1029F}"/>
    <cellStyle name="Komma 2 5 2 2 9 4" xfId="3111" xr:uid="{F9EA83E6-5F48-4554-9DB5-1D8D61972DEF}"/>
    <cellStyle name="Komma 2 5 2 20" xfId="5614" xr:uid="{4E99F85F-87EE-4919-842F-8202196D8F3D}"/>
    <cellStyle name="Komma 2 5 2 3" xfId="118" xr:uid="{FB2902B8-5FD7-46D1-BC38-D498C0FA1B95}"/>
    <cellStyle name="Komma 2 5 2 3 2" xfId="544" xr:uid="{E6841F6D-9828-4B26-B9DB-510616D4D44D}"/>
    <cellStyle name="Komma 2 5 2 3 2 2" xfId="1345" xr:uid="{8A30B147-D201-48EC-AA84-FAE2841DF620}"/>
    <cellStyle name="Komma 2 5 2 3 2 2 2" xfId="3949" xr:uid="{FDF283B0-E5D9-4125-9D72-6CD805F8CB5A}"/>
    <cellStyle name="Komma 2 5 2 3 2 3" xfId="2126" xr:uid="{38BB5C35-D1FE-40FA-A47C-34EF6192FAD4}"/>
    <cellStyle name="Komma 2 5 2 3 2 3 2" xfId="4730" xr:uid="{F36F7900-81D1-4985-BB20-4C26368FBD62}"/>
    <cellStyle name="Komma 2 5 2 3 2 4" xfId="3148" xr:uid="{2D48F5C9-65B2-4D2F-8C0F-5D8B20250DB1}"/>
    <cellStyle name="Komma 2 5 2 3 3" xfId="995" xr:uid="{1C0E77E6-4355-414E-A6F3-D23322C2F829}"/>
    <cellStyle name="Komma 2 5 2 3 3 2" xfId="3599" xr:uid="{E4E898EB-21C0-451A-96DE-6A772121315B}"/>
    <cellStyle name="Komma 2 5 2 3 4" xfId="1776" xr:uid="{0CC4B395-EF1B-430F-9083-D2A5AE403936}"/>
    <cellStyle name="Komma 2 5 2 3 4 2" xfId="4380" xr:uid="{F7E5FC12-05E2-4E4F-8607-1414D034BE6C}"/>
    <cellStyle name="Komma 2 5 2 3 5" xfId="2727" xr:uid="{D2CF087B-9247-4569-8A09-FB62B5497B8D}"/>
    <cellStyle name="Komma 2 5 2 3 6" xfId="5161" xr:uid="{91019180-1A4E-4D42-AFBC-B96A8F9DF84D}"/>
    <cellStyle name="Komma 2 5 2 4" xfId="164" xr:uid="{6847AE34-9603-4C78-99D9-0D5BB57CAFC8}"/>
    <cellStyle name="Komma 2 5 2 4 2" xfId="587" xr:uid="{52CFBD94-2F69-497A-A3EC-666AA52B5233}"/>
    <cellStyle name="Komma 2 5 2 4 2 2" xfId="1388" xr:uid="{1B10A9F6-6E2E-4627-A7B7-8F9E53917CA1}"/>
    <cellStyle name="Komma 2 5 2 4 2 2 2" xfId="3992" xr:uid="{A8BF4393-8941-46FC-BA23-95BC5A267E44}"/>
    <cellStyle name="Komma 2 5 2 4 2 3" xfId="2169" xr:uid="{681144DF-9126-4A00-B5E0-370F69B2024D}"/>
    <cellStyle name="Komma 2 5 2 4 2 3 2" xfId="4773" xr:uid="{50E2A94E-9EBC-4A5B-B300-C73EC8AC6411}"/>
    <cellStyle name="Komma 2 5 2 4 2 4" xfId="3191" xr:uid="{8607C12C-8F28-4FB6-8877-680955AB9640}"/>
    <cellStyle name="Komma 2 5 2 4 3" xfId="1028" xr:uid="{F77C3781-9787-4001-8038-73543B65DA29}"/>
    <cellStyle name="Komma 2 5 2 4 3 2" xfId="3632" xr:uid="{32BC3878-8D57-4FA9-9242-5FBBC2367996}"/>
    <cellStyle name="Komma 2 5 2 4 4" xfId="1809" xr:uid="{26D8BB2E-7E05-48B0-9E4F-FB665D2067E2}"/>
    <cellStyle name="Komma 2 5 2 4 4 2" xfId="4413" xr:uid="{E4937033-C9A8-4664-89AE-56430E8E3FC2}"/>
    <cellStyle name="Komma 2 5 2 4 5" xfId="2770" xr:uid="{9866455D-01BF-4B64-A51A-481012A5D54D}"/>
    <cellStyle name="Komma 2 5 2 4 6" xfId="5194" xr:uid="{799A2EF1-07FD-450A-B40C-BE135D76B28B}"/>
    <cellStyle name="Komma 2 5 2 5" xfId="225" xr:uid="{A7A52480-C57A-4A9B-A033-7529A65E6980}"/>
    <cellStyle name="Komma 2 5 2 5 2" xfId="648" xr:uid="{8FCBC746-C372-46BD-A30A-9AC1A6DEDEAA}"/>
    <cellStyle name="Komma 2 5 2 5 2 2" xfId="1449" xr:uid="{096F2766-803C-4419-B3C0-A54F6363FD37}"/>
    <cellStyle name="Komma 2 5 2 5 2 2 2" xfId="4053" xr:uid="{07BBFA56-AAD3-4FE0-8842-2856E13D0F92}"/>
    <cellStyle name="Komma 2 5 2 5 2 3" xfId="2230" xr:uid="{D58EF403-851E-46A3-B1A2-029F68B4A093}"/>
    <cellStyle name="Komma 2 5 2 5 2 3 2" xfId="4834" xr:uid="{92C8AF3F-3984-4B3D-9D59-AB3E9AA88249}"/>
    <cellStyle name="Komma 2 5 2 5 2 4" xfId="3252" xr:uid="{DCE54DFF-6482-4FB1-89E8-C09AAAB210BE}"/>
    <cellStyle name="Komma 2 5 2 5 3" xfId="1068" xr:uid="{72CD8D61-BAE0-45EA-9E6B-44FE2E8FAA78}"/>
    <cellStyle name="Komma 2 5 2 5 3 2" xfId="3672" xr:uid="{E4552B8B-750D-44D4-B4EC-654C85B6A1CC}"/>
    <cellStyle name="Komma 2 5 2 5 4" xfId="1849" xr:uid="{E10B251E-8F53-482D-A47F-43C2E7A267A8}"/>
    <cellStyle name="Komma 2 5 2 5 4 2" xfId="4453" xr:uid="{7ECF04E3-ED5C-4FEC-B7A6-956A009C984E}"/>
    <cellStyle name="Komma 2 5 2 5 5" xfId="2831" xr:uid="{1E270CCB-AC27-4C4E-9AEF-5802FC3E47AF}"/>
    <cellStyle name="Komma 2 5 2 5 6" xfId="5234" xr:uid="{438177C3-9908-4E74-92F8-F0FAD6D6E24F}"/>
    <cellStyle name="Komma 2 5 2 6" xfId="285" xr:uid="{61FFCC5C-DD04-4C19-AB7C-FCFD79C6BB33}"/>
    <cellStyle name="Komma 2 5 2 6 2" xfId="708" xr:uid="{2837D5C2-3C6A-4D06-A1C3-84787F2700E2}"/>
    <cellStyle name="Komma 2 5 2 6 2 2" xfId="1509" xr:uid="{ECFA7773-FDE4-4515-89B7-6AA55BD2BCC2}"/>
    <cellStyle name="Komma 2 5 2 6 2 2 2" xfId="4113" xr:uid="{DDC35CE1-C93C-44CE-BB40-EAE0D62A46DD}"/>
    <cellStyle name="Komma 2 5 2 6 2 3" xfId="2290" xr:uid="{72FC2D74-B5FF-4CB1-878B-389D869D9E61}"/>
    <cellStyle name="Komma 2 5 2 6 2 3 2" xfId="4894" xr:uid="{73F3A57D-7D0E-4194-B8DE-55F238AF0776}"/>
    <cellStyle name="Komma 2 5 2 6 2 4" xfId="3312" xr:uid="{4925CEE8-4D26-45D6-B0B6-EF962B110A43}"/>
    <cellStyle name="Komma 2 5 2 6 3" xfId="1108" xr:uid="{FA4C7B75-7818-44FE-99B8-557BB19B420F}"/>
    <cellStyle name="Komma 2 5 2 6 3 2" xfId="3712" xr:uid="{62067DBB-EB97-4201-B7E6-AEBCA491CE03}"/>
    <cellStyle name="Komma 2 5 2 6 4" xfId="1889" xr:uid="{7F0C4062-F8E8-43A7-9848-4D4CCC19B442}"/>
    <cellStyle name="Komma 2 5 2 6 4 2" xfId="4493" xr:uid="{669B1C6C-4832-4A3A-87F0-D5E2E977172B}"/>
    <cellStyle name="Komma 2 5 2 6 5" xfId="2891" xr:uid="{E2AFCA85-0033-4A6B-89A6-DF34E4DF280C}"/>
    <cellStyle name="Komma 2 5 2 6 6" xfId="5274" xr:uid="{1ED41C50-D2EB-4CFD-B275-B9E741B641A9}"/>
    <cellStyle name="Komma 2 5 2 7" xfId="325" xr:uid="{5C4CCF70-7607-4783-B7D9-B7C7984B5C83}"/>
    <cellStyle name="Komma 2 5 2 7 2" xfId="748" xr:uid="{A2282DB0-0F4A-4E5B-B92B-C2A71E950AF9}"/>
    <cellStyle name="Komma 2 5 2 7 2 2" xfId="1549" xr:uid="{9BFC7424-85BA-4C6E-8137-D9BF06B809C9}"/>
    <cellStyle name="Komma 2 5 2 7 2 2 2" xfId="4153" xr:uid="{3ADE1421-63D0-4A63-8D7E-1119A940365F}"/>
    <cellStyle name="Komma 2 5 2 7 2 3" xfId="2330" xr:uid="{3E042637-4C87-4EB2-B3D4-C223FA7FE5AC}"/>
    <cellStyle name="Komma 2 5 2 7 2 3 2" xfId="4934" xr:uid="{1D9BE9EF-CD55-43C9-8ADB-19AF11F43C08}"/>
    <cellStyle name="Komma 2 5 2 7 2 4" xfId="3352" xr:uid="{472692B0-9F3D-4192-A5F8-D4A5845CD34E}"/>
    <cellStyle name="Komma 2 5 2 7 3" xfId="1148" xr:uid="{3044428B-B07B-42C3-90E9-79D31BC36FDC}"/>
    <cellStyle name="Komma 2 5 2 7 3 2" xfId="3752" xr:uid="{38DBE557-B1CF-45D7-8CDD-DC91678E23DE}"/>
    <cellStyle name="Komma 2 5 2 7 4" xfId="1929" xr:uid="{0961DD2C-FBEB-4488-B2FE-1FCF05E9023A}"/>
    <cellStyle name="Komma 2 5 2 7 4 2" xfId="4533" xr:uid="{40FB0B32-774A-4D99-B474-57A8A04B75BD}"/>
    <cellStyle name="Komma 2 5 2 7 5" xfId="2931" xr:uid="{245AC484-DB27-4B69-9E3C-5C919011865B}"/>
    <cellStyle name="Komma 2 5 2 7 6" xfId="5314" xr:uid="{4B00F820-C046-4188-96CF-987E84D9BE2D}"/>
    <cellStyle name="Komma 2 5 2 8" xfId="385" xr:uid="{BEBFB576-71E8-4141-8473-218F29B365FF}"/>
    <cellStyle name="Komma 2 5 2 8 2" xfId="808" xr:uid="{8C74EA4D-CB3A-45E6-951B-264E930557CA}"/>
    <cellStyle name="Komma 2 5 2 8 2 2" xfId="1609" xr:uid="{DECCEB6D-3827-48BF-B12F-A45B474BD682}"/>
    <cellStyle name="Komma 2 5 2 8 2 2 2" xfId="4213" xr:uid="{E7A36270-7F3D-4D6F-B27F-60FBAE1B8D8B}"/>
    <cellStyle name="Komma 2 5 2 8 2 3" xfId="2390" xr:uid="{0A80D8AE-8EE2-4148-9E69-3DFEBC3473C8}"/>
    <cellStyle name="Komma 2 5 2 8 2 3 2" xfId="4994" xr:uid="{B337621A-5747-4F8D-845D-7B07B3B7B88B}"/>
    <cellStyle name="Komma 2 5 2 8 2 4" xfId="3412" xr:uid="{8022A780-A895-48D5-8C96-9BF83DC5CE03}"/>
    <cellStyle name="Komma 2 5 2 8 3" xfId="1188" xr:uid="{7B0A0211-1351-4313-8CFD-A0781ECB7754}"/>
    <cellStyle name="Komma 2 5 2 8 3 2" xfId="3792" xr:uid="{8D56F182-790F-4BA1-84BF-7A14BA137759}"/>
    <cellStyle name="Komma 2 5 2 8 4" xfId="1969" xr:uid="{69207AFE-FBA3-44E3-9C78-1682C40380E7}"/>
    <cellStyle name="Komma 2 5 2 8 4 2" xfId="4573" xr:uid="{285CCEEE-B86B-4EDC-B2E2-47A4AC8BDF1C}"/>
    <cellStyle name="Komma 2 5 2 8 5" xfId="2991" xr:uid="{591A5106-CB56-436E-9173-63DDCCB1051A}"/>
    <cellStyle name="Komma 2 5 2 8 6" xfId="5354" xr:uid="{B48CF68D-4481-492F-9655-D9D962AABB57}"/>
    <cellStyle name="Komma 2 5 2 9" xfId="427" xr:uid="{1B7AEC9F-92E5-4A58-9DDA-397087E726BD}"/>
    <cellStyle name="Komma 2 5 2 9 2" xfId="848" xr:uid="{6868F95E-44A9-4232-ACD1-CEBF64A19D67}"/>
    <cellStyle name="Komma 2 5 2 9 2 2" xfId="1649" xr:uid="{0C4BD347-96D9-4754-8DBE-12629DBEEEDC}"/>
    <cellStyle name="Komma 2 5 2 9 2 2 2" xfId="4253" xr:uid="{14EAFA44-0427-42C4-8107-7A09B36649B2}"/>
    <cellStyle name="Komma 2 5 2 9 2 3" xfId="2430" xr:uid="{047DE9FE-A96B-4835-9526-3C37D4A639E5}"/>
    <cellStyle name="Komma 2 5 2 9 2 3 2" xfId="5034" xr:uid="{489A6ED3-C438-455B-8AD1-EE87D573A2DA}"/>
    <cellStyle name="Komma 2 5 2 9 2 4" xfId="3452" xr:uid="{75394AEF-3D74-40F5-ABD3-5FA5EE883333}"/>
    <cellStyle name="Komma 2 5 2 9 3" xfId="1228" xr:uid="{0CB1155F-95A1-42FA-80CA-ECE1EE18DC81}"/>
    <cellStyle name="Komma 2 5 2 9 3 2" xfId="3832" xr:uid="{AEEFB2DD-47B7-4730-844F-C123FA83837C}"/>
    <cellStyle name="Komma 2 5 2 9 4" xfId="2009" xr:uid="{7F56E2EE-3BF9-4D6B-8CE6-1A30F56D028D}"/>
    <cellStyle name="Komma 2 5 2 9 4 2" xfId="4613" xr:uid="{BE9E6836-AEF6-4F67-AF85-5BACE676F629}"/>
    <cellStyle name="Komma 2 5 2 9 5" xfId="3031" xr:uid="{99D42108-99F3-4261-AC32-8048BC85A7F6}"/>
    <cellStyle name="Komma 2 5 2 9 6" xfId="5394" xr:uid="{FC4BF8C2-8996-4C0F-A12B-D5E3885F72BD}"/>
    <cellStyle name="Komma 2 5 3" xfId="61" xr:uid="{1710881D-4BD9-402F-8347-385A40B08B43}"/>
    <cellStyle name="Komma 2 5 3 2" xfId="119" xr:uid="{FD02C865-7A7D-4AC4-8D9D-CEC70674FCC9}"/>
    <cellStyle name="Komma 2 5 3 2 2" xfId="545" xr:uid="{7A8D3801-31D3-4E19-9010-6427B3A21CA6}"/>
    <cellStyle name="Komma 2 5 3 2 2 2" xfId="1346" xr:uid="{6FB9591A-39A1-4B1D-A53F-3F7487119590}"/>
    <cellStyle name="Komma 2 5 3 2 2 2 2" xfId="3950" xr:uid="{C2916588-469C-428E-ACC9-1D216A62B51B}"/>
    <cellStyle name="Komma 2 5 3 2 2 3" xfId="2127" xr:uid="{107BAA6B-BA67-4BF7-A2D6-45B01AE5F5ED}"/>
    <cellStyle name="Komma 2 5 3 2 2 3 2" xfId="4731" xr:uid="{18113965-A387-4DC1-A0F7-CFB8ECC142FC}"/>
    <cellStyle name="Komma 2 5 3 2 2 4" xfId="3149" xr:uid="{500434E1-DE1D-4B30-AA2F-E75F71A42EF4}"/>
    <cellStyle name="Komma 2 5 3 2 3" xfId="2728" xr:uid="{99D40414-CF88-417B-B461-9E9A4CC56CF6}"/>
    <cellStyle name="Komma 2 5 3 3" xfId="245" xr:uid="{DE4A668C-8272-4330-8A3E-9B1A60228B96}"/>
    <cellStyle name="Komma 2 5 3 3 2" xfId="668" xr:uid="{A4C8B150-114A-47BB-97E6-A089A288FD01}"/>
    <cellStyle name="Komma 2 5 3 3 2 2" xfId="1469" xr:uid="{9FE64858-0BFC-46C6-8759-AC07E8B38ADD}"/>
    <cellStyle name="Komma 2 5 3 3 2 2 2" xfId="4073" xr:uid="{89B08837-AD15-4473-8460-7BF7A8EB95DA}"/>
    <cellStyle name="Komma 2 5 3 3 2 3" xfId="2250" xr:uid="{E232128A-B76B-4746-9B27-A63A831A491C}"/>
    <cellStyle name="Komma 2 5 3 3 2 3 2" xfId="4854" xr:uid="{9AC72E84-1AB4-41EE-84D6-6002FD94FA53}"/>
    <cellStyle name="Komma 2 5 3 3 2 4" xfId="3272" xr:uid="{A8128EFA-0B7F-4748-BA43-DD40DFEFE34F}"/>
    <cellStyle name="Komma 2 5 3 3 3" xfId="2851" xr:uid="{7FE7185F-B930-444D-8F07-2C3BBAE7DDF1}"/>
    <cellStyle name="Komma 2 5 3 4" xfId="345" xr:uid="{2E9ABB8A-18D2-4059-993D-2322540A9972}"/>
    <cellStyle name="Komma 2 5 3 4 2" xfId="768" xr:uid="{85ECCD27-6729-4E82-BB26-FE8C3FE5C192}"/>
    <cellStyle name="Komma 2 5 3 4 2 2" xfId="1569" xr:uid="{82C0669F-6BE8-450A-9EB2-FCD9F04628AA}"/>
    <cellStyle name="Komma 2 5 3 4 2 2 2" xfId="4173" xr:uid="{8AF96580-F284-43A9-98AC-A55502F558CF}"/>
    <cellStyle name="Komma 2 5 3 4 2 3" xfId="2350" xr:uid="{C912A6AC-A711-4856-98D4-7B3EF57EA547}"/>
    <cellStyle name="Komma 2 5 3 4 2 3 2" xfId="4954" xr:uid="{7654E0C7-917E-428A-8C5E-D15F2390F669}"/>
    <cellStyle name="Komma 2 5 3 4 2 4" xfId="3372" xr:uid="{393B47BD-5AE5-4277-AA01-C1EA6DD94DA6}"/>
    <cellStyle name="Komma 2 5 3 4 3" xfId="2951" xr:uid="{3018BF70-B66A-40C3-BF24-4E6844276087}"/>
    <cellStyle name="Komma 2 5 3 5" xfId="487" xr:uid="{D268CBD1-C48B-46C0-AC93-8B7C2BF1BA64}"/>
    <cellStyle name="Komma 2 5 3 5 2" xfId="1288" xr:uid="{759EB868-3A7B-4B2B-BE15-019C15C2DB2E}"/>
    <cellStyle name="Komma 2 5 3 5 2 2" xfId="3892" xr:uid="{AF8D0EAB-3348-4AD4-95F1-B4B65E5E8107}"/>
    <cellStyle name="Komma 2 5 3 5 3" xfId="2069" xr:uid="{4ACFDE10-6FCC-4466-8D6B-9D676A57C6F3}"/>
    <cellStyle name="Komma 2 5 3 5 3 2" xfId="4673" xr:uid="{9870E701-1E4A-4BB3-99FC-968B5D70FCB2}"/>
    <cellStyle name="Komma 2 5 3 5 4" xfId="3091" xr:uid="{0578DD7B-6872-4265-8729-44E50A79FF75}"/>
    <cellStyle name="Komma 2 5 3 6" xfId="908" xr:uid="{AA95D5E7-02AB-419F-B148-36C6AAA40638}"/>
    <cellStyle name="Komma 2 5 3 6 2" xfId="3512" xr:uid="{88D46BB9-E793-4593-B405-B0E42E6C578A}"/>
    <cellStyle name="Komma 2 5 3 6 3" xfId="5434" xr:uid="{539297E1-E2FC-4B9C-BC39-19162DD140DF}"/>
    <cellStyle name="Komma 2 5 3 7" xfId="2530" xr:uid="{6F120B6C-9E1E-41C1-AD75-35C81D9FC646}"/>
    <cellStyle name="Komma 2 5 4" xfId="205" xr:uid="{E9020ABB-09B3-496B-8564-3332C579F8A1}"/>
    <cellStyle name="Komma 2 5 4 2" xfId="628" xr:uid="{DB6865D5-86B8-4A5A-BA70-862C6639474D}"/>
    <cellStyle name="Komma 2 5 4 2 2" xfId="1429" xr:uid="{52E46BB5-129B-40B3-8038-B3B27333F3B2}"/>
    <cellStyle name="Komma 2 5 4 2 2 2" xfId="4033" xr:uid="{E46856A2-5C5B-48AD-925E-E601446EC369}"/>
    <cellStyle name="Komma 2 5 4 2 3" xfId="2210" xr:uid="{2F267162-1BA1-4879-805A-799285E30729}"/>
    <cellStyle name="Komma 2 5 4 2 3 2" xfId="4814" xr:uid="{C94F52CF-2270-4681-9CE9-CD4587C787A7}"/>
    <cellStyle name="Komma 2 5 4 2 4" xfId="3232" xr:uid="{2F9901F1-F033-4815-ADFE-FED2C6A84E89}"/>
    <cellStyle name="Komma 2 5 4 3" xfId="2811" xr:uid="{58C446F6-71A4-423F-B793-64E1725090D8}"/>
    <cellStyle name="Komma 2 5 5" xfId="2570" xr:uid="{0BEBCCA0-955E-4307-A5D2-89335A5877BF}"/>
    <cellStyle name="Komma 2 5 5 2" xfId="5494" xr:uid="{7C9AD4DA-B207-4711-82E0-495740FE7D9C}"/>
    <cellStyle name="Komma 2 5 6" xfId="5594" xr:uid="{F8E1AAFA-0BA6-417A-92BA-2313878AF9AF}"/>
    <cellStyle name="Komma 2 6" xfId="27" xr:uid="{4C274890-B979-49B5-99E5-66275F945E75}"/>
    <cellStyle name="Komma 2 6 10" xfId="453" xr:uid="{E63A8FDF-C33A-4180-BC61-C3FEF13C0B38}"/>
    <cellStyle name="Komma 2 6 10 2" xfId="1254" xr:uid="{D7E7272B-B546-4434-BF51-B70E61314B71}"/>
    <cellStyle name="Komma 2 6 10 2 2" xfId="3858" xr:uid="{5047A75E-4D98-4AA7-A023-E5680E39D078}"/>
    <cellStyle name="Komma 2 6 10 3" xfId="2035" xr:uid="{A2F8A068-4240-4419-9247-19F9D6948BF7}"/>
    <cellStyle name="Komma 2 6 10 3 2" xfId="4639" xr:uid="{2D8AFA5C-4CA2-47F2-875A-BB39A5D5074A}"/>
    <cellStyle name="Komma 2 6 10 4" xfId="3057" xr:uid="{1FEA8D79-5E39-4786-9C3F-74152B0CC5DD}"/>
    <cellStyle name="Komma 2 6 11" xfId="874" xr:uid="{DECFBBF8-6A1A-440D-A97A-B563916F6E11}"/>
    <cellStyle name="Komma 2 6 11 2" xfId="1675" xr:uid="{96245269-E252-4D62-A24F-124567710FED}"/>
    <cellStyle name="Komma 2 6 11 2 2" xfId="4279" xr:uid="{965BDD3B-B2E7-4A75-8295-B2F7168D5906}"/>
    <cellStyle name="Komma 2 6 11 3" xfId="3478" xr:uid="{CDFB05F7-5181-49A3-AD88-89AFBD2A9397}"/>
    <cellStyle name="Komma 2 6 12" xfId="934" xr:uid="{1E84A95D-FF6B-4CF3-BB9C-147F31F7763A}"/>
    <cellStyle name="Komma 2 6 12 2" xfId="3538" xr:uid="{8E7DBB3B-9FDB-4E22-822C-885954F38632}"/>
    <cellStyle name="Komma 2 6 13" xfId="1715" xr:uid="{495E39A0-EA69-416E-9236-E8C3FC118908}"/>
    <cellStyle name="Komma 2 6 13 2" xfId="4319" xr:uid="{C307773A-CCF0-4DE1-9C96-3B6BA82CF5B7}"/>
    <cellStyle name="Komma 2 6 14" xfId="2456" xr:uid="{60966052-45CB-42A2-A30D-FA95CD8C18E8}"/>
    <cellStyle name="Komma 2 6 14 2" xfId="5060" xr:uid="{073D76A7-6B55-4973-A487-7875A5267763}"/>
    <cellStyle name="Komma 2 6 15" xfId="2496" xr:uid="{2B7D55B7-A49E-4297-AE5C-8C643C7A8B96}"/>
    <cellStyle name="Komma 2 6 15 2" xfId="5440" xr:uid="{8F1ECAD1-DF50-4A6F-8281-1675C47B1B04}"/>
    <cellStyle name="Komma 2 6 16" xfId="2576" xr:uid="{72D80213-C8ED-4006-B629-F1BF38C5A5B8}"/>
    <cellStyle name="Komma 2 6 16 2" xfId="5500" xr:uid="{F8685A1E-CEF4-4157-B26E-0362907AE108}"/>
    <cellStyle name="Komma 2 6 17" xfId="2616" xr:uid="{8FF58563-5792-4F95-A08E-ED02DF8C36DD}"/>
    <cellStyle name="Komma 2 6 17 2" xfId="5540" xr:uid="{1397F4A2-B079-4491-8853-F58918991B14}"/>
    <cellStyle name="Komma 2 6 18" xfId="2656" xr:uid="{7D1155FE-729C-4308-87F4-63154109F802}"/>
    <cellStyle name="Komma 2 6 19" xfId="5100" xr:uid="{5A894A00-C35F-4930-946E-9767FAF69BC1}"/>
    <cellStyle name="Komma 2 6 2" xfId="67" xr:uid="{5C8D635D-28B9-4024-A632-8557C0031BA1}"/>
    <cellStyle name="Komma 2 6 2 10" xfId="914" xr:uid="{DFEB6918-148E-4B3C-8FC0-5EB11282DF99}"/>
    <cellStyle name="Komma 2 6 2 10 2" xfId="1695" xr:uid="{13227D88-0E5F-4323-AB5D-F11A21B9FC26}"/>
    <cellStyle name="Komma 2 6 2 10 2 2" xfId="4299" xr:uid="{222B32AB-0237-4604-BDE2-A2ADFB6EC452}"/>
    <cellStyle name="Komma 2 6 2 10 3" xfId="3518" xr:uid="{2737E0C8-E883-4913-83CB-FE4E3C07935D}"/>
    <cellStyle name="Komma 2 6 2 11" xfId="954" xr:uid="{4370A299-2239-4FBE-9428-5BD2A3660D1D}"/>
    <cellStyle name="Komma 2 6 2 11 2" xfId="3558" xr:uid="{D905546A-0FED-4D3B-A1CF-44DC5688435F}"/>
    <cellStyle name="Komma 2 6 2 12" xfId="1735" xr:uid="{FD4A54E4-6AA5-44F7-9C09-EDD45207A1A8}"/>
    <cellStyle name="Komma 2 6 2 12 2" xfId="4339" xr:uid="{C91284B1-C15A-448A-A147-50D723F0F0C8}"/>
    <cellStyle name="Komma 2 6 2 13" xfId="2476" xr:uid="{3DCA7BC7-3505-48A9-9623-1194F9EDD92D}"/>
    <cellStyle name="Komma 2 6 2 13 2" xfId="5080" xr:uid="{0C443BFF-91A3-4C82-85DA-008E7F53EC7B}"/>
    <cellStyle name="Komma 2 6 2 14" xfId="2536" xr:uid="{970EE391-2466-4504-B3F3-0EEA0BDCF83D}"/>
    <cellStyle name="Komma 2 6 2 14 2" xfId="5460" xr:uid="{DE75C39A-9A31-493C-9D58-0D99EBEE7B14}"/>
    <cellStyle name="Komma 2 6 2 15" xfId="2596" xr:uid="{68A51A1D-7466-448F-B914-F7CF0F876DEB}"/>
    <cellStyle name="Komma 2 6 2 15 2" xfId="5520" xr:uid="{0A9382CE-EA66-421F-9E2F-DFBD3701E941}"/>
    <cellStyle name="Komma 2 6 2 16" xfId="2636" xr:uid="{B11ED4F6-3E75-49C7-8ECD-03CDA76227DF}"/>
    <cellStyle name="Komma 2 6 2 16 2" xfId="5560" xr:uid="{ED0DA846-E1AC-41E1-9463-68BDD10CA979}"/>
    <cellStyle name="Komma 2 6 2 17" xfId="2676" xr:uid="{1FA46E97-507F-48FE-ABBE-50DEB6A66870}"/>
    <cellStyle name="Komma 2 6 2 18" xfId="5120" xr:uid="{E587B3E9-2D92-49C2-8737-B15F1A8051CC}"/>
    <cellStyle name="Komma 2 6 2 19" xfId="5620" xr:uid="{AA11EBE2-FE63-4F6E-BA54-32944B4AA18E}"/>
    <cellStyle name="Komma 2 6 2 2" xfId="120" xr:uid="{2CAAF7E4-791B-4FF8-9AA5-77F55E8A5E36}"/>
    <cellStyle name="Komma 2 6 2 2 2" xfId="546" xr:uid="{EC3F90B2-58AD-4296-9DC4-27BA96388D11}"/>
    <cellStyle name="Komma 2 6 2 2 2 2" xfId="1347" xr:uid="{406CE6B3-ACC6-437D-AAD1-2B2749F1E256}"/>
    <cellStyle name="Komma 2 6 2 2 2 2 2" xfId="3951" xr:uid="{CEB569CA-DA3E-48F8-9F25-FB38EB706400}"/>
    <cellStyle name="Komma 2 6 2 2 2 3" xfId="2128" xr:uid="{6136F17C-6DD6-4974-B8FC-BD4908F65C52}"/>
    <cellStyle name="Komma 2 6 2 2 2 3 2" xfId="4732" xr:uid="{17B5BEBF-901F-42D6-A6BF-B258E93FD286}"/>
    <cellStyle name="Komma 2 6 2 2 2 4" xfId="3150" xr:uid="{ACF35098-D9D2-4287-9757-4F99343812CA}"/>
    <cellStyle name="Komma 2 6 2 2 3" xfId="996" xr:uid="{841163A5-4D8D-4CD1-B603-7D4DF7F2EC4D}"/>
    <cellStyle name="Komma 2 6 2 2 3 2" xfId="3600" xr:uid="{6412DD02-A4C1-4AF1-9589-3A42BD7DB651}"/>
    <cellStyle name="Komma 2 6 2 2 4" xfId="1777" xr:uid="{B0E0D4CB-6EC9-400F-B6ED-8F78EAD12B0E}"/>
    <cellStyle name="Komma 2 6 2 2 4 2" xfId="4381" xr:uid="{FB9391B8-18F3-4A97-B364-E228C8EF6A12}"/>
    <cellStyle name="Komma 2 6 2 2 5" xfId="2729" xr:uid="{C87603E1-0751-4C92-B965-9ADEC86C288B}"/>
    <cellStyle name="Komma 2 6 2 2 6" xfId="5162" xr:uid="{3525085C-1BFE-42A4-A849-E34D3BA92FC9}"/>
    <cellStyle name="Komma 2 6 2 3" xfId="170" xr:uid="{69B31150-BD36-4B93-8165-4C7DE48F359D}"/>
    <cellStyle name="Komma 2 6 2 3 2" xfId="593" xr:uid="{97B0E310-1588-4737-ACC1-D8194A6A6EFE}"/>
    <cellStyle name="Komma 2 6 2 3 2 2" xfId="1394" xr:uid="{696E6648-445B-48F8-A13F-775834272858}"/>
    <cellStyle name="Komma 2 6 2 3 2 2 2" xfId="3998" xr:uid="{11059317-41A7-426B-9C41-343564AE7D48}"/>
    <cellStyle name="Komma 2 6 2 3 2 3" xfId="2175" xr:uid="{106F304E-BEF1-4D82-ADDC-E862C5468196}"/>
    <cellStyle name="Komma 2 6 2 3 2 3 2" xfId="4779" xr:uid="{027C2715-AD3F-44FF-A546-FB706B371B14}"/>
    <cellStyle name="Komma 2 6 2 3 2 4" xfId="3197" xr:uid="{A66EBB80-3090-4A4B-A9F6-28A08AA67E20}"/>
    <cellStyle name="Komma 2 6 2 3 3" xfId="1034" xr:uid="{BFCEE439-16D9-4534-AF64-103108FA0019}"/>
    <cellStyle name="Komma 2 6 2 3 3 2" xfId="3638" xr:uid="{39B726AC-C8EF-4034-ACEF-744C76436CAC}"/>
    <cellStyle name="Komma 2 6 2 3 4" xfId="1815" xr:uid="{4BF093A7-4C8F-4004-8B76-B2231686E6A8}"/>
    <cellStyle name="Komma 2 6 2 3 4 2" xfId="4419" xr:uid="{15AAB5D6-32F8-4597-970D-8FCD126C6B8B}"/>
    <cellStyle name="Komma 2 6 2 3 5" xfId="2776" xr:uid="{01D731AA-C773-4F3D-8963-59607EC72703}"/>
    <cellStyle name="Komma 2 6 2 3 6" xfId="5200" xr:uid="{8E6E0B64-51E2-46AF-9CBE-F494E48654E4}"/>
    <cellStyle name="Komma 2 6 2 4" xfId="251" xr:uid="{0B73741E-41C1-41D8-8268-293BF86EEEB7}"/>
    <cellStyle name="Komma 2 6 2 4 2" xfId="674" xr:uid="{9F959703-B802-4B0B-8638-B818FD8C4EFA}"/>
    <cellStyle name="Komma 2 6 2 4 2 2" xfId="1475" xr:uid="{3A828EB9-E78B-4A4A-9253-9F4512394FE8}"/>
    <cellStyle name="Komma 2 6 2 4 2 2 2" xfId="4079" xr:uid="{17DA8706-F90A-4D3D-9120-BDD2F3792466}"/>
    <cellStyle name="Komma 2 6 2 4 2 3" xfId="2256" xr:uid="{1AAA21FA-3D8C-4549-8BAA-9D268106A39D}"/>
    <cellStyle name="Komma 2 6 2 4 2 3 2" xfId="4860" xr:uid="{8792C4E7-5C68-4CE0-8FED-2CAAFA2E01C6}"/>
    <cellStyle name="Komma 2 6 2 4 2 4" xfId="3278" xr:uid="{CE448288-60D8-49D0-BB0A-599D975A3542}"/>
    <cellStyle name="Komma 2 6 2 4 3" xfId="1074" xr:uid="{123B32B1-131C-44E8-9A0B-4763596AEE51}"/>
    <cellStyle name="Komma 2 6 2 4 3 2" xfId="3678" xr:uid="{5A86ACAC-4BBF-4833-B376-A1E2A04183D0}"/>
    <cellStyle name="Komma 2 6 2 4 4" xfId="1855" xr:uid="{895C34F7-1B79-42D7-A5AA-C0FE18F3650C}"/>
    <cellStyle name="Komma 2 6 2 4 4 2" xfId="4459" xr:uid="{66C11786-92EE-46E0-B24E-7140B0CE81A6}"/>
    <cellStyle name="Komma 2 6 2 4 5" xfId="2857" xr:uid="{1E93FB60-8122-4021-B9AF-13D5DCEF1A94}"/>
    <cellStyle name="Komma 2 6 2 4 6" xfId="5240" xr:uid="{C048B4ED-D539-4112-A08E-7E8BB7EA6239}"/>
    <cellStyle name="Komma 2 6 2 5" xfId="291" xr:uid="{C2CFE1C5-A4F9-4ADD-BC4F-F58A7544E364}"/>
    <cellStyle name="Komma 2 6 2 5 2" xfId="714" xr:uid="{617292DE-6D29-4F59-B053-BBA611755DA5}"/>
    <cellStyle name="Komma 2 6 2 5 2 2" xfId="1515" xr:uid="{C825814A-68F0-4AA5-9E2C-55E6A362994E}"/>
    <cellStyle name="Komma 2 6 2 5 2 2 2" xfId="4119" xr:uid="{B3A35013-A48E-4B0C-9A3C-95260E285522}"/>
    <cellStyle name="Komma 2 6 2 5 2 3" xfId="2296" xr:uid="{743AF055-9E8D-4EF5-8443-EE82FA47E051}"/>
    <cellStyle name="Komma 2 6 2 5 2 3 2" xfId="4900" xr:uid="{47115AB6-128E-4CFC-BD30-301771F516E0}"/>
    <cellStyle name="Komma 2 6 2 5 2 4" xfId="3318" xr:uid="{4D621CAB-C764-4A17-B873-EFDFEC4B77D1}"/>
    <cellStyle name="Komma 2 6 2 5 3" xfId="1114" xr:uid="{8F21916A-3045-46AB-BEDF-034AB8522B29}"/>
    <cellStyle name="Komma 2 6 2 5 3 2" xfId="3718" xr:uid="{3E1FA678-0DDE-41BF-A2FA-6546C5B81DCD}"/>
    <cellStyle name="Komma 2 6 2 5 4" xfId="1895" xr:uid="{6718189D-9795-4E2D-8B04-A9B2B80AC408}"/>
    <cellStyle name="Komma 2 6 2 5 4 2" xfId="4499" xr:uid="{CBA476D7-F742-4A8B-9AE9-8FC8238F09EA}"/>
    <cellStyle name="Komma 2 6 2 5 5" xfId="2897" xr:uid="{3BEDD62A-4859-4F0C-9329-20E3C92C2807}"/>
    <cellStyle name="Komma 2 6 2 5 6" xfId="5280" xr:uid="{75CE0F85-3A4B-4A65-8D1C-DF12ED63E899}"/>
    <cellStyle name="Komma 2 6 2 6" xfId="351" xr:uid="{47779AC5-E648-4F8F-9AE0-F16D07AFAA13}"/>
    <cellStyle name="Komma 2 6 2 6 2" xfId="774" xr:uid="{00CE05BC-454D-49A0-A363-CF2F0DABA7A4}"/>
    <cellStyle name="Komma 2 6 2 6 2 2" xfId="1575" xr:uid="{272EE28C-7053-491D-8BD4-2A9CDA7B9F1F}"/>
    <cellStyle name="Komma 2 6 2 6 2 2 2" xfId="4179" xr:uid="{5EBC6F09-B6EF-4BCF-BF76-94EFF01DBC78}"/>
    <cellStyle name="Komma 2 6 2 6 2 3" xfId="2356" xr:uid="{220BE0C4-DA56-4A6A-A8E2-D5677D26047C}"/>
    <cellStyle name="Komma 2 6 2 6 2 3 2" xfId="4960" xr:uid="{60AE5EA3-91FA-4431-9E81-1E5B31C222E4}"/>
    <cellStyle name="Komma 2 6 2 6 2 4" xfId="3378" xr:uid="{A506936F-A491-438A-A4C2-E7727FF9D18A}"/>
    <cellStyle name="Komma 2 6 2 6 3" xfId="1154" xr:uid="{3C0D7C69-E59F-4A4C-9CC8-AB1F60724BC0}"/>
    <cellStyle name="Komma 2 6 2 6 3 2" xfId="3758" xr:uid="{D7DA5137-DC32-471B-B464-AAE89F486C12}"/>
    <cellStyle name="Komma 2 6 2 6 4" xfId="1935" xr:uid="{39D91FAB-5149-4689-A49C-A4E5453C5F99}"/>
    <cellStyle name="Komma 2 6 2 6 4 2" xfId="4539" xr:uid="{179C0570-3DD6-47EE-81ED-31B3B9E4E20B}"/>
    <cellStyle name="Komma 2 6 2 6 5" xfId="2957" xr:uid="{1A2F7309-B107-4F15-A68B-5EE80920B673}"/>
    <cellStyle name="Komma 2 6 2 6 6" xfId="5320" xr:uid="{53CDA710-1B31-4FD6-A84E-BAD9D7BB743E}"/>
    <cellStyle name="Komma 2 6 2 7" xfId="391" xr:uid="{28B94768-3852-4C74-842F-9E1E1DC23463}"/>
    <cellStyle name="Komma 2 6 2 7 2" xfId="814" xr:uid="{98A031FC-9189-40C0-9A90-F42AE0EA45D5}"/>
    <cellStyle name="Komma 2 6 2 7 2 2" xfId="1615" xr:uid="{3C5A912B-3298-4270-968B-04309DADF121}"/>
    <cellStyle name="Komma 2 6 2 7 2 2 2" xfId="4219" xr:uid="{233992EE-BF19-4599-8E4E-A928A4066549}"/>
    <cellStyle name="Komma 2 6 2 7 2 3" xfId="2396" xr:uid="{17D7BE51-883E-4BAA-9E25-CD24646D8638}"/>
    <cellStyle name="Komma 2 6 2 7 2 3 2" xfId="5000" xr:uid="{60F67CCD-9080-4B61-976B-B18ACE804420}"/>
    <cellStyle name="Komma 2 6 2 7 2 4" xfId="3418" xr:uid="{A6EB4C6D-CCE0-40C8-AA01-CF3D649F0815}"/>
    <cellStyle name="Komma 2 6 2 7 3" xfId="1194" xr:uid="{153690D6-C668-4A02-8CD8-BE4A5011F496}"/>
    <cellStyle name="Komma 2 6 2 7 3 2" xfId="3798" xr:uid="{C1D1C2CB-FEC7-4474-A8B2-B960EE5315DE}"/>
    <cellStyle name="Komma 2 6 2 7 4" xfId="1975" xr:uid="{ED988780-9506-4C3B-82B2-43B6723EE11C}"/>
    <cellStyle name="Komma 2 6 2 7 4 2" xfId="4579" xr:uid="{DEF1DF62-7082-4938-BDB4-2DB842D0818F}"/>
    <cellStyle name="Komma 2 6 2 7 5" xfId="2997" xr:uid="{12846E3B-D9E2-4F8B-AB12-AC6EE1CC6ADD}"/>
    <cellStyle name="Komma 2 6 2 7 6" xfId="5360" xr:uid="{19DAF210-CF3E-42A7-ACCF-60BBD654756F}"/>
    <cellStyle name="Komma 2 6 2 8" xfId="433" xr:uid="{93847564-E3E7-407A-9005-AB94B4ADBD2B}"/>
    <cellStyle name="Komma 2 6 2 8 2" xfId="854" xr:uid="{9F7BADBF-E38A-4671-B570-58E454D19797}"/>
    <cellStyle name="Komma 2 6 2 8 2 2" xfId="1655" xr:uid="{42BEB2F7-DCBA-496F-A6E2-B5B6712A18DD}"/>
    <cellStyle name="Komma 2 6 2 8 2 2 2" xfId="4259" xr:uid="{D87F6644-711C-4E30-B27A-84FF006D4573}"/>
    <cellStyle name="Komma 2 6 2 8 2 3" xfId="2436" xr:uid="{D8634F3F-0947-4DC1-8E05-65F3A63AC34D}"/>
    <cellStyle name="Komma 2 6 2 8 2 3 2" xfId="5040" xr:uid="{DD48EFF1-E464-446D-A098-12F85281C111}"/>
    <cellStyle name="Komma 2 6 2 8 2 4" xfId="3458" xr:uid="{3A3C5C39-9AB0-4517-B27F-77EA024190B9}"/>
    <cellStyle name="Komma 2 6 2 8 3" xfId="1234" xr:uid="{AD3F7DA4-2988-43DC-9D59-5C5547DEE78A}"/>
    <cellStyle name="Komma 2 6 2 8 3 2" xfId="3838" xr:uid="{0C318A5E-856B-4A12-B03B-0DE8628C950B}"/>
    <cellStyle name="Komma 2 6 2 8 4" xfId="2015" xr:uid="{5C94A360-4A93-44E3-BB09-629CF0F29D50}"/>
    <cellStyle name="Komma 2 6 2 8 4 2" xfId="4619" xr:uid="{9BDA5B48-C47A-4D50-B844-151BF98E41B2}"/>
    <cellStyle name="Komma 2 6 2 8 5" xfId="3037" xr:uid="{43953D7B-48CC-46F3-9AE6-49A4721C50CF}"/>
    <cellStyle name="Komma 2 6 2 8 6" xfId="5400" xr:uid="{C65694E5-3C74-40B5-BD68-A4D4E78F7A3E}"/>
    <cellStyle name="Komma 2 6 2 9" xfId="493" xr:uid="{A2D28156-6E74-40A8-8C88-B435E494363D}"/>
    <cellStyle name="Komma 2 6 2 9 2" xfId="1294" xr:uid="{7764751B-1163-4222-9295-371D587E5247}"/>
    <cellStyle name="Komma 2 6 2 9 2 2" xfId="3898" xr:uid="{6D03073E-2517-443B-AA36-776275427B9B}"/>
    <cellStyle name="Komma 2 6 2 9 3" xfId="2075" xr:uid="{4CEAB8A7-BBF0-43BD-82BF-CAB1AE3F6BC6}"/>
    <cellStyle name="Komma 2 6 2 9 3 2" xfId="4679" xr:uid="{FAC2F8B6-18F6-43B3-91BD-9CE17CACBE21}"/>
    <cellStyle name="Komma 2 6 2 9 4" xfId="3097" xr:uid="{3730151D-8D19-4108-AC75-2B838E778295}"/>
    <cellStyle name="Komma 2 6 20" xfId="5600" xr:uid="{6ED47CE4-5D72-4963-91AB-26C006EBFCE3}"/>
    <cellStyle name="Komma 2 6 3" xfId="121" xr:uid="{C29F03F1-5BB3-48E8-A88D-E54D49532179}"/>
    <cellStyle name="Komma 2 6 3 2" xfId="547" xr:uid="{65A62F34-5E2C-4613-A99A-D9BC24A1813C}"/>
    <cellStyle name="Komma 2 6 3 2 2" xfId="1348" xr:uid="{B06432C9-7B6B-471E-BA90-6C89412203B2}"/>
    <cellStyle name="Komma 2 6 3 2 2 2" xfId="3952" xr:uid="{AEF3A847-EDF5-4710-9032-592D3EE8B894}"/>
    <cellStyle name="Komma 2 6 3 2 3" xfId="2129" xr:uid="{40D894AE-AE74-409D-A16F-F343185A7690}"/>
    <cellStyle name="Komma 2 6 3 2 3 2" xfId="4733" xr:uid="{EFD26F5F-CC2E-45B0-8878-B3746CDEE43B}"/>
    <cellStyle name="Komma 2 6 3 2 4" xfId="3151" xr:uid="{5E2E5475-C526-4632-A1E2-340036A44B32}"/>
    <cellStyle name="Komma 2 6 3 3" xfId="997" xr:uid="{DF5B34AC-ABC2-491B-826F-ADECA4E09F7B}"/>
    <cellStyle name="Komma 2 6 3 3 2" xfId="3601" xr:uid="{22CE7C80-5A61-4E0F-80F7-33A7D53FF267}"/>
    <cellStyle name="Komma 2 6 3 4" xfId="1778" xr:uid="{59C59BC6-5A3A-4705-977B-1B44106D905D}"/>
    <cellStyle name="Komma 2 6 3 4 2" xfId="4382" xr:uid="{B0DAA3F0-291A-46CF-88AA-5764C5C4648E}"/>
    <cellStyle name="Komma 2 6 3 5" xfId="2730" xr:uid="{2BCC3DB8-52A2-462D-8AF4-ADC06165DBA7}"/>
    <cellStyle name="Komma 2 6 3 6" xfId="5163" xr:uid="{2535ECE4-F58C-4D2D-A19B-DDD9D841150D}"/>
    <cellStyle name="Komma 2 6 4" xfId="150" xr:uid="{CE7B3C21-6DA1-4B44-976D-0338B3867688}"/>
    <cellStyle name="Komma 2 6 4 2" xfId="573" xr:uid="{4FCD74E2-3D5B-4E1F-9793-CFFD33ADF554}"/>
    <cellStyle name="Komma 2 6 4 2 2" xfId="1374" xr:uid="{68EB3844-1B1E-4E03-9226-932A5D5B9D49}"/>
    <cellStyle name="Komma 2 6 4 2 2 2" xfId="3978" xr:uid="{7D252F88-35A9-4E83-A58A-F7642B38680A}"/>
    <cellStyle name="Komma 2 6 4 2 3" xfId="2155" xr:uid="{3E7A0868-98B6-463E-BFE7-14460BCB29B5}"/>
    <cellStyle name="Komma 2 6 4 2 3 2" xfId="4759" xr:uid="{9EDBF4AC-84C9-4AC7-B1FE-F6EEA97FA19F}"/>
    <cellStyle name="Komma 2 6 4 2 4" xfId="3177" xr:uid="{3138BD4B-6511-4D5D-9D91-1DCDB992F1BA}"/>
    <cellStyle name="Komma 2 6 4 3" xfId="1014" xr:uid="{7CE174CD-F09F-4CB1-8491-2AD7DB357344}"/>
    <cellStyle name="Komma 2 6 4 3 2" xfId="3618" xr:uid="{BED409E2-5D60-46CC-899C-EFDCB70A97C2}"/>
    <cellStyle name="Komma 2 6 4 4" xfId="1795" xr:uid="{D301528C-C6EA-4A8F-B0B5-38C1A9D8BD49}"/>
    <cellStyle name="Komma 2 6 4 4 2" xfId="4399" xr:uid="{774D1463-74EB-4988-ABC0-A91106EE654C}"/>
    <cellStyle name="Komma 2 6 4 5" xfId="2756" xr:uid="{5A92A9CA-8979-4D00-B7F4-F79628580BF1}"/>
    <cellStyle name="Komma 2 6 4 6" xfId="5180" xr:uid="{9E509CB7-46B2-4A90-A811-5F67E415DB19}"/>
    <cellStyle name="Komma 2 6 5" xfId="211" xr:uid="{0B610763-DA64-4E25-8EBC-4645D047B50B}"/>
    <cellStyle name="Komma 2 6 5 2" xfId="634" xr:uid="{22771CFC-5611-4702-8227-16BDF300F1FD}"/>
    <cellStyle name="Komma 2 6 5 2 2" xfId="1435" xr:uid="{0ECBFB3C-D914-46EF-9DEF-9EDE8A37CCB5}"/>
    <cellStyle name="Komma 2 6 5 2 2 2" xfId="4039" xr:uid="{CAD357B7-276B-47A1-A050-C6E74F5CB621}"/>
    <cellStyle name="Komma 2 6 5 2 3" xfId="2216" xr:uid="{7B0F0710-1B3F-41C4-A54F-5DF0172AB982}"/>
    <cellStyle name="Komma 2 6 5 2 3 2" xfId="4820" xr:uid="{6FC29731-2721-4C2B-AABD-850781081438}"/>
    <cellStyle name="Komma 2 6 5 2 4" xfId="3238" xr:uid="{7979CE77-A2D6-4815-A7B6-D99A72A0D80E}"/>
    <cellStyle name="Komma 2 6 5 3" xfId="1054" xr:uid="{086A7EF6-C0AA-4B10-AC01-AFE8600135F6}"/>
    <cellStyle name="Komma 2 6 5 3 2" xfId="3658" xr:uid="{3C189A67-96F8-4B1F-995A-8FAE0B0E9D83}"/>
    <cellStyle name="Komma 2 6 5 4" xfId="1835" xr:uid="{FDED6F52-21A9-41B5-A612-7ED8193B469A}"/>
    <cellStyle name="Komma 2 6 5 4 2" xfId="4439" xr:uid="{58E817E1-B2A3-47F7-94BD-16169E5FD80E}"/>
    <cellStyle name="Komma 2 6 5 5" xfId="2817" xr:uid="{6122B8AC-04AC-4EE3-A57D-0367559A692D}"/>
    <cellStyle name="Komma 2 6 5 6" xfId="5220" xr:uid="{A9C6174B-94D5-4591-A0BE-6B092892443C}"/>
    <cellStyle name="Komma 2 6 6" xfId="271" xr:uid="{32FFED8F-3739-425B-AE5E-4A8291A48146}"/>
    <cellStyle name="Komma 2 6 6 2" xfId="694" xr:uid="{B78FAB9C-6B1D-4F96-8013-7CC22F49B329}"/>
    <cellStyle name="Komma 2 6 6 2 2" xfId="1495" xr:uid="{E3DBED5C-C700-4088-808C-8C74681573A5}"/>
    <cellStyle name="Komma 2 6 6 2 2 2" xfId="4099" xr:uid="{E41638C4-CDFF-4854-B5DB-3E0C4877D815}"/>
    <cellStyle name="Komma 2 6 6 2 3" xfId="2276" xr:uid="{40E6D702-B9A0-4B84-84A6-C1BF87FA0278}"/>
    <cellStyle name="Komma 2 6 6 2 3 2" xfId="4880" xr:uid="{9E6B31B8-8BF0-4375-ABCE-BAD8D29EC6D1}"/>
    <cellStyle name="Komma 2 6 6 2 4" xfId="3298" xr:uid="{8F25F91F-E5C8-4012-A2C2-27243B9A18E6}"/>
    <cellStyle name="Komma 2 6 6 3" xfId="1094" xr:uid="{0EA175B5-0476-42D8-A100-AD2534431832}"/>
    <cellStyle name="Komma 2 6 6 3 2" xfId="3698" xr:uid="{DA9BCC9A-AFB6-428E-92FD-F86FF5AF5C00}"/>
    <cellStyle name="Komma 2 6 6 4" xfId="1875" xr:uid="{A2A89FF3-0D94-4B80-96FC-154D64F64270}"/>
    <cellStyle name="Komma 2 6 6 4 2" xfId="4479" xr:uid="{AD6208D8-E294-421E-B144-688C4CF73BBD}"/>
    <cellStyle name="Komma 2 6 6 5" xfId="2877" xr:uid="{B490EDB4-6CAA-4CED-A4EE-4614E07225DD}"/>
    <cellStyle name="Komma 2 6 6 6" xfId="5260" xr:uid="{0F56A3E0-0D69-4E0F-AA75-4B6E454B75C6}"/>
    <cellStyle name="Komma 2 6 7" xfId="311" xr:uid="{2C9E3861-2C43-4F9F-996F-C1B164947045}"/>
    <cellStyle name="Komma 2 6 7 2" xfId="734" xr:uid="{E843EE96-5B69-4D71-8EAF-286C82F59EED}"/>
    <cellStyle name="Komma 2 6 7 2 2" xfId="1535" xr:uid="{FA18F436-47BD-422E-8EC8-AAD9B96FF7F0}"/>
    <cellStyle name="Komma 2 6 7 2 2 2" xfId="4139" xr:uid="{D15C30F3-9A6F-47D5-9E46-450DD7661F5D}"/>
    <cellStyle name="Komma 2 6 7 2 3" xfId="2316" xr:uid="{FF54BB73-7422-40EA-B124-4FA2289C0974}"/>
    <cellStyle name="Komma 2 6 7 2 3 2" xfId="4920" xr:uid="{94D2999F-D42A-4BB9-A7C1-D008EBFE33A7}"/>
    <cellStyle name="Komma 2 6 7 2 4" xfId="3338" xr:uid="{FD9534AA-C19B-42C5-8CE7-E8C810599B23}"/>
    <cellStyle name="Komma 2 6 7 3" xfId="1134" xr:uid="{0B294DED-8B38-4687-9EDC-8ECC5CBD4CBB}"/>
    <cellStyle name="Komma 2 6 7 3 2" xfId="3738" xr:uid="{1B91DD64-E627-4C18-9688-C20EB826326F}"/>
    <cellStyle name="Komma 2 6 7 4" xfId="1915" xr:uid="{E245F05E-F15A-46BF-8D46-3F661B03D28D}"/>
    <cellStyle name="Komma 2 6 7 4 2" xfId="4519" xr:uid="{B61B35FB-2CD8-4C45-B771-2B962AE2B089}"/>
    <cellStyle name="Komma 2 6 7 5" xfId="2917" xr:uid="{9A540483-2992-4983-8CF9-E2704C62C826}"/>
    <cellStyle name="Komma 2 6 7 6" xfId="5300" xr:uid="{2B481B0F-16EE-4F9B-AB26-7C394B252920}"/>
    <cellStyle name="Komma 2 6 8" xfId="371" xr:uid="{A6AE5F83-9C0F-464E-8FEF-4D483D5D90D7}"/>
    <cellStyle name="Komma 2 6 8 2" xfId="794" xr:uid="{4A6AAD1D-E4E3-4BB9-AB4C-EB4ACEC52331}"/>
    <cellStyle name="Komma 2 6 8 2 2" xfId="1595" xr:uid="{80733EAA-7EB6-4D8A-91E4-8ADA989B9D0D}"/>
    <cellStyle name="Komma 2 6 8 2 2 2" xfId="4199" xr:uid="{8975B729-5E77-4AD4-949B-66B91ACC21BC}"/>
    <cellStyle name="Komma 2 6 8 2 3" xfId="2376" xr:uid="{6608816D-BF54-49D6-B2F3-A8A54C02A761}"/>
    <cellStyle name="Komma 2 6 8 2 3 2" xfId="4980" xr:uid="{85E41048-A1F9-4FA8-916B-0A46AB4EA03B}"/>
    <cellStyle name="Komma 2 6 8 2 4" xfId="3398" xr:uid="{B0822B26-5F83-4015-86D6-45707650E9E0}"/>
    <cellStyle name="Komma 2 6 8 3" xfId="1174" xr:uid="{3256EA9F-38E8-4C7D-A717-808EB63F405B}"/>
    <cellStyle name="Komma 2 6 8 3 2" xfId="3778" xr:uid="{4A3CBE59-4A06-4D3A-9B4C-57F2761E0C58}"/>
    <cellStyle name="Komma 2 6 8 4" xfId="1955" xr:uid="{4A145450-EEA1-4D5F-AB4A-770AFEB0D7F9}"/>
    <cellStyle name="Komma 2 6 8 4 2" xfId="4559" xr:uid="{1F454FA8-7197-4BF6-A047-FFE01CF2AA1C}"/>
    <cellStyle name="Komma 2 6 8 5" xfId="2977" xr:uid="{296CB37C-EE2F-4F4B-886D-672A2339C67E}"/>
    <cellStyle name="Komma 2 6 8 6" xfId="5340" xr:uid="{FB50FFB8-16CC-445E-85AF-DEC61BB74A04}"/>
    <cellStyle name="Komma 2 6 9" xfId="413" xr:uid="{06448BB5-F683-4325-A61B-1DB565F5CB00}"/>
    <cellStyle name="Komma 2 6 9 2" xfId="834" xr:uid="{61FF7058-5D9C-438C-93E7-DC9C056C7DFF}"/>
    <cellStyle name="Komma 2 6 9 2 2" xfId="1635" xr:uid="{65A8DD61-D4A1-4C8F-B126-08C683B2B377}"/>
    <cellStyle name="Komma 2 6 9 2 2 2" xfId="4239" xr:uid="{159A42E2-8EB7-46BF-A8B1-1FEBD9071A5E}"/>
    <cellStyle name="Komma 2 6 9 2 3" xfId="2416" xr:uid="{46714A3F-802A-468A-8F64-9ADDFD214887}"/>
    <cellStyle name="Komma 2 6 9 2 3 2" xfId="5020" xr:uid="{98B382E7-28E2-4B5D-8EFD-D0D498816F9C}"/>
    <cellStyle name="Komma 2 6 9 2 4" xfId="3438" xr:uid="{FF77530D-DAE5-40C1-82D8-D6428ED8683E}"/>
    <cellStyle name="Komma 2 6 9 3" xfId="1214" xr:uid="{2ACFF6B1-73AA-4ABD-A539-C19E9A777432}"/>
    <cellStyle name="Komma 2 6 9 3 2" xfId="3818" xr:uid="{410F2FC0-7BE1-49F2-8A3B-61D45C4ECAAB}"/>
    <cellStyle name="Komma 2 6 9 4" xfId="1995" xr:uid="{F1FCD254-57A0-494E-AC71-C2819ECC6605}"/>
    <cellStyle name="Komma 2 6 9 4 2" xfId="4599" xr:uid="{DAB7A7CA-7CD5-40B5-9015-39135FBE5534}"/>
    <cellStyle name="Komma 2 6 9 5" xfId="3017" xr:uid="{B7DE2826-C2EF-4D34-B7AA-600076FAD5E4}"/>
    <cellStyle name="Komma 2 6 9 6" xfId="5380" xr:uid="{BC8BAE2C-4A96-44A7-8673-42B980ADB517}"/>
    <cellStyle name="Komma 2 7" xfId="47" xr:uid="{ABC8C89D-6945-4F1B-BF2D-D2D1F65385B3}"/>
    <cellStyle name="Komma 2 7 2" xfId="122" xr:uid="{CB8E39D7-0210-493A-9102-737ACBB68E66}"/>
    <cellStyle name="Komma 2 7 2 2" xfId="548" xr:uid="{A01696C0-E5C5-4DE3-B4DA-295A8B1C2A52}"/>
    <cellStyle name="Komma 2 7 2 2 2" xfId="1349" xr:uid="{BF403767-4DD5-4096-8D68-CE35D7038E82}"/>
    <cellStyle name="Komma 2 7 2 2 2 2" xfId="3953" xr:uid="{1AC403E6-071D-46A0-8046-FF9FF093346A}"/>
    <cellStyle name="Komma 2 7 2 2 3" xfId="2130" xr:uid="{12661E3B-CF81-4494-BCA4-376857FEFD6C}"/>
    <cellStyle name="Komma 2 7 2 2 3 2" xfId="4734" xr:uid="{E53D67ED-BEB3-49CA-BD9D-7DFEB320D680}"/>
    <cellStyle name="Komma 2 7 2 2 4" xfId="3152" xr:uid="{F97C0101-514D-429F-8155-B6FAEA081BC8}"/>
    <cellStyle name="Komma 2 7 2 3" xfId="2731" xr:uid="{38075BEB-64F9-4DD8-B24B-F358EA47ED49}"/>
    <cellStyle name="Komma 2 7 3" xfId="231" xr:uid="{9C7B209A-2BB6-40B1-B140-9DEA94CB98A4}"/>
    <cellStyle name="Komma 2 7 3 2" xfId="654" xr:uid="{5C3EB6D0-5B8A-4E45-95CC-AABAAEDD7C1F}"/>
    <cellStyle name="Komma 2 7 3 2 2" xfId="1455" xr:uid="{CDE38F08-A81E-4681-887F-A6FC16A19578}"/>
    <cellStyle name="Komma 2 7 3 2 2 2" xfId="4059" xr:uid="{EB3DE1EC-4236-4C21-A03E-5F854C01983D}"/>
    <cellStyle name="Komma 2 7 3 2 3" xfId="2236" xr:uid="{A1CDBA82-F79A-4FF7-A704-3518D988329C}"/>
    <cellStyle name="Komma 2 7 3 2 3 2" xfId="4840" xr:uid="{D60D458D-E7C4-460D-8AE3-234101A6AEFF}"/>
    <cellStyle name="Komma 2 7 3 2 4" xfId="3258" xr:uid="{1F575E78-AB1B-4A59-A6CE-F89945D11F9E}"/>
    <cellStyle name="Komma 2 7 3 3" xfId="2837" xr:uid="{2149B355-4C45-43AA-971B-5EE8F386DB2A}"/>
    <cellStyle name="Komma 2 7 4" xfId="331" xr:uid="{2D608207-56DA-45DD-B03D-A290E42D84F6}"/>
    <cellStyle name="Komma 2 7 4 2" xfId="754" xr:uid="{C0AF9E8D-A9BB-438A-9B14-09CD0B9E8591}"/>
    <cellStyle name="Komma 2 7 4 2 2" xfId="1555" xr:uid="{13DED8FB-9EA7-4BC4-8F05-240ED3EF5D59}"/>
    <cellStyle name="Komma 2 7 4 2 2 2" xfId="4159" xr:uid="{FE9FB49A-8B11-4D6A-967C-76DA336817F9}"/>
    <cellStyle name="Komma 2 7 4 2 3" xfId="2336" xr:uid="{42A4BB33-59C7-483A-BEAF-BF21FEEDFC44}"/>
    <cellStyle name="Komma 2 7 4 2 3 2" xfId="4940" xr:uid="{E83753D5-19A6-4CF1-99EE-60E275C1A129}"/>
    <cellStyle name="Komma 2 7 4 2 4" xfId="3358" xr:uid="{38E7CEEF-D4FC-414F-9819-79755AD967ED}"/>
    <cellStyle name="Komma 2 7 4 3" xfId="2937" xr:uid="{A883F670-E3CB-419E-B289-37D6BEA7157C}"/>
    <cellStyle name="Komma 2 7 5" xfId="473" xr:uid="{A86B1351-5075-49A1-8260-67CFB6D7347B}"/>
    <cellStyle name="Komma 2 7 5 2" xfId="1274" xr:uid="{BE75F4CA-D27A-4A54-B6AF-FB309A44D746}"/>
    <cellStyle name="Komma 2 7 5 2 2" xfId="3878" xr:uid="{827DFB9E-A11D-4C83-8F73-780F1616C071}"/>
    <cellStyle name="Komma 2 7 5 3" xfId="2055" xr:uid="{BFB02047-57D6-4B39-97FA-A9B7A1A0BB09}"/>
    <cellStyle name="Komma 2 7 5 3 2" xfId="4659" xr:uid="{D020603D-F0B4-4335-9510-F4E9A3B596C1}"/>
    <cellStyle name="Komma 2 7 5 4" xfId="3077" xr:uid="{4D4EB84F-F8B0-44A7-A9F8-AFCB4EBE44A6}"/>
    <cellStyle name="Komma 2 7 6" xfId="894" xr:uid="{F429A212-1965-4ED3-B140-34283B2AFCAD}"/>
    <cellStyle name="Komma 2 7 6 2" xfId="3498" xr:uid="{B073AC33-917F-4C7B-AB90-AB0278A2F5E1}"/>
    <cellStyle name="Komma 2 7 6 3" xfId="5420" xr:uid="{D2022833-FF1A-494A-B920-C3270B4002FC}"/>
    <cellStyle name="Komma 2 7 7" xfId="2516" xr:uid="{384BB78A-05A9-49CC-8F5B-765EED2110DF}"/>
    <cellStyle name="Komma 2 8" xfId="191" xr:uid="{076512F9-8F42-4269-A186-1852E7FB2B75}"/>
    <cellStyle name="Komma 2 8 2" xfId="614" xr:uid="{7AEBD7C8-BA2B-48D7-A253-E5FEB80E6874}"/>
    <cellStyle name="Komma 2 8 2 2" xfId="1415" xr:uid="{7AC59153-FEB3-4B0A-879D-BC3444287FED}"/>
    <cellStyle name="Komma 2 8 2 2 2" xfId="4019" xr:uid="{11EF525C-E47E-474A-A63E-C2A97D6FE5DC}"/>
    <cellStyle name="Komma 2 8 2 3" xfId="2196" xr:uid="{1DC47083-4275-4CCB-BF70-CCF194388A6B}"/>
    <cellStyle name="Komma 2 8 2 3 2" xfId="4800" xr:uid="{17BEEBAD-D1A7-4412-AFFA-3EE7D82B685D}"/>
    <cellStyle name="Komma 2 8 2 4" xfId="3218" xr:uid="{E377A9CE-D06A-475C-89FE-7B9EA0E0817A}"/>
    <cellStyle name="Komma 2 8 3" xfId="2797" xr:uid="{6FE9C246-73D3-4FF9-85CF-62918ADEEBF7}"/>
    <cellStyle name="Komma 2 9" xfId="2556" xr:uid="{82469E93-1665-4AF4-8884-6D048E183AD3}"/>
    <cellStyle name="Komma 2 9 2" xfId="5480" xr:uid="{351D7C11-0B8B-4B39-9F85-E55D1691858B}"/>
    <cellStyle name="Komma 3" xfId="4" xr:uid="{00000000-0005-0000-0000-000036000000}"/>
    <cellStyle name="Komma 3 2" xfId="7" xr:uid="{00000000-0005-0000-0000-000030000000}"/>
    <cellStyle name="Komma 3 2 2" xfId="14" xr:uid="{00000000-0005-0000-0000-000009000000}"/>
    <cellStyle name="Komma 3 2 2 2" xfId="38" xr:uid="{BD0500B9-D134-45FC-9744-3F1C0EF83C4B}"/>
    <cellStyle name="Komma 3 2 2 2 10" xfId="464" xr:uid="{6F79DFD9-49C1-4E5F-831E-8FCD5F3108D6}"/>
    <cellStyle name="Komma 3 2 2 2 10 2" xfId="1265" xr:uid="{5BCF3480-7B26-40FE-84A6-CE8C8ECA2B8C}"/>
    <cellStyle name="Komma 3 2 2 2 10 2 2" xfId="3869" xr:uid="{68E69E19-1BC5-4036-83BA-4FB98D6F5776}"/>
    <cellStyle name="Komma 3 2 2 2 10 3" xfId="2046" xr:uid="{A35547DD-E845-4579-801D-BAD76106E30B}"/>
    <cellStyle name="Komma 3 2 2 2 10 3 2" xfId="4650" xr:uid="{B8F80ED2-FE17-4EDC-8F34-FF7B10E4BA02}"/>
    <cellStyle name="Komma 3 2 2 2 10 4" xfId="3068" xr:uid="{31B57D84-6993-44C9-ADDD-8742765BAA93}"/>
    <cellStyle name="Komma 3 2 2 2 11" xfId="885" xr:uid="{CD11BCD9-EA46-4182-BBB0-4D08D34E29B7}"/>
    <cellStyle name="Komma 3 2 2 2 11 2" xfId="1686" xr:uid="{28CF9B11-9934-4B14-B799-E856C2D780EA}"/>
    <cellStyle name="Komma 3 2 2 2 11 2 2" xfId="4290" xr:uid="{FDADF35C-D592-4B03-9712-2ED600A54D0D}"/>
    <cellStyle name="Komma 3 2 2 2 11 3" xfId="3489" xr:uid="{2136122B-9A15-430A-8E9C-2B02035DD560}"/>
    <cellStyle name="Komma 3 2 2 2 12" xfId="945" xr:uid="{A10A1033-455B-4617-98F7-9DFBCD1F1CAA}"/>
    <cellStyle name="Komma 3 2 2 2 12 2" xfId="3549" xr:uid="{B74A9ED9-058B-4E8B-BE79-A27F3B280027}"/>
    <cellStyle name="Komma 3 2 2 2 13" xfId="1726" xr:uid="{1AF3A776-613B-4ABD-BD8B-5F1EAEE3376C}"/>
    <cellStyle name="Komma 3 2 2 2 13 2" xfId="4330" xr:uid="{5EE66AB1-CB42-4DED-8A88-B35427F6EF86}"/>
    <cellStyle name="Komma 3 2 2 2 14" xfId="2467" xr:uid="{7F171516-4F33-4547-AD24-8CAA7FA69539}"/>
    <cellStyle name="Komma 3 2 2 2 14 2" xfId="5071" xr:uid="{5C6BF39C-18ED-4367-BE6E-570A4F66340B}"/>
    <cellStyle name="Komma 3 2 2 2 15" xfId="2507" xr:uid="{CB40241B-DFA4-4E59-8EE4-CD10E26A5010}"/>
    <cellStyle name="Komma 3 2 2 2 15 2" xfId="5451" xr:uid="{0F2373D4-6D4C-4F99-B25E-98A2AEEFAC73}"/>
    <cellStyle name="Komma 3 2 2 2 16" xfId="2587" xr:uid="{AEC1AB43-77E7-44CE-BE96-552C330682DA}"/>
    <cellStyle name="Komma 3 2 2 2 16 2" xfId="5511" xr:uid="{D3AC84F5-EBB2-4546-A629-B90DA18EDCCB}"/>
    <cellStyle name="Komma 3 2 2 2 17" xfId="2627" xr:uid="{F0571F80-541F-4E8F-B60B-DE41C684FA32}"/>
    <cellStyle name="Komma 3 2 2 2 17 2" xfId="5551" xr:uid="{23D2E60E-7704-4090-A787-33A4B36846F8}"/>
    <cellStyle name="Komma 3 2 2 2 18" xfId="2667" xr:uid="{4823916E-0028-4867-A4DF-A4499BB0DFCC}"/>
    <cellStyle name="Komma 3 2 2 2 19" xfId="5111" xr:uid="{49FC88FC-3379-4F07-94C4-B21B57C475D3}"/>
    <cellStyle name="Komma 3 2 2 2 2" xfId="78" xr:uid="{900A4B93-0C68-434F-AF7D-6F3DDE8CEB20}"/>
    <cellStyle name="Komma 3 2 2 2 2 10" xfId="925" xr:uid="{DF006851-D17E-4B23-870A-4E4C6CAC4C0A}"/>
    <cellStyle name="Komma 3 2 2 2 2 10 2" xfId="1706" xr:uid="{8E6D808C-4E52-4C50-9E31-8BAE1A10B120}"/>
    <cellStyle name="Komma 3 2 2 2 2 10 2 2" xfId="4310" xr:uid="{E1CF5472-E639-450B-A617-038C07262146}"/>
    <cellStyle name="Komma 3 2 2 2 2 10 3" xfId="3529" xr:uid="{EFB30D2A-A035-408B-AA3A-26D75AE4BE24}"/>
    <cellStyle name="Komma 3 2 2 2 2 11" xfId="965" xr:uid="{FCC95992-04C7-4D1C-84AD-EB95DB318607}"/>
    <cellStyle name="Komma 3 2 2 2 2 11 2" xfId="3569" xr:uid="{27E51CB1-F0E1-4FCD-8469-B7B0D718C860}"/>
    <cellStyle name="Komma 3 2 2 2 2 12" xfId="1746" xr:uid="{6A2E2137-9005-4EFC-A003-9CF9D09347BF}"/>
    <cellStyle name="Komma 3 2 2 2 2 12 2" xfId="4350" xr:uid="{F696F28D-E34C-4A03-9252-C7A0A9ED7D17}"/>
    <cellStyle name="Komma 3 2 2 2 2 13" xfId="2487" xr:uid="{5613AC49-41A6-472C-BAFA-29D4F47889E0}"/>
    <cellStyle name="Komma 3 2 2 2 2 13 2" xfId="5091" xr:uid="{8C612AD7-AC9B-431B-9B62-F5BE652B0279}"/>
    <cellStyle name="Komma 3 2 2 2 2 14" xfId="2547" xr:uid="{BF5E84AF-68BC-46CE-AE77-B1097C7B3DAB}"/>
    <cellStyle name="Komma 3 2 2 2 2 14 2" xfId="5471" xr:uid="{B68C04FA-C536-493C-B43B-C9EC1FA6083C}"/>
    <cellStyle name="Komma 3 2 2 2 2 15" xfId="2607" xr:uid="{9ABF8CE8-A6E4-454E-8988-5D484FE3D271}"/>
    <cellStyle name="Komma 3 2 2 2 2 15 2" xfId="5531" xr:uid="{0101E237-923C-4C3A-A7CC-B0146EAD1FAA}"/>
    <cellStyle name="Komma 3 2 2 2 2 16" xfId="2647" xr:uid="{8BD5611B-03AA-4263-9C62-66E23B0D4B6F}"/>
    <cellStyle name="Komma 3 2 2 2 2 16 2" xfId="5571" xr:uid="{8E9FA173-9F1A-4075-A52B-FF7134069692}"/>
    <cellStyle name="Komma 3 2 2 2 2 17" xfId="2687" xr:uid="{CF38AB76-D6FE-4FF5-BB18-C556E5D91667}"/>
    <cellStyle name="Komma 3 2 2 2 2 18" xfId="5131" xr:uid="{A9B09D34-9291-4BEA-BC57-BB4C1F95CA23}"/>
    <cellStyle name="Komma 3 2 2 2 2 19" xfId="5631" xr:uid="{622B059D-1207-4784-8D57-32B6C6156CCB}"/>
    <cellStyle name="Komma 3 2 2 2 2 2" xfId="123" xr:uid="{A43D5389-D60F-452A-840F-976303EA8853}"/>
    <cellStyle name="Komma 3 2 2 2 2 2 2" xfId="549" xr:uid="{578113E8-AC38-446D-B1DC-0B9BCF010808}"/>
    <cellStyle name="Komma 3 2 2 2 2 2 2 2" xfId="1350" xr:uid="{9E4C60E5-FD07-4F1B-85CD-C4422E2BBACF}"/>
    <cellStyle name="Komma 3 2 2 2 2 2 2 2 2" xfId="3954" xr:uid="{DBA3CB07-E76E-4F5D-A21D-68A0EFC6B804}"/>
    <cellStyle name="Komma 3 2 2 2 2 2 2 3" xfId="2131" xr:uid="{69DF96DF-DC21-4CA9-ADBA-CADC1AA6A3E7}"/>
    <cellStyle name="Komma 3 2 2 2 2 2 2 3 2" xfId="4735" xr:uid="{F61E68DA-9D33-4F89-8801-F3A58415D8EE}"/>
    <cellStyle name="Komma 3 2 2 2 2 2 2 4" xfId="3153" xr:uid="{99501710-DB51-4BB2-A27F-4469ABA2A1A5}"/>
    <cellStyle name="Komma 3 2 2 2 2 2 3" xfId="998" xr:uid="{4C6A47DC-BA12-44BB-81CF-B504278BADC1}"/>
    <cellStyle name="Komma 3 2 2 2 2 2 3 2" xfId="3602" xr:uid="{9EC710CF-2983-453B-BC35-4AA19AF2D697}"/>
    <cellStyle name="Komma 3 2 2 2 2 2 4" xfId="1779" xr:uid="{B8F90FBA-1A9F-4FAC-8041-1EB7410EE4E8}"/>
    <cellStyle name="Komma 3 2 2 2 2 2 4 2" xfId="4383" xr:uid="{B9D8CFA7-EC31-47CC-AA24-F1C1057145F4}"/>
    <cellStyle name="Komma 3 2 2 2 2 2 5" xfId="2732" xr:uid="{898426B1-BD12-48CC-B1C0-1C31A46E49B5}"/>
    <cellStyle name="Komma 3 2 2 2 2 2 6" xfId="5164" xr:uid="{7AE0FD3F-5935-41A1-8664-E71FEC076005}"/>
    <cellStyle name="Komma 3 2 2 2 2 3" xfId="181" xr:uid="{D931D560-6F9C-4895-B50D-ED2FB34551D1}"/>
    <cellStyle name="Komma 3 2 2 2 2 3 2" xfId="604" xr:uid="{AFF17152-BD2F-4F63-AB48-FE280F933D2D}"/>
    <cellStyle name="Komma 3 2 2 2 2 3 2 2" xfId="1405" xr:uid="{C5B7A41C-66CF-4012-BAA2-7BF4D8AC0C21}"/>
    <cellStyle name="Komma 3 2 2 2 2 3 2 2 2" xfId="4009" xr:uid="{17FAAFE2-C7F0-4B2B-889E-78B630597B33}"/>
    <cellStyle name="Komma 3 2 2 2 2 3 2 3" xfId="2186" xr:uid="{A418C717-55CA-4214-8F19-EE9255132FB7}"/>
    <cellStyle name="Komma 3 2 2 2 2 3 2 3 2" xfId="4790" xr:uid="{C3A96793-3C84-4D6A-8160-B201E6341E6B}"/>
    <cellStyle name="Komma 3 2 2 2 2 3 2 4" xfId="3208" xr:uid="{5B9D9473-CB8C-4099-BCA9-226C710DFBA3}"/>
    <cellStyle name="Komma 3 2 2 2 2 3 3" xfId="1045" xr:uid="{4C32A235-73A9-43D3-9330-C88443135088}"/>
    <cellStyle name="Komma 3 2 2 2 2 3 3 2" xfId="3649" xr:uid="{2B4E5380-87F1-4FC8-90E5-A59ADE3764DC}"/>
    <cellStyle name="Komma 3 2 2 2 2 3 4" xfId="1826" xr:uid="{0C45E673-F4D5-4788-A454-84B950AA8A75}"/>
    <cellStyle name="Komma 3 2 2 2 2 3 4 2" xfId="4430" xr:uid="{AE6AFDF4-277B-4A61-AD6E-E1DB6B26C98B}"/>
    <cellStyle name="Komma 3 2 2 2 2 3 5" xfId="2787" xr:uid="{7A16BDB3-2DEA-4208-99A2-8F9958D2D94D}"/>
    <cellStyle name="Komma 3 2 2 2 2 3 6" xfId="5211" xr:uid="{D0D2E8FE-9AEE-4BF9-8ABE-BD3DF9489565}"/>
    <cellStyle name="Komma 3 2 2 2 2 4" xfId="262" xr:uid="{CBE2D990-7848-493F-A870-445B0EF953DF}"/>
    <cellStyle name="Komma 3 2 2 2 2 4 2" xfId="685" xr:uid="{07A803C9-29A0-45B2-8EE5-1119EBDD639A}"/>
    <cellStyle name="Komma 3 2 2 2 2 4 2 2" xfId="1486" xr:uid="{C0FD0848-70C5-4867-946C-046C068EBF98}"/>
    <cellStyle name="Komma 3 2 2 2 2 4 2 2 2" xfId="4090" xr:uid="{D0680AFA-0DBA-42F2-9FDF-F3EE0ACB644D}"/>
    <cellStyle name="Komma 3 2 2 2 2 4 2 3" xfId="2267" xr:uid="{31EBE445-3844-4D09-AEA2-1F8E216A4401}"/>
    <cellStyle name="Komma 3 2 2 2 2 4 2 3 2" xfId="4871" xr:uid="{35F978A2-CF2C-42CC-BA26-EDCA159152FB}"/>
    <cellStyle name="Komma 3 2 2 2 2 4 2 4" xfId="3289" xr:uid="{20CDD473-DFBD-40FD-BD8F-356D20B085AB}"/>
    <cellStyle name="Komma 3 2 2 2 2 4 3" xfId="1085" xr:uid="{BD9D9EE6-98C6-45AB-9A41-C2A5D98D46DC}"/>
    <cellStyle name="Komma 3 2 2 2 2 4 3 2" xfId="3689" xr:uid="{627654B6-D3A8-402E-A03D-B809F85F18C4}"/>
    <cellStyle name="Komma 3 2 2 2 2 4 4" xfId="1866" xr:uid="{A6D89FE6-43F9-462A-970A-F816B83E5761}"/>
    <cellStyle name="Komma 3 2 2 2 2 4 4 2" xfId="4470" xr:uid="{B2C308D6-12B0-4028-A052-FB616DE522F9}"/>
    <cellStyle name="Komma 3 2 2 2 2 4 5" xfId="2868" xr:uid="{7B42D475-4BAB-4AF9-9F4F-F9941651D44C}"/>
    <cellStyle name="Komma 3 2 2 2 2 4 6" xfId="5251" xr:uid="{431B6C2A-3492-415C-957E-4AB7C28FB601}"/>
    <cellStyle name="Komma 3 2 2 2 2 5" xfId="302" xr:uid="{3441B57F-88C5-4068-8A13-4A2BB37F7FBC}"/>
    <cellStyle name="Komma 3 2 2 2 2 5 2" xfId="725" xr:uid="{B1D2F3BA-EACD-45AD-BAF7-582249C5D559}"/>
    <cellStyle name="Komma 3 2 2 2 2 5 2 2" xfId="1526" xr:uid="{B2D26685-F382-494C-8497-DBAD2FBB9CE6}"/>
    <cellStyle name="Komma 3 2 2 2 2 5 2 2 2" xfId="4130" xr:uid="{7CF55497-6D9B-401B-9865-61F7D0D97C2F}"/>
    <cellStyle name="Komma 3 2 2 2 2 5 2 3" xfId="2307" xr:uid="{289FEE18-A332-420B-8A61-7C7CD5374DD7}"/>
    <cellStyle name="Komma 3 2 2 2 2 5 2 3 2" xfId="4911" xr:uid="{FC4C3BCF-A974-476A-9FEA-B336EF0669F0}"/>
    <cellStyle name="Komma 3 2 2 2 2 5 2 4" xfId="3329" xr:uid="{316B2738-CBF5-43E0-AE48-24996512C2D5}"/>
    <cellStyle name="Komma 3 2 2 2 2 5 3" xfId="1125" xr:uid="{C88C9573-DC30-4ACE-92AB-19EC4A164A01}"/>
    <cellStyle name="Komma 3 2 2 2 2 5 3 2" xfId="3729" xr:uid="{2133A591-BE01-414F-B2D5-960F4EA74AC4}"/>
    <cellStyle name="Komma 3 2 2 2 2 5 4" xfId="1906" xr:uid="{67B24C6A-AE02-4A8D-94A2-3973833B75D3}"/>
    <cellStyle name="Komma 3 2 2 2 2 5 4 2" xfId="4510" xr:uid="{2DD1FC56-DC6C-4198-8F04-C57209EAE8A2}"/>
    <cellStyle name="Komma 3 2 2 2 2 5 5" xfId="2908" xr:uid="{AD76D73E-A23F-418F-9086-2F9621909BFD}"/>
    <cellStyle name="Komma 3 2 2 2 2 5 6" xfId="5291" xr:uid="{9424CF0B-31CF-4248-87F9-5F292523822F}"/>
    <cellStyle name="Komma 3 2 2 2 2 6" xfId="362" xr:uid="{8E868AB1-C9D9-4161-B184-E7646B2D2046}"/>
    <cellStyle name="Komma 3 2 2 2 2 6 2" xfId="785" xr:uid="{9BFD9DD4-7E40-46E0-A721-1D802D22C0EC}"/>
    <cellStyle name="Komma 3 2 2 2 2 6 2 2" xfId="1586" xr:uid="{9F70564B-613F-4624-A707-9B88FC549DF7}"/>
    <cellStyle name="Komma 3 2 2 2 2 6 2 2 2" xfId="4190" xr:uid="{C31F0F4C-D862-4323-B011-D00A24F92BEB}"/>
    <cellStyle name="Komma 3 2 2 2 2 6 2 3" xfId="2367" xr:uid="{75B7058F-54F8-4CFF-8D04-2931D2E565FB}"/>
    <cellStyle name="Komma 3 2 2 2 2 6 2 3 2" xfId="4971" xr:uid="{88D3E044-4AF8-4542-87DD-6E71100966E7}"/>
    <cellStyle name="Komma 3 2 2 2 2 6 2 4" xfId="3389" xr:uid="{4EEB20C7-F32D-48A6-B364-7480E547C225}"/>
    <cellStyle name="Komma 3 2 2 2 2 6 3" xfId="1165" xr:uid="{B6A0551F-9D76-486D-97DB-968C86CCC581}"/>
    <cellStyle name="Komma 3 2 2 2 2 6 3 2" xfId="3769" xr:uid="{C41C8A3F-7A43-4A38-88CE-F31A899E9179}"/>
    <cellStyle name="Komma 3 2 2 2 2 6 4" xfId="1946" xr:uid="{A8091309-22A3-4949-8034-DD88A70EC40B}"/>
    <cellStyle name="Komma 3 2 2 2 2 6 4 2" xfId="4550" xr:uid="{9F2D333A-7B87-4F88-921B-2F57424DB30E}"/>
    <cellStyle name="Komma 3 2 2 2 2 6 5" xfId="2968" xr:uid="{923AD096-89BE-48CE-A7FA-76FD70D4ACFE}"/>
    <cellStyle name="Komma 3 2 2 2 2 6 6" xfId="5331" xr:uid="{2A3D5919-7E1D-4A58-9C2B-BFFBD55DD64C}"/>
    <cellStyle name="Komma 3 2 2 2 2 7" xfId="402" xr:uid="{47181540-6B98-4C8D-B2FE-28FD3EFDC004}"/>
    <cellStyle name="Komma 3 2 2 2 2 7 2" xfId="825" xr:uid="{9103788F-2DF9-434C-BF8D-8652B0BB9209}"/>
    <cellStyle name="Komma 3 2 2 2 2 7 2 2" xfId="1626" xr:uid="{F09CCF26-4307-4D35-A3D2-383722192801}"/>
    <cellStyle name="Komma 3 2 2 2 2 7 2 2 2" xfId="4230" xr:uid="{0372E547-C876-4D3D-B893-290CF424D0AC}"/>
    <cellStyle name="Komma 3 2 2 2 2 7 2 3" xfId="2407" xr:uid="{2758070E-F996-4D06-9F0F-59FB98F5549C}"/>
    <cellStyle name="Komma 3 2 2 2 2 7 2 3 2" xfId="5011" xr:uid="{41DD8B89-B9E4-49A0-9AFA-56E9ED2E5E40}"/>
    <cellStyle name="Komma 3 2 2 2 2 7 2 4" xfId="3429" xr:uid="{0B2CE37D-8690-41D1-8DC6-466A80923F52}"/>
    <cellStyle name="Komma 3 2 2 2 2 7 3" xfId="1205" xr:uid="{84F7FF27-4F00-43B8-B9C9-4E8F5A69DEB3}"/>
    <cellStyle name="Komma 3 2 2 2 2 7 3 2" xfId="3809" xr:uid="{A7E71FE7-FAC4-422D-8F82-A2DBC40984E4}"/>
    <cellStyle name="Komma 3 2 2 2 2 7 4" xfId="1986" xr:uid="{2469805F-6F19-4B41-9F93-0BF016FC99D5}"/>
    <cellStyle name="Komma 3 2 2 2 2 7 4 2" xfId="4590" xr:uid="{5BCEC264-C719-4053-ADFD-E4A2BD492EB4}"/>
    <cellStyle name="Komma 3 2 2 2 2 7 5" xfId="3008" xr:uid="{4514EA6D-143C-4DE8-BF56-9262F071BB48}"/>
    <cellStyle name="Komma 3 2 2 2 2 7 6" xfId="5371" xr:uid="{3D1529F0-A83B-46DB-AD76-A507AEE12A7B}"/>
    <cellStyle name="Komma 3 2 2 2 2 8" xfId="444" xr:uid="{0B52182E-EF3D-4EBF-9347-15D33EE5A7BE}"/>
    <cellStyle name="Komma 3 2 2 2 2 8 2" xfId="865" xr:uid="{B76B2BBC-389F-458F-9003-C097EE6E0E54}"/>
    <cellStyle name="Komma 3 2 2 2 2 8 2 2" xfId="1666" xr:uid="{83C00199-EB54-447E-BEA9-EA430AB463A9}"/>
    <cellStyle name="Komma 3 2 2 2 2 8 2 2 2" xfId="4270" xr:uid="{865296A5-623A-45D6-A628-A12325B7138B}"/>
    <cellStyle name="Komma 3 2 2 2 2 8 2 3" xfId="2447" xr:uid="{FCD9A964-352A-4F20-8ED9-043BC2B32E09}"/>
    <cellStyle name="Komma 3 2 2 2 2 8 2 3 2" xfId="5051" xr:uid="{5E4DB24B-3C10-4EC6-ABF4-88EA20F3EC3B}"/>
    <cellStyle name="Komma 3 2 2 2 2 8 2 4" xfId="3469" xr:uid="{AB9C2465-B4AA-412B-A29A-BAA8FED6E212}"/>
    <cellStyle name="Komma 3 2 2 2 2 8 3" xfId="1245" xr:uid="{D5FAC61E-DCAE-40A6-8801-C538EAE4141A}"/>
    <cellStyle name="Komma 3 2 2 2 2 8 3 2" xfId="3849" xr:uid="{8C6743EA-EB3D-4792-A1A6-077B8B4863A7}"/>
    <cellStyle name="Komma 3 2 2 2 2 8 4" xfId="2026" xr:uid="{BDDAC844-7D98-457F-8A26-45968D87C0A4}"/>
    <cellStyle name="Komma 3 2 2 2 2 8 4 2" xfId="4630" xr:uid="{3F51B7AD-EA14-45E6-9D09-29C00D6F32A5}"/>
    <cellStyle name="Komma 3 2 2 2 2 8 5" xfId="3048" xr:uid="{F4503675-E93A-4903-B3E7-A71B3BCCBF96}"/>
    <cellStyle name="Komma 3 2 2 2 2 8 6" xfId="5411" xr:uid="{FDCCC275-6E66-4169-B31A-F67292FCA77D}"/>
    <cellStyle name="Komma 3 2 2 2 2 9" xfId="504" xr:uid="{130D8A47-2810-4C06-AB6F-C7A9E1243C51}"/>
    <cellStyle name="Komma 3 2 2 2 2 9 2" xfId="1305" xr:uid="{D24F4587-6313-4AF3-8567-0DF96EF9B4A3}"/>
    <cellStyle name="Komma 3 2 2 2 2 9 2 2" xfId="3909" xr:uid="{388219A0-7307-4BEE-A00F-F0FFD768A5A9}"/>
    <cellStyle name="Komma 3 2 2 2 2 9 3" xfId="2086" xr:uid="{2CD4846C-3F0D-4CC5-AC78-5179AFDE5A16}"/>
    <cellStyle name="Komma 3 2 2 2 2 9 3 2" xfId="4690" xr:uid="{69C7E195-C2EA-44CA-A442-FACB2E25D34B}"/>
    <cellStyle name="Komma 3 2 2 2 2 9 4" xfId="3108" xr:uid="{E3BAADFE-45B1-4CC2-8F0E-F888911F158B}"/>
    <cellStyle name="Komma 3 2 2 2 20" xfId="5611" xr:uid="{950978DB-05F7-4CF4-B75C-DF4D2C90DA77}"/>
    <cellStyle name="Komma 3 2 2 2 3" xfId="124" xr:uid="{6D231028-FCD7-41C8-B188-437D515CA6ED}"/>
    <cellStyle name="Komma 3 2 2 2 3 2" xfId="550" xr:uid="{AE48D866-0D95-43F6-AD0D-37E89C1CFA1A}"/>
    <cellStyle name="Komma 3 2 2 2 3 2 2" xfId="1351" xr:uid="{51E22EE8-6D57-4D17-AB43-DD8C41A34AA4}"/>
    <cellStyle name="Komma 3 2 2 2 3 2 2 2" xfId="3955" xr:uid="{8E00284E-7BF3-4094-AFFF-D2AF2FF290B3}"/>
    <cellStyle name="Komma 3 2 2 2 3 2 3" xfId="2132" xr:uid="{4EBFFB20-959E-4616-8882-5B2036A4CB96}"/>
    <cellStyle name="Komma 3 2 2 2 3 2 3 2" xfId="4736" xr:uid="{3A469986-81E7-4DED-9516-843F6F83837B}"/>
    <cellStyle name="Komma 3 2 2 2 3 2 4" xfId="3154" xr:uid="{11CE180E-6851-4179-B4B6-EA695CF84DDC}"/>
    <cellStyle name="Komma 3 2 2 2 3 3" xfId="999" xr:uid="{9718490C-03C9-4657-B3B9-A72FDFBB72B2}"/>
    <cellStyle name="Komma 3 2 2 2 3 3 2" xfId="3603" xr:uid="{4170A15D-7F5E-41A0-B95A-36BB37F202B9}"/>
    <cellStyle name="Komma 3 2 2 2 3 4" xfId="1780" xr:uid="{B26087CA-FCBB-433F-A6C3-8A1FAE31365B}"/>
    <cellStyle name="Komma 3 2 2 2 3 4 2" xfId="4384" xr:uid="{1F616963-0A5F-43A8-9E50-49BB32B481B2}"/>
    <cellStyle name="Komma 3 2 2 2 3 5" xfId="2733" xr:uid="{ED292D3C-26DD-48E4-951A-8D4FCD64B739}"/>
    <cellStyle name="Komma 3 2 2 2 3 6" xfId="5165" xr:uid="{62F0869F-1A85-4A4B-8570-A6D9B78144C5}"/>
    <cellStyle name="Komma 3 2 2 2 4" xfId="161" xr:uid="{6F1A4615-17F4-4650-A08C-EFB5005618C8}"/>
    <cellStyle name="Komma 3 2 2 2 4 2" xfId="584" xr:uid="{F45DBF12-041D-4D7B-868C-30CBB750C416}"/>
    <cellStyle name="Komma 3 2 2 2 4 2 2" xfId="1385" xr:uid="{01FCF3DD-1C9B-4CBF-BEE5-2CCA573CC676}"/>
    <cellStyle name="Komma 3 2 2 2 4 2 2 2" xfId="3989" xr:uid="{F318EECB-0F54-4F1C-8C42-88A81A2994E4}"/>
    <cellStyle name="Komma 3 2 2 2 4 2 3" xfId="2166" xr:uid="{F3EA62C1-F4C5-44A6-90AF-108FE90F6233}"/>
    <cellStyle name="Komma 3 2 2 2 4 2 3 2" xfId="4770" xr:uid="{C57DD1FA-DEDA-4E75-BB93-43B0F31C6F30}"/>
    <cellStyle name="Komma 3 2 2 2 4 2 4" xfId="3188" xr:uid="{F970B0E2-D43F-4E31-88E1-E1984847AFCD}"/>
    <cellStyle name="Komma 3 2 2 2 4 3" xfId="1025" xr:uid="{FD43215B-2C3C-4B52-9DF2-BA5CA7BA32AD}"/>
    <cellStyle name="Komma 3 2 2 2 4 3 2" xfId="3629" xr:uid="{7649FB5F-7B75-43E7-87F9-3157B658B5FE}"/>
    <cellStyle name="Komma 3 2 2 2 4 4" xfId="1806" xr:uid="{E1ED21C5-9AFC-45F1-B28B-D92B4B3F31AA}"/>
    <cellStyle name="Komma 3 2 2 2 4 4 2" xfId="4410" xr:uid="{312C45AB-3C5E-405C-9278-41CC52642BE0}"/>
    <cellStyle name="Komma 3 2 2 2 4 5" xfId="2767" xr:uid="{1C0F91E9-62E8-4CB4-8C98-3F71B7C8D425}"/>
    <cellStyle name="Komma 3 2 2 2 4 6" xfId="5191" xr:uid="{EA8ADC7E-AC4C-48F4-AE39-CF6B4EF9A663}"/>
    <cellStyle name="Komma 3 2 2 2 5" xfId="222" xr:uid="{5467817E-D702-4FAD-84E9-2CAC3C6C799A}"/>
    <cellStyle name="Komma 3 2 2 2 5 2" xfId="645" xr:uid="{5266BFD9-31BA-4314-A659-DEE822492F88}"/>
    <cellStyle name="Komma 3 2 2 2 5 2 2" xfId="1446" xr:uid="{31BF55B0-7770-42C2-9480-0DBF7473CCFB}"/>
    <cellStyle name="Komma 3 2 2 2 5 2 2 2" xfId="4050" xr:uid="{104064AA-12B0-4B25-9112-F9478B386670}"/>
    <cellStyle name="Komma 3 2 2 2 5 2 3" xfId="2227" xr:uid="{476BB0AD-9147-48DB-9229-8DE06797A79E}"/>
    <cellStyle name="Komma 3 2 2 2 5 2 3 2" xfId="4831" xr:uid="{A19299C4-1622-4ABC-BC50-914EFDA860CA}"/>
    <cellStyle name="Komma 3 2 2 2 5 2 4" xfId="3249" xr:uid="{F6BAECE2-5D81-43FA-A4F7-8E27E0ECEB31}"/>
    <cellStyle name="Komma 3 2 2 2 5 3" xfId="1065" xr:uid="{95E8222D-6F2E-4B19-8CD1-1B27EAB20B86}"/>
    <cellStyle name="Komma 3 2 2 2 5 3 2" xfId="3669" xr:uid="{54C362C0-E0A6-454F-BE2F-6415D6B96038}"/>
    <cellStyle name="Komma 3 2 2 2 5 4" xfId="1846" xr:uid="{90F66DBE-B018-4DA9-8B3C-F6317A2DA082}"/>
    <cellStyle name="Komma 3 2 2 2 5 4 2" xfId="4450" xr:uid="{3ACA8FBD-A817-4DBF-B8B2-A5C3B9F4EB59}"/>
    <cellStyle name="Komma 3 2 2 2 5 5" xfId="2828" xr:uid="{261D7D9C-C4E4-4C1C-A6B8-BEFA325BEF0B}"/>
    <cellStyle name="Komma 3 2 2 2 5 6" xfId="5231" xr:uid="{F912307B-5323-4CA2-A4EE-657130B3ACFF}"/>
    <cellStyle name="Komma 3 2 2 2 6" xfId="282" xr:uid="{5F10EEE9-62AE-4F61-B9BE-B491DC712382}"/>
    <cellStyle name="Komma 3 2 2 2 6 2" xfId="705" xr:uid="{99FBD6E2-B4F4-40D3-A083-E00BB6A2084C}"/>
    <cellStyle name="Komma 3 2 2 2 6 2 2" xfId="1506" xr:uid="{688ED498-B8BA-4AE6-9E2D-11AC418DA570}"/>
    <cellStyle name="Komma 3 2 2 2 6 2 2 2" xfId="4110" xr:uid="{FA6DAECA-DEE9-4CCB-938D-313EA0DFC2F8}"/>
    <cellStyle name="Komma 3 2 2 2 6 2 3" xfId="2287" xr:uid="{18460F3E-05CE-4DA2-98E0-DE234772AAED}"/>
    <cellStyle name="Komma 3 2 2 2 6 2 3 2" xfId="4891" xr:uid="{F35A32E6-65E9-4B81-80B7-D07767EA0626}"/>
    <cellStyle name="Komma 3 2 2 2 6 2 4" xfId="3309" xr:uid="{7326B5DA-5C23-4255-AA4C-00B32E2CCF0A}"/>
    <cellStyle name="Komma 3 2 2 2 6 3" xfId="1105" xr:uid="{B132D29B-5982-4DBB-AC24-4F6F1C52A162}"/>
    <cellStyle name="Komma 3 2 2 2 6 3 2" xfId="3709" xr:uid="{524EB39B-323E-4261-BA14-B7688B046C7B}"/>
    <cellStyle name="Komma 3 2 2 2 6 4" xfId="1886" xr:uid="{7F5383CC-2548-411B-8F3E-1CC28A338314}"/>
    <cellStyle name="Komma 3 2 2 2 6 4 2" xfId="4490" xr:uid="{2CE279AD-F3B2-4697-B5ED-528F79FD3450}"/>
    <cellStyle name="Komma 3 2 2 2 6 5" xfId="2888" xr:uid="{BEBA66E4-4010-4D20-8D27-7589294D5CD8}"/>
    <cellStyle name="Komma 3 2 2 2 6 6" xfId="5271" xr:uid="{222A5116-F68E-4C5A-A6AF-0A51A5E75A68}"/>
    <cellStyle name="Komma 3 2 2 2 7" xfId="322" xr:uid="{170DDCDE-932C-4E72-98B4-095EF883C429}"/>
    <cellStyle name="Komma 3 2 2 2 7 2" xfId="745" xr:uid="{549D59FD-C80B-40D2-A1A6-03ECAFADEBE5}"/>
    <cellStyle name="Komma 3 2 2 2 7 2 2" xfId="1546" xr:uid="{3209EB23-19C9-4B42-9449-7790191027A3}"/>
    <cellStyle name="Komma 3 2 2 2 7 2 2 2" xfId="4150" xr:uid="{26DDB942-193C-4788-AA50-B2B7ADF09AD6}"/>
    <cellStyle name="Komma 3 2 2 2 7 2 3" xfId="2327" xr:uid="{8E9D7E6C-8315-4542-AC42-EE3C56E5E636}"/>
    <cellStyle name="Komma 3 2 2 2 7 2 3 2" xfId="4931" xr:uid="{58AB055B-6B4E-4366-9626-06FF7A0F3DB5}"/>
    <cellStyle name="Komma 3 2 2 2 7 2 4" xfId="3349" xr:uid="{85E88162-0417-4D89-8138-65586DB21844}"/>
    <cellStyle name="Komma 3 2 2 2 7 3" xfId="1145" xr:uid="{70D1B41F-63B4-4AE1-9CB7-41B19A6A09C4}"/>
    <cellStyle name="Komma 3 2 2 2 7 3 2" xfId="3749" xr:uid="{539485D0-3625-497C-B0D6-9168F6935AC6}"/>
    <cellStyle name="Komma 3 2 2 2 7 4" xfId="1926" xr:uid="{8140C42E-4C9C-4B60-B1C7-DD153C155B0A}"/>
    <cellStyle name="Komma 3 2 2 2 7 4 2" xfId="4530" xr:uid="{560A3602-C57E-44AB-97E8-EA6EFD77CF8E}"/>
    <cellStyle name="Komma 3 2 2 2 7 5" xfId="2928" xr:uid="{60BB9B47-E5EC-44F5-B835-64DD0BF66111}"/>
    <cellStyle name="Komma 3 2 2 2 7 6" xfId="5311" xr:uid="{6702D920-E02D-49E5-B62F-2309F4AB1427}"/>
    <cellStyle name="Komma 3 2 2 2 8" xfId="382" xr:uid="{C92F8BD3-FD53-4269-A61D-10DA44B0AFA8}"/>
    <cellStyle name="Komma 3 2 2 2 8 2" xfId="805" xr:uid="{1CB7FC73-1F70-4020-9825-F7C12DA66679}"/>
    <cellStyle name="Komma 3 2 2 2 8 2 2" xfId="1606" xr:uid="{75F67A71-F800-44A1-AF20-F8C5933C69AB}"/>
    <cellStyle name="Komma 3 2 2 2 8 2 2 2" xfId="4210" xr:uid="{277A0E35-7568-4D11-A493-BF0E65FCE4E7}"/>
    <cellStyle name="Komma 3 2 2 2 8 2 3" xfId="2387" xr:uid="{3A7B68CA-D76F-4138-B4E6-07CF5E40C83A}"/>
    <cellStyle name="Komma 3 2 2 2 8 2 3 2" xfId="4991" xr:uid="{DA84D3C9-E779-4840-B164-114E748ABBD6}"/>
    <cellStyle name="Komma 3 2 2 2 8 2 4" xfId="3409" xr:uid="{1FB1B0F9-CA2E-478F-A5F3-8B2F996C5681}"/>
    <cellStyle name="Komma 3 2 2 2 8 3" xfId="1185" xr:uid="{4DC7A083-3234-484F-A313-5790E8BDEFD1}"/>
    <cellStyle name="Komma 3 2 2 2 8 3 2" xfId="3789" xr:uid="{E21A7F04-0F11-4150-9910-DE114CAEE564}"/>
    <cellStyle name="Komma 3 2 2 2 8 4" xfId="1966" xr:uid="{0B42B214-46B9-47FB-B3A2-57AC05CB32C9}"/>
    <cellStyle name="Komma 3 2 2 2 8 4 2" xfId="4570" xr:uid="{090A987D-A758-4AE0-80CE-DF45ABA7B3E3}"/>
    <cellStyle name="Komma 3 2 2 2 8 5" xfId="2988" xr:uid="{C5139523-E6AF-4973-85BE-D030263F398C}"/>
    <cellStyle name="Komma 3 2 2 2 8 6" xfId="5351" xr:uid="{22FBBA33-025D-4C80-B4D1-D3467FE00BD8}"/>
    <cellStyle name="Komma 3 2 2 2 9" xfId="424" xr:uid="{BFF9BA83-C999-49AD-B734-47B2C52EB0CC}"/>
    <cellStyle name="Komma 3 2 2 2 9 2" xfId="845" xr:uid="{43E8F1F4-0490-4976-BCB6-B851B02F2FDD}"/>
    <cellStyle name="Komma 3 2 2 2 9 2 2" xfId="1646" xr:uid="{DA2144BA-1C5C-481A-BD36-062C3524808E}"/>
    <cellStyle name="Komma 3 2 2 2 9 2 2 2" xfId="4250" xr:uid="{9079D89A-B31D-4AFC-8282-0083F1BE8F47}"/>
    <cellStyle name="Komma 3 2 2 2 9 2 3" xfId="2427" xr:uid="{2336989D-2C79-4B76-953B-D016CD8241AA}"/>
    <cellStyle name="Komma 3 2 2 2 9 2 3 2" xfId="5031" xr:uid="{3FD5C20E-3E34-4F84-BB74-3E054773BA0F}"/>
    <cellStyle name="Komma 3 2 2 2 9 2 4" xfId="3449" xr:uid="{51BD1BB7-0AE9-4416-BBF1-B4CF7D03D3ED}"/>
    <cellStyle name="Komma 3 2 2 2 9 3" xfId="1225" xr:uid="{48C24B2A-AEBB-439C-8AB8-DEF0FDA6296D}"/>
    <cellStyle name="Komma 3 2 2 2 9 3 2" xfId="3829" xr:uid="{05D0DA15-89CB-4C10-A4AE-E0D42DFDD991}"/>
    <cellStyle name="Komma 3 2 2 2 9 4" xfId="2006" xr:uid="{19A8761F-0D28-4914-B78C-D7157F10E628}"/>
    <cellStyle name="Komma 3 2 2 2 9 4 2" xfId="4610" xr:uid="{FE15BCE3-D8D3-4C9F-86B4-70D3066F3124}"/>
    <cellStyle name="Komma 3 2 2 2 9 5" xfId="3028" xr:uid="{FB8F1027-9A25-47FE-AF38-88756D6FDC72}"/>
    <cellStyle name="Komma 3 2 2 2 9 6" xfId="5391" xr:uid="{7C5A10D3-F552-4F20-AF7D-20F6A26EEF27}"/>
    <cellStyle name="Komma 3 2 2 3" xfId="58" xr:uid="{9F6EC38F-B340-4A00-BF87-661A424872F0}"/>
    <cellStyle name="Komma 3 2 2 3 2" xfId="125" xr:uid="{8FAA873C-B129-4600-9756-3274D9C3B035}"/>
    <cellStyle name="Komma 3 2 2 3 2 2" xfId="551" xr:uid="{3BC226EB-FC32-46A2-84A6-87C4FE12EA71}"/>
    <cellStyle name="Komma 3 2 2 3 2 2 2" xfId="1352" xr:uid="{393453FA-A7EF-4D48-B2E8-878D39169CB6}"/>
    <cellStyle name="Komma 3 2 2 3 2 2 2 2" xfId="3956" xr:uid="{7D4DD297-4866-43A4-896B-EA86F7681FC0}"/>
    <cellStyle name="Komma 3 2 2 3 2 2 3" xfId="2133" xr:uid="{DC77B42E-D148-4339-944B-95EF360386DA}"/>
    <cellStyle name="Komma 3 2 2 3 2 2 3 2" xfId="4737" xr:uid="{33A79420-8879-4FE5-B8D5-564C3105C8BF}"/>
    <cellStyle name="Komma 3 2 2 3 2 2 4" xfId="3155" xr:uid="{A37AB7FD-1CC4-4273-96BD-0AB9486E79C0}"/>
    <cellStyle name="Komma 3 2 2 3 2 3" xfId="2734" xr:uid="{639D41A3-0A28-491D-941A-3ACFCA61C348}"/>
    <cellStyle name="Komma 3 2 2 3 3" xfId="242" xr:uid="{0C4EB9FE-A2B0-4727-9800-A42BA7E8F124}"/>
    <cellStyle name="Komma 3 2 2 3 3 2" xfId="665" xr:uid="{E755EE62-3E35-46FC-AAB6-06CB6E52550D}"/>
    <cellStyle name="Komma 3 2 2 3 3 2 2" xfId="1466" xr:uid="{D836C92E-1D92-4EF5-BB34-9F40856D65FD}"/>
    <cellStyle name="Komma 3 2 2 3 3 2 2 2" xfId="4070" xr:uid="{45F704A4-022A-450B-8BD1-942E176A3E70}"/>
    <cellStyle name="Komma 3 2 2 3 3 2 3" xfId="2247" xr:uid="{C3CDD8BB-EA00-4410-962B-14ED3E5C70F5}"/>
    <cellStyle name="Komma 3 2 2 3 3 2 3 2" xfId="4851" xr:uid="{BC9845D6-2533-4405-8C1F-C948F2191452}"/>
    <cellStyle name="Komma 3 2 2 3 3 2 4" xfId="3269" xr:uid="{9093511B-A452-4A2F-954B-21A6D08DE1BA}"/>
    <cellStyle name="Komma 3 2 2 3 3 3" xfId="2848" xr:uid="{6F743B90-F2A5-455E-9322-61ACBD16F5CF}"/>
    <cellStyle name="Komma 3 2 2 3 4" xfId="342" xr:uid="{32F485C7-8AEB-4BFE-A668-18ECE164A430}"/>
    <cellStyle name="Komma 3 2 2 3 4 2" xfId="765" xr:uid="{A761A8F5-922C-4807-9DC5-1876C74233B5}"/>
    <cellStyle name="Komma 3 2 2 3 4 2 2" xfId="1566" xr:uid="{8638625F-7C71-47EF-B6C9-72E094F98D96}"/>
    <cellStyle name="Komma 3 2 2 3 4 2 2 2" xfId="4170" xr:uid="{F240C4DB-0532-4314-9787-E7A9CB0EBB55}"/>
    <cellStyle name="Komma 3 2 2 3 4 2 3" xfId="2347" xr:uid="{FF42888E-E6C9-47E8-B205-0039D94131D3}"/>
    <cellStyle name="Komma 3 2 2 3 4 2 3 2" xfId="4951" xr:uid="{4B897C5A-ED29-4A48-AF63-0B024AF43487}"/>
    <cellStyle name="Komma 3 2 2 3 4 2 4" xfId="3369" xr:uid="{D4811721-E936-4E8C-83DE-EAA1E73511F3}"/>
    <cellStyle name="Komma 3 2 2 3 4 3" xfId="2948" xr:uid="{98AC640F-A429-40F5-BA37-9D11386E0930}"/>
    <cellStyle name="Komma 3 2 2 3 5" xfId="484" xr:uid="{74FB6F81-4BDC-4FA5-9A19-6F84F36495FB}"/>
    <cellStyle name="Komma 3 2 2 3 5 2" xfId="1285" xr:uid="{518EF329-4D49-471E-965F-13D217C96810}"/>
    <cellStyle name="Komma 3 2 2 3 5 2 2" xfId="3889" xr:uid="{17D715CE-86E3-41B0-8314-6526E42D7B5D}"/>
    <cellStyle name="Komma 3 2 2 3 5 3" xfId="2066" xr:uid="{9D692047-CFC8-4BA9-9FCC-86A79ACAA4AB}"/>
    <cellStyle name="Komma 3 2 2 3 5 3 2" xfId="4670" xr:uid="{542097F8-1584-404A-8CB4-375CB5FF6F20}"/>
    <cellStyle name="Komma 3 2 2 3 5 4" xfId="3088" xr:uid="{420A8F71-5541-4631-9B23-7D5E5EACFF44}"/>
    <cellStyle name="Komma 3 2 2 3 6" xfId="905" xr:uid="{D534F1D4-ED44-4EC5-A777-CFFBFB510646}"/>
    <cellStyle name="Komma 3 2 2 3 6 2" xfId="3509" xr:uid="{51D73C86-A7E5-478E-A790-33ED6663594D}"/>
    <cellStyle name="Komma 3 2 2 3 6 3" xfId="5431" xr:uid="{8C699E6E-75AD-406D-8820-7FB4D08E0997}"/>
    <cellStyle name="Komma 3 2 2 3 7" xfId="2527" xr:uid="{941218CC-0A27-495B-AFE5-FB00F810406F}"/>
    <cellStyle name="Komma 3 2 2 4" xfId="202" xr:uid="{ABBD80B0-91BD-4674-95C5-E288C0E7B66C}"/>
    <cellStyle name="Komma 3 2 2 4 2" xfId="625" xr:uid="{0CF90EBF-E078-4E8A-9183-E0F0B6303E1B}"/>
    <cellStyle name="Komma 3 2 2 4 2 2" xfId="1426" xr:uid="{099F43A2-7BA1-4407-964A-59DB54CC9755}"/>
    <cellStyle name="Komma 3 2 2 4 2 2 2" xfId="4030" xr:uid="{9BDD1ABD-D8CB-4726-9CEA-94D612E11C79}"/>
    <cellStyle name="Komma 3 2 2 4 2 3" xfId="2207" xr:uid="{BAFE8A8D-EBDE-41CF-BCFA-39446C62FE88}"/>
    <cellStyle name="Komma 3 2 2 4 2 3 2" xfId="4811" xr:uid="{2D4D3EEC-5ED5-4F8D-91E3-80168A19BF16}"/>
    <cellStyle name="Komma 3 2 2 4 2 4" xfId="3229" xr:uid="{426731F1-91F8-457A-A10A-F204F05EB5CE}"/>
    <cellStyle name="Komma 3 2 2 4 3" xfId="2808" xr:uid="{DCC21D5A-EAD2-429A-A86D-15A977348D72}"/>
    <cellStyle name="Komma 3 2 2 5" xfId="2567" xr:uid="{586CC34B-C09F-4420-B618-D89B3CAD4E3C}"/>
    <cellStyle name="Komma 3 2 2 5 2" xfId="5491" xr:uid="{724A73A2-AAC3-44C9-86AC-D88A0A944742}"/>
    <cellStyle name="Komma 3 2 2 6" xfId="5591" xr:uid="{3ED9730A-4C73-4E6B-864A-4412E6C1B189}"/>
    <cellStyle name="Komma 3 2 3" xfId="21" xr:uid="{00000000-0005-0000-0000-000009000000}"/>
    <cellStyle name="Komma 3 2 3 2" xfId="45" xr:uid="{18F39957-4557-4966-8B00-D209DF406E99}"/>
    <cellStyle name="Komma 3 2 3 2 10" xfId="471" xr:uid="{1B698A3D-06BE-4489-A53A-99EA3939ACA8}"/>
    <cellStyle name="Komma 3 2 3 2 10 2" xfId="1272" xr:uid="{42BE101E-541F-4E28-9039-62310C890C57}"/>
    <cellStyle name="Komma 3 2 3 2 10 2 2" xfId="3876" xr:uid="{1C4AA620-A464-4D48-B343-61A7AED4D096}"/>
    <cellStyle name="Komma 3 2 3 2 10 3" xfId="2053" xr:uid="{7C5F1BD1-1ED8-401A-B396-06DE91B7F38D}"/>
    <cellStyle name="Komma 3 2 3 2 10 3 2" xfId="4657" xr:uid="{7D322919-280F-4C9E-84D4-F8FD9354D814}"/>
    <cellStyle name="Komma 3 2 3 2 10 4" xfId="3075" xr:uid="{B1801E68-A24B-43EB-9EDB-48164A9407D7}"/>
    <cellStyle name="Komma 3 2 3 2 11" xfId="892" xr:uid="{A0CD4C38-58B0-4E0D-90EA-B5ADFEC38154}"/>
    <cellStyle name="Komma 3 2 3 2 11 2" xfId="1693" xr:uid="{D09CA862-32BE-4502-B1C5-C8A3115D61AB}"/>
    <cellStyle name="Komma 3 2 3 2 11 2 2" xfId="4297" xr:uid="{2E16B138-6988-4A7F-92CE-90D244FB222B}"/>
    <cellStyle name="Komma 3 2 3 2 11 3" xfId="3496" xr:uid="{C22FB8F9-5126-41D3-8109-EEA26BDC81AD}"/>
    <cellStyle name="Komma 3 2 3 2 12" xfId="952" xr:uid="{86CE4588-4EC3-45C0-9F70-2681848111FE}"/>
    <cellStyle name="Komma 3 2 3 2 12 2" xfId="3556" xr:uid="{34BA66A5-FC32-4E4E-B194-D4B731CE1CC2}"/>
    <cellStyle name="Komma 3 2 3 2 13" xfId="1733" xr:uid="{7F955A5F-3AB8-4D3D-B774-DC9687F9A296}"/>
    <cellStyle name="Komma 3 2 3 2 13 2" xfId="4337" xr:uid="{B1F88C6A-EDC9-4B70-9ABA-15915FB1B0C4}"/>
    <cellStyle name="Komma 3 2 3 2 14" xfId="2474" xr:uid="{7A685F8A-E248-4B05-A9FE-60CB7A97D1B1}"/>
    <cellStyle name="Komma 3 2 3 2 14 2" xfId="5078" xr:uid="{6396E000-4D56-42B0-A3DE-BDC3F0C63FE0}"/>
    <cellStyle name="Komma 3 2 3 2 15" xfId="2514" xr:uid="{23ACA247-4340-48DB-9D0D-E97E6DC6E360}"/>
    <cellStyle name="Komma 3 2 3 2 15 2" xfId="5458" xr:uid="{8A89C4ED-069C-4F70-8A3F-466ACBE9006B}"/>
    <cellStyle name="Komma 3 2 3 2 16" xfId="2594" xr:uid="{B30C7BCA-742C-4C1E-A38B-7E59074B15C1}"/>
    <cellStyle name="Komma 3 2 3 2 16 2" xfId="5518" xr:uid="{9719BB6C-845D-4856-B259-9CFDA2C9D6AD}"/>
    <cellStyle name="Komma 3 2 3 2 17" xfId="2634" xr:uid="{616788CD-F746-415E-B5E1-31A42CD0168A}"/>
    <cellStyle name="Komma 3 2 3 2 17 2" xfId="5558" xr:uid="{B59E2016-D620-42EA-ABD2-AD4DB65040DE}"/>
    <cellStyle name="Komma 3 2 3 2 18" xfId="2674" xr:uid="{8083E299-EF0A-46D5-8EC7-39DE72B5242A}"/>
    <cellStyle name="Komma 3 2 3 2 19" xfId="5118" xr:uid="{9234650A-B587-4BE5-8C11-22AE337BB7EC}"/>
    <cellStyle name="Komma 3 2 3 2 2" xfId="85" xr:uid="{011263ED-4C29-4195-84D6-9059344B8798}"/>
    <cellStyle name="Komma 3 2 3 2 2 10" xfId="932" xr:uid="{73411918-A5D5-49AF-B5F8-37BC877708F2}"/>
    <cellStyle name="Komma 3 2 3 2 2 10 2" xfId="1713" xr:uid="{522FD7E6-24C4-4ECD-880F-6D402AC63609}"/>
    <cellStyle name="Komma 3 2 3 2 2 10 2 2" xfId="4317" xr:uid="{9ACD7328-1A0D-4925-9BA0-5C47B3410104}"/>
    <cellStyle name="Komma 3 2 3 2 2 10 3" xfId="3536" xr:uid="{F05AB954-EB23-4B71-96BD-4B302FD697CB}"/>
    <cellStyle name="Komma 3 2 3 2 2 11" xfId="972" xr:uid="{F1BFE30B-4B04-4156-AFB0-E0FBE62C53FE}"/>
    <cellStyle name="Komma 3 2 3 2 2 11 2" xfId="3576" xr:uid="{359A8486-6D7F-48E9-A3B8-A1BCC0453064}"/>
    <cellStyle name="Komma 3 2 3 2 2 12" xfId="1753" xr:uid="{7E3B031D-9876-444A-AC01-4427D0C241F5}"/>
    <cellStyle name="Komma 3 2 3 2 2 12 2" xfId="4357" xr:uid="{C6C1C072-2C53-4796-B94C-12AE6D7E0CCE}"/>
    <cellStyle name="Komma 3 2 3 2 2 13" xfId="2494" xr:uid="{2EB580AD-5737-423B-A451-E6C16EB2DEE8}"/>
    <cellStyle name="Komma 3 2 3 2 2 13 2" xfId="5098" xr:uid="{B205E839-F0FA-45B2-9FA6-5D68F8EF9F36}"/>
    <cellStyle name="Komma 3 2 3 2 2 14" xfId="2554" xr:uid="{F1E6A8EA-DB67-4246-8343-CDFD50A497AB}"/>
    <cellStyle name="Komma 3 2 3 2 2 14 2" xfId="5478" xr:uid="{848E303D-1E66-4D70-9D40-47DF856A2A85}"/>
    <cellStyle name="Komma 3 2 3 2 2 15" xfId="2614" xr:uid="{8EE8F759-CC46-42F8-BE54-705EAC17C88D}"/>
    <cellStyle name="Komma 3 2 3 2 2 15 2" xfId="5538" xr:uid="{8B1C8A7D-B932-480F-90E4-1C4AD87412DF}"/>
    <cellStyle name="Komma 3 2 3 2 2 16" xfId="2654" xr:uid="{4C53FD43-B11E-4D92-AEE6-25E63F72AE73}"/>
    <cellStyle name="Komma 3 2 3 2 2 16 2" xfId="5578" xr:uid="{F179E264-D363-4306-A857-227A4D1F72F7}"/>
    <cellStyle name="Komma 3 2 3 2 2 17" xfId="2694" xr:uid="{18A4E215-A9AA-47F6-957F-FF91D86D158F}"/>
    <cellStyle name="Komma 3 2 3 2 2 18" xfId="5138" xr:uid="{30E99E06-BC15-470C-AA7A-94113B740F32}"/>
    <cellStyle name="Komma 3 2 3 2 2 19" xfId="5638" xr:uid="{6CEABDE8-85D3-428C-AA94-B0FF63C32190}"/>
    <cellStyle name="Komma 3 2 3 2 2 2" xfId="126" xr:uid="{400B4B9E-799A-4F65-98AF-896CA2BB911A}"/>
    <cellStyle name="Komma 3 2 3 2 2 2 2" xfId="552" xr:uid="{1DB4A240-6478-478C-9619-CEB092B47797}"/>
    <cellStyle name="Komma 3 2 3 2 2 2 2 2" xfId="1353" xr:uid="{C5C9F733-51D5-4CEF-B3DE-4EC9F795D597}"/>
    <cellStyle name="Komma 3 2 3 2 2 2 2 2 2" xfId="3957" xr:uid="{A9C0216A-5B97-4592-B6F7-06B07560F511}"/>
    <cellStyle name="Komma 3 2 3 2 2 2 2 3" xfId="2134" xr:uid="{E5118E26-7E0A-4069-A0D4-5CB685F20A3B}"/>
    <cellStyle name="Komma 3 2 3 2 2 2 2 3 2" xfId="4738" xr:uid="{FB42AC00-EDC5-4AAC-82C0-59778A012178}"/>
    <cellStyle name="Komma 3 2 3 2 2 2 2 4" xfId="3156" xr:uid="{686D25E6-2F26-47BB-862A-A71D8B3234FD}"/>
    <cellStyle name="Komma 3 2 3 2 2 2 3" xfId="1000" xr:uid="{DA1F5500-6972-46AC-84C2-98AC6414DB29}"/>
    <cellStyle name="Komma 3 2 3 2 2 2 3 2" xfId="3604" xr:uid="{A4A46431-AD83-4CDF-BDDB-94433B36C28D}"/>
    <cellStyle name="Komma 3 2 3 2 2 2 4" xfId="1781" xr:uid="{0D3D98BB-0EC2-45F0-B4B2-939D7EF84949}"/>
    <cellStyle name="Komma 3 2 3 2 2 2 4 2" xfId="4385" xr:uid="{FED71591-8981-4F36-AB00-44EAB88EFD8E}"/>
    <cellStyle name="Komma 3 2 3 2 2 2 5" xfId="2735" xr:uid="{0CBC19A3-7535-4D80-8F50-79099BBB0F1A}"/>
    <cellStyle name="Komma 3 2 3 2 2 2 6" xfId="5166" xr:uid="{2C3E7B0B-66A9-4D7C-A92C-39CF51623A16}"/>
    <cellStyle name="Komma 3 2 3 2 2 3" xfId="188" xr:uid="{A70E4803-A488-47A3-8500-7F1903C6600B}"/>
    <cellStyle name="Komma 3 2 3 2 2 3 2" xfId="611" xr:uid="{A74189C7-0007-4B7E-8F0C-C2727252F005}"/>
    <cellStyle name="Komma 3 2 3 2 2 3 2 2" xfId="1412" xr:uid="{A97C560C-BC3B-451E-8DBF-00DF420F26B3}"/>
    <cellStyle name="Komma 3 2 3 2 2 3 2 2 2" xfId="4016" xr:uid="{2FCE283A-2FFC-4866-AE56-5F3AE7CD632D}"/>
    <cellStyle name="Komma 3 2 3 2 2 3 2 3" xfId="2193" xr:uid="{2A22705F-EB08-4F59-ADB1-F71547927AAA}"/>
    <cellStyle name="Komma 3 2 3 2 2 3 2 3 2" xfId="4797" xr:uid="{3DE7346B-41DD-446B-9566-829D2E43A369}"/>
    <cellStyle name="Komma 3 2 3 2 2 3 2 4" xfId="3215" xr:uid="{E8CDC41C-E39D-4497-9086-51AA33F56DB2}"/>
    <cellStyle name="Komma 3 2 3 2 2 3 3" xfId="1052" xr:uid="{A72D8833-05D3-4347-BAC5-5B3FF04F79E7}"/>
    <cellStyle name="Komma 3 2 3 2 2 3 3 2" xfId="3656" xr:uid="{DB0B21FB-6BC2-4226-A424-3CFCBA3F0E3A}"/>
    <cellStyle name="Komma 3 2 3 2 2 3 4" xfId="1833" xr:uid="{3C1F24FF-5937-4EB7-91B2-884F00352F13}"/>
    <cellStyle name="Komma 3 2 3 2 2 3 4 2" xfId="4437" xr:uid="{E99AFEB5-C4B3-456E-A293-7398F67AC0AA}"/>
    <cellStyle name="Komma 3 2 3 2 2 3 5" xfId="2794" xr:uid="{290B9B11-3F5C-413A-A822-2D8B1CAA3D39}"/>
    <cellStyle name="Komma 3 2 3 2 2 3 6" xfId="5218" xr:uid="{9CF31320-EE5B-4D73-9F84-ABDF7B51C3F9}"/>
    <cellStyle name="Komma 3 2 3 2 2 4" xfId="269" xr:uid="{C1F3EDB2-6D18-4199-8B32-E67F3EF85039}"/>
    <cellStyle name="Komma 3 2 3 2 2 4 2" xfId="692" xr:uid="{A36596AF-F3EC-4CB1-80CC-B72918D863E1}"/>
    <cellStyle name="Komma 3 2 3 2 2 4 2 2" xfId="1493" xr:uid="{6C83659C-F673-4634-91D1-A855E3433E18}"/>
    <cellStyle name="Komma 3 2 3 2 2 4 2 2 2" xfId="4097" xr:uid="{90EC3B18-FBF6-4EB3-A768-6D66953C9166}"/>
    <cellStyle name="Komma 3 2 3 2 2 4 2 3" xfId="2274" xr:uid="{1A5CD7CE-A110-464C-AFF1-8876A6DC2ADE}"/>
    <cellStyle name="Komma 3 2 3 2 2 4 2 3 2" xfId="4878" xr:uid="{E844F90E-A029-4A4A-ADC2-21A96846C4CE}"/>
    <cellStyle name="Komma 3 2 3 2 2 4 2 4" xfId="3296" xr:uid="{B1CFEF6B-ABA3-4D72-A2C6-CA139FB09FB0}"/>
    <cellStyle name="Komma 3 2 3 2 2 4 3" xfId="1092" xr:uid="{F02492D6-84C6-4E94-9F8F-D4B00F6828CF}"/>
    <cellStyle name="Komma 3 2 3 2 2 4 3 2" xfId="3696" xr:uid="{FC4837F5-E1CA-4078-840C-157E8EC030E5}"/>
    <cellStyle name="Komma 3 2 3 2 2 4 4" xfId="1873" xr:uid="{2C631F49-FBC5-4200-953E-76F290A18737}"/>
    <cellStyle name="Komma 3 2 3 2 2 4 4 2" xfId="4477" xr:uid="{28B228DF-F8A5-472F-9499-B5B6ECE37B9D}"/>
    <cellStyle name="Komma 3 2 3 2 2 4 5" xfId="2875" xr:uid="{C909A541-2700-42BD-9FF6-75ED52C2847C}"/>
    <cellStyle name="Komma 3 2 3 2 2 4 6" xfId="5258" xr:uid="{46B7BF70-9957-4DD7-A085-A491B840A998}"/>
    <cellStyle name="Komma 3 2 3 2 2 5" xfId="309" xr:uid="{F1EE4F95-A1C6-442E-8465-3A6FC28A6243}"/>
    <cellStyle name="Komma 3 2 3 2 2 5 2" xfId="732" xr:uid="{89646957-BF73-4702-8766-E2219D46E399}"/>
    <cellStyle name="Komma 3 2 3 2 2 5 2 2" xfId="1533" xr:uid="{32A72107-BB81-439A-80B4-A0DD74591F23}"/>
    <cellStyle name="Komma 3 2 3 2 2 5 2 2 2" xfId="4137" xr:uid="{D361658F-3886-4AAE-A644-375D41A0C75E}"/>
    <cellStyle name="Komma 3 2 3 2 2 5 2 3" xfId="2314" xr:uid="{0AEC56DB-2ABB-44DB-A809-A07CB325D739}"/>
    <cellStyle name="Komma 3 2 3 2 2 5 2 3 2" xfId="4918" xr:uid="{FE43924A-EF7D-42F9-B618-010020ACA720}"/>
    <cellStyle name="Komma 3 2 3 2 2 5 2 4" xfId="3336" xr:uid="{6923EC78-CCDB-414F-9B4D-9436154EE3A9}"/>
    <cellStyle name="Komma 3 2 3 2 2 5 3" xfId="1132" xr:uid="{05AAE4B1-6796-4CCB-944E-F568009AC504}"/>
    <cellStyle name="Komma 3 2 3 2 2 5 3 2" xfId="3736" xr:uid="{C6093702-39AE-43D5-8B0A-3347F39B7473}"/>
    <cellStyle name="Komma 3 2 3 2 2 5 4" xfId="1913" xr:uid="{0A1A704A-C2D1-43AC-ACDF-969CAF198A58}"/>
    <cellStyle name="Komma 3 2 3 2 2 5 4 2" xfId="4517" xr:uid="{A7ED9739-CEC2-4A54-A92A-6EE7204EE06F}"/>
    <cellStyle name="Komma 3 2 3 2 2 5 5" xfId="2915" xr:uid="{29666480-A25C-427C-8F24-91627B8B8832}"/>
    <cellStyle name="Komma 3 2 3 2 2 5 6" xfId="5298" xr:uid="{A63261DF-B3E0-4455-84BF-74A44A1BC5C9}"/>
    <cellStyle name="Komma 3 2 3 2 2 6" xfId="369" xr:uid="{2CDC5394-4550-4CAE-98BB-A6F6B3F08E41}"/>
    <cellStyle name="Komma 3 2 3 2 2 6 2" xfId="792" xr:uid="{3785952C-6A6D-48B1-B351-9C4FB6E0A889}"/>
    <cellStyle name="Komma 3 2 3 2 2 6 2 2" xfId="1593" xr:uid="{F6F11E8E-CECA-44CF-B576-E0AF432CF59E}"/>
    <cellStyle name="Komma 3 2 3 2 2 6 2 2 2" xfId="4197" xr:uid="{F8985764-F482-45AD-8265-923BB2CB70F4}"/>
    <cellStyle name="Komma 3 2 3 2 2 6 2 3" xfId="2374" xr:uid="{27BC9A17-2F46-4D02-8980-8756C79307E9}"/>
    <cellStyle name="Komma 3 2 3 2 2 6 2 3 2" xfId="4978" xr:uid="{726E51B2-265A-4FF6-9E66-81BE7F7E4341}"/>
    <cellStyle name="Komma 3 2 3 2 2 6 2 4" xfId="3396" xr:uid="{6F107907-645F-4B73-B609-94DF63C21FFE}"/>
    <cellStyle name="Komma 3 2 3 2 2 6 3" xfId="1172" xr:uid="{EEC3CB6D-EE87-4453-8EF4-D976EF028CD3}"/>
    <cellStyle name="Komma 3 2 3 2 2 6 3 2" xfId="3776" xr:uid="{AE538C2A-8F9F-4B13-952D-8299365C4CAD}"/>
    <cellStyle name="Komma 3 2 3 2 2 6 4" xfId="1953" xr:uid="{635E25FE-FEC9-4D91-80BE-21EE1ADFC271}"/>
    <cellStyle name="Komma 3 2 3 2 2 6 4 2" xfId="4557" xr:uid="{F1D62D19-034E-4F74-B3B1-B659235D1FB9}"/>
    <cellStyle name="Komma 3 2 3 2 2 6 5" xfId="2975" xr:uid="{A57973FB-EC0A-49A8-A6C3-7A71A479824A}"/>
    <cellStyle name="Komma 3 2 3 2 2 6 6" xfId="5338" xr:uid="{773AC919-CEA2-49DF-85D7-C5AB8365876D}"/>
    <cellStyle name="Komma 3 2 3 2 2 7" xfId="409" xr:uid="{EF02E931-D989-42D3-BB5D-768788EA18CD}"/>
    <cellStyle name="Komma 3 2 3 2 2 7 2" xfId="832" xr:uid="{3B6207C1-0C26-4208-8448-3632EC649C25}"/>
    <cellStyle name="Komma 3 2 3 2 2 7 2 2" xfId="1633" xr:uid="{7A950628-D8CB-4F78-AAC0-7F11BDB780EC}"/>
    <cellStyle name="Komma 3 2 3 2 2 7 2 2 2" xfId="4237" xr:uid="{FDBF9602-6F2F-4DE8-B854-F94F59351633}"/>
    <cellStyle name="Komma 3 2 3 2 2 7 2 3" xfId="2414" xr:uid="{EE0D822F-9172-4720-844B-CEBB5140D0A6}"/>
    <cellStyle name="Komma 3 2 3 2 2 7 2 3 2" xfId="5018" xr:uid="{99497006-ED6B-49FA-8E07-21A182057057}"/>
    <cellStyle name="Komma 3 2 3 2 2 7 2 4" xfId="3436" xr:uid="{B3CB95AB-EAE3-4ACF-887A-C0386602EBC2}"/>
    <cellStyle name="Komma 3 2 3 2 2 7 3" xfId="1212" xr:uid="{56FAC453-8135-4FC4-A0AD-5F11FE35A9B2}"/>
    <cellStyle name="Komma 3 2 3 2 2 7 3 2" xfId="3816" xr:uid="{70680065-8044-4FF6-8D46-9F0189642A0D}"/>
    <cellStyle name="Komma 3 2 3 2 2 7 4" xfId="1993" xr:uid="{4F8DADDF-C6FA-4D69-8171-E4D48A92C742}"/>
    <cellStyle name="Komma 3 2 3 2 2 7 4 2" xfId="4597" xr:uid="{6626C73D-F5CA-4741-81CD-50591B0E9294}"/>
    <cellStyle name="Komma 3 2 3 2 2 7 5" xfId="3015" xr:uid="{F61760C4-4ADA-4C82-9C13-338A4CDB5C8A}"/>
    <cellStyle name="Komma 3 2 3 2 2 7 6" xfId="5378" xr:uid="{47487990-59F9-4EA0-AF2D-874AE1DC6DF3}"/>
    <cellStyle name="Komma 3 2 3 2 2 8" xfId="451" xr:uid="{72959BE3-ACF1-4C97-8DAA-403FB7FD51FD}"/>
    <cellStyle name="Komma 3 2 3 2 2 8 2" xfId="872" xr:uid="{C67BD2D6-99C0-406C-A5C7-A83A3D46E3DE}"/>
    <cellStyle name="Komma 3 2 3 2 2 8 2 2" xfId="1673" xr:uid="{1B7D9364-CD65-4CE1-9C1A-43828BC1748A}"/>
    <cellStyle name="Komma 3 2 3 2 2 8 2 2 2" xfId="4277" xr:uid="{D0C1F6B3-8C46-4F37-90D0-0FAB4802A0EE}"/>
    <cellStyle name="Komma 3 2 3 2 2 8 2 3" xfId="2454" xr:uid="{68FF58BC-0168-4809-8DB7-8EF644DA367A}"/>
    <cellStyle name="Komma 3 2 3 2 2 8 2 3 2" xfId="5058" xr:uid="{73C7066D-DC68-4F88-B940-C5D4F0AD4E33}"/>
    <cellStyle name="Komma 3 2 3 2 2 8 2 4" xfId="3476" xr:uid="{9B170C68-D949-4DC2-9B62-27A671E17BB5}"/>
    <cellStyle name="Komma 3 2 3 2 2 8 3" xfId="1252" xr:uid="{AEB580CD-CAF1-4EA4-98A0-C88AEE0DA4B7}"/>
    <cellStyle name="Komma 3 2 3 2 2 8 3 2" xfId="3856" xr:uid="{301995AE-4214-44B4-BEE7-D41E53EC62CE}"/>
    <cellStyle name="Komma 3 2 3 2 2 8 4" xfId="2033" xr:uid="{F054988F-2665-4A87-BC7B-FA34F02AC410}"/>
    <cellStyle name="Komma 3 2 3 2 2 8 4 2" xfId="4637" xr:uid="{A233D95F-F859-4BC3-B736-066255D4CE4C}"/>
    <cellStyle name="Komma 3 2 3 2 2 8 5" xfId="3055" xr:uid="{6DB3702E-E331-4FA6-8100-0AB173FA3565}"/>
    <cellStyle name="Komma 3 2 3 2 2 8 6" xfId="5418" xr:uid="{0B9CFEFB-8EC3-4903-8F60-997AB37A4EE9}"/>
    <cellStyle name="Komma 3 2 3 2 2 9" xfId="511" xr:uid="{310F1BBB-AEDE-4FFE-96DD-95CB588A723F}"/>
    <cellStyle name="Komma 3 2 3 2 2 9 2" xfId="1312" xr:uid="{5DBCD0AB-7E31-4211-9568-CAE80B722428}"/>
    <cellStyle name="Komma 3 2 3 2 2 9 2 2" xfId="3916" xr:uid="{E7EF195A-1031-49B0-B290-9683ABC89744}"/>
    <cellStyle name="Komma 3 2 3 2 2 9 3" xfId="2093" xr:uid="{957392E8-EE47-4510-A993-B66EDDA61BAD}"/>
    <cellStyle name="Komma 3 2 3 2 2 9 3 2" xfId="4697" xr:uid="{28766C92-149C-4B63-9B81-8CE59169BE51}"/>
    <cellStyle name="Komma 3 2 3 2 2 9 4" xfId="3115" xr:uid="{AFD226F1-EDBA-4C46-B732-E20FACA92962}"/>
    <cellStyle name="Komma 3 2 3 2 20" xfId="5618" xr:uid="{658BA0EF-0751-49DD-8D01-D402AA6BD788}"/>
    <cellStyle name="Komma 3 2 3 2 3" xfId="127" xr:uid="{08B27692-F74D-4455-BB7B-AE6D70C1F78A}"/>
    <cellStyle name="Komma 3 2 3 2 3 2" xfId="553" xr:uid="{1A52E4C3-2322-46BC-B6D4-A275D67F6F5D}"/>
    <cellStyle name="Komma 3 2 3 2 3 2 2" xfId="1354" xr:uid="{39306C99-D22D-4391-9225-464EE6FDA2AF}"/>
    <cellStyle name="Komma 3 2 3 2 3 2 2 2" xfId="3958" xr:uid="{F4436FA7-6378-4014-AD30-B2F4CAACCD63}"/>
    <cellStyle name="Komma 3 2 3 2 3 2 3" xfId="2135" xr:uid="{56438CEE-04B8-4235-92CA-547B230D6492}"/>
    <cellStyle name="Komma 3 2 3 2 3 2 3 2" xfId="4739" xr:uid="{B5E8CFBD-E208-4084-A37D-33F67BA40E90}"/>
    <cellStyle name="Komma 3 2 3 2 3 2 4" xfId="3157" xr:uid="{0614CCDB-CA93-4D82-A1B3-D4CBD5B3A22D}"/>
    <cellStyle name="Komma 3 2 3 2 3 3" xfId="1001" xr:uid="{B2B8DD3D-88D1-42AA-B51D-D62814E4BEE2}"/>
    <cellStyle name="Komma 3 2 3 2 3 3 2" xfId="3605" xr:uid="{CB2118D4-4550-4E05-BA24-0F60F8AFDC2D}"/>
    <cellStyle name="Komma 3 2 3 2 3 4" xfId="1782" xr:uid="{90CBEDF6-6928-43B6-8047-BD7FD162D083}"/>
    <cellStyle name="Komma 3 2 3 2 3 4 2" xfId="4386" xr:uid="{01701FDD-A1B2-407C-82CD-3A4306F94006}"/>
    <cellStyle name="Komma 3 2 3 2 3 5" xfId="2736" xr:uid="{640AB1E7-B1F0-4E00-8B1C-CB0B3F5F1C57}"/>
    <cellStyle name="Komma 3 2 3 2 3 6" xfId="5167" xr:uid="{97F6DAB1-D569-498F-9A42-A611FC0A0898}"/>
    <cellStyle name="Komma 3 2 3 2 4" xfId="168" xr:uid="{12DA1324-F2A9-4619-8784-BBD9699FB736}"/>
    <cellStyle name="Komma 3 2 3 2 4 2" xfId="591" xr:uid="{F0DE85A5-C8E9-4289-971F-6A9381538E5B}"/>
    <cellStyle name="Komma 3 2 3 2 4 2 2" xfId="1392" xr:uid="{C96F5E7D-EB9D-4CED-8A92-396333664013}"/>
    <cellStyle name="Komma 3 2 3 2 4 2 2 2" xfId="3996" xr:uid="{6402878A-C0C5-409B-AD3A-B686B98E5E66}"/>
    <cellStyle name="Komma 3 2 3 2 4 2 3" xfId="2173" xr:uid="{8618F85A-8AA6-4C49-B768-A9C6821E7894}"/>
    <cellStyle name="Komma 3 2 3 2 4 2 3 2" xfId="4777" xr:uid="{2103A3BD-1EAC-4843-8E54-9D1FAB6BCE6C}"/>
    <cellStyle name="Komma 3 2 3 2 4 2 4" xfId="3195" xr:uid="{69DEA0BD-F1AA-40EC-B465-893470594B6C}"/>
    <cellStyle name="Komma 3 2 3 2 4 3" xfId="1032" xr:uid="{AFE38CC8-E9A1-48C1-BF20-1865AE695665}"/>
    <cellStyle name="Komma 3 2 3 2 4 3 2" xfId="3636" xr:uid="{4C9950C3-9F80-42AD-8401-10CE7F693529}"/>
    <cellStyle name="Komma 3 2 3 2 4 4" xfId="1813" xr:uid="{59A4AD8C-C530-43E5-A473-D390623B746E}"/>
    <cellStyle name="Komma 3 2 3 2 4 4 2" xfId="4417" xr:uid="{4645DEBD-80DF-4B2F-8E94-B32188A88FA6}"/>
    <cellStyle name="Komma 3 2 3 2 4 5" xfId="2774" xr:uid="{A3E7C858-CE9D-4508-BEE0-7A0384D1CFFE}"/>
    <cellStyle name="Komma 3 2 3 2 4 6" xfId="5198" xr:uid="{D3104CAF-2605-456D-AD61-910CAA3538DC}"/>
    <cellStyle name="Komma 3 2 3 2 5" xfId="229" xr:uid="{FEA6F6B5-A6FC-4B3D-A961-A6AD53BC8FF4}"/>
    <cellStyle name="Komma 3 2 3 2 5 2" xfId="652" xr:uid="{4BDEEEAD-93AA-472C-A6C3-CD96D21BCBA2}"/>
    <cellStyle name="Komma 3 2 3 2 5 2 2" xfId="1453" xr:uid="{65FBB224-88BA-45FB-A183-3CA86CD58F30}"/>
    <cellStyle name="Komma 3 2 3 2 5 2 2 2" xfId="4057" xr:uid="{E5526B14-5675-4FB0-8A0D-34E2A27B6499}"/>
    <cellStyle name="Komma 3 2 3 2 5 2 3" xfId="2234" xr:uid="{C156D5FC-8E89-47FF-8FA0-7B7BDCB10EFB}"/>
    <cellStyle name="Komma 3 2 3 2 5 2 3 2" xfId="4838" xr:uid="{5B24D38B-5F53-447F-9E42-56E4C4D12E6E}"/>
    <cellStyle name="Komma 3 2 3 2 5 2 4" xfId="3256" xr:uid="{6738097C-7EEF-4E9A-AD95-B619C0464622}"/>
    <cellStyle name="Komma 3 2 3 2 5 3" xfId="1072" xr:uid="{F1319C8A-D70E-41AE-A893-198E28C0E7C8}"/>
    <cellStyle name="Komma 3 2 3 2 5 3 2" xfId="3676" xr:uid="{E6BE03EC-9A69-44CB-BFEE-C5A2E3F9EEC4}"/>
    <cellStyle name="Komma 3 2 3 2 5 4" xfId="1853" xr:uid="{8397223A-5B90-4446-BA50-E90C9C460C6A}"/>
    <cellStyle name="Komma 3 2 3 2 5 4 2" xfId="4457" xr:uid="{EADDC4E9-6240-468F-83D7-EABDF14A35B0}"/>
    <cellStyle name="Komma 3 2 3 2 5 5" xfId="2835" xr:uid="{CAB239CD-D134-47F6-9889-0E65B94455AF}"/>
    <cellStyle name="Komma 3 2 3 2 5 6" xfId="5238" xr:uid="{722BD8A6-B40A-42EF-B3BF-6907B97E4A7F}"/>
    <cellStyle name="Komma 3 2 3 2 6" xfId="289" xr:uid="{EAD04FF6-58A3-48A3-8BD1-8675F8E01F7F}"/>
    <cellStyle name="Komma 3 2 3 2 6 2" xfId="712" xr:uid="{C2CE521D-60D2-4E58-BBA8-A34DFA47B577}"/>
    <cellStyle name="Komma 3 2 3 2 6 2 2" xfId="1513" xr:uid="{A48CBF7D-07C5-475E-867E-82B379805C49}"/>
    <cellStyle name="Komma 3 2 3 2 6 2 2 2" xfId="4117" xr:uid="{FFA1B682-8FE0-4578-866C-ACBE00F5F676}"/>
    <cellStyle name="Komma 3 2 3 2 6 2 3" xfId="2294" xr:uid="{475F629F-2D3D-4999-8A85-24142F1A101D}"/>
    <cellStyle name="Komma 3 2 3 2 6 2 3 2" xfId="4898" xr:uid="{4BED3ED2-F406-4421-8265-56BDD6654E10}"/>
    <cellStyle name="Komma 3 2 3 2 6 2 4" xfId="3316" xr:uid="{F51BE279-74C3-4F2B-8AF4-11B54EDF860C}"/>
    <cellStyle name="Komma 3 2 3 2 6 3" xfId="1112" xr:uid="{4FADC6D7-A35A-4903-B32A-2C023BACB8CA}"/>
    <cellStyle name="Komma 3 2 3 2 6 3 2" xfId="3716" xr:uid="{B71AF410-8E70-451F-B84A-278E46C25317}"/>
    <cellStyle name="Komma 3 2 3 2 6 4" xfId="1893" xr:uid="{4495B3A1-1CCE-465E-B237-4AC70F37D029}"/>
    <cellStyle name="Komma 3 2 3 2 6 4 2" xfId="4497" xr:uid="{F9FA8538-3057-46E1-B496-F55AE6EAE774}"/>
    <cellStyle name="Komma 3 2 3 2 6 5" xfId="2895" xr:uid="{4A57A84C-FFD6-4907-BBD7-EA5D2617D125}"/>
    <cellStyle name="Komma 3 2 3 2 6 6" xfId="5278" xr:uid="{F4402F76-82D4-4D28-8623-A3F4A7B1A8D5}"/>
    <cellStyle name="Komma 3 2 3 2 7" xfId="329" xr:uid="{640A7EEC-426C-401E-8B12-E701330DBE86}"/>
    <cellStyle name="Komma 3 2 3 2 7 2" xfId="752" xr:uid="{75E2EAE2-60A8-4CF7-A1D9-0450E595029D}"/>
    <cellStyle name="Komma 3 2 3 2 7 2 2" xfId="1553" xr:uid="{736B55C0-AAEC-447C-824D-105B21F5A1A2}"/>
    <cellStyle name="Komma 3 2 3 2 7 2 2 2" xfId="4157" xr:uid="{742A7AD6-463E-4500-82CF-2B5CD9E13417}"/>
    <cellStyle name="Komma 3 2 3 2 7 2 3" xfId="2334" xr:uid="{6081808E-6B1D-4A2D-9F9B-E522E894971F}"/>
    <cellStyle name="Komma 3 2 3 2 7 2 3 2" xfId="4938" xr:uid="{66BF4A60-17DC-4776-8D7E-F28158FB642E}"/>
    <cellStyle name="Komma 3 2 3 2 7 2 4" xfId="3356" xr:uid="{F42DFF2A-7EE0-4B3C-8F47-79881120C432}"/>
    <cellStyle name="Komma 3 2 3 2 7 3" xfId="1152" xr:uid="{57970FE6-BA66-44E7-8EA4-B0406E109304}"/>
    <cellStyle name="Komma 3 2 3 2 7 3 2" xfId="3756" xr:uid="{53160902-D222-4146-82D9-CF816C959592}"/>
    <cellStyle name="Komma 3 2 3 2 7 4" xfId="1933" xr:uid="{519972FD-DDCA-4F5F-9C3F-B59A2A7C79F7}"/>
    <cellStyle name="Komma 3 2 3 2 7 4 2" xfId="4537" xr:uid="{24233F72-A706-4FF9-A9AE-9BD56C9322D8}"/>
    <cellStyle name="Komma 3 2 3 2 7 5" xfId="2935" xr:uid="{D37ABAC3-3563-4A57-828F-7BC22DA3EE07}"/>
    <cellStyle name="Komma 3 2 3 2 7 6" xfId="5318" xr:uid="{8D829715-78C8-47FA-978B-3C5EBF3AFF25}"/>
    <cellStyle name="Komma 3 2 3 2 8" xfId="389" xr:uid="{0A3CFFD9-12A6-4706-B9C8-4B72B30375F4}"/>
    <cellStyle name="Komma 3 2 3 2 8 2" xfId="812" xr:uid="{0D64B174-6EB4-49D2-8AA6-19B5343EEF3E}"/>
    <cellStyle name="Komma 3 2 3 2 8 2 2" xfId="1613" xr:uid="{1243A5DE-72A7-47F9-ADA1-1C89FA25B607}"/>
    <cellStyle name="Komma 3 2 3 2 8 2 2 2" xfId="4217" xr:uid="{8BBCDC6A-31C7-4464-85F6-3BF1C1A0B899}"/>
    <cellStyle name="Komma 3 2 3 2 8 2 3" xfId="2394" xr:uid="{68A2D04E-0340-4845-8F74-EC2FA96F3B6D}"/>
    <cellStyle name="Komma 3 2 3 2 8 2 3 2" xfId="4998" xr:uid="{BD27ABA2-40E4-49D2-B0C5-E8DC7526F62D}"/>
    <cellStyle name="Komma 3 2 3 2 8 2 4" xfId="3416" xr:uid="{C636C9CC-B85F-4A6E-A1C5-D33A415397CF}"/>
    <cellStyle name="Komma 3 2 3 2 8 3" xfId="1192" xr:uid="{7E0431C1-5399-4382-B596-4D547CCB49B5}"/>
    <cellStyle name="Komma 3 2 3 2 8 3 2" xfId="3796" xr:uid="{498D42F4-C63D-4C7D-88D2-A3CBE3E38851}"/>
    <cellStyle name="Komma 3 2 3 2 8 4" xfId="1973" xr:uid="{C3BC48DE-2A8B-4DAB-8FE4-084F4068E93F}"/>
    <cellStyle name="Komma 3 2 3 2 8 4 2" xfId="4577" xr:uid="{2090C6C3-4A45-4C32-A02B-AE5FD9218417}"/>
    <cellStyle name="Komma 3 2 3 2 8 5" xfId="2995" xr:uid="{AC1B9CA8-BA04-4C1A-81D2-874736AF5537}"/>
    <cellStyle name="Komma 3 2 3 2 8 6" xfId="5358" xr:uid="{2063DE8D-CBD3-4E16-94FF-05A2AC962941}"/>
    <cellStyle name="Komma 3 2 3 2 9" xfId="431" xr:uid="{B6FD94F6-FDD4-45F2-A1FF-C496D3019635}"/>
    <cellStyle name="Komma 3 2 3 2 9 2" xfId="852" xr:uid="{20FC801A-1575-4820-A961-AF5010CC3620}"/>
    <cellStyle name="Komma 3 2 3 2 9 2 2" xfId="1653" xr:uid="{3D0EF144-D51B-4750-8DCB-F8CEC9BF7DD8}"/>
    <cellStyle name="Komma 3 2 3 2 9 2 2 2" xfId="4257" xr:uid="{1F6EF423-0723-4FFA-A107-D2CD8198E5F8}"/>
    <cellStyle name="Komma 3 2 3 2 9 2 3" xfId="2434" xr:uid="{4605CC5A-EEE4-4786-9F7C-896B6BD40E36}"/>
    <cellStyle name="Komma 3 2 3 2 9 2 3 2" xfId="5038" xr:uid="{6D7CC8D7-0E08-474E-B4D9-6D4FBA8857CF}"/>
    <cellStyle name="Komma 3 2 3 2 9 2 4" xfId="3456" xr:uid="{6475D28F-6F8B-43EC-B51A-A12789D2056C}"/>
    <cellStyle name="Komma 3 2 3 2 9 3" xfId="1232" xr:uid="{C4D7DAAA-9BDF-456F-A641-3F549593B56B}"/>
    <cellStyle name="Komma 3 2 3 2 9 3 2" xfId="3836" xr:uid="{9D4AFBF7-7720-4FF3-9600-906AF8894B85}"/>
    <cellStyle name="Komma 3 2 3 2 9 4" xfId="2013" xr:uid="{9F3FD61D-E228-4585-9A82-B9E91882055B}"/>
    <cellStyle name="Komma 3 2 3 2 9 4 2" xfId="4617" xr:uid="{B9011AD6-27CF-4F7D-8E76-7B328F2F1DE8}"/>
    <cellStyle name="Komma 3 2 3 2 9 5" xfId="3035" xr:uid="{B00DEDB5-B2E9-4A88-A0F6-CFEC93BD3A93}"/>
    <cellStyle name="Komma 3 2 3 2 9 6" xfId="5398" xr:uid="{6C5985CB-0943-4275-9C64-9BB8EBC307EA}"/>
    <cellStyle name="Komma 3 2 3 3" xfId="65" xr:uid="{C01D5510-6AA5-46AE-BEBE-7879B7F6C158}"/>
    <cellStyle name="Komma 3 2 3 3 2" xfId="128" xr:uid="{A1EB28CC-F967-4DFA-9649-FDF8EB1F91D8}"/>
    <cellStyle name="Komma 3 2 3 3 2 2" xfId="554" xr:uid="{BF1320F9-6AA9-4CF7-B2D5-643DB05A5374}"/>
    <cellStyle name="Komma 3 2 3 3 2 2 2" xfId="1355" xr:uid="{0337B01F-5C4B-4C27-B6B9-9A380AF3508E}"/>
    <cellStyle name="Komma 3 2 3 3 2 2 2 2" xfId="3959" xr:uid="{B13028B0-BD61-4E32-9D91-EBC65312DAB6}"/>
    <cellStyle name="Komma 3 2 3 3 2 2 3" xfId="2136" xr:uid="{42398CF0-9839-427F-944B-5A7BBE47A1C2}"/>
    <cellStyle name="Komma 3 2 3 3 2 2 3 2" xfId="4740" xr:uid="{40B6BE9D-2DBE-4188-B423-9AA57E12C671}"/>
    <cellStyle name="Komma 3 2 3 3 2 2 4" xfId="3158" xr:uid="{9C1E4E2D-01D8-44F9-ABFF-892871C3D127}"/>
    <cellStyle name="Komma 3 2 3 3 2 3" xfId="2737" xr:uid="{F018FB59-85C7-4787-BBD3-0A1387B41B6D}"/>
    <cellStyle name="Komma 3 2 3 3 3" xfId="249" xr:uid="{52C122E4-34DB-48BA-A366-E81266FC5B74}"/>
    <cellStyle name="Komma 3 2 3 3 3 2" xfId="672" xr:uid="{84F12BEF-1ED1-4F0C-8692-159F30C72DC0}"/>
    <cellStyle name="Komma 3 2 3 3 3 2 2" xfId="1473" xr:uid="{5308C1AB-ACE1-4D5D-A199-D4C9A8D4B31F}"/>
    <cellStyle name="Komma 3 2 3 3 3 2 2 2" xfId="4077" xr:uid="{EAAD3131-D934-4F67-9D68-87B3B639CC6C}"/>
    <cellStyle name="Komma 3 2 3 3 3 2 3" xfId="2254" xr:uid="{B3E21663-24FB-4EE1-B23D-63716807D1EE}"/>
    <cellStyle name="Komma 3 2 3 3 3 2 3 2" xfId="4858" xr:uid="{3247CEF5-5423-4DC4-9E66-78030A8E8DE8}"/>
    <cellStyle name="Komma 3 2 3 3 3 2 4" xfId="3276" xr:uid="{2FB591BD-EA61-4E41-AD7C-9FF9BB06B96B}"/>
    <cellStyle name="Komma 3 2 3 3 3 3" xfId="2855" xr:uid="{BD1B3066-2958-47B8-B731-AC74F4202BE9}"/>
    <cellStyle name="Komma 3 2 3 3 4" xfId="349" xr:uid="{A9C5F406-7335-43FF-99F0-9CCD1598E681}"/>
    <cellStyle name="Komma 3 2 3 3 4 2" xfId="772" xr:uid="{C6678EE3-7700-4AF5-BC32-FFF2B86FA824}"/>
    <cellStyle name="Komma 3 2 3 3 4 2 2" xfId="1573" xr:uid="{27A6FDE6-2008-4804-B99B-FC1E557E3830}"/>
    <cellStyle name="Komma 3 2 3 3 4 2 2 2" xfId="4177" xr:uid="{B7637B87-1352-4D31-89D6-0C71D74086C5}"/>
    <cellStyle name="Komma 3 2 3 3 4 2 3" xfId="2354" xr:uid="{F00883A7-6911-4A4C-9A99-1D9B2528B820}"/>
    <cellStyle name="Komma 3 2 3 3 4 2 3 2" xfId="4958" xr:uid="{75126F41-CC71-4220-8D75-2AD4C304F57C}"/>
    <cellStyle name="Komma 3 2 3 3 4 2 4" xfId="3376" xr:uid="{4573C150-FDCD-482B-8C54-EE65D148BABE}"/>
    <cellStyle name="Komma 3 2 3 3 4 3" xfId="2955" xr:uid="{A15E1E31-0980-40F1-BA6A-2FECA6A653E8}"/>
    <cellStyle name="Komma 3 2 3 3 5" xfId="491" xr:uid="{9530163F-6C7A-4699-A88E-40234F4B5F12}"/>
    <cellStyle name="Komma 3 2 3 3 5 2" xfId="1292" xr:uid="{C2E34DE8-8C53-489F-A64F-4B7953F6E72D}"/>
    <cellStyle name="Komma 3 2 3 3 5 2 2" xfId="3896" xr:uid="{6CBE64F1-414B-4005-AFA4-6FB1B00A7BAE}"/>
    <cellStyle name="Komma 3 2 3 3 5 3" xfId="2073" xr:uid="{378C3709-429B-4A41-832A-BB8183F75C07}"/>
    <cellStyle name="Komma 3 2 3 3 5 3 2" xfId="4677" xr:uid="{A03D9069-6590-471C-86FE-A89B875F56F4}"/>
    <cellStyle name="Komma 3 2 3 3 5 4" xfId="3095" xr:uid="{4AB881D4-54D9-4809-8CC9-9CD08779B015}"/>
    <cellStyle name="Komma 3 2 3 3 6" xfId="912" xr:uid="{FE81EC68-22CC-41CA-930C-EF0FDF756FC0}"/>
    <cellStyle name="Komma 3 2 3 3 6 2" xfId="3516" xr:uid="{77F9958C-7BD0-45B9-A847-1BA3789C0304}"/>
    <cellStyle name="Komma 3 2 3 3 6 3" xfId="5438" xr:uid="{02A5740A-4C02-4CEA-856B-05EDCE22B529}"/>
    <cellStyle name="Komma 3 2 3 3 7" xfId="2534" xr:uid="{E3402238-D274-465E-9F88-B77E740830D8}"/>
    <cellStyle name="Komma 3 2 3 4" xfId="209" xr:uid="{3D3288C7-9AC5-40FE-B3D9-32CFF99CCE7F}"/>
    <cellStyle name="Komma 3 2 3 4 2" xfId="632" xr:uid="{9072089A-42A8-4A3F-917D-F2755D138949}"/>
    <cellStyle name="Komma 3 2 3 4 2 2" xfId="1433" xr:uid="{EC970F60-4E50-4192-B6D0-44F117E92CB1}"/>
    <cellStyle name="Komma 3 2 3 4 2 2 2" xfId="4037" xr:uid="{91E96C30-FDFC-45D0-AE2D-2E5FC58E3D1D}"/>
    <cellStyle name="Komma 3 2 3 4 2 3" xfId="2214" xr:uid="{EBE59AC2-CD3A-4C47-B220-85D9E3900931}"/>
    <cellStyle name="Komma 3 2 3 4 2 3 2" xfId="4818" xr:uid="{D5C0192C-845A-42B8-8C6B-11C61617CEBD}"/>
    <cellStyle name="Komma 3 2 3 4 2 4" xfId="3236" xr:uid="{806C0313-845E-4BC5-B58F-FA459153BD9B}"/>
    <cellStyle name="Komma 3 2 3 4 3" xfId="2815" xr:uid="{2D6ECC1E-C19C-456A-A967-DE1CEF841178}"/>
    <cellStyle name="Komma 3 2 3 5" xfId="2574" xr:uid="{CE1CA66E-238C-4B2F-B521-A5C73DC572DA}"/>
    <cellStyle name="Komma 3 2 3 5 2" xfId="5498" xr:uid="{252A2BE7-CECE-4BBC-A7EE-59FDD03FD377}"/>
    <cellStyle name="Komma 3 2 3 6" xfId="5598" xr:uid="{B5779D5B-E61A-406B-9550-6D79E77A34BE}"/>
    <cellStyle name="Komma 3 2 4" xfId="31" xr:uid="{F986FD34-F158-4839-9025-E9A491EEE896}"/>
    <cellStyle name="Komma 3 2 4 10" xfId="457" xr:uid="{1FD0D060-5148-4ED0-AA87-8A142183C56E}"/>
    <cellStyle name="Komma 3 2 4 10 2" xfId="1258" xr:uid="{19D58AF9-2A33-477A-9861-B0ADDD62851C}"/>
    <cellStyle name="Komma 3 2 4 10 2 2" xfId="3862" xr:uid="{EB2F6596-F143-40A1-9510-4E0A33D0D2F6}"/>
    <cellStyle name="Komma 3 2 4 10 3" xfId="2039" xr:uid="{75EC7EB8-022C-471F-9143-0AAFBEB474AD}"/>
    <cellStyle name="Komma 3 2 4 10 3 2" xfId="4643" xr:uid="{7A6C0480-1DF0-4A65-87A0-3E61DD540E20}"/>
    <cellStyle name="Komma 3 2 4 10 4" xfId="3061" xr:uid="{7341BEB8-ACE1-4243-9F36-CF0666C4EEC8}"/>
    <cellStyle name="Komma 3 2 4 11" xfId="878" xr:uid="{31A6CF4E-CEC6-4469-91C7-7CC52A0B7F67}"/>
    <cellStyle name="Komma 3 2 4 11 2" xfId="1679" xr:uid="{6EE78916-DA75-4C1A-BFAE-9590368BE964}"/>
    <cellStyle name="Komma 3 2 4 11 2 2" xfId="4283" xr:uid="{49146B46-74A5-4ACC-9A41-E78EF2549716}"/>
    <cellStyle name="Komma 3 2 4 11 3" xfId="3482" xr:uid="{5C829720-DDAD-49B9-BD4E-73B425FECC41}"/>
    <cellStyle name="Komma 3 2 4 12" xfId="938" xr:uid="{C177C593-3103-4A2A-B509-7697D04B41D5}"/>
    <cellStyle name="Komma 3 2 4 12 2" xfId="3542" xr:uid="{A75FDAE4-D75E-4377-95F9-593A5DF8FA10}"/>
    <cellStyle name="Komma 3 2 4 13" xfId="1719" xr:uid="{CB4CDBA4-5BE2-4562-A1D1-8A71E19B89DD}"/>
    <cellStyle name="Komma 3 2 4 13 2" xfId="4323" xr:uid="{612FE8B4-3AAE-47D1-80CC-1ECD80203670}"/>
    <cellStyle name="Komma 3 2 4 14" xfId="2460" xr:uid="{6523F926-C3BA-4447-B19A-F99469D4902E}"/>
    <cellStyle name="Komma 3 2 4 14 2" xfId="5064" xr:uid="{0558DB08-238D-4BC0-87BF-38747683ADFC}"/>
    <cellStyle name="Komma 3 2 4 15" xfId="2500" xr:uid="{A732C8F8-9256-45F1-8E26-385F9E79F59E}"/>
    <cellStyle name="Komma 3 2 4 15 2" xfId="5444" xr:uid="{F0D8133F-00FC-4EB6-8B97-AC8FF83881F6}"/>
    <cellStyle name="Komma 3 2 4 16" xfId="2580" xr:uid="{57E2E856-A940-49C3-ADF5-581436660E5D}"/>
    <cellStyle name="Komma 3 2 4 16 2" xfId="5504" xr:uid="{EFF614FB-88C2-4B15-9499-92BF22705759}"/>
    <cellStyle name="Komma 3 2 4 17" xfId="2620" xr:uid="{0CDD1EB6-657E-4BA4-A6C0-DC5DA17C366F}"/>
    <cellStyle name="Komma 3 2 4 17 2" xfId="5544" xr:uid="{703A6E1D-B6FC-443E-B399-A6C9463BDFAC}"/>
    <cellStyle name="Komma 3 2 4 18" xfId="2660" xr:uid="{FC478A2F-E470-4D42-8898-D93CC52988F5}"/>
    <cellStyle name="Komma 3 2 4 19" xfId="5104" xr:uid="{FC02A745-7BF1-4BC5-9092-D3A417AB522D}"/>
    <cellStyle name="Komma 3 2 4 2" xfId="71" xr:uid="{506B611A-E3A2-491F-8846-0B70F3E9C8D2}"/>
    <cellStyle name="Komma 3 2 4 2 10" xfId="918" xr:uid="{A594920F-973E-449C-BA07-C8BB8376A7D3}"/>
    <cellStyle name="Komma 3 2 4 2 10 2" xfId="1699" xr:uid="{C2CC25BD-0F1A-4571-B82E-6702F3A8CC1D}"/>
    <cellStyle name="Komma 3 2 4 2 10 2 2" xfId="4303" xr:uid="{CFAEF6C5-4163-4DFA-9DAA-7B92517E3C35}"/>
    <cellStyle name="Komma 3 2 4 2 10 3" xfId="3522" xr:uid="{13ACBBC6-70A6-4FD8-B93B-8BDDBFB6454A}"/>
    <cellStyle name="Komma 3 2 4 2 11" xfId="958" xr:uid="{D0A3CA25-A497-4F77-B626-9E1EF645212E}"/>
    <cellStyle name="Komma 3 2 4 2 11 2" xfId="3562" xr:uid="{91299574-C73C-439E-A7FF-E08E38101FC0}"/>
    <cellStyle name="Komma 3 2 4 2 12" xfId="1739" xr:uid="{9B1F4FF2-D0A0-493E-8320-14511A585492}"/>
    <cellStyle name="Komma 3 2 4 2 12 2" xfId="4343" xr:uid="{7ADCD88A-EAC8-4F32-B977-133DEED9ACD6}"/>
    <cellStyle name="Komma 3 2 4 2 13" xfId="2480" xr:uid="{C86A88F2-E67D-4DA9-A0E4-D1F3FFCCDD05}"/>
    <cellStyle name="Komma 3 2 4 2 13 2" xfId="5084" xr:uid="{256903CE-9FE2-40DE-9B50-EAE194EE3BFC}"/>
    <cellStyle name="Komma 3 2 4 2 14" xfId="2540" xr:uid="{467E4586-C6F8-4F3F-A804-F984BD99CB2C}"/>
    <cellStyle name="Komma 3 2 4 2 14 2" xfId="5464" xr:uid="{CFCCDDFB-6E0D-4991-89E8-74FDA7DD2259}"/>
    <cellStyle name="Komma 3 2 4 2 15" xfId="2600" xr:uid="{D675174A-FDB4-4CC9-BB90-048DD335876F}"/>
    <cellStyle name="Komma 3 2 4 2 15 2" xfId="5524" xr:uid="{89EF937D-5837-4B77-B8FE-4CDFA3EA6956}"/>
    <cellStyle name="Komma 3 2 4 2 16" xfId="2640" xr:uid="{5E06E573-E429-4F56-9825-D9D6CE69C8D4}"/>
    <cellStyle name="Komma 3 2 4 2 16 2" xfId="5564" xr:uid="{2C2D5E26-A9DF-4FE2-A4C0-5C7A724433CE}"/>
    <cellStyle name="Komma 3 2 4 2 17" xfId="2680" xr:uid="{5A86351A-B8F1-4D77-B33E-297A4066759D}"/>
    <cellStyle name="Komma 3 2 4 2 18" xfId="5124" xr:uid="{030A01C0-67F2-4D34-B187-803D7F1386C8}"/>
    <cellStyle name="Komma 3 2 4 2 19" xfId="5624" xr:uid="{EE6291C4-0E23-4ECA-9E2B-E396BFD82DB5}"/>
    <cellStyle name="Komma 3 2 4 2 2" xfId="129" xr:uid="{DF8CB38F-24DF-49C9-A698-788B8C4911DB}"/>
    <cellStyle name="Komma 3 2 4 2 2 2" xfId="555" xr:uid="{7373FFBA-8B8F-4A1B-B477-6814AF71F3FA}"/>
    <cellStyle name="Komma 3 2 4 2 2 2 2" xfId="1356" xr:uid="{B667B44D-61A5-4105-8D00-9B8A18747216}"/>
    <cellStyle name="Komma 3 2 4 2 2 2 2 2" xfId="3960" xr:uid="{5486C952-79A7-4A87-B6A2-763BC15D0024}"/>
    <cellStyle name="Komma 3 2 4 2 2 2 3" xfId="2137" xr:uid="{19D903AE-0382-4EDB-A46D-29DEAECC222D}"/>
    <cellStyle name="Komma 3 2 4 2 2 2 3 2" xfId="4741" xr:uid="{B89E13BE-6558-41F3-817B-A6603EBC9A88}"/>
    <cellStyle name="Komma 3 2 4 2 2 2 4" xfId="3159" xr:uid="{C48708F6-FC61-480B-84B2-9149C437C2E4}"/>
    <cellStyle name="Komma 3 2 4 2 2 3" xfId="1002" xr:uid="{F0B848EA-1E77-4EAC-930A-22AA3A52183A}"/>
    <cellStyle name="Komma 3 2 4 2 2 3 2" xfId="3606" xr:uid="{0F6188B2-F4C9-4F58-B224-2228059D30FA}"/>
    <cellStyle name="Komma 3 2 4 2 2 4" xfId="1783" xr:uid="{DF4B8A83-6F97-4BA5-8BDC-E5F5C60259A3}"/>
    <cellStyle name="Komma 3 2 4 2 2 4 2" xfId="4387" xr:uid="{90071460-DCAA-440F-9FD1-E9FE7C556E7B}"/>
    <cellStyle name="Komma 3 2 4 2 2 5" xfId="2738" xr:uid="{D121EAF3-A3D9-4EE6-A37C-F22C3E0B8247}"/>
    <cellStyle name="Komma 3 2 4 2 2 6" xfId="5168" xr:uid="{9FAD34FD-7E1A-4BEB-BA6D-4AE77AC3DB46}"/>
    <cellStyle name="Komma 3 2 4 2 3" xfId="174" xr:uid="{5FED2B28-FAF5-4E4D-9754-888039EF5D06}"/>
    <cellStyle name="Komma 3 2 4 2 3 2" xfId="597" xr:uid="{E13360D7-88ED-4A56-8650-20FD2D3D08E5}"/>
    <cellStyle name="Komma 3 2 4 2 3 2 2" xfId="1398" xr:uid="{7B9AE515-A545-4B90-8F0D-0817D7CFD488}"/>
    <cellStyle name="Komma 3 2 4 2 3 2 2 2" xfId="4002" xr:uid="{79725391-2BE6-4FE1-B2E2-FFFA3FBA58A7}"/>
    <cellStyle name="Komma 3 2 4 2 3 2 3" xfId="2179" xr:uid="{921510A2-2D19-4BEF-8A47-828148295904}"/>
    <cellStyle name="Komma 3 2 4 2 3 2 3 2" xfId="4783" xr:uid="{B1715880-E9A2-4634-8925-BBD5866296ED}"/>
    <cellStyle name="Komma 3 2 4 2 3 2 4" xfId="3201" xr:uid="{CD10610E-C54D-4102-9592-4F2E59704C10}"/>
    <cellStyle name="Komma 3 2 4 2 3 3" xfId="1038" xr:uid="{DADED8BA-9AC0-432D-8B99-D51954E1A66D}"/>
    <cellStyle name="Komma 3 2 4 2 3 3 2" xfId="3642" xr:uid="{4B5D24CA-EEB1-4C86-86E5-8BCB88361776}"/>
    <cellStyle name="Komma 3 2 4 2 3 4" xfId="1819" xr:uid="{97F436EA-6FC9-4149-A173-A8C19F37402F}"/>
    <cellStyle name="Komma 3 2 4 2 3 4 2" xfId="4423" xr:uid="{0F688426-D533-4071-8C3B-20D3E4EA68D5}"/>
    <cellStyle name="Komma 3 2 4 2 3 5" xfId="2780" xr:uid="{810E3251-1402-40F4-8761-54B57AC9D66F}"/>
    <cellStyle name="Komma 3 2 4 2 3 6" xfId="5204" xr:uid="{0012D7EE-2D32-4622-ABD2-A798ADBA4A67}"/>
    <cellStyle name="Komma 3 2 4 2 4" xfId="255" xr:uid="{F5227DD9-6EC8-42F8-8E5B-3BD33B13573F}"/>
    <cellStyle name="Komma 3 2 4 2 4 2" xfId="678" xr:uid="{27492FAD-A372-4BB0-A28E-8ABF946B2167}"/>
    <cellStyle name="Komma 3 2 4 2 4 2 2" xfId="1479" xr:uid="{F2AB4AD5-5ED1-43AD-97C4-FAF0B868E75B}"/>
    <cellStyle name="Komma 3 2 4 2 4 2 2 2" xfId="4083" xr:uid="{98A66F9D-4F53-40E2-A6A8-EC4FF1447D36}"/>
    <cellStyle name="Komma 3 2 4 2 4 2 3" xfId="2260" xr:uid="{02064C82-DE5E-4F3C-9BED-1BE9191A54A5}"/>
    <cellStyle name="Komma 3 2 4 2 4 2 3 2" xfId="4864" xr:uid="{8D052551-C2A2-4832-8398-6A9C03ECDA2D}"/>
    <cellStyle name="Komma 3 2 4 2 4 2 4" xfId="3282" xr:uid="{16D5F8B4-BA3E-462D-A3BC-EBD451993AFD}"/>
    <cellStyle name="Komma 3 2 4 2 4 3" xfId="1078" xr:uid="{6840FF8D-ED76-40A6-AE93-FF08DB85F134}"/>
    <cellStyle name="Komma 3 2 4 2 4 3 2" xfId="3682" xr:uid="{B2A3D135-CB5A-462E-A21B-FF212665B7AA}"/>
    <cellStyle name="Komma 3 2 4 2 4 4" xfId="1859" xr:uid="{85D5BA22-C52B-4BB8-A48D-659C28419F72}"/>
    <cellStyle name="Komma 3 2 4 2 4 4 2" xfId="4463" xr:uid="{3A652466-99A0-4731-96A4-D3EE833FE0CD}"/>
    <cellStyle name="Komma 3 2 4 2 4 5" xfId="2861" xr:uid="{BE8E15EE-AE04-40CF-85DC-21F97324A6CE}"/>
    <cellStyle name="Komma 3 2 4 2 4 6" xfId="5244" xr:uid="{F74B81BD-E7FE-4253-93F2-6B2266959A51}"/>
    <cellStyle name="Komma 3 2 4 2 5" xfId="295" xr:uid="{09A4129E-D4F1-483A-A5F8-EDDDA6675895}"/>
    <cellStyle name="Komma 3 2 4 2 5 2" xfId="718" xr:uid="{B3F6953C-BC15-4F27-819F-285971AA79CB}"/>
    <cellStyle name="Komma 3 2 4 2 5 2 2" xfId="1519" xr:uid="{1A940FAC-22F8-4FAC-A69B-846A085EB1F0}"/>
    <cellStyle name="Komma 3 2 4 2 5 2 2 2" xfId="4123" xr:uid="{6C872FDF-1B86-4FB9-A1DA-9F7B2FDD337B}"/>
    <cellStyle name="Komma 3 2 4 2 5 2 3" xfId="2300" xr:uid="{F33CFED5-5224-4EEE-8EB4-A080B788EF71}"/>
    <cellStyle name="Komma 3 2 4 2 5 2 3 2" xfId="4904" xr:uid="{3E201CF3-7F0E-48AE-A16D-BC8E5F2DBC6C}"/>
    <cellStyle name="Komma 3 2 4 2 5 2 4" xfId="3322" xr:uid="{F200F3EC-EBD1-489F-BA79-E3AF3D8A5F71}"/>
    <cellStyle name="Komma 3 2 4 2 5 3" xfId="1118" xr:uid="{7E74255A-59D5-452B-9D05-FEE9B70B94CA}"/>
    <cellStyle name="Komma 3 2 4 2 5 3 2" xfId="3722" xr:uid="{EFB89E29-79B0-4790-ADB0-63CAB7A650FB}"/>
    <cellStyle name="Komma 3 2 4 2 5 4" xfId="1899" xr:uid="{0F7095BF-BF0E-4F20-8B6D-10D689FC98EF}"/>
    <cellStyle name="Komma 3 2 4 2 5 4 2" xfId="4503" xr:uid="{EB727C34-0B77-4BAF-AC2C-34297B8BC43D}"/>
    <cellStyle name="Komma 3 2 4 2 5 5" xfId="2901" xr:uid="{99F871E1-DF4E-4F8B-82AF-8BA79E103E36}"/>
    <cellStyle name="Komma 3 2 4 2 5 6" xfId="5284" xr:uid="{3CC06ACD-3D4D-4F93-86E3-2DB1E4AF94B6}"/>
    <cellStyle name="Komma 3 2 4 2 6" xfId="355" xr:uid="{275A5CE4-55AD-4EF6-9326-E7F081D063BE}"/>
    <cellStyle name="Komma 3 2 4 2 6 2" xfId="778" xr:uid="{7E0D0C53-3B9B-46AF-968F-71D7F2E7DD62}"/>
    <cellStyle name="Komma 3 2 4 2 6 2 2" xfId="1579" xr:uid="{8896CE92-E675-4042-8DF1-A4670690BE0D}"/>
    <cellStyle name="Komma 3 2 4 2 6 2 2 2" xfId="4183" xr:uid="{AD2ED889-81ED-4944-9854-FF2D681014A2}"/>
    <cellStyle name="Komma 3 2 4 2 6 2 3" xfId="2360" xr:uid="{6782842C-7E43-49BF-B8E1-7AFD37AF572C}"/>
    <cellStyle name="Komma 3 2 4 2 6 2 3 2" xfId="4964" xr:uid="{707CE6F1-0D25-49A6-B4EF-98078DA124B4}"/>
    <cellStyle name="Komma 3 2 4 2 6 2 4" xfId="3382" xr:uid="{6295D956-DFD9-4DFA-A080-D0BBFCEEE229}"/>
    <cellStyle name="Komma 3 2 4 2 6 3" xfId="1158" xr:uid="{0EE7F0CB-F640-4EB1-948A-875CA1229C3C}"/>
    <cellStyle name="Komma 3 2 4 2 6 3 2" xfId="3762" xr:uid="{B6DA1C8C-9347-43B8-9500-53EF168DA824}"/>
    <cellStyle name="Komma 3 2 4 2 6 4" xfId="1939" xr:uid="{42DA4197-014C-4CED-98B1-F6763F602BD7}"/>
    <cellStyle name="Komma 3 2 4 2 6 4 2" xfId="4543" xr:uid="{B80BE9C0-9373-43A8-8CAD-5348AF2192AE}"/>
    <cellStyle name="Komma 3 2 4 2 6 5" xfId="2961" xr:uid="{5BE034CF-650F-487F-B6C0-76E6D46162E2}"/>
    <cellStyle name="Komma 3 2 4 2 6 6" xfId="5324" xr:uid="{A12C0469-1501-4174-A0EC-E7354AE0124A}"/>
    <cellStyle name="Komma 3 2 4 2 7" xfId="395" xr:uid="{3320531D-5E37-4754-B4D5-91A3A8B96A99}"/>
    <cellStyle name="Komma 3 2 4 2 7 2" xfId="818" xr:uid="{FEBACD50-31B5-4A77-9C77-B59530176E2A}"/>
    <cellStyle name="Komma 3 2 4 2 7 2 2" xfId="1619" xr:uid="{ED834C40-C4D4-4F38-93D8-757FB9EED177}"/>
    <cellStyle name="Komma 3 2 4 2 7 2 2 2" xfId="4223" xr:uid="{CA56D272-2287-4940-B086-B8B5469C0D47}"/>
    <cellStyle name="Komma 3 2 4 2 7 2 3" xfId="2400" xr:uid="{DECE4A30-6189-44A3-B45A-69A595980689}"/>
    <cellStyle name="Komma 3 2 4 2 7 2 3 2" xfId="5004" xr:uid="{6284F25B-7138-41CC-8460-011DE2ECC674}"/>
    <cellStyle name="Komma 3 2 4 2 7 2 4" xfId="3422" xr:uid="{94859243-66E1-4932-A9B9-8090EB339E67}"/>
    <cellStyle name="Komma 3 2 4 2 7 3" xfId="1198" xr:uid="{606CE635-5CEA-4A95-ABCD-EB53C0CBC86D}"/>
    <cellStyle name="Komma 3 2 4 2 7 3 2" xfId="3802" xr:uid="{7FA49B5A-8B4E-428A-98F1-5C869AE91E10}"/>
    <cellStyle name="Komma 3 2 4 2 7 4" xfId="1979" xr:uid="{B2BAF7AD-4953-46AA-AE1F-9AB75DE48972}"/>
    <cellStyle name="Komma 3 2 4 2 7 4 2" xfId="4583" xr:uid="{143209A0-E8C7-425C-B3FA-0692B2473E9B}"/>
    <cellStyle name="Komma 3 2 4 2 7 5" xfId="3001" xr:uid="{ED5F0745-CD2F-4634-81DC-E89A0158A246}"/>
    <cellStyle name="Komma 3 2 4 2 7 6" xfId="5364" xr:uid="{EC8B2690-DBFA-4C42-9134-F208B07D9C2E}"/>
    <cellStyle name="Komma 3 2 4 2 8" xfId="437" xr:uid="{7B0C1D82-977E-4085-8F4F-24C9B5867104}"/>
    <cellStyle name="Komma 3 2 4 2 8 2" xfId="858" xr:uid="{B0A84555-6175-45D1-8987-DFEC3277C67F}"/>
    <cellStyle name="Komma 3 2 4 2 8 2 2" xfId="1659" xr:uid="{E80E874D-265A-4B47-9A9A-6075B0291F2C}"/>
    <cellStyle name="Komma 3 2 4 2 8 2 2 2" xfId="4263" xr:uid="{929F0EA7-F91B-4FBF-803E-E18778B7EAB9}"/>
    <cellStyle name="Komma 3 2 4 2 8 2 3" xfId="2440" xr:uid="{9A3CD000-4765-4FDD-B35B-0F4D3E571862}"/>
    <cellStyle name="Komma 3 2 4 2 8 2 3 2" xfId="5044" xr:uid="{A8119C95-7339-44FA-9761-17A9BAAC58AC}"/>
    <cellStyle name="Komma 3 2 4 2 8 2 4" xfId="3462" xr:uid="{12AAA5DF-1AAD-4094-A3D4-87280C599BC3}"/>
    <cellStyle name="Komma 3 2 4 2 8 3" xfId="1238" xr:uid="{DDC961B2-50AB-4DD2-9360-38A09A25353E}"/>
    <cellStyle name="Komma 3 2 4 2 8 3 2" xfId="3842" xr:uid="{3E07E63B-469F-43F0-AFC2-E99487CE8E34}"/>
    <cellStyle name="Komma 3 2 4 2 8 4" xfId="2019" xr:uid="{DA3BCD7A-7622-4937-BC52-A130FB3746C3}"/>
    <cellStyle name="Komma 3 2 4 2 8 4 2" xfId="4623" xr:uid="{88A44FF0-3C3F-4A58-A3C3-9D00F7C7B3D0}"/>
    <cellStyle name="Komma 3 2 4 2 8 5" xfId="3041" xr:uid="{36825A6A-C0C2-47A9-9E86-CBB501BF4F0B}"/>
    <cellStyle name="Komma 3 2 4 2 8 6" xfId="5404" xr:uid="{A89D2B56-53AD-4288-A1BB-EEE5790F02A4}"/>
    <cellStyle name="Komma 3 2 4 2 9" xfId="497" xr:uid="{13E4EA2E-F75C-4FE3-B267-56EBF80C284F}"/>
    <cellStyle name="Komma 3 2 4 2 9 2" xfId="1298" xr:uid="{7295FEAB-8DA8-465C-92D2-0CF0B182ACA9}"/>
    <cellStyle name="Komma 3 2 4 2 9 2 2" xfId="3902" xr:uid="{DD075B16-C444-4236-B561-59502B740E51}"/>
    <cellStyle name="Komma 3 2 4 2 9 3" xfId="2079" xr:uid="{03C7898A-8C31-462A-97F8-B7544E461CFE}"/>
    <cellStyle name="Komma 3 2 4 2 9 3 2" xfId="4683" xr:uid="{601315E5-7016-4896-A8B4-DFDEB2FE3033}"/>
    <cellStyle name="Komma 3 2 4 2 9 4" xfId="3101" xr:uid="{A4365504-D2F0-4244-971D-71BF4F1D6DE0}"/>
    <cellStyle name="Komma 3 2 4 20" xfId="5604" xr:uid="{FC815F32-0598-4850-981E-22FDBF0CF46E}"/>
    <cellStyle name="Komma 3 2 4 3" xfId="130" xr:uid="{3CC12ECC-82A7-46D9-8709-BF92340FCDFA}"/>
    <cellStyle name="Komma 3 2 4 3 2" xfId="556" xr:uid="{9B0D32C4-90A2-4F6D-B608-1DA7D48C21B3}"/>
    <cellStyle name="Komma 3 2 4 3 2 2" xfId="1357" xr:uid="{55E43953-C00A-44CA-B1F2-2AA4B1323BBE}"/>
    <cellStyle name="Komma 3 2 4 3 2 2 2" xfId="3961" xr:uid="{899CE438-DE97-450B-915C-744EDD6C7254}"/>
    <cellStyle name="Komma 3 2 4 3 2 3" xfId="2138" xr:uid="{3313EDE4-A81E-4EAB-84A9-33196D9A0487}"/>
    <cellStyle name="Komma 3 2 4 3 2 3 2" xfId="4742" xr:uid="{4E0F6236-136D-4555-B0BC-F6803FA3A9B2}"/>
    <cellStyle name="Komma 3 2 4 3 2 4" xfId="3160" xr:uid="{2A2DD91E-333B-410A-B371-A4F2926765D9}"/>
    <cellStyle name="Komma 3 2 4 3 3" xfId="1003" xr:uid="{8CEC9CBE-9C80-4757-93AB-6DD8DBE7EC51}"/>
    <cellStyle name="Komma 3 2 4 3 3 2" xfId="3607" xr:uid="{03C31956-5E11-4F69-AC46-997B5467F427}"/>
    <cellStyle name="Komma 3 2 4 3 4" xfId="1784" xr:uid="{F427CAD6-6F8A-46DB-B8B4-0E2566FCB8CE}"/>
    <cellStyle name="Komma 3 2 4 3 4 2" xfId="4388" xr:uid="{9C9F8252-D0EF-4919-95B8-E12186F81506}"/>
    <cellStyle name="Komma 3 2 4 3 5" xfId="2739" xr:uid="{CC5D0B81-A7A8-4B11-BEB8-958CD35BF4D9}"/>
    <cellStyle name="Komma 3 2 4 3 6" xfId="5169" xr:uid="{908A559A-E0F8-4EBB-85A8-98402699E06E}"/>
    <cellStyle name="Komma 3 2 4 4" xfId="154" xr:uid="{C10CAF90-B529-4802-9342-E84BAAEE654C}"/>
    <cellStyle name="Komma 3 2 4 4 2" xfId="577" xr:uid="{DB3DEF01-51C3-433D-A1C9-FF19AC5F1479}"/>
    <cellStyle name="Komma 3 2 4 4 2 2" xfId="1378" xr:uid="{0496609F-6151-4941-BA51-A162F2F004EB}"/>
    <cellStyle name="Komma 3 2 4 4 2 2 2" xfId="3982" xr:uid="{C28609A9-8CCE-439A-BA95-15169B283F83}"/>
    <cellStyle name="Komma 3 2 4 4 2 3" xfId="2159" xr:uid="{87154F3E-6445-4D42-9940-A41BD0111888}"/>
    <cellStyle name="Komma 3 2 4 4 2 3 2" xfId="4763" xr:uid="{59558327-4403-4CC4-B079-4828E80625EA}"/>
    <cellStyle name="Komma 3 2 4 4 2 4" xfId="3181" xr:uid="{A1573E90-3729-41D5-9104-F1FC8BC76404}"/>
    <cellStyle name="Komma 3 2 4 4 3" xfId="1018" xr:uid="{9F73CB2D-F3BB-4C73-9083-CDC29533166D}"/>
    <cellStyle name="Komma 3 2 4 4 3 2" xfId="3622" xr:uid="{917F6AA9-5244-4951-84E5-1366C8CC558D}"/>
    <cellStyle name="Komma 3 2 4 4 4" xfId="1799" xr:uid="{0E479550-94A7-4458-911B-AC87A9AF5435}"/>
    <cellStyle name="Komma 3 2 4 4 4 2" xfId="4403" xr:uid="{781F8063-6A08-4548-9E47-3FEF4DFAE1B9}"/>
    <cellStyle name="Komma 3 2 4 4 5" xfId="2760" xr:uid="{D000BF2A-DC93-46E5-A041-EF3C55C4E66D}"/>
    <cellStyle name="Komma 3 2 4 4 6" xfId="5184" xr:uid="{1CBDF0E8-0B77-4182-8FC6-03B176B62E00}"/>
    <cellStyle name="Komma 3 2 4 5" xfId="215" xr:uid="{711BAC5B-B65B-4358-BADC-C69530E05CB1}"/>
    <cellStyle name="Komma 3 2 4 5 2" xfId="638" xr:uid="{88CA4D57-C78E-4694-AF49-ABA92DA1EA6C}"/>
    <cellStyle name="Komma 3 2 4 5 2 2" xfId="1439" xr:uid="{7599EF15-9090-4AAA-A916-7A7A42DCA42F}"/>
    <cellStyle name="Komma 3 2 4 5 2 2 2" xfId="4043" xr:uid="{92DF067C-F4EE-410C-A400-54D6B27F7351}"/>
    <cellStyle name="Komma 3 2 4 5 2 3" xfId="2220" xr:uid="{C1B2D2ED-C0CB-4E17-AF79-FDB6B5D1270A}"/>
    <cellStyle name="Komma 3 2 4 5 2 3 2" xfId="4824" xr:uid="{3240F11C-9725-4B67-8C34-5AFB7944F897}"/>
    <cellStyle name="Komma 3 2 4 5 2 4" xfId="3242" xr:uid="{8D75786B-D43E-480D-B9AD-40F1A61F55DD}"/>
    <cellStyle name="Komma 3 2 4 5 3" xfId="1058" xr:uid="{8FC05C57-4775-4AC9-AC39-4C7402AAB930}"/>
    <cellStyle name="Komma 3 2 4 5 3 2" xfId="3662" xr:uid="{D858E615-74D0-4818-AC93-12E45DB60E1C}"/>
    <cellStyle name="Komma 3 2 4 5 4" xfId="1839" xr:uid="{ED41213F-EB4E-4895-BF2D-01BC7F840F19}"/>
    <cellStyle name="Komma 3 2 4 5 4 2" xfId="4443" xr:uid="{C4320B10-DF9D-4A02-A2D9-7A02E03F317F}"/>
    <cellStyle name="Komma 3 2 4 5 5" xfId="2821" xr:uid="{93583AD6-42A9-42DE-9E72-6D78844AFA1D}"/>
    <cellStyle name="Komma 3 2 4 5 6" xfId="5224" xr:uid="{79CFEC96-D8FC-4601-8863-DC9B356D4B7B}"/>
    <cellStyle name="Komma 3 2 4 6" xfId="275" xr:uid="{44B633A1-757D-4BDF-9818-9A477A626C92}"/>
    <cellStyle name="Komma 3 2 4 6 2" xfId="698" xr:uid="{25BCB6CA-810F-4434-9196-76E29C98F841}"/>
    <cellStyle name="Komma 3 2 4 6 2 2" xfId="1499" xr:uid="{B5AD6567-CEB2-481C-9762-6AC47B883A7F}"/>
    <cellStyle name="Komma 3 2 4 6 2 2 2" xfId="4103" xr:uid="{B9774546-E987-4047-9385-EDEEACF3638C}"/>
    <cellStyle name="Komma 3 2 4 6 2 3" xfId="2280" xr:uid="{3BC2A748-ABD8-4556-8411-248C972EC027}"/>
    <cellStyle name="Komma 3 2 4 6 2 3 2" xfId="4884" xr:uid="{3438D30E-824C-42D4-85E6-59567941C455}"/>
    <cellStyle name="Komma 3 2 4 6 2 4" xfId="3302" xr:uid="{2F7F71CB-49FA-400E-8CD5-C2B9B9EDDEF3}"/>
    <cellStyle name="Komma 3 2 4 6 3" xfId="1098" xr:uid="{15B88FE7-CC45-495C-80F4-21B16BB1E8AD}"/>
    <cellStyle name="Komma 3 2 4 6 3 2" xfId="3702" xr:uid="{AD2316C8-D90A-40D2-B2CB-67C534C92FBA}"/>
    <cellStyle name="Komma 3 2 4 6 4" xfId="1879" xr:uid="{DF90AF5E-D9E8-4138-B911-2BE5E1358CE1}"/>
    <cellStyle name="Komma 3 2 4 6 4 2" xfId="4483" xr:uid="{8E3303BB-8FB6-4EDD-B8EE-72D5C847649F}"/>
    <cellStyle name="Komma 3 2 4 6 5" xfId="2881" xr:uid="{77643548-2B1B-4E95-B7FF-758DDF0166CF}"/>
    <cellStyle name="Komma 3 2 4 6 6" xfId="5264" xr:uid="{C089E6F2-A9C9-48EC-A73E-103D4F91F077}"/>
    <cellStyle name="Komma 3 2 4 7" xfId="315" xr:uid="{9946C1D7-26D4-4D8C-826D-594E8ADBE3D6}"/>
    <cellStyle name="Komma 3 2 4 7 2" xfId="738" xr:uid="{20E09FAB-EC2B-49A0-A23B-1E8CACF1174E}"/>
    <cellStyle name="Komma 3 2 4 7 2 2" xfId="1539" xr:uid="{A8916943-2529-430D-B7CD-F87CF0EFA971}"/>
    <cellStyle name="Komma 3 2 4 7 2 2 2" xfId="4143" xr:uid="{32642736-38E1-4FF1-A471-3C182D88FB31}"/>
    <cellStyle name="Komma 3 2 4 7 2 3" xfId="2320" xr:uid="{F003A1C0-7B2C-4F5D-9AAF-597850636530}"/>
    <cellStyle name="Komma 3 2 4 7 2 3 2" xfId="4924" xr:uid="{EFBB7E56-C1BB-42BC-BF70-A2DD1A78F6D9}"/>
    <cellStyle name="Komma 3 2 4 7 2 4" xfId="3342" xr:uid="{2CB1D4CA-105F-4D45-8C94-C5BF704BD426}"/>
    <cellStyle name="Komma 3 2 4 7 3" xfId="1138" xr:uid="{9E2601FB-E8EE-4DAE-85F2-3EBA6602EB37}"/>
    <cellStyle name="Komma 3 2 4 7 3 2" xfId="3742" xr:uid="{491F4F0F-C779-4A1F-A019-FE2907A8D24E}"/>
    <cellStyle name="Komma 3 2 4 7 4" xfId="1919" xr:uid="{0967050C-84DA-416B-8B26-8D4D48B66279}"/>
    <cellStyle name="Komma 3 2 4 7 4 2" xfId="4523" xr:uid="{425B72EE-E28C-4BCA-8605-111FB47DB87B}"/>
    <cellStyle name="Komma 3 2 4 7 5" xfId="2921" xr:uid="{6D20DA9F-E7F0-4B7E-B8C7-167527053424}"/>
    <cellStyle name="Komma 3 2 4 7 6" xfId="5304" xr:uid="{A03C785D-FADC-4857-8B5D-E843E33F2A70}"/>
    <cellStyle name="Komma 3 2 4 8" xfId="375" xr:uid="{9A844A78-CE37-4473-B0CF-C584E025D618}"/>
    <cellStyle name="Komma 3 2 4 8 2" xfId="798" xr:uid="{BAB86A12-7349-4C4F-B9C5-B3ABEECA02FD}"/>
    <cellStyle name="Komma 3 2 4 8 2 2" xfId="1599" xr:uid="{C6835AEC-E41C-4B51-904B-7E5DE0DC6C74}"/>
    <cellStyle name="Komma 3 2 4 8 2 2 2" xfId="4203" xr:uid="{F5DE84A8-E81D-4714-B728-053AB2D73302}"/>
    <cellStyle name="Komma 3 2 4 8 2 3" xfId="2380" xr:uid="{D5B84DB1-9E73-4835-A2B7-56D2917DDA18}"/>
    <cellStyle name="Komma 3 2 4 8 2 3 2" xfId="4984" xr:uid="{70D84D42-391E-4D05-9D0E-2C4FFDB95CDE}"/>
    <cellStyle name="Komma 3 2 4 8 2 4" xfId="3402" xr:uid="{6744F441-95A3-4757-880E-39C31C2E0417}"/>
    <cellStyle name="Komma 3 2 4 8 3" xfId="1178" xr:uid="{04B7F5A0-7792-4CF8-9117-8B5C148EDF8D}"/>
    <cellStyle name="Komma 3 2 4 8 3 2" xfId="3782" xr:uid="{46463012-1C8E-4101-984C-B81B66361C9E}"/>
    <cellStyle name="Komma 3 2 4 8 4" xfId="1959" xr:uid="{ADD0E8E5-942A-4190-84D3-4057BAD133A8}"/>
    <cellStyle name="Komma 3 2 4 8 4 2" xfId="4563" xr:uid="{97A960FD-173D-4C50-9AD5-8A4EC8995AC7}"/>
    <cellStyle name="Komma 3 2 4 8 5" xfId="2981" xr:uid="{81D73EE1-543C-4299-882E-274276CDE301}"/>
    <cellStyle name="Komma 3 2 4 8 6" xfId="5344" xr:uid="{2CB0CA26-C6D4-47BC-B466-C4F22393402F}"/>
    <cellStyle name="Komma 3 2 4 9" xfId="417" xr:uid="{EC90DB94-74BF-483F-B662-ED07199B3079}"/>
    <cellStyle name="Komma 3 2 4 9 2" xfId="838" xr:uid="{CF8AC2C9-6523-493C-B7B4-6A5D38AD6F2F}"/>
    <cellStyle name="Komma 3 2 4 9 2 2" xfId="1639" xr:uid="{8F6FDFAF-E908-4522-86C1-46F9C227FB55}"/>
    <cellStyle name="Komma 3 2 4 9 2 2 2" xfId="4243" xr:uid="{937DABC8-214F-43E9-BB5B-70D9E8DBED98}"/>
    <cellStyle name="Komma 3 2 4 9 2 3" xfId="2420" xr:uid="{32BF7F3C-996B-4A49-95F6-9F68FB4840FE}"/>
    <cellStyle name="Komma 3 2 4 9 2 3 2" xfId="5024" xr:uid="{B19B1DBC-1E9D-4647-82C1-178D083AF44E}"/>
    <cellStyle name="Komma 3 2 4 9 2 4" xfId="3442" xr:uid="{DB00E5F8-3E34-4F3E-A557-ADE0D2450C4F}"/>
    <cellStyle name="Komma 3 2 4 9 3" xfId="1218" xr:uid="{55DBAACE-9716-4A27-9840-E8EA22F71254}"/>
    <cellStyle name="Komma 3 2 4 9 3 2" xfId="3822" xr:uid="{5A2249F8-F48E-4F04-90F4-67D121638E8F}"/>
    <cellStyle name="Komma 3 2 4 9 4" xfId="1999" xr:uid="{89A9984F-3EB7-41F2-B343-D5FBB107077B}"/>
    <cellStyle name="Komma 3 2 4 9 4 2" xfId="4603" xr:uid="{954D087E-CCEC-4BC4-BFC7-3434F203CC1C}"/>
    <cellStyle name="Komma 3 2 4 9 5" xfId="3021" xr:uid="{44FB8DC5-A5F0-4175-9BE5-300F93030C86}"/>
    <cellStyle name="Komma 3 2 4 9 6" xfId="5384" xr:uid="{F59A3C9B-9C77-401A-A37A-862AB1EDBC45}"/>
    <cellStyle name="Komma 3 2 5" xfId="51" xr:uid="{384EC7EC-E1EA-4492-A345-E2F82FB83144}"/>
    <cellStyle name="Komma 3 2 5 2" xfId="131" xr:uid="{91F060DB-E6C4-4CC7-B49A-4580C7C29E70}"/>
    <cellStyle name="Komma 3 2 5 2 2" xfId="557" xr:uid="{699B2892-EF3C-47D5-9EE7-A57BCA69E238}"/>
    <cellStyle name="Komma 3 2 5 2 2 2" xfId="1358" xr:uid="{B47E5571-9E91-46B9-85BA-7AF2DEAF7A44}"/>
    <cellStyle name="Komma 3 2 5 2 2 2 2" xfId="3962" xr:uid="{BE0CB8CB-45B7-4271-AE19-745B82F4B92C}"/>
    <cellStyle name="Komma 3 2 5 2 2 3" xfId="2139" xr:uid="{176C5F1C-9AAA-4AEC-9E0F-D34E38FA4CBF}"/>
    <cellStyle name="Komma 3 2 5 2 2 3 2" xfId="4743" xr:uid="{2D1993F9-9853-4647-8173-78232FA53378}"/>
    <cellStyle name="Komma 3 2 5 2 2 4" xfId="3161" xr:uid="{F8204349-0D1A-4AF7-9555-15D4D5D219DA}"/>
    <cellStyle name="Komma 3 2 5 2 3" xfId="2740" xr:uid="{866004D2-CA7C-4934-84CF-490997E0161F}"/>
    <cellStyle name="Komma 3 2 5 3" xfId="235" xr:uid="{01A92B08-5B60-4F5A-AA14-348029981DA8}"/>
    <cellStyle name="Komma 3 2 5 3 2" xfId="658" xr:uid="{39C73937-96BC-4F01-8135-A8AF7372977F}"/>
    <cellStyle name="Komma 3 2 5 3 2 2" xfId="1459" xr:uid="{09BF4180-4A4F-44ED-B3A7-F5F962576E9A}"/>
    <cellStyle name="Komma 3 2 5 3 2 2 2" xfId="4063" xr:uid="{6465EBDF-582E-4DDA-8D26-953E683154A8}"/>
    <cellStyle name="Komma 3 2 5 3 2 3" xfId="2240" xr:uid="{8F9EF61D-8232-4E1D-802B-6D7C62C1E401}"/>
    <cellStyle name="Komma 3 2 5 3 2 3 2" xfId="4844" xr:uid="{634C7F43-85F4-4292-89D4-F14CEDF9C4A8}"/>
    <cellStyle name="Komma 3 2 5 3 2 4" xfId="3262" xr:uid="{C5F3BEF1-E945-4F5B-9EF6-7F0C75EC4F19}"/>
    <cellStyle name="Komma 3 2 5 3 3" xfId="2841" xr:uid="{DB22EAC7-6F3F-410A-A5F5-F578A9F9CCC9}"/>
    <cellStyle name="Komma 3 2 5 4" xfId="335" xr:uid="{00A83E76-CE48-458E-9779-0570DDE4F640}"/>
    <cellStyle name="Komma 3 2 5 4 2" xfId="758" xr:uid="{857C724B-32EE-4107-BDC1-7792028A85FB}"/>
    <cellStyle name="Komma 3 2 5 4 2 2" xfId="1559" xr:uid="{D8CD9B32-F452-42D4-BB0A-5E76A71B7882}"/>
    <cellStyle name="Komma 3 2 5 4 2 2 2" xfId="4163" xr:uid="{D81B3014-3038-4A68-9286-0431AF7B6D3C}"/>
    <cellStyle name="Komma 3 2 5 4 2 3" xfId="2340" xr:uid="{C98C8FCD-C831-460D-9D97-C1F20D0E07DF}"/>
    <cellStyle name="Komma 3 2 5 4 2 3 2" xfId="4944" xr:uid="{399C5E5B-B213-4215-B332-AFD09501AAA7}"/>
    <cellStyle name="Komma 3 2 5 4 2 4" xfId="3362" xr:uid="{322F6373-D1D4-46F5-AAA8-C93521E9E8BA}"/>
    <cellStyle name="Komma 3 2 5 4 3" xfId="2941" xr:uid="{C17AB718-9ED0-4E45-BD8F-AADE69901E83}"/>
    <cellStyle name="Komma 3 2 5 5" xfId="477" xr:uid="{B8DEF726-EC00-40A1-809B-E94069EAD164}"/>
    <cellStyle name="Komma 3 2 5 5 2" xfId="1278" xr:uid="{9A5CBA9A-650A-48BC-8DFE-9A08E1B4745B}"/>
    <cellStyle name="Komma 3 2 5 5 2 2" xfId="3882" xr:uid="{43405677-0E09-4167-9100-85D38B984E1D}"/>
    <cellStyle name="Komma 3 2 5 5 3" xfId="2059" xr:uid="{077C0802-E203-431C-A525-53865C84E98E}"/>
    <cellStyle name="Komma 3 2 5 5 3 2" xfId="4663" xr:uid="{700D451C-85A8-4E8D-9DCC-03577111597D}"/>
    <cellStyle name="Komma 3 2 5 5 4" xfId="3081" xr:uid="{F5173629-B0F9-4064-A5FA-AC9BA63EB57B}"/>
    <cellStyle name="Komma 3 2 5 6" xfId="898" xr:uid="{6845F542-2496-4238-8787-3135044D439B}"/>
    <cellStyle name="Komma 3 2 5 6 2" xfId="3502" xr:uid="{8B25F33E-E966-4E14-8FE2-D9ABE17DCD8D}"/>
    <cellStyle name="Komma 3 2 5 6 3" xfId="5424" xr:uid="{4EA0AAF2-F3E2-48FB-A057-F75E72B416D5}"/>
    <cellStyle name="Komma 3 2 5 7" xfId="2520" xr:uid="{931A9494-ED74-4134-8551-90B5490B9A94}"/>
    <cellStyle name="Komma 3 2 6" xfId="195" xr:uid="{DF760DA2-34AC-45F7-A451-90FCC78C11D3}"/>
    <cellStyle name="Komma 3 2 6 2" xfId="618" xr:uid="{645E4398-35AC-4AE1-8FAF-F9C4F6541684}"/>
    <cellStyle name="Komma 3 2 6 2 2" xfId="1419" xr:uid="{6B6B7FA4-7F58-4FD3-B962-67ADAECAF095}"/>
    <cellStyle name="Komma 3 2 6 2 2 2" xfId="4023" xr:uid="{BC181FA8-5756-4790-AF8D-23CEC834A3E7}"/>
    <cellStyle name="Komma 3 2 6 2 3" xfId="2200" xr:uid="{0C658D77-DBAD-43E7-8725-D43FBAED7A86}"/>
    <cellStyle name="Komma 3 2 6 2 3 2" xfId="4804" xr:uid="{C8A61C0A-45D7-4648-99BF-E7E3F26FF487}"/>
    <cellStyle name="Komma 3 2 6 2 4" xfId="3222" xr:uid="{5924AE07-4192-4B55-83BC-A24E01A7E46D}"/>
    <cellStyle name="Komma 3 2 6 3" xfId="2801" xr:uid="{B5FB936F-9771-4565-82E0-43084BBE1F78}"/>
    <cellStyle name="Komma 3 2 7" xfId="2560" xr:uid="{7B98F655-B088-4D5D-80C8-6475DD8EC935}"/>
    <cellStyle name="Komma 3 2 7 2" xfId="5484" xr:uid="{24BC7A4F-EDDF-4D8C-9026-779B8D2D20D3}"/>
    <cellStyle name="Komma 3 2 8" xfId="5584" xr:uid="{B47BB449-3827-497B-A453-4EE9FA5565CF}"/>
    <cellStyle name="Komma 3 3" xfId="11" xr:uid="{00000000-0005-0000-0000-000008000000}"/>
    <cellStyle name="Komma 3 3 2" xfId="35" xr:uid="{827CCE88-9E6D-4E74-A990-9AD5F2E49B55}"/>
    <cellStyle name="Komma 3 3 2 10" xfId="461" xr:uid="{0FF421C1-A563-4F3B-9197-71296C8E2315}"/>
    <cellStyle name="Komma 3 3 2 10 2" xfId="1262" xr:uid="{EFAD224C-CEBD-491A-8787-E802B1C2DCC0}"/>
    <cellStyle name="Komma 3 3 2 10 2 2" xfId="3866" xr:uid="{F1E762EC-5738-481C-96DB-83F8DE95EF55}"/>
    <cellStyle name="Komma 3 3 2 10 3" xfId="2043" xr:uid="{0DFEA8A5-CCC4-450D-B951-BB75880A1376}"/>
    <cellStyle name="Komma 3 3 2 10 3 2" xfId="4647" xr:uid="{04A6ED43-C9FA-4EE8-A540-F123EE5CC71A}"/>
    <cellStyle name="Komma 3 3 2 10 4" xfId="3065" xr:uid="{1C3147E4-2F52-4246-88E9-F29005FA6495}"/>
    <cellStyle name="Komma 3 3 2 11" xfId="882" xr:uid="{06ADE9E1-6F7E-4E8B-A5DE-32055D773250}"/>
    <cellStyle name="Komma 3 3 2 11 2" xfId="1683" xr:uid="{F8FD7F87-7AE7-4A91-9675-75BD4FC5651B}"/>
    <cellStyle name="Komma 3 3 2 11 2 2" xfId="4287" xr:uid="{5C904E18-1678-45B6-B494-CB217180B755}"/>
    <cellStyle name="Komma 3 3 2 11 3" xfId="3486" xr:uid="{18BE2A46-F5A8-4112-B4F6-488B4B6A4FA2}"/>
    <cellStyle name="Komma 3 3 2 12" xfId="942" xr:uid="{81F714D3-BC81-4FB4-98EF-21C6BA8FCE74}"/>
    <cellStyle name="Komma 3 3 2 12 2" xfId="3546" xr:uid="{8BD37555-1550-46B6-A01E-2226FB406F4C}"/>
    <cellStyle name="Komma 3 3 2 13" xfId="1723" xr:uid="{AC8A5EF3-7E94-45CA-96EA-3C17B01B0C32}"/>
    <cellStyle name="Komma 3 3 2 13 2" xfId="4327" xr:uid="{9F86FE38-9944-45FF-A9C7-8687B75C6FFE}"/>
    <cellStyle name="Komma 3 3 2 14" xfId="2464" xr:uid="{973F4D94-1E75-4186-BDD3-7907B6EDB3B6}"/>
    <cellStyle name="Komma 3 3 2 14 2" xfId="5068" xr:uid="{3A41E9C0-C132-4763-AAC7-ADFA7F2B6CA0}"/>
    <cellStyle name="Komma 3 3 2 15" xfId="2504" xr:uid="{DE2959A5-738D-47E1-9DB2-9E65D0756B34}"/>
    <cellStyle name="Komma 3 3 2 15 2" xfId="5448" xr:uid="{F9A3B56B-2A19-424C-8774-5B956B8D6662}"/>
    <cellStyle name="Komma 3 3 2 16" xfId="2584" xr:uid="{7F98C1BB-5EC9-4987-BB61-88FC15BD54A5}"/>
    <cellStyle name="Komma 3 3 2 16 2" xfId="5508" xr:uid="{C9AD87FE-5AB3-421C-B8AB-EB15095D6689}"/>
    <cellStyle name="Komma 3 3 2 17" xfId="2624" xr:uid="{0E5878A7-C790-4765-9509-4DBBCCAE36DD}"/>
    <cellStyle name="Komma 3 3 2 17 2" xfId="5548" xr:uid="{1DB63591-ACF9-42D5-89B7-2849839AE4A8}"/>
    <cellStyle name="Komma 3 3 2 18" xfId="2664" xr:uid="{F1BE2D1D-70C2-4CF3-952F-6CFCCF2BC824}"/>
    <cellStyle name="Komma 3 3 2 19" xfId="5108" xr:uid="{D6DFFC46-1279-435C-844B-5D5ABA27EFA3}"/>
    <cellStyle name="Komma 3 3 2 2" xfId="75" xr:uid="{3B4A8B5A-F988-4F4B-BFAB-CCD065EC1E29}"/>
    <cellStyle name="Komma 3 3 2 2 10" xfId="922" xr:uid="{BE9456A6-CF17-4BA9-A681-BBB5344FED5E}"/>
    <cellStyle name="Komma 3 3 2 2 10 2" xfId="1703" xr:uid="{81293E05-0063-48F2-BC14-45BF3A13F7AB}"/>
    <cellStyle name="Komma 3 3 2 2 10 2 2" xfId="4307" xr:uid="{1E79F9F8-C088-4759-96D1-3569D8FDD879}"/>
    <cellStyle name="Komma 3 3 2 2 10 3" xfId="3526" xr:uid="{00B3E110-4974-4700-A0D0-3E8BB64EDD46}"/>
    <cellStyle name="Komma 3 3 2 2 11" xfId="962" xr:uid="{56BA2DCB-3AB6-49E5-B96C-D313777CF581}"/>
    <cellStyle name="Komma 3 3 2 2 11 2" xfId="3566" xr:uid="{97773DD4-C2CF-4F51-9BA9-6AD57798DE3A}"/>
    <cellStyle name="Komma 3 3 2 2 12" xfId="1743" xr:uid="{56A2A049-FD84-4141-8AAB-DE7B9304A9CD}"/>
    <cellStyle name="Komma 3 3 2 2 12 2" xfId="4347" xr:uid="{43B6C8A5-87A9-4308-933D-653D276C3D25}"/>
    <cellStyle name="Komma 3 3 2 2 13" xfId="2484" xr:uid="{BC1023D0-346C-4319-AE7B-CDEF31C48D92}"/>
    <cellStyle name="Komma 3 3 2 2 13 2" xfId="5088" xr:uid="{77A51548-E3D2-41E5-8D41-83B0C39E5AB9}"/>
    <cellStyle name="Komma 3 3 2 2 14" xfId="2544" xr:uid="{8DDEC69E-692B-4B2C-9582-AB55A2BD8C22}"/>
    <cellStyle name="Komma 3 3 2 2 14 2" xfId="5468" xr:uid="{3FD90872-FFAD-4B37-8D8E-9F20AA4FD994}"/>
    <cellStyle name="Komma 3 3 2 2 15" xfId="2604" xr:uid="{E54E66F8-66FB-4254-9A60-DDBE1B25E3B8}"/>
    <cellStyle name="Komma 3 3 2 2 15 2" xfId="5528" xr:uid="{C5011FB9-B384-4F6E-A907-2105EDE9DA78}"/>
    <cellStyle name="Komma 3 3 2 2 16" xfId="2644" xr:uid="{A703E1F6-3D88-43CA-85C5-6210E30AD8C5}"/>
    <cellStyle name="Komma 3 3 2 2 16 2" xfId="5568" xr:uid="{642BB91E-37B4-4135-B7CE-F9421966BCD9}"/>
    <cellStyle name="Komma 3 3 2 2 17" xfId="2684" xr:uid="{3C59D7CB-7CDD-44D8-9929-F53FFBFDD62A}"/>
    <cellStyle name="Komma 3 3 2 2 18" xfId="5128" xr:uid="{A1757618-E557-4576-969D-3ED52D40ED43}"/>
    <cellStyle name="Komma 3 3 2 2 19" xfId="5628" xr:uid="{DA6DA7EC-3508-404D-A991-466DAF882D05}"/>
    <cellStyle name="Komma 3 3 2 2 2" xfId="132" xr:uid="{08FC1084-D52A-4B57-B309-3B53600D7B0F}"/>
    <cellStyle name="Komma 3 3 2 2 2 2" xfId="558" xr:uid="{CFAA3D2F-B4D1-4388-9F08-049579B0554C}"/>
    <cellStyle name="Komma 3 3 2 2 2 2 2" xfId="1359" xr:uid="{F9BDF2EE-77AF-4057-B8FB-02A21EDE7A57}"/>
    <cellStyle name="Komma 3 3 2 2 2 2 2 2" xfId="3963" xr:uid="{FB6269E5-CF7B-44A5-BB24-1F208B360FDB}"/>
    <cellStyle name="Komma 3 3 2 2 2 2 3" xfId="2140" xr:uid="{81C75851-E6D7-49D0-963F-7BD921EBBFBF}"/>
    <cellStyle name="Komma 3 3 2 2 2 2 3 2" xfId="4744" xr:uid="{DE8081AE-F8F6-4B72-AB5B-9458E69CEF30}"/>
    <cellStyle name="Komma 3 3 2 2 2 2 4" xfId="3162" xr:uid="{9E54F83E-2D37-4E9C-AA51-E81E8C46CA56}"/>
    <cellStyle name="Komma 3 3 2 2 2 3" xfId="1004" xr:uid="{BAA3C7E3-AFE9-46C7-8FA7-278F0FBD835C}"/>
    <cellStyle name="Komma 3 3 2 2 2 3 2" xfId="3608" xr:uid="{7846C336-F903-47A7-965E-1037F0211477}"/>
    <cellStyle name="Komma 3 3 2 2 2 4" xfId="1785" xr:uid="{DCED6AF4-9D88-4A1E-8B00-A6E8BCA0C3B9}"/>
    <cellStyle name="Komma 3 3 2 2 2 4 2" xfId="4389" xr:uid="{45878B3C-6BB6-4E05-AF9A-37714568A7C0}"/>
    <cellStyle name="Komma 3 3 2 2 2 5" xfId="2741" xr:uid="{87951671-E358-45EF-9F3B-BBCDF0D4670B}"/>
    <cellStyle name="Komma 3 3 2 2 2 6" xfId="5170" xr:uid="{0D1E0C25-897B-4222-9D9F-B6862C4BDD98}"/>
    <cellStyle name="Komma 3 3 2 2 3" xfId="178" xr:uid="{63B93385-7ECC-4EDB-AD56-2D1E60DCB5CA}"/>
    <cellStyle name="Komma 3 3 2 2 3 2" xfId="601" xr:uid="{95B8CF7F-4B07-4158-91F6-24B1B4609752}"/>
    <cellStyle name="Komma 3 3 2 2 3 2 2" xfId="1402" xr:uid="{39634071-51B7-49A3-8FEC-D025E2E5E1AE}"/>
    <cellStyle name="Komma 3 3 2 2 3 2 2 2" xfId="4006" xr:uid="{164BA753-614A-4F86-8A53-0C0183D02646}"/>
    <cellStyle name="Komma 3 3 2 2 3 2 3" xfId="2183" xr:uid="{44708D45-3C6D-4BD1-9107-C4BBB17E3123}"/>
    <cellStyle name="Komma 3 3 2 2 3 2 3 2" xfId="4787" xr:uid="{72FED590-C590-475F-9DA7-9C491C65AB9B}"/>
    <cellStyle name="Komma 3 3 2 2 3 2 4" xfId="3205" xr:uid="{CD83B20A-7F40-4288-A30B-1741E84AAAC1}"/>
    <cellStyle name="Komma 3 3 2 2 3 3" xfId="1042" xr:uid="{39BFCBA1-3545-4A11-B89F-8A43B817EEEB}"/>
    <cellStyle name="Komma 3 3 2 2 3 3 2" xfId="3646" xr:uid="{843FC8C8-DEE6-4669-A6D8-14B45BA8872F}"/>
    <cellStyle name="Komma 3 3 2 2 3 4" xfId="1823" xr:uid="{9B87BFB6-C2C4-4387-8437-8FB1271874D8}"/>
    <cellStyle name="Komma 3 3 2 2 3 4 2" xfId="4427" xr:uid="{71A615B8-A22F-4B2B-ABF9-43B013C4456F}"/>
    <cellStyle name="Komma 3 3 2 2 3 5" xfId="2784" xr:uid="{E021EA5B-65FA-49BB-A886-6F8C9A20B2BD}"/>
    <cellStyle name="Komma 3 3 2 2 3 6" xfId="5208" xr:uid="{5BC86B76-FC1F-43D0-80F8-FF5EDA1454E6}"/>
    <cellStyle name="Komma 3 3 2 2 4" xfId="259" xr:uid="{FCEBAE40-B1DB-4E3A-9836-77C00FC1A22B}"/>
    <cellStyle name="Komma 3 3 2 2 4 2" xfId="682" xr:uid="{F242F515-0584-412A-B6CA-1125AF42DD8B}"/>
    <cellStyle name="Komma 3 3 2 2 4 2 2" xfId="1483" xr:uid="{BDE67853-4A64-4398-AD7B-78E4B710328B}"/>
    <cellStyle name="Komma 3 3 2 2 4 2 2 2" xfId="4087" xr:uid="{F5B1FF84-C4DF-40D5-AD52-89AD3F334F77}"/>
    <cellStyle name="Komma 3 3 2 2 4 2 3" xfId="2264" xr:uid="{BF1A6B01-8128-458D-B60C-DBC50F594E93}"/>
    <cellStyle name="Komma 3 3 2 2 4 2 3 2" xfId="4868" xr:uid="{189FCF16-9568-49D0-90E8-ED0DF41C0967}"/>
    <cellStyle name="Komma 3 3 2 2 4 2 4" xfId="3286" xr:uid="{96F8B9C2-F6F3-4396-A1E2-37E5FC315CC0}"/>
    <cellStyle name="Komma 3 3 2 2 4 3" xfId="1082" xr:uid="{2322CC5D-55F4-4B72-B682-9980FAA91E70}"/>
    <cellStyle name="Komma 3 3 2 2 4 3 2" xfId="3686" xr:uid="{827D2266-DEC3-4B25-99CF-2C1057534C24}"/>
    <cellStyle name="Komma 3 3 2 2 4 4" xfId="1863" xr:uid="{9E9A65A3-8A3A-4293-A48A-E1C4940787D9}"/>
    <cellStyle name="Komma 3 3 2 2 4 4 2" xfId="4467" xr:uid="{7A580AD9-C85C-4A00-97E9-6290AD018881}"/>
    <cellStyle name="Komma 3 3 2 2 4 5" xfId="2865" xr:uid="{3358E854-862D-4575-B30A-5524A192950B}"/>
    <cellStyle name="Komma 3 3 2 2 4 6" xfId="5248" xr:uid="{BD61FACF-D281-4EB9-8743-1F31E9EA186D}"/>
    <cellStyle name="Komma 3 3 2 2 5" xfId="299" xr:uid="{6BDF6CF2-029F-4DBE-9D2B-E0CA5371D3E9}"/>
    <cellStyle name="Komma 3 3 2 2 5 2" xfId="722" xr:uid="{F5360501-8627-4FD3-80DA-E6B4CF6351F3}"/>
    <cellStyle name="Komma 3 3 2 2 5 2 2" xfId="1523" xr:uid="{7E457B0A-3DC6-4585-990B-D12B57AEBA46}"/>
    <cellStyle name="Komma 3 3 2 2 5 2 2 2" xfId="4127" xr:uid="{870AA964-D23D-4170-AF9F-301154643E8F}"/>
    <cellStyle name="Komma 3 3 2 2 5 2 3" xfId="2304" xr:uid="{A09677A2-CFB9-4903-8341-CECA1A729A62}"/>
    <cellStyle name="Komma 3 3 2 2 5 2 3 2" xfId="4908" xr:uid="{519A9E3B-36E9-4445-AADC-B87C7AA567A6}"/>
    <cellStyle name="Komma 3 3 2 2 5 2 4" xfId="3326" xr:uid="{DA3F5327-F021-4718-BC28-91855557F796}"/>
    <cellStyle name="Komma 3 3 2 2 5 3" xfId="1122" xr:uid="{2C4319A6-6C01-40F7-95BF-A7752F2C4A2B}"/>
    <cellStyle name="Komma 3 3 2 2 5 3 2" xfId="3726" xr:uid="{EB949FC4-700B-446E-86B6-170C4580CB06}"/>
    <cellStyle name="Komma 3 3 2 2 5 4" xfId="1903" xr:uid="{F0936B28-3023-4196-917A-DCAADBDD4CA4}"/>
    <cellStyle name="Komma 3 3 2 2 5 4 2" xfId="4507" xr:uid="{FF873D49-285D-4CA7-81E2-D597BD3EB006}"/>
    <cellStyle name="Komma 3 3 2 2 5 5" xfId="2905" xr:uid="{804F5C51-3DC1-4683-8109-A1F31F9D3E85}"/>
    <cellStyle name="Komma 3 3 2 2 5 6" xfId="5288" xr:uid="{0C75411B-21BC-4EE3-A57F-CCABC8AC6158}"/>
    <cellStyle name="Komma 3 3 2 2 6" xfId="359" xr:uid="{3598D5DC-92F9-4219-9365-1DF204F00FCA}"/>
    <cellStyle name="Komma 3 3 2 2 6 2" xfId="782" xr:uid="{DD1194CD-2416-4449-88EF-52E013589237}"/>
    <cellStyle name="Komma 3 3 2 2 6 2 2" xfId="1583" xr:uid="{7D72F6AA-D0DF-46F8-BA70-F85CFF4E4A63}"/>
    <cellStyle name="Komma 3 3 2 2 6 2 2 2" xfId="4187" xr:uid="{5A90EC5F-937D-473E-9C73-3F240F3A70D8}"/>
    <cellStyle name="Komma 3 3 2 2 6 2 3" xfId="2364" xr:uid="{726AE21C-57F1-4274-B02E-F16621BCD8E4}"/>
    <cellStyle name="Komma 3 3 2 2 6 2 3 2" xfId="4968" xr:uid="{5994C7AC-C370-4375-B19B-C6D73ACA9F4E}"/>
    <cellStyle name="Komma 3 3 2 2 6 2 4" xfId="3386" xr:uid="{6A0E6C54-2B6C-4193-9E24-17665AC61A27}"/>
    <cellStyle name="Komma 3 3 2 2 6 3" xfId="1162" xr:uid="{A91BF50D-EBFE-4350-AAE3-FBB79314A035}"/>
    <cellStyle name="Komma 3 3 2 2 6 3 2" xfId="3766" xr:uid="{593CB013-449B-4B47-B1A7-5ECD7BFD1CEE}"/>
    <cellStyle name="Komma 3 3 2 2 6 4" xfId="1943" xr:uid="{AA4A7110-0B41-414A-98AE-250971C73851}"/>
    <cellStyle name="Komma 3 3 2 2 6 4 2" xfId="4547" xr:uid="{1D4A7468-CAE5-4EC6-98AE-E3E5F691F9F9}"/>
    <cellStyle name="Komma 3 3 2 2 6 5" xfId="2965" xr:uid="{6E269412-33C4-4D85-BC2D-BDFC4A118433}"/>
    <cellStyle name="Komma 3 3 2 2 6 6" xfId="5328" xr:uid="{504ACF90-753F-4AE1-B7E1-9EC0EADEFF45}"/>
    <cellStyle name="Komma 3 3 2 2 7" xfId="399" xr:uid="{FE1422D4-BC2B-40C2-97DF-4F9FF302E840}"/>
    <cellStyle name="Komma 3 3 2 2 7 2" xfId="822" xr:uid="{9859C950-000E-4520-884A-EFDAFCFB0C54}"/>
    <cellStyle name="Komma 3 3 2 2 7 2 2" xfId="1623" xr:uid="{D684BBA3-5C6B-46A0-BD5A-E6ED3E60ACA9}"/>
    <cellStyle name="Komma 3 3 2 2 7 2 2 2" xfId="4227" xr:uid="{31636A48-E7C4-4D2B-9A81-9DF6670AAC7B}"/>
    <cellStyle name="Komma 3 3 2 2 7 2 3" xfId="2404" xr:uid="{F394056A-B884-462A-95D8-1E5194C25258}"/>
    <cellStyle name="Komma 3 3 2 2 7 2 3 2" xfId="5008" xr:uid="{58E29A3A-27B2-43E0-BE2A-DCF71616F726}"/>
    <cellStyle name="Komma 3 3 2 2 7 2 4" xfId="3426" xr:uid="{03E9FDE4-0332-4781-A780-AC9893755567}"/>
    <cellStyle name="Komma 3 3 2 2 7 3" xfId="1202" xr:uid="{6480657F-CE91-444E-84CA-B529440B7464}"/>
    <cellStyle name="Komma 3 3 2 2 7 3 2" xfId="3806" xr:uid="{5E39A6C5-1623-4CE7-A91A-844714894320}"/>
    <cellStyle name="Komma 3 3 2 2 7 4" xfId="1983" xr:uid="{A52364D5-347E-4861-AFBA-26D781DD35FE}"/>
    <cellStyle name="Komma 3 3 2 2 7 4 2" xfId="4587" xr:uid="{EE5BF44A-93EF-4572-8819-DB7A7FAF2946}"/>
    <cellStyle name="Komma 3 3 2 2 7 5" xfId="3005" xr:uid="{0F66DF28-46F4-4A50-A3A6-E6082EFF27E3}"/>
    <cellStyle name="Komma 3 3 2 2 7 6" xfId="5368" xr:uid="{282EC337-9DFC-4391-8D2C-BD886C967D52}"/>
    <cellStyle name="Komma 3 3 2 2 8" xfId="441" xr:uid="{59C3025B-8856-41D7-8462-DA1F19C55441}"/>
    <cellStyle name="Komma 3 3 2 2 8 2" xfId="862" xr:uid="{CD4C6E6F-D06B-4AFD-AEB3-1047767EA7C8}"/>
    <cellStyle name="Komma 3 3 2 2 8 2 2" xfId="1663" xr:uid="{3A186AD0-838B-404E-8243-499E8FDF9161}"/>
    <cellStyle name="Komma 3 3 2 2 8 2 2 2" xfId="4267" xr:uid="{B001AE97-46F2-4C89-993D-1DD81E534A12}"/>
    <cellStyle name="Komma 3 3 2 2 8 2 3" xfId="2444" xr:uid="{CA204259-A8D4-49A6-B5B5-D96C67310B5A}"/>
    <cellStyle name="Komma 3 3 2 2 8 2 3 2" xfId="5048" xr:uid="{1210BBB2-E751-4047-88F5-77906AEABCA1}"/>
    <cellStyle name="Komma 3 3 2 2 8 2 4" xfId="3466" xr:uid="{940132FA-5256-4736-AC43-90E9DA68AE13}"/>
    <cellStyle name="Komma 3 3 2 2 8 3" xfId="1242" xr:uid="{F4E19913-01E8-4F3E-BA0D-60F6DAED5CF9}"/>
    <cellStyle name="Komma 3 3 2 2 8 3 2" xfId="3846" xr:uid="{BA98DDA9-F4B5-4623-9050-DC736445521B}"/>
    <cellStyle name="Komma 3 3 2 2 8 4" xfId="2023" xr:uid="{59D5D34F-FEE1-4C2D-83AA-72D7596C9C28}"/>
    <cellStyle name="Komma 3 3 2 2 8 4 2" xfId="4627" xr:uid="{C12B6DD5-29DE-499D-B9D6-0FCCE74516F9}"/>
    <cellStyle name="Komma 3 3 2 2 8 5" xfId="3045" xr:uid="{32A4C48F-D1F9-49AF-A05F-90A31216DBB8}"/>
    <cellStyle name="Komma 3 3 2 2 8 6" xfId="5408" xr:uid="{8F6DB74C-188C-4859-B592-97754AE55987}"/>
    <cellStyle name="Komma 3 3 2 2 9" xfId="501" xr:uid="{81816DB2-AD14-4EC5-B443-E766AE764D6B}"/>
    <cellStyle name="Komma 3 3 2 2 9 2" xfId="1302" xr:uid="{D1CC5BCB-2AA1-4E5E-8B10-184CD2004D85}"/>
    <cellStyle name="Komma 3 3 2 2 9 2 2" xfId="3906" xr:uid="{31A55E9E-906D-4D78-800E-57B0FD23B8D6}"/>
    <cellStyle name="Komma 3 3 2 2 9 3" xfId="2083" xr:uid="{2A1F04CB-D273-4CD1-8A22-3808264A8079}"/>
    <cellStyle name="Komma 3 3 2 2 9 3 2" xfId="4687" xr:uid="{CE781D87-399B-4F86-9C9E-672F3CDB64EB}"/>
    <cellStyle name="Komma 3 3 2 2 9 4" xfId="3105" xr:uid="{1B167A37-0722-4F5D-AE53-6D43E5D83DB1}"/>
    <cellStyle name="Komma 3 3 2 20" xfId="5608" xr:uid="{D861A5C4-A15C-48C0-AFB4-5746479D9E78}"/>
    <cellStyle name="Komma 3 3 2 3" xfId="133" xr:uid="{7244FE20-0BF5-4C37-A2B5-56D799FEB010}"/>
    <cellStyle name="Komma 3 3 2 3 2" xfId="559" xr:uid="{E9498462-A5DC-4AF3-8F3A-CE2AC8E746B0}"/>
    <cellStyle name="Komma 3 3 2 3 2 2" xfId="1360" xr:uid="{3A52C8C1-1CFF-430D-8B84-B5776EC4E259}"/>
    <cellStyle name="Komma 3 3 2 3 2 2 2" xfId="3964" xr:uid="{D5639655-E8D2-4ABB-9FE7-C67CB01DAB31}"/>
    <cellStyle name="Komma 3 3 2 3 2 3" xfId="2141" xr:uid="{B01B3D6B-0574-4638-9A98-07C705F9CEDD}"/>
    <cellStyle name="Komma 3 3 2 3 2 3 2" xfId="4745" xr:uid="{336FB5CC-868E-4901-BB82-0C8B694D0A14}"/>
    <cellStyle name="Komma 3 3 2 3 2 4" xfId="3163" xr:uid="{83AC1D9B-2F82-4658-B933-C9CFBF6926B7}"/>
    <cellStyle name="Komma 3 3 2 3 3" xfId="1005" xr:uid="{B65C9933-E26C-4725-8B2A-530B6180009E}"/>
    <cellStyle name="Komma 3 3 2 3 3 2" xfId="3609" xr:uid="{F8D422A1-BFD4-4374-A29A-A75CE2A3DB3A}"/>
    <cellStyle name="Komma 3 3 2 3 4" xfId="1786" xr:uid="{49608D0B-BDB7-4975-9873-CC93B4E4EE5E}"/>
    <cellStyle name="Komma 3 3 2 3 4 2" xfId="4390" xr:uid="{388692AA-9C5A-44FB-8B51-9A90A57D578D}"/>
    <cellStyle name="Komma 3 3 2 3 5" xfId="2742" xr:uid="{BCE99C83-5D0B-46CA-B633-3260C2ECD4FF}"/>
    <cellStyle name="Komma 3 3 2 3 6" xfId="5171" xr:uid="{7E2F56CD-46B9-4C47-A5FE-4918C5BED22E}"/>
    <cellStyle name="Komma 3 3 2 4" xfId="158" xr:uid="{B8B53476-50FD-4F62-BAB9-96DE36A09C18}"/>
    <cellStyle name="Komma 3 3 2 4 2" xfId="581" xr:uid="{D35230D6-7F9F-4A02-96C1-6614573E75AE}"/>
    <cellStyle name="Komma 3 3 2 4 2 2" xfId="1382" xr:uid="{BD5DAD6A-9F33-45FC-9615-BECD9E03B6B8}"/>
    <cellStyle name="Komma 3 3 2 4 2 2 2" xfId="3986" xr:uid="{93BBE864-08E6-427D-83E7-F78C189F17BE}"/>
    <cellStyle name="Komma 3 3 2 4 2 3" xfId="2163" xr:uid="{081B6083-DE27-44B3-83C6-5D015D19387F}"/>
    <cellStyle name="Komma 3 3 2 4 2 3 2" xfId="4767" xr:uid="{E8CB44B5-F675-4D8D-BAA0-DD7A875E6F9E}"/>
    <cellStyle name="Komma 3 3 2 4 2 4" xfId="3185" xr:uid="{14428D06-C909-4FED-B66C-BF1E8A53DD1F}"/>
    <cellStyle name="Komma 3 3 2 4 3" xfId="1022" xr:uid="{74E964FF-9BDB-49AA-B107-65B5EE4A5B89}"/>
    <cellStyle name="Komma 3 3 2 4 3 2" xfId="3626" xr:uid="{80D1DB7B-63AD-4877-9996-C8937852291E}"/>
    <cellStyle name="Komma 3 3 2 4 4" xfId="1803" xr:uid="{DD3A25C3-0BCE-4717-8A0C-19BC33A12EE6}"/>
    <cellStyle name="Komma 3 3 2 4 4 2" xfId="4407" xr:uid="{B0E774B3-6457-46B5-B26D-D0EAF08D3081}"/>
    <cellStyle name="Komma 3 3 2 4 5" xfId="2764" xr:uid="{B338D6AB-B4D1-42DF-926D-1335A7DF235B}"/>
    <cellStyle name="Komma 3 3 2 4 6" xfId="5188" xr:uid="{D2DA58DB-9468-4B7B-A8CA-65FB0C72E430}"/>
    <cellStyle name="Komma 3 3 2 5" xfId="219" xr:uid="{A6FEBCE5-A923-473B-A05C-78B833226D35}"/>
    <cellStyle name="Komma 3 3 2 5 2" xfId="642" xr:uid="{E624B1FB-1CDF-4468-855F-9711035B1B60}"/>
    <cellStyle name="Komma 3 3 2 5 2 2" xfId="1443" xr:uid="{593A252C-60A0-4051-8062-11694F4D71F0}"/>
    <cellStyle name="Komma 3 3 2 5 2 2 2" xfId="4047" xr:uid="{84691236-9E1B-4A66-A10A-F1616B4AB795}"/>
    <cellStyle name="Komma 3 3 2 5 2 3" xfId="2224" xr:uid="{98160107-F0C5-49A6-B1C7-FAF6856B6B21}"/>
    <cellStyle name="Komma 3 3 2 5 2 3 2" xfId="4828" xr:uid="{A60A3459-3AA7-47A4-8C82-C0E57F8559D0}"/>
    <cellStyle name="Komma 3 3 2 5 2 4" xfId="3246" xr:uid="{AB0A19E4-AE23-49E6-BFA8-F01C7CB21A40}"/>
    <cellStyle name="Komma 3 3 2 5 3" xfId="1062" xr:uid="{697042DE-F340-4C00-9FC5-A59A6E3E0CF8}"/>
    <cellStyle name="Komma 3 3 2 5 3 2" xfId="3666" xr:uid="{2B8544EC-DF9F-4640-99D8-BCFB25ECF395}"/>
    <cellStyle name="Komma 3 3 2 5 4" xfId="1843" xr:uid="{93FDF1ED-9D50-45BD-94C6-2F5C74BB8C71}"/>
    <cellStyle name="Komma 3 3 2 5 4 2" xfId="4447" xr:uid="{D3148BDC-B3E3-4BA3-8581-432F9C5D20D4}"/>
    <cellStyle name="Komma 3 3 2 5 5" xfId="2825" xr:uid="{34963A98-F9C6-40FA-A14E-37550FCF4D4E}"/>
    <cellStyle name="Komma 3 3 2 5 6" xfId="5228" xr:uid="{7F12665D-A11D-4AED-A5AE-761B0756CC8D}"/>
    <cellStyle name="Komma 3 3 2 6" xfId="279" xr:uid="{C1A9A69D-9C33-4F33-A4AF-24046BEAE92B}"/>
    <cellStyle name="Komma 3 3 2 6 2" xfId="702" xr:uid="{92A522BC-3BBC-4B33-929F-52EBD4E5DD71}"/>
    <cellStyle name="Komma 3 3 2 6 2 2" xfId="1503" xr:uid="{03D17CC6-B42C-42B0-89F9-7F03EFF2BDCC}"/>
    <cellStyle name="Komma 3 3 2 6 2 2 2" xfId="4107" xr:uid="{A94EB3F8-2036-4D8C-B62E-8EC11744AD77}"/>
    <cellStyle name="Komma 3 3 2 6 2 3" xfId="2284" xr:uid="{D62B1ED4-B9D5-41B6-B5A0-2F9980439EE8}"/>
    <cellStyle name="Komma 3 3 2 6 2 3 2" xfId="4888" xr:uid="{55AC5CE5-E2B8-4BA1-8E54-CBFE29C2EF2C}"/>
    <cellStyle name="Komma 3 3 2 6 2 4" xfId="3306" xr:uid="{DBD22436-BE8D-4D79-96EE-187D4E32C4AE}"/>
    <cellStyle name="Komma 3 3 2 6 3" xfId="1102" xr:uid="{5476E3CC-A7A7-4746-8441-9E926EE6F405}"/>
    <cellStyle name="Komma 3 3 2 6 3 2" xfId="3706" xr:uid="{3ACAC483-519E-4A26-A93F-0351673D3372}"/>
    <cellStyle name="Komma 3 3 2 6 4" xfId="1883" xr:uid="{8B183E15-FEC4-45A1-A44A-B6976C707E2E}"/>
    <cellStyle name="Komma 3 3 2 6 4 2" xfId="4487" xr:uid="{AB9FA857-B886-4909-A03C-0FD7B2472487}"/>
    <cellStyle name="Komma 3 3 2 6 5" xfId="2885" xr:uid="{DDEAD92D-50E5-4176-9365-BE25675DF741}"/>
    <cellStyle name="Komma 3 3 2 6 6" xfId="5268" xr:uid="{8B6891DA-2D5D-47D8-8B67-765131AEAD03}"/>
    <cellStyle name="Komma 3 3 2 7" xfId="319" xr:uid="{5DFCBC26-CC79-44A0-B559-B5BA6452D894}"/>
    <cellStyle name="Komma 3 3 2 7 2" xfId="742" xr:uid="{74B466A4-66DE-44BF-BB95-1A47174732D7}"/>
    <cellStyle name="Komma 3 3 2 7 2 2" xfId="1543" xr:uid="{949A514E-900C-46AD-A63A-9088E9877D26}"/>
    <cellStyle name="Komma 3 3 2 7 2 2 2" xfId="4147" xr:uid="{86F32339-DB5C-4123-9FF6-E10682328435}"/>
    <cellStyle name="Komma 3 3 2 7 2 3" xfId="2324" xr:uid="{052418F8-2DAA-4EE0-88FB-1BC42721D653}"/>
    <cellStyle name="Komma 3 3 2 7 2 3 2" xfId="4928" xr:uid="{1BE15C1C-5FFC-44BA-8CA1-456ACEEED487}"/>
    <cellStyle name="Komma 3 3 2 7 2 4" xfId="3346" xr:uid="{77BAF2E1-F58A-48A5-B65A-6B669F4001AE}"/>
    <cellStyle name="Komma 3 3 2 7 3" xfId="1142" xr:uid="{DF20083C-01C3-48BD-9B60-BBD59EA905B5}"/>
    <cellStyle name="Komma 3 3 2 7 3 2" xfId="3746" xr:uid="{8D2436E6-EEB1-4FE0-93CE-DDC3738C2569}"/>
    <cellStyle name="Komma 3 3 2 7 4" xfId="1923" xr:uid="{F8E06AE5-75D7-4373-AC7F-4770BFA996F1}"/>
    <cellStyle name="Komma 3 3 2 7 4 2" xfId="4527" xr:uid="{73E7123C-A67C-4180-9440-9A87B4970DBD}"/>
    <cellStyle name="Komma 3 3 2 7 5" xfId="2925" xr:uid="{E11B9D1C-E790-4154-A62E-838DD1FF066B}"/>
    <cellStyle name="Komma 3 3 2 7 6" xfId="5308" xr:uid="{B0D8DFA1-A023-4E15-A987-E4BD3065469C}"/>
    <cellStyle name="Komma 3 3 2 8" xfId="379" xr:uid="{DDBA4B67-E326-4499-AB8E-30F77A4D9313}"/>
    <cellStyle name="Komma 3 3 2 8 2" xfId="802" xr:uid="{00E9AC47-8CED-4D6A-92F3-77B2927BE15E}"/>
    <cellStyle name="Komma 3 3 2 8 2 2" xfId="1603" xr:uid="{19298AF6-390A-4C93-B079-661A77631F71}"/>
    <cellStyle name="Komma 3 3 2 8 2 2 2" xfId="4207" xr:uid="{6844C329-5FED-4D87-816D-AB0A89253D76}"/>
    <cellStyle name="Komma 3 3 2 8 2 3" xfId="2384" xr:uid="{6D663359-0FD9-4870-8313-60262D38A476}"/>
    <cellStyle name="Komma 3 3 2 8 2 3 2" xfId="4988" xr:uid="{B2579F8C-83C5-491A-B22D-A019EA670EA6}"/>
    <cellStyle name="Komma 3 3 2 8 2 4" xfId="3406" xr:uid="{422D408D-DD12-41DD-A720-27B792908252}"/>
    <cellStyle name="Komma 3 3 2 8 3" xfId="1182" xr:uid="{1EF420DE-47D6-4EEF-A643-33A9D4E738DB}"/>
    <cellStyle name="Komma 3 3 2 8 3 2" xfId="3786" xr:uid="{8AFA4526-AEAE-48DC-929D-5A9DD6D28F55}"/>
    <cellStyle name="Komma 3 3 2 8 4" xfId="1963" xr:uid="{A8886431-72A1-47C8-9D3D-4DDDB5263335}"/>
    <cellStyle name="Komma 3 3 2 8 4 2" xfId="4567" xr:uid="{E019B35B-A8FB-4B89-93EA-35F64F27C034}"/>
    <cellStyle name="Komma 3 3 2 8 5" xfId="2985" xr:uid="{63ECA0B9-5376-4269-9C03-63D18B5445F6}"/>
    <cellStyle name="Komma 3 3 2 8 6" xfId="5348" xr:uid="{7A5EFFB8-5AFB-4594-A061-2A445C69AC98}"/>
    <cellStyle name="Komma 3 3 2 9" xfId="421" xr:uid="{2C6AF4B8-C510-4E9A-823C-C58044A3734B}"/>
    <cellStyle name="Komma 3 3 2 9 2" xfId="842" xr:uid="{D3A1C31E-03E2-4794-B7BD-D80FE85E36E6}"/>
    <cellStyle name="Komma 3 3 2 9 2 2" xfId="1643" xr:uid="{66103CE7-5BB4-4A36-B348-ECD8F8423AEA}"/>
    <cellStyle name="Komma 3 3 2 9 2 2 2" xfId="4247" xr:uid="{A762CEE2-A448-4A8C-8C9B-DDED86C00A75}"/>
    <cellStyle name="Komma 3 3 2 9 2 3" xfId="2424" xr:uid="{22643382-E443-4D78-9BC2-61C7805E453C}"/>
    <cellStyle name="Komma 3 3 2 9 2 3 2" xfId="5028" xr:uid="{C7C2020B-D114-4C28-93DF-BF39D35468FF}"/>
    <cellStyle name="Komma 3 3 2 9 2 4" xfId="3446" xr:uid="{1DC0A0CC-FD50-435A-907F-CA5B4D30803D}"/>
    <cellStyle name="Komma 3 3 2 9 3" xfId="1222" xr:uid="{0299A403-4744-4DED-A8D8-52A4066EC26A}"/>
    <cellStyle name="Komma 3 3 2 9 3 2" xfId="3826" xr:uid="{018EC485-6C7C-4083-AD30-5DAFAD667F43}"/>
    <cellStyle name="Komma 3 3 2 9 4" xfId="2003" xr:uid="{AADD305F-FA31-4CC1-A00A-26BF70E1BA65}"/>
    <cellStyle name="Komma 3 3 2 9 4 2" xfId="4607" xr:uid="{E7C66F08-8566-477C-9284-72BEDE3165D2}"/>
    <cellStyle name="Komma 3 3 2 9 5" xfId="3025" xr:uid="{AD68C817-C8BA-4B7D-9CBE-5BA637D80324}"/>
    <cellStyle name="Komma 3 3 2 9 6" xfId="5388" xr:uid="{A72B1626-528F-41CE-B994-4052DF170084}"/>
    <cellStyle name="Komma 3 3 3" xfId="55" xr:uid="{D7EBE257-1A5F-4299-B0F1-866505A22395}"/>
    <cellStyle name="Komma 3 3 3 2" xfId="134" xr:uid="{27244CEF-C925-4BF5-BF83-8CBBE667938F}"/>
    <cellStyle name="Komma 3 3 3 2 2" xfId="560" xr:uid="{B3705572-D56F-4205-951D-EBE40CF817C9}"/>
    <cellStyle name="Komma 3 3 3 2 2 2" xfId="1361" xr:uid="{78527ECA-E761-4CC2-BE54-4B3E1D1C6672}"/>
    <cellStyle name="Komma 3 3 3 2 2 2 2" xfId="3965" xr:uid="{C884EDB4-BC38-4317-AF21-4AC96E888C49}"/>
    <cellStyle name="Komma 3 3 3 2 2 3" xfId="2142" xr:uid="{1040E715-DF05-42A0-AF2C-C99DCA1B50BF}"/>
    <cellStyle name="Komma 3 3 3 2 2 3 2" xfId="4746" xr:uid="{32CD171B-7009-4CD5-8D42-296C5BA1C84A}"/>
    <cellStyle name="Komma 3 3 3 2 2 4" xfId="3164" xr:uid="{AACCE779-1F42-49D3-9357-DCB00269B05F}"/>
    <cellStyle name="Komma 3 3 3 2 3" xfId="2743" xr:uid="{28596775-7E37-4242-B194-9D37A4D07E80}"/>
    <cellStyle name="Komma 3 3 3 3" xfId="239" xr:uid="{C59A3EED-EBF8-4E74-B287-6848B9ADB97E}"/>
    <cellStyle name="Komma 3 3 3 3 2" xfId="662" xr:uid="{8FFAFD62-DEA0-4690-97B4-ED8E4942F3CB}"/>
    <cellStyle name="Komma 3 3 3 3 2 2" xfId="1463" xr:uid="{A6351C68-DFDA-4F45-9B55-924870063FD6}"/>
    <cellStyle name="Komma 3 3 3 3 2 2 2" xfId="4067" xr:uid="{6AB2C281-044A-45EF-A7F6-E1393BDA1109}"/>
    <cellStyle name="Komma 3 3 3 3 2 3" xfId="2244" xr:uid="{74F31F70-FC90-4C66-B16B-A6ABE21C359C}"/>
    <cellStyle name="Komma 3 3 3 3 2 3 2" xfId="4848" xr:uid="{4B359FE9-0088-4F7E-A9EE-9E4CC295F339}"/>
    <cellStyle name="Komma 3 3 3 3 2 4" xfId="3266" xr:uid="{9815923D-9766-4708-BFF4-E28125775EE6}"/>
    <cellStyle name="Komma 3 3 3 3 3" xfId="2845" xr:uid="{96C860C2-F53D-4426-92E9-7353254229A7}"/>
    <cellStyle name="Komma 3 3 3 4" xfId="339" xr:uid="{8FD9B527-C803-4264-AA30-263EC30E6437}"/>
    <cellStyle name="Komma 3 3 3 4 2" xfId="762" xr:uid="{C0EBBCA6-0001-412C-A167-1B7E6CC6E03C}"/>
    <cellStyle name="Komma 3 3 3 4 2 2" xfId="1563" xr:uid="{38EAD906-377F-4A95-8D13-966343394F91}"/>
    <cellStyle name="Komma 3 3 3 4 2 2 2" xfId="4167" xr:uid="{6DE1028F-5804-4CB2-9F1A-B151EA1E307C}"/>
    <cellStyle name="Komma 3 3 3 4 2 3" xfId="2344" xr:uid="{DF66A070-440D-411F-A1D7-6C006916CEB4}"/>
    <cellStyle name="Komma 3 3 3 4 2 3 2" xfId="4948" xr:uid="{85FCCCC0-02AA-4E1E-93EE-01AD9792C900}"/>
    <cellStyle name="Komma 3 3 3 4 2 4" xfId="3366" xr:uid="{0E3E08C9-32C7-4D88-96C4-F4733970BA17}"/>
    <cellStyle name="Komma 3 3 3 4 3" xfId="2945" xr:uid="{4FEBF0C4-7300-4DD8-A751-D28816485FB7}"/>
    <cellStyle name="Komma 3 3 3 5" xfId="481" xr:uid="{4D668FA6-4688-4977-A774-F25824347F43}"/>
    <cellStyle name="Komma 3 3 3 5 2" xfId="1282" xr:uid="{4571653A-49D3-4675-9C0A-D898ED21C135}"/>
    <cellStyle name="Komma 3 3 3 5 2 2" xfId="3886" xr:uid="{5B3B50CD-2F03-4FF7-B050-D9A78BA143FE}"/>
    <cellStyle name="Komma 3 3 3 5 3" xfId="2063" xr:uid="{65AE7B48-496E-4F11-869F-79AD9DE74476}"/>
    <cellStyle name="Komma 3 3 3 5 3 2" xfId="4667" xr:uid="{1E3BACEA-E53A-4CFC-8F3E-16C063D6F9CD}"/>
    <cellStyle name="Komma 3 3 3 5 4" xfId="3085" xr:uid="{8F8A8542-81F1-4387-B2A1-FFA53EADE21E}"/>
    <cellStyle name="Komma 3 3 3 6" xfId="902" xr:uid="{61DC2D06-1F12-43E0-8A74-57A57460677C}"/>
    <cellStyle name="Komma 3 3 3 6 2" xfId="3506" xr:uid="{8F61FE10-4BED-4376-9FDE-C7EB137B60CB}"/>
    <cellStyle name="Komma 3 3 3 6 3" xfId="5428" xr:uid="{DAF85768-3FF4-45E8-A9CE-6DDA706DD132}"/>
    <cellStyle name="Komma 3 3 3 7" xfId="2524" xr:uid="{93AF4744-94C2-4BAF-AD55-F901EB3259DB}"/>
    <cellStyle name="Komma 3 3 4" xfId="199" xr:uid="{92F9D2A6-1E62-4D1D-8F60-BCEB99412AB0}"/>
    <cellStyle name="Komma 3 3 4 2" xfId="622" xr:uid="{943FCE7C-2265-48E2-83AE-12A8973DA3FB}"/>
    <cellStyle name="Komma 3 3 4 2 2" xfId="1423" xr:uid="{17773463-B4CE-4DCB-BB0F-7223A8132133}"/>
    <cellStyle name="Komma 3 3 4 2 2 2" xfId="4027" xr:uid="{8B55C9EA-7947-449B-A228-025A796A71A8}"/>
    <cellStyle name="Komma 3 3 4 2 3" xfId="2204" xr:uid="{B2FF7005-70B9-4E34-895E-C77E17D3D91B}"/>
    <cellStyle name="Komma 3 3 4 2 3 2" xfId="4808" xr:uid="{4AD6C27B-A609-423A-BF56-38D39636EECC}"/>
    <cellStyle name="Komma 3 3 4 2 4" xfId="3226" xr:uid="{3AC77845-DCC8-4F8A-8EB0-E022EC4C435D}"/>
    <cellStyle name="Komma 3 3 4 3" xfId="2805" xr:uid="{5ABD145D-44E1-4E4B-B216-8BC4213A48BE}"/>
    <cellStyle name="Komma 3 3 5" xfId="2564" xr:uid="{95F99B2F-57E4-4762-A663-BFCBB643C7AF}"/>
    <cellStyle name="Komma 3 3 5 2" xfId="5488" xr:uid="{891BF45E-E2AE-4BF6-8455-61BE4B534F35}"/>
    <cellStyle name="Komma 3 3 6" xfId="5588" xr:uid="{1CFE1BB0-A277-4E04-BD8F-4D67A0A22313}"/>
    <cellStyle name="Komma 3 4" xfId="18" xr:uid="{00000000-0005-0000-0000-000008000000}"/>
    <cellStyle name="Komma 3 4 2" xfId="42" xr:uid="{6FC0FF6C-20A9-4C96-83A3-675C345F6F9E}"/>
    <cellStyle name="Komma 3 4 2 10" xfId="468" xr:uid="{9339BE7A-E8FE-4852-B27F-209B881710FB}"/>
    <cellStyle name="Komma 3 4 2 10 2" xfId="1269" xr:uid="{E0525FAE-AFA9-4BAF-B698-6EA826C1B4CC}"/>
    <cellStyle name="Komma 3 4 2 10 2 2" xfId="3873" xr:uid="{9E153767-865A-4725-8C0E-D6462D6976D1}"/>
    <cellStyle name="Komma 3 4 2 10 3" xfId="2050" xr:uid="{8F2657F1-ACB7-4E95-AAD7-66DDB7B52BF4}"/>
    <cellStyle name="Komma 3 4 2 10 3 2" xfId="4654" xr:uid="{A1DF3BFA-CCD7-4F11-9CF2-38811901E26A}"/>
    <cellStyle name="Komma 3 4 2 10 4" xfId="3072" xr:uid="{4964B0CD-83EB-4FB5-B046-C7A1AB78EA88}"/>
    <cellStyle name="Komma 3 4 2 11" xfId="889" xr:uid="{9B9DAFD9-3071-4332-B76E-2369383A55E6}"/>
    <cellStyle name="Komma 3 4 2 11 2" xfId="1690" xr:uid="{4F307652-5F26-419A-B6E3-C5F294D33605}"/>
    <cellStyle name="Komma 3 4 2 11 2 2" xfId="4294" xr:uid="{4CC83F74-2894-4945-A0A2-807BFC180A24}"/>
    <cellStyle name="Komma 3 4 2 11 3" xfId="3493" xr:uid="{6DED7223-400B-4D1C-8574-083B48A4AA19}"/>
    <cellStyle name="Komma 3 4 2 12" xfId="949" xr:uid="{516EDBAC-B1A6-454C-9C2F-69D95E943948}"/>
    <cellStyle name="Komma 3 4 2 12 2" xfId="3553" xr:uid="{5B177B86-BCF5-457A-81AB-F0AB282E5B25}"/>
    <cellStyle name="Komma 3 4 2 13" xfId="1730" xr:uid="{3B8B5064-6152-4124-87D0-B60187DB63A0}"/>
    <cellStyle name="Komma 3 4 2 13 2" xfId="4334" xr:uid="{B9402370-14F7-4D5C-BFFF-1511AE652B40}"/>
    <cellStyle name="Komma 3 4 2 14" xfId="2471" xr:uid="{68BC1D1A-DC36-499C-867C-210C62C05825}"/>
    <cellStyle name="Komma 3 4 2 14 2" xfId="5075" xr:uid="{5BA0EF4F-E3D5-4EF7-A41D-BCFF846F000F}"/>
    <cellStyle name="Komma 3 4 2 15" xfId="2511" xr:uid="{7EE04722-815D-4AA3-84B3-29F8C8F0A39C}"/>
    <cellStyle name="Komma 3 4 2 15 2" xfId="5455" xr:uid="{F623456D-FEA5-47DE-90B0-59B33E8DD1C7}"/>
    <cellStyle name="Komma 3 4 2 16" xfId="2591" xr:uid="{61C4DE07-A064-44B8-88F5-EAFE0BEA648B}"/>
    <cellStyle name="Komma 3 4 2 16 2" xfId="5515" xr:uid="{A8372DCC-75F9-4A01-AFFB-0CF289F44F3B}"/>
    <cellStyle name="Komma 3 4 2 17" xfId="2631" xr:uid="{8EEBDBE2-B414-4C48-BB5B-CB52B34D2D94}"/>
    <cellStyle name="Komma 3 4 2 17 2" xfId="5555" xr:uid="{DE74667A-993F-4358-BEF5-F7EC53F5D245}"/>
    <cellStyle name="Komma 3 4 2 18" xfId="2671" xr:uid="{004DD3FC-43FC-4E55-8525-40059F856C53}"/>
    <cellStyle name="Komma 3 4 2 19" xfId="5115" xr:uid="{3FF828E4-CA38-4EA7-B78F-22FC6B980D7B}"/>
    <cellStyle name="Komma 3 4 2 2" xfId="82" xr:uid="{231B32CE-A84B-41F7-A55C-7547E29FD735}"/>
    <cellStyle name="Komma 3 4 2 2 10" xfId="929" xr:uid="{00D9135D-FE71-47FF-9F00-348B03D542DE}"/>
    <cellStyle name="Komma 3 4 2 2 10 2" xfId="1710" xr:uid="{8653B2BB-2A8B-4FE0-98EB-43FEB73CD435}"/>
    <cellStyle name="Komma 3 4 2 2 10 2 2" xfId="4314" xr:uid="{DCD978DB-80FE-423D-B1BD-FD2DA94283FD}"/>
    <cellStyle name="Komma 3 4 2 2 10 3" xfId="3533" xr:uid="{57D74D74-41C4-42F3-9AB7-EE8B41A5F1F1}"/>
    <cellStyle name="Komma 3 4 2 2 11" xfId="969" xr:uid="{BC58A8F3-A284-417A-BBF0-FDA0DB8CEB96}"/>
    <cellStyle name="Komma 3 4 2 2 11 2" xfId="3573" xr:uid="{4ACAE0A5-8AEF-4B8C-A8CD-ECA08887CB94}"/>
    <cellStyle name="Komma 3 4 2 2 12" xfId="1750" xr:uid="{3240FBC8-D50E-4F23-AA0A-868BFC1F2501}"/>
    <cellStyle name="Komma 3 4 2 2 12 2" xfId="4354" xr:uid="{8B1FDEF0-BF8D-47A7-9896-298FCA9FA143}"/>
    <cellStyle name="Komma 3 4 2 2 13" xfId="2491" xr:uid="{BC79A1DC-8823-4895-91EF-EC104D8669BE}"/>
    <cellStyle name="Komma 3 4 2 2 13 2" xfId="5095" xr:uid="{6DECF036-E7DD-441B-AA8B-3FA4C33FD83D}"/>
    <cellStyle name="Komma 3 4 2 2 14" xfId="2551" xr:uid="{03F95B8A-6477-4DE6-A7C9-5292A75478E5}"/>
    <cellStyle name="Komma 3 4 2 2 14 2" xfId="5475" xr:uid="{BC83C5FE-5705-4DC5-BCE3-F7752EB571AF}"/>
    <cellStyle name="Komma 3 4 2 2 15" xfId="2611" xr:uid="{E791EE3C-83F4-4E88-A138-DA45A7D5C047}"/>
    <cellStyle name="Komma 3 4 2 2 15 2" xfId="5535" xr:uid="{8F073885-E376-493F-A7B5-075C8E04CF39}"/>
    <cellStyle name="Komma 3 4 2 2 16" xfId="2651" xr:uid="{FDA090A6-4E63-4C73-A84F-F95C8782E839}"/>
    <cellStyle name="Komma 3 4 2 2 16 2" xfId="5575" xr:uid="{F8658330-29BC-440D-84E5-AB6AE2B3388A}"/>
    <cellStyle name="Komma 3 4 2 2 17" xfId="2691" xr:uid="{14222FDA-2FC9-415B-AF21-2D78B095934E}"/>
    <cellStyle name="Komma 3 4 2 2 18" xfId="5135" xr:uid="{61C53CDE-6FFA-4D87-B3A4-92E76904FF5B}"/>
    <cellStyle name="Komma 3 4 2 2 19" xfId="5635" xr:uid="{1C5406F6-BB2B-4B99-B0DC-9F5D0E82D5DC}"/>
    <cellStyle name="Komma 3 4 2 2 2" xfId="135" xr:uid="{CA455E7F-F911-45C8-8A73-8A9803FE55B5}"/>
    <cellStyle name="Komma 3 4 2 2 2 2" xfId="561" xr:uid="{48B125C1-7518-4881-8B4A-3C2B5AFA5D00}"/>
    <cellStyle name="Komma 3 4 2 2 2 2 2" xfId="1362" xr:uid="{AD7C209D-AD2C-447F-A027-2259F7255022}"/>
    <cellStyle name="Komma 3 4 2 2 2 2 2 2" xfId="3966" xr:uid="{34BE909C-245E-4D97-8D3D-593A7414AE3A}"/>
    <cellStyle name="Komma 3 4 2 2 2 2 3" xfId="2143" xr:uid="{6AF1D974-AA99-4ADC-ACDE-5E287A533129}"/>
    <cellStyle name="Komma 3 4 2 2 2 2 3 2" xfId="4747" xr:uid="{2E574512-B808-4C40-96E8-B4A211741877}"/>
    <cellStyle name="Komma 3 4 2 2 2 2 4" xfId="3165" xr:uid="{F584798F-36AF-4CAA-982B-382181C553C1}"/>
    <cellStyle name="Komma 3 4 2 2 2 3" xfId="1006" xr:uid="{3FC78AF4-126A-491E-9F14-3E1A94CD1072}"/>
    <cellStyle name="Komma 3 4 2 2 2 3 2" xfId="3610" xr:uid="{7E13FDC0-0F97-41A7-9323-12B90F1A3DFD}"/>
    <cellStyle name="Komma 3 4 2 2 2 4" xfId="1787" xr:uid="{8AF1993E-A673-4147-8A89-922499B6E1DE}"/>
    <cellStyle name="Komma 3 4 2 2 2 4 2" xfId="4391" xr:uid="{D3538E16-0519-431D-97ED-49EC8CF9D66F}"/>
    <cellStyle name="Komma 3 4 2 2 2 5" xfId="2744" xr:uid="{F7004748-FE9C-497A-A093-0F0A8E6434C7}"/>
    <cellStyle name="Komma 3 4 2 2 2 6" xfId="5172" xr:uid="{CABE39CC-015D-4253-AEB9-97A48E863E6A}"/>
    <cellStyle name="Komma 3 4 2 2 3" xfId="185" xr:uid="{BABD2F9D-CC9B-46EA-90AB-6F4322F97E0B}"/>
    <cellStyle name="Komma 3 4 2 2 3 2" xfId="608" xr:uid="{C1E06D29-D23C-47A5-A77D-0AD9840B421A}"/>
    <cellStyle name="Komma 3 4 2 2 3 2 2" xfId="1409" xr:uid="{630016A2-0CB5-4AC2-A9FB-2814EB7B78FF}"/>
    <cellStyle name="Komma 3 4 2 2 3 2 2 2" xfId="4013" xr:uid="{5E45570C-FDCF-4C84-9E67-C736A1C3AA89}"/>
    <cellStyle name="Komma 3 4 2 2 3 2 3" xfId="2190" xr:uid="{DAE925E6-AF89-4538-9D38-C49D04ACB04F}"/>
    <cellStyle name="Komma 3 4 2 2 3 2 3 2" xfId="4794" xr:uid="{52C87242-31A2-4979-885D-433CE55242BD}"/>
    <cellStyle name="Komma 3 4 2 2 3 2 4" xfId="3212" xr:uid="{783364E8-6082-4E23-8B0B-14E2DCF45510}"/>
    <cellStyle name="Komma 3 4 2 2 3 3" xfId="1049" xr:uid="{8314B951-44D8-4790-A12C-D4384CDDC978}"/>
    <cellStyle name="Komma 3 4 2 2 3 3 2" xfId="3653" xr:uid="{200FC4C0-C760-46C9-874D-DFB2B76CFD96}"/>
    <cellStyle name="Komma 3 4 2 2 3 4" xfId="1830" xr:uid="{C6BBCD1C-222C-4D0F-AF08-CAD8A880E17B}"/>
    <cellStyle name="Komma 3 4 2 2 3 4 2" xfId="4434" xr:uid="{23DFE463-404F-4662-A2F5-81E2061D26EC}"/>
    <cellStyle name="Komma 3 4 2 2 3 5" xfId="2791" xr:uid="{E713BDB8-BF1D-4E66-A423-6DC0A5143690}"/>
    <cellStyle name="Komma 3 4 2 2 3 6" xfId="5215" xr:uid="{D7996854-00EE-43FF-8F91-9D03CDF7E8A7}"/>
    <cellStyle name="Komma 3 4 2 2 4" xfId="266" xr:uid="{B81C6DE4-7617-4EB6-BF6A-89750FE5C3EC}"/>
    <cellStyle name="Komma 3 4 2 2 4 2" xfId="689" xr:uid="{744C9648-18E2-4DB3-9796-52C3AFD1B566}"/>
    <cellStyle name="Komma 3 4 2 2 4 2 2" xfId="1490" xr:uid="{F07127BC-8BFD-4B50-A972-929C6C82765A}"/>
    <cellStyle name="Komma 3 4 2 2 4 2 2 2" xfId="4094" xr:uid="{074C44C7-8F30-4386-8C94-06744EF15C66}"/>
    <cellStyle name="Komma 3 4 2 2 4 2 3" xfId="2271" xr:uid="{36A8CD47-CD8F-4DBA-88FF-B039D66DEBAF}"/>
    <cellStyle name="Komma 3 4 2 2 4 2 3 2" xfId="4875" xr:uid="{B47A39F5-3AE2-411C-8984-289CDC07FDC2}"/>
    <cellStyle name="Komma 3 4 2 2 4 2 4" xfId="3293" xr:uid="{C8FA36B0-A9F6-48BA-A0E6-8CD0A6958775}"/>
    <cellStyle name="Komma 3 4 2 2 4 3" xfId="1089" xr:uid="{1A3A58EF-5F08-44A9-A09C-34DB04AFDD84}"/>
    <cellStyle name="Komma 3 4 2 2 4 3 2" xfId="3693" xr:uid="{2B031241-EC29-49B8-B792-8508A3F94867}"/>
    <cellStyle name="Komma 3 4 2 2 4 4" xfId="1870" xr:uid="{FF9BBAF7-0A00-4B29-855B-46F70F002A9C}"/>
    <cellStyle name="Komma 3 4 2 2 4 4 2" xfId="4474" xr:uid="{DB0ADF90-9336-4C73-A5AB-AA4EF3E082ED}"/>
    <cellStyle name="Komma 3 4 2 2 4 5" xfId="2872" xr:uid="{511F7F10-A328-4C10-BE86-96C2AE59EB22}"/>
    <cellStyle name="Komma 3 4 2 2 4 6" xfId="5255" xr:uid="{943A7748-CC2B-4938-BBE3-9A80B095C8D8}"/>
    <cellStyle name="Komma 3 4 2 2 5" xfId="306" xr:uid="{0E39161E-FDDB-4168-B8E1-E19C67588EB1}"/>
    <cellStyle name="Komma 3 4 2 2 5 2" xfId="729" xr:uid="{19A204F6-AB7F-4A9D-AB9D-FA3BF6B13A75}"/>
    <cellStyle name="Komma 3 4 2 2 5 2 2" xfId="1530" xr:uid="{5AC1FE21-5CFF-4552-8913-F2976ABEDA6A}"/>
    <cellStyle name="Komma 3 4 2 2 5 2 2 2" xfId="4134" xr:uid="{180019FC-780D-4549-908C-30D0158D6C9B}"/>
    <cellStyle name="Komma 3 4 2 2 5 2 3" xfId="2311" xr:uid="{53EC6706-9E1D-4FFD-9368-97F9ED029655}"/>
    <cellStyle name="Komma 3 4 2 2 5 2 3 2" xfId="4915" xr:uid="{FBBE1F43-63B2-4335-AD68-901A47257DA7}"/>
    <cellStyle name="Komma 3 4 2 2 5 2 4" xfId="3333" xr:uid="{F7237702-D96C-4381-9CC4-0F633E7ECFA6}"/>
    <cellStyle name="Komma 3 4 2 2 5 3" xfId="1129" xr:uid="{B7A587E4-7904-4D2C-B45E-EC8DF260C1A9}"/>
    <cellStyle name="Komma 3 4 2 2 5 3 2" xfId="3733" xr:uid="{8EF91787-59A1-4602-A8E6-EE8BB59E6314}"/>
    <cellStyle name="Komma 3 4 2 2 5 4" xfId="1910" xr:uid="{DD2D9B8A-7E7A-46DC-848A-CD46F8E830AC}"/>
    <cellStyle name="Komma 3 4 2 2 5 4 2" xfId="4514" xr:uid="{A9557B0D-A437-4575-99F9-9CB004FBD1AD}"/>
    <cellStyle name="Komma 3 4 2 2 5 5" xfId="2912" xr:uid="{08A2F97B-970A-4F00-94DC-028A8B3F29E6}"/>
    <cellStyle name="Komma 3 4 2 2 5 6" xfId="5295" xr:uid="{72423515-C9E0-44DD-A62A-7B74F4E125CB}"/>
    <cellStyle name="Komma 3 4 2 2 6" xfId="366" xr:uid="{A9B2DB9A-D28C-444B-9DE2-18D00E30A218}"/>
    <cellStyle name="Komma 3 4 2 2 6 2" xfId="789" xr:uid="{6B074B7E-FFFC-4CCB-A649-5EE78299DFFC}"/>
    <cellStyle name="Komma 3 4 2 2 6 2 2" xfId="1590" xr:uid="{983D0AB8-03BA-415D-AF99-38806C41EFCC}"/>
    <cellStyle name="Komma 3 4 2 2 6 2 2 2" xfId="4194" xr:uid="{92E6977B-0692-4626-BE38-54F30419DFBE}"/>
    <cellStyle name="Komma 3 4 2 2 6 2 3" xfId="2371" xr:uid="{83CBE6D2-AA3E-4943-819E-09FAAA9316C5}"/>
    <cellStyle name="Komma 3 4 2 2 6 2 3 2" xfId="4975" xr:uid="{E83650E2-8842-487F-892E-5EFD4B7CC807}"/>
    <cellStyle name="Komma 3 4 2 2 6 2 4" xfId="3393" xr:uid="{664574DD-51A1-4A95-AA36-658CB38482BC}"/>
    <cellStyle name="Komma 3 4 2 2 6 3" xfId="1169" xr:uid="{C8FA0645-4E93-474F-A82A-CA41D18BC4DC}"/>
    <cellStyle name="Komma 3 4 2 2 6 3 2" xfId="3773" xr:uid="{CE90698D-BA78-4262-BD6B-ED915FF5EAAE}"/>
    <cellStyle name="Komma 3 4 2 2 6 4" xfId="1950" xr:uid="{70151D3A-CAC8-4E88-B23D-C497E79D9AFC}"/>
    <cellStyle name="Komma 3 4 2 2 6 4 2" xfId="4554" xr:uid="{E0AA7BA2-CB0A-4E41-A4F8-FDCEDED0BFC1}"/>
    <cellStyle name="Komma 3 4 2 2 6 5" xfId="2972" xr:uid="{1F4E809A-6447-49EA-9E34-2C88560F9D69}"/>
    <cellStyle name="Komma 3 4 2 2 6 6" xfId="5335" xr:uid="{C6A3A608-8CAF-4129-9A13-23C405B287B4}"/>
    <cellStyle name="Komma 3 4 2 2 7" xfId="406" xr:uid="{0E0E177C-C0E6-4CF0-A97F-E2BEABF51F04}"/>
    <cellStyle name="Komma 3 4 2 2 7 2" xfId="829" xr:uid="{B7CEAC69-D11C-457F-B51A-BF83F3F4422A}"/>
    <cellStyle name="Komma 3 4 2 2 7 2 2" xfId="1630" xr:uid="{90CAE52E-63D2-4B6B-B2CB-5F2F3FCBFE49}"/>
    <cellStyle name="Komma 3 4 2 2 7 2 2 2" xfId="4234" xr:uid="{631598E5-8F3C-406A-93CE-AC00997C8BE1}"/>
    <cellStyle name="Komma 3 4 2 2 7 2 3" xfId="2411" xr:uid="{393CA830-4EC7-4229-A065-59764E72C3F3}"/>
    <cellStyle name="Komma 3 4 2 2 7 2 3 2" xfId="5015" xr:uid="{D9C3ED3C-B15E-4875-A277-5C8D3917DDAF}"/>
    <cellStyle name="Komma 3 4 2 2 7 2 4" xfId="3433" xr:uid="{9E2EA719-326C-4BA3-9C86-F2023E462C1A}"/>
    <cellStyle name="Komma 3 4 2 2 7 3" xfId="1209" xr:uid="{E244CA67-CA50-4E47-ABB0-CD8BD50649A4}"/>
    <cellStyle name="Komma 3 4 2 2 7 3 2" xfId="3813" xr:uid="{4C735659-30BC-4DE1-B957-604C381AE429}"/>
    <cellStyle name="Komma 3 4 2 2 7 4" xfId="1990" xr:uid="{27FCBB06-E3A1-4185-A825-C2998BE1CAFA}"/>
    <cellStyle name="Komma 3 4 2 2 7 4 2" xfId="4594" xr:uid="{FC82FC18-2BB2-4C8D-9E14-D370B6E24639}"/>
    <cellStyle name="Komma 3 4 2 2 7 5" xfId="3012" xr:uid="{90BCCDBD-1D3B-45EB-86D7-23931476AAC3}"/>
    <cellStyle name="Komma 3 4 2 2 7 6" xfId="5375" xr:uid="{B1C42FC7-CAC3-41F5-902B-8657C100B6CF}"/>
    <cellStyle name="Komma 3 4 2 2 8" xfId="448" xr:uid="{086862BC-D667-4FB2-8163-2CC33183A0CA}"/>
    <cellStyle name="Komma 3 4 2 2 8 2" xfId="869" xr:uid="{BBC86C03-3730-47F7-8503-206A7900D035}"/>
    <cellStyle name="Komma 3 4 2 2 8 2 2" xfId="1670" xr:uid="{8C5D8F64-A006-457A-90CB-FEE71876EA73}"/>
    <cellStyle name="Komma 3 4 2 2 8 2 2 2" xfId="4274" xr:uid="{2D2D7EF5-32C7-4E83-A6FA-078C4E573E75}"/>
    <cellStyle name="Komma 3 4 2 2 8 2 3" xfId="2451" xr:uid="{9B3E194B-765D-43B7-9C0A-7E9C65430050}"/>
    <cellStyle name="Komma 3 4 2 2 8 2 3 2" xfId="5055" xr:uid="{9892946F-BCEF-4927-8D57-5778E861100A}"/>
    <cellStyle name="Komma 3 4 2 2 8 2 4" xfId="3473" xr:uid="{36619507-FE4D-41A6-8625-0DCFC19A9AF2}"/>
    <cellStyle name="Komma 3 4 2 2 8 3" xfId="1249" xr:uid="{B2C08104-C58A-46EC-94DC-64FF81AB5007}"/>
    <cellStyle name="Komma 3 4 2 2 8 3 2" xfId="3853" xr:uid="{139E4B28-EFFA-4BDA-BA34-74386180E90B}"/>
    <cellStyle name="Komma 3 4 2 2 8 4" xfId="2030" xr:uid="{CE90D3C5-E437-479C-A516-0A0BBCD7C3D3}"/>
    <cellStyle name="Komma 3 4 2 2 8 4 2" xfId="4634" xr:uid="{2ADEA499-CEA0-47A8-A44B-7D08CF1AA95B}"/>
    <cellStyle name="Komma 3 4 2 2 8 5" xfId="3052" xr:uid="{CB8E7F9D-96C7-463D-A191-7399CE9EADF1}"/>
    <cellStyle name="Komma 3 4 2 2 8 6" xfId="5415" xr:uid="{8AC5F574-60B4-4A05-AFC0-B55EBFC63FD8}"/>
    <cellStyle name="Komma 3 4 2 2 9" xfId="508" xr:uid="{065B54DB-3A1D-4F78-9192-98CD28D28040}"/>
    <cellStyle name="Komma 3 4 2 2 9 2" xfId="1309" xr:uid="{0009E32F-9A7B-47B7-A7A5-F2E3D35347B8}"/>
    <cellStyle name="Komma 3 4 2 2 9 2 2" xfId="3913" xr:uid="{FF655586-E5FD-4E3A-9498-36C7C1C38769}"/>
    <cellStyle name="Komma 3 4 2 2 9 3" xfId="2090" xr:uid="{915B8142-5B12-4F55-9F3C-83DDFB1AC774}"/>
    <cellStyle name="Komma 3 4 2 2 9 3 2" xfId="4694" xr:uid="{F2711A12-8DBC-45C9-9F00-8A5F4893238D}"/>
    <cellStyle name="Komma 3 4 2 2 9 4" xfId="3112" xr:uid="{80227C7A-5AAF-4B09-BEAA-54D33D84678F}"/>
    <cellStyle name="Komma 3 4 2 20" xfId="5615" xr:uid="{1BBC1D04-DC3A-4755-A4F9-A1D3D4B3905B}"/>
    <cellStyle name="Komma 3 4 2 3" xfId="136" xr:uid="{4632F484-0F3C-4D15-8C85-28CFB02BFF1C}"/>
    <cellStyle name="Komma 3 4 2 3 2" xfId="562" xr:uid="{4729E828-4DA7-41A4-8AF4-ACD12BE609F8}"/>
    <cellStyle name="Komma 3 4 2 3 2 2" xfId="1363" xr:uid="{F9953D4A-928F-414D-8AF9-DD6271767DF6}"/>
    <cellStyle name="Komma 3 4 2 3 2 2 2" xfId="3967" xr:uid="{904B2D82-0F94-4A2B-84DA-7AC2172D8C80}"/>
    <cellStyle name="Komma 3 4 2 3 2 3" xfId="2144" xr:uid="{A69FA58C-F94A-47DE-8875-BA3A1C90467C}"/>
    <cellStyle name="Komma 3 4 2 3 2 3 2" xfId="4748" xr:uid="{285C3230-B8E0-456C-A77F-F8E9540C6666}"/>
    <cellStyle name="Komma 3 4 2 3 2 4" xfId="3166" xr:uid="{DCDFCE2B-09B3-4BEE-8F4B-004C85BD0DF7}"/>
    <cellStyle name="Komma 3 4 2 3 3" xfId="1007" xr:uid="{3464FE36-D19B-431F-8CB9-C3A8A8B15774}"/>
    <cellStyle name="Komma 3 4 2 3 3 2" xfId="3611" xr:uid="{755FE5F4-4DA6-43E5-B89B-6C0DA8264B0A}"/>
    <cellStyle name="Komma 3 4 2 3 4" xfId="1788" xr:uid="{E2CCBF83-76C6-4DD0-9046-DC51949B5751}"/>
    <cellStyle name="Komma 3 4 2 3 4 2" xfId="4392" xr:uid="{B79F25D4-523C-4502-8F01-0FB282CD8A0B}"/>
    <cellStyle name="Komma 3 4 2 3 5" xfId="2745" xr:uid="{82182CEA-E54A-45AB-86DD-A3A7D7CE895C}"/>
    <cellStyle name="Komma 3 4 2 3 6" xfId="5173" xr:uid="{E7117614-A457-4BBB-B67C-E33D85F001E0}"/>
    <cellStyle name="Komma 3 4 2 4" xfId="165" xr:uid="{EF8E6611-AC3E-4CE2-84B7-19BEB1791A42}"/>
    <cellStyle name="Komma 3 4 2 4 2" xfId="588" xr:uid="{B4D6F6AF-7323-4019-B144-B5E2CBEA82A1}"/>
    <cellStyle name="Komma 3 4 2 4 2 2" xfId="1389" xr:uid="{A43C286F-23CC-4966-B66B-7AFE93963C8F}"/>
    <cellStyle name="Komma 3 4 2 4 2 2 2" xfId="3993" xr:uid="{03814A9F-1CE2-400A-92B3-C93564D3761C}"/>
    <cellStyle name="Komma 3 4 2 4 2 3" xfId="2170" xr:uid="{C2BBD11E-2565-4D69-9256-BD351F18B4F0}"/>
    <cellStyle name="Komma 3 4 2 4 2 3 2" xfId="4774" xr:uid="{E6663229-D7AF-4092-8407-D5B3911D63D0}"/>
    <cellStyle name="Komma 3 4 2 4 2 4" xfId="3192" xr:uid="{9BE92F96-8B3F-402F-AF8A-294EB6CBBD81}"/>
    <cellStyle name="Komma 3 4 2 4 3" xfId="1029" xr:uid="{148690FB-C52F-464D-9F31-48A2B67F3553}"/>
    <cellStyle name="Komma 3 4 2 4 3 2" xfId="3633" xr:uid="{AFB36EF5-6818-4ED0-A96D-3D2B077E91BF}"/>
    <cellStyle name="Komma 3 4 2 4 4" xfId="1810" xr:uid="{008E9EA1-B316-43F2-8595-6553A5227724}"/>
    <cellStyle name="Komma 3 4 2 4 4 2" xfId="4414" xr:uid="{3BB18449-CBB5-4C82-AC9F-69A462ECC40E}"/>
    <cellStyle name="Komma 3 4 2 4 5" xfId="2771" xr:uid="{62E12D80-C4EE-494D-9802-7821D2500949}"/>
    <cellStyle name="Komma 3 4 2 4 6" xfId="5195" xr:uid="{0A7571A7-674F-41FF-B68E-C59FF1F60CD0}"/>
    <cellStyle name="Komma 3 4 2 5" xfId="226" xr:uid="{F9F57132-3423-490B-B7CD-186A1CD87A05}"/>
    <cellStyle name="Komma 3 4 2 5 2" xfId="649" xr:uid="{ECF3B635-39F5-40EA-993D-73C031876804}"/>
    <cellStyle name="Komma 3 4 2 5 2 2" xfId="1450" xr:uid="{7F1A4A97-470F-45B3-9CB6-20B54E157D6F}"/>
    <cellStyle name="Komma 3 4 2 5 2 2 2" xfId="4054" xr:uid="{070025A8-1C0B-47B7-A1FE-D9074513C796}"/>
    <cellStyle name="Komma 3 4 2 5 2 3" xfId="2231" xr:uid="{419BDEAC-1892-4DA4-8A89-CAFFE0D350FD}"/>
    <cellStyle name="Komma 3 4 2 5 2 3 2" xfId="4835" xr:uid="{5EBE1ABE-2BC8-4299-B516-848C22C74381}"/>
    <cellStyle name="Komma 3 4 2 5 2 4" xfId="3253" xr:uid="{BE69FFD5-4C6D-4969-A0A0-899EFC27993D}"/>
    <cellStyle name="Komma 3 4 2 5 3" xfId="1069" xr:uid="{03C7A1AF-31F4-43CB-99BE-0E51F2DC738B}"/>
    <cellStyle name="Komma 3 4 2 5 3 2" xfId="3673" xr:uid="{06C5563A-1159-465A-BB45-DE16E9F080E6}"/>
    <cellStyle name="Komma 3 4 2 5 4" xfId="1850" xr:uid="{7A99FD6E-D60E-4BD3-BA15-9B3306503279}"/>
    <cellStyle name="Komma 3 4 2 5 4 2" xfId="4454" xr:uid="{1F1482EA-F2F9-4966-AEED-351FC5F4D7E5}"/>
    <cellStyle name="Komma 3 4 2 5 5" xfId="2832" xr:uid="{63D8CEA8-74E8-4E09-8206-D4AC4F32763D}"/>
    <cellStyle name="Komma 3 4 2 5 6" xfId="5235" xr:uid="{88C4541B-F858-41E2-AEEF-C22F2FB2B074}"/>
    <cellStyle name="Komma 3 4 2 6" xfId="286" xr:uid="{BB223C33-FD04-4630-A139-1C16F5216E4B}"/>
    <cellStyle name="Komma 3 4 2 6 2" xfId="709" xr:uid="{42F39FF1-E550-4DCA-8D32-211E80264BC8}"/>
    <cellStyle name="Komma 3 4 2 6 2 2" xfId="1510" xr:uid="{3F3E9498-F0F7-4902-828B-93320676544C}"/>
    <cellStyle name="Komma 3 4 2 6 2 2 2" xfId="4114" xr:uid="{1848D93E-5938-4340-A2A7-50589590EA12}"/>
    <cellStyle name="Komma 3 4 2 6 2 3" xfId="2291" xr:uid="{2BF0B746-5C67-4D3F-BA6E-9D1D5D8F9EA5}"/>
    <cellStyle name="Komma 3 4 2 6 2 3 2" xfId="4895" xr:uid="{428FE5DB-661A-4075-B88B-B2398C6A681E}"/>
    <cellStyle name="Komma 3 4 2 6 2 4" xfId="3313" xr:uid="{6038C500-BD2B-4006-A92E-D057BFA788DE}"/>
    <cellStyle name="Komma 3 4 2 6 3" xfId="1109" xr:uid="{03DF9FEE-9C3A-467A-BD81-4154B068CC17}"/>
    <cellStyle name="Komma 3 4 2 6 3 2" xfId="3713" xr:uid="{4EB341B6-5499-48B8-B898-6AB2FFFF1EB6}"/>
    <cellStyle name="Komma 3 4 2 6 4" xfId="1890" xr:uid="{C76AE131-0353-4F8C-A3DE-8B6A4BAD1F3C}"/>
    <cellStyle name="Komma 3 4 2 6 4 2" xfId="4494" xr:uid="{AAD6EDB6-3C8D-4301-AAE8-2DF85A3DB95A}"/>
    <cellStyle name="Komma 3 4 2 6 5" xfId="2892" xr:uid="{25C25CD2-2493-4D93-9176-0A4D32BA6FF3}"/>
    <cellStyle name="Komma 3 4 2 6 6" xfId="5275" xr:uid="{8F35C75D-8F32-45A4-8029-17F2B64FF5AD}"/>
    <cellStyle name="Komma 3 4 2 7" xfId="326" xr:uid="{0BC7AB37-08C3-4AB9-9D1B-584505D5AB6F}"/>
    <cellStyle name="Komma 3 4 2 7 2" xfId="749" xr:uid="{4E003920-DC8A-4681-8A60-6FD8FAAF8460}"/>
    <cellStyle name="Komma 3 4 2 7 2 2" xfId="1550" xr:uid="{A3833052-AB4F-4EE4-9C5D-73516A4A20A5}"/>
    <cellStyle name="Komma 3 4 2 7 2 2 2" xfId="4154" xr:uid="{4980E014-3AD1-403C-B8F2-59E3BCB2CE33}"/>
    <cellStyle name="Komma 3 4 2 7 2 3" xfId="2331" xr:uid="{3F193862-F282-4A60-A80D-34E6876FE606}"/>
    <cellStyle name="Komma 3 4 2 7 2 3 2" xfId="4935" xr:uid="{E6796D48-5A5A-4F9B-9AA9-12C84D42B237}"/>
    <cellStyle name="Komma 3 4 2 7 2 4" xfId="3353" xr:uid="{0B49FBB4-D7E7-4A8E-908B-B90CF33804EB}"/>
    <cellStyle name="Komma 3 4 2 7 3" xfId="1149" xr:uid="{E1246C22-C62B-4FCD-B331-1A8ECBA647BC}"/>
    <cellStyle name="Komma 3 4 2 7 3 2" xfId="3753" xr:uid="{CBB5B8F7-3B7C-4B33-8FFD-B4882D96C5DD}"/>
    <cellStyle name="Komma 3 4 2 7 4" xfId="1930" xr:uid="{C31C1C8E-EEF4-4B86-9D5C-F3B3D00C43F1}"/>
    <cellStyle name="Komma 3 4 2 7 4 2" xfId="4534" xr:uid="{1569081F-DD4F-45D9-8E1E-2D65774E0EC3}"/>
    <cellStyle name="Komma 3 4 2 7 5" xfId="2932" xr:uid="{F9C2CBCF-5E07-4A40-854F-CDCDB17DA10F}"/>
    <cellStyle name="Komma 3 4 2 7 6" xfId="5315" xr:uid="{A099AC12-BCC6-4C2E-8575-FB5E66C06A7F}"/>
    <cellStyle name="Komma 3 4 2 8" xfId="386" xr:uid="{B09C029F-73FC-448A-ADF5-02EBB3DD84C8}"/>
    <cellStyle name="Komma 3 4 2 8 2" xfId="809" xr:uid="{B1CBFE23-9731-450F-A365-1493B1225E72}"/>
    <cellStyle name="Komma 3 4 2 8 2 2" xfId="1610" xr:uid="{E99E5E4E-B594-437E-98DB-4EE99E61B91D}"/>
    <cellStyle name="Komma 3 4 2 8 2 2 2" xfId="4214" xr:uid="{23F1A7EA-748F-4839-91CE-A4DF32A47274}"/>
    <cellStyle name="Komma 3 4 2 8 2 3" xfId="2391" xr:uid="{CACA6D4B-8C31-45C6-8769-CE7D4AD6103E}"/>
    <cellStyle name="Komma 3 4 2 8 2 3 2" xfId="4995" xr:uid="{9426CE01-2243-488C-8C6F-CAB40D06AC2F}"/>
    <cellStyle name="Komma 3 4 2 8 2 4" xfId="3413" xr:uid="{98A4AF22-393F-4701-A0F2-DD761500CE05}"/>
    <cellStyle name="Komma 3 4 2 8 3" xfId="1189" xr:uid="{83220ECF-C2F4-49C5-95C5-360CCA9D1369}"/>
    <cellStyle name="Komma 3 4 2 8 3 2" xfId="3793" xr:uid="{7BD5BF4A-E9DD-4AA6-8858-0245A5D5A6CB}"/>
    <cellStyle name="Komma 3 4 2 8 4" xfId="1970" xr:uid="{31080B11-6404-45EE-82E6-1FD252019D13}"/>
    <cellStyle name="Komma 3 4 2 8 4 2" xfId="4574" xr:uid="{F9E6B353-5700-4879-9C16-03F19AB7F657}"/>
    <cellStyle name="Komma 3 4 2 8 5" xfId="2992" xr:uid="{5A99FC0F-7726-45EB-9EE1-369BDEBE200A}"/>
    <cellStyle name="Komma 3 4 2 8 6" xfId="5355" xr:uid="{7520E9CC-4F1B-4E0A-802E-DBA8DC30A2ED}"/>
    <cellStyle name="Komma 3 4 2 9" xfId="428" xr:uid="{D4704775-C54B-40F0-A33D-F57FF14D5B7C}"/>
    <cellStyle name="Komma 3 4 2 9 2" xfId="849" xr:uid="{544328D9-F13F-423A-A86C-947E1646964F}"/>
    <cellStyle name="Komma 3 4 2 9 2 2" xfId="1650" xr:uid="{B60D49F8-4D31-475F-8AD2-066D7D028869}"/>
    <cellStyle name="Komma 3 4 2 9 2 2 2" xfId="4254" xr:uid="{13A45D05-F4E9-45DF-B778-A448DD26A82C}"/>
    <cellStyle name="Komma 3 4 2 9 2 3" xfId="2431" xr:uid="{EA366AC0-1166-4F6B-B716-9AFC3BB23821}"/>
    <cellStyle name="Komma 3 4 2 9 2 3 2" xfId="5035" xr:uid="{04434A3A-7F99-4239-B536-9DCBED21FF1D}"/>
    <cellStyle name="Komma 3 4 2 9 2 4" xfId="3453" xr:uid="{D775E1F7-46DD-40C9-9CE0-E8AD49CCF0E7}"/>
    <cellStyle name="Komma 3 4 2 9 3" xfId="1229" xr:uid="{5DC348A5-D609-4CD0-B532-71CB171FFA7B}"/>
    <cellStyle name="Komma 3 4 2 9 3 2" xfId="3833" xr:uid="{C63FF580-26AB-4359-8B66-39B54F1A8396}"/>
    <cellStyle name="Komma 3 4 2 9 4" xfId="2010" xr:uid="{71A4FA8E-4BAA-4679-A1F0-1800AA0C74F2}"/>
    <cellStyle name="Komma 3 4 2 9 4 2" xfId="4614" xr:uid="{732E26F5-9B7D-4232-A770-6A48C7D564ED}"/>
    <cellStyle name="Komma 3 4 2 9 5" xfId="3032" xr:uid="{CCA38B15-39E1-4FE5-B509-8DC2C2E92E85}"/>
    <cellStyle name="Komma 3 4 2 9 6" xfId="5395" xr:uid="{878C3110-9A10-459A-9E6C-7C68103E72EE}"/>
    <cellStyle name="Komma 3 4 3" xfId="62" xr:uid="{8637F216-FBF7-440F-918C-740BE3CD772C}"/>
    <cellStyle name="Komma 3 4 3 2" xfId="137" xr:uid="{D567FB7E-F1D9-440B-A727-4EDE2EDE54CD}"/>
    <cellStyle name="Komma 3 4 3 2 2" xfId="563" xr:uid="{AB9BECC5-7C9E-41AA-B68F-B57CB005F44B}"/>
    <cellStyle name="Komma 3 4 3 2 2 2" xfId="1364" xr:uid="{5FF2AC46-C0A3-4CC3-A4AE-D522D5FDDF49}"/>
    <cellStyle name="Komma 3 4 3 2 2 2 2" xfId="3968" xr:uid="{9CD51861-AFF9-47FF-9C61-8410942A2628}"/>
    <cellStyle name="Komma 3 4 3 2 2 3" xfId="2145" xr:uid="{45EC169D-0CA3-4D13-A346-9B99F8E6C3A5}"/>
    <cellStyle name="Komma 3 4 3 2 2 3 2" xfId="4749" xr:uid="{7DCA8955-0A7F-42F6-BC27-3E836A1B70F6}"/>
    <cellStyle name="Komma 3 4 3 2 2 4" xfId="3167" xr:uid="{52CBA260-ABFB-484B-B692-3EE53D8C986F}"/>
    <cellStyle name="Komma 3 4 3 2 3" xfId="2746" xr:uid="{01665DB5-A924-4B38-8D3C-3C9AF458156A}"/>
    <cellStyle name="Komma 3 4 3 3" xfId="246" xr:uid="{414F1E04-2C9C-4E82-82EB-AB32F1017DB9}"/>
    <cellStyle name="Komma 3 4 3 3 2" xfId="669" xr:uid="{98000C75-8065-45EF-BAE6-2C350E2E9A41}"/>
    <cellStyle name="Komma 3 4 3 3 2 2" xfId="1470" xr:uid="{75A3B7C5-A575-4225-AC0D-8A8258500ABC}"/>
    <cellStyle name="Komma 3 4 3 3 2 2 2" xfId="4074" xr:uid="{61D4B528-74FD-42B1-A56B-3E191DE31F89}"/>
    <cellStyle name="Komma 3 4 3 3 2 3" xfId="2251" xr:uid="{0C14E438-9989-46AB-9AC1-B8EABBE48E37}"/>
    <cellStyle name="Komma 3 4 3 3 2 3 2" xfId="4855" xr:uid="{862F8D36-5F0C-45CF-8EA1-18D3E01E0F37}"/>
    <cellStyle name="Komma 3 4 3 3 2 4" xfId="3273" xr:uid="{4CBF5DA4-3CEF-4ED3-92B0-CE295ADE5FFC}"/>
    <cellStyle name="Komma 3 4 3 3 3" xfId="2852" xr:uid="{46C4C390-8DBA-46F8-A54E-CAC6C096C793}"/>
    <cellStyle name="Komma 3 4 3 4" xfId="346" xr:uid="{CA28B40F-AD5D-440B-AF43-8A71F89F8401}"/>
    <cellStyle name="Komma 3 4 3 4 2" xfId="769" xr:uid="{C243C331-83BE-48BC-B715-0D0DE5480A21}"/>
    <cellStyle name="Komma 3 4 3 4 2 2" xfId="1570" xr:uid="{FFC0067C-BD4C-4DEF-9328-085A2493B8A1}"/>
    <cellStyle name="Komma 3 4 3 4 2 2 2" xfId="4174" xr:uid="{B58FBFA9-7018-4BE6-AB16-5CA9D2A67BE6}"/>
    <cellStyle name="Komma 3 4 3 4 2 3" xfId="2351" xr:uid="{C6E38BA7-4158-4E94-9FBD-A061508CEF47}"/>
    <cellStyle name="Komma 3 4 3 4 2 3 2" xfId="4955" xr:uid="{8774FC5C-7658-4B40-9EA1-E9085A009960}"/>
    <cellStyle name="Komma 3 4 3 4 2 4" xfId="3373" xr:uid="{F24D6B5D-AC5A-4CFB-BBC4-40D07FC478E2}"/>
    <cellStyle name="Komma 3 4 3 4 3" xfId="2952" xr:uid="{053519E8-411A-44C2-944D-7316C862A4DC}"/>
    <cellStyle name="Komma 3 4 3 5" xfId="488" xr:uid="{30D96437-0AE9-4CA8-9D04-9BD5ADA59E62}"/>
    <cellStyle name="Komma 3 4 3 5 2" xfId="1289" xr:uid="{4E901D40-E576-403A-B179-E4D24FD7D3E6}"/>
    <cellStyle name="Komma 3 4 3 5 2 2" xfId="3893" xr:uid="{AD0BFB3E-8913-478D-BE4A-8C973943DF4B}"/>
    <cellStyle name="Komma 3 4 3 5 3" xfId="2070" xr:uid="{039E8037-861D-435D-95AD-6A8D0A4D8058}"/>
    <cellStyle name="Komma 3 4 3 5 3 2" xfId="4674" xr:uid="{9571E68B-AE01-4682-84BD-D5B888343DA4}"/>
    <cellStyle name="Komma 3 4 3 5 4" xfId="3092" xr:uid="{AE8D38BF-B457-490B-8C2B-D7E78052BC1A}"/>
    <cellStyle name="Komma 3 4 3 6" xfId="909" xr:uid="{24A0A4A7-8BDB-4E62-AABE-1631A7C63BF9}"/>
    <cellStyle name="Komma 3 4 3 6 2" xfId="3513" xr:uid="{D99878CC-83CB-417A-BA30-6E157D90BECD}"/>
    <cellStyle name="Komma 3 4 3 6 3" xfId="5435" xr:uid="{78702DE4-2078-4C7D-BFB1-0634112C550C}"/>
    <cellStyle name="Komma 3 4 3 7" xfId="2531" xr:uid="{98BBE511-0A25-47E2-A850-7BE46416BC4B}"/>
    <cellStyle name="Komma 3 4 4" xfId="206" xr:uid="{0B2762DE-93D2-48EF-B105-59D943DE3A85}"/>
    <cellStyle name="Komma 3 4 4 2" xfId="629" xr:uid="{F01BA7A6-9F8B-4608-B813-336496BE23A5}"/>
    <cellStyle name="Komma 3 4 4 2 2" xfId="1430" xr:uid="{3A750E2F-A85D-47BA-995B-C325717848D3}"/>
    <cellStyle name="Komma 3 4 4 2 2 2" xfId="4034" xr:uid="{61F17CCA-CF0C-4E28-B4EF-7623A35DAE4F}"/>
    <cellStyle name="Komma 3 4 4 2 3" xfId="2211" xr:uid="{18CA3272-EF2F-43EE-986F-57859B5F66AE}"/>
    <cellStyle name="Komma 3 4 4 2 3 2" xfId="4815" xr:uid="{C338757C-2078-4843-85F3-99A407796C95}"/>
    <cellStyle name="Komma 3 4 4 2 4" xfId="3233" xr:uid="{38DD0C24-01A5-42F0-9A32-B6584EEBDABB}"/>
    <cellStyle name="Komma 3 4 4 3" xfId="2812" xr:uid="{62F02178-8E97-45BE-AAA6-6FB61CB637B7}"/>
    <cellStyle name="Komma 3 4 5" xfId="2571" xr:uid="{AB254FFB-ED25-4C6A-93DE-5269C66F8599}"/>
    <cellStyle name="Komma 3 4 5 2" xfId="5495" xr:uid="{056F7076-6E61-4A87-AC65-7C2F65266DB8}"/>
    <cellStyle name="Komma 3 4 6" xfId="5595" xr:uid="{72D57ECB-6312-47ED-9CDD-EE75A907D434}"/>
    <cellStyle name="Komma 3 5" xfId="28" xr:uid="{1ABCF63E-1FD7-41C5-B72C-3559E649F40C}"/>
    <cellStyle name="Komma 3 5 10" xfId="454" xr:uid="{A4524036-8317-4051-8A63-72D5AC2C9632}"/>
    <cellStyle name="Komma 3 5 10 2" xfId="1255" xr:uid="{7C383678-B168-44AE-91D5-BF6CD3D8A748}"/>
    <cellStyle name="Komma 3 5 10 2 2" xfId="3859" xr:uid="{41E927F2-E7BA-4603-B922-F0F06AF3CF2C}"/>
    <cellStyle name="Komma 3 5 10 3" xfId="2036" xr:uid="{92A324FB-3F41-4DB7-A55F-B4EE3B0F058D}"/>
    <cellStyle name="Komma 3 5 10 3 2" xfId="4640" xr:uid="{F0F22967-6C45-4C76-A134-DF913D8DF8F5}"/>
    <cellStyle name="Komma 3 5 10 4" xfId="3058" xr:uid="{6DBF06B0-8479-48C7-BD8A-A166EE331763}"/>
    <cellStyle name="Komma 3 5 11" xfId="875" xr:uid="{BB19CC44-2A9E-4F92-AB4D-16EEFD5BFBFA}"/>
    <cellStyle name="Komma 3 5 11 2" xfId="1676" xr:uid="{D4DE0851-9233-4D6B-82D9-C835D1D232F3}"/>
    <cellStyle name="Komma 3 5 11 2 2" xfId="4280" xr:uid="{5ECA4029-B7E4-4CB5-B5E4-B78E3C7E7210}"/>
    <cellStyle name="Komma 3 5 11 3" xfId="3479" xr:uid="{67D69F98-E9D2-4D67-AB59-8FEA711B5EBD}"/>
    <cellStyle name="Komma 3 5 12" xfId="935" xr:uid="{763593A5-9861-414D-BFC9-730FBF0E223A}"/>
    <cellStyle name="Komma 3 5 12 2" xfId="3539" xr:uid="{742E7A9A-134F-4E81-8429-4B4162AB6515}"/>
    <cellStyle name="Komma 3 5 13" xfId="1716" xr:uid="{6C68BB48-ED4C-4AE4-8EC5-79E39BE29FC8}"/>
    <cellStyle name="Komma 3 5 13 2" xfId="4320" xr:uid="{BFDA2DB0-C47A-4CA3-A78D-CA3CBBC53E9B}"/>
    <cellStyle name="Komma 3 5 14" xfId="2457" xr:uid="{EA4B194D-2BAF-4048-B8EB-09AAB3B84228}"/>
    <cellStyle name="Komma 3 5 14 2" xfId="5061" xr:uid="{C5C41DF3-7395-4D74-B663-49C5E0D6E640}"/>
    <cellStyle name="Komma 3 5 15" xfId="2497" xr:uid="{5F2D7A00-30DF-4256-9920-279B087359C4}"/>
    <cellStyle name="Komma 3 5 15 2" xfId="5441" xr:uid="{FEA57B14-E506-41C9-95E7-7DBADD9AAE1D}"/>
    <cellStyle name="Komma 3 5 16" xfId="2577" xr:uid="{AD58AAFD-FDD0-4011-94DD-113B3374928A}"/>
    <cellStyle name="Komma 3 5 16 2" xfId="5501" xr:uid="{FA9F15B2-9629-45B9-B02F-6943325AF9C8}"/>
    <cellStyle name="Komma 3 5 17" xfId="2617" xr:uid="{8259C581-3A0C-4F24-855A-DF514A8883EF}"/>
    <cellStyle name="Komma 3 5 17 2" xfId="5541" xr:uid="{D08A88D1-D1D7-46CB-BDE7-77302171C6AE}"/>
    <cellStyle name="Komma 3 5 18" xfId="2657" xr:uid="{850588E5-FD9B-4A52-952D-75B037309739}"/>
    <cellStyle name="Komma 3 5 19" xfId="5101" xr:uid="{1124DC8C-7A73-4552-9C2E-17FD83DA081D}"/>
    <cellStyle name="Komma 3 5 2" xfId="68" xr:uid="{2BABE270-6355-406B-BFD1-8C4E4DBC888B}"/>
    <cellStyle name="Komma 3 5 2 10" xfId="915" xr:uid="{3B568CD6-472F-4DCE-8237-70FF64E30C1A}"/>
    <cellStyle name="Komma 3 5 2 10 2" xfId="1696" xr:uid="{76FD2663-4143-4F0D-B2F0-C8FBB3860D2E}"/>
    <cellStyle name="Komma 3 5 2 10 2 2" xfId="4300" xr:uid="{60619914-BB61-41C4-BABF-01BFEB14E5C8}"/>
    <cellStyle name="Komma 3 5 2 10 3" xfId="3519" xr:uid="{CF86513D-BD92-4531-9054-FC11EB20096A}"/>
    <cellStyle name="Komma 3 5 2 11" xfId="955" xr:uid="{E70EA6B7-94E5-4DFB-BE7C-5E2909C1A91D}"/>
    <cellStyle name="Komma 3 5 2 11 2" xfId="3559" xr:uid="{F3C6F021-9243-4439-B66B-4A537E9EEDE7}"/>
    <cellStyle name="Komma 3 5 2 12" xfId="1736" xr:uid="{2388D88F-289A-47F2-95D4-10B453852CF7}"/>
    <cellStyle name="Komma 3 5 2 12 2" xfId="4340" xr:uid="{56469148-B559-4CBE-B74C-38279836D644}"/>
    <cellStyle name="Komma 3 5 2 13" xfId="2477" xr:uid="{41D7D3A6-E57B-4A85-AF34-644EF294FF28}"/>
    <cellStyle name="Komma 3 5 2 13 2" xfId="5081" xr:uid="{C0A435BD-9EBA-48E6-95E5-DCE6E1B2EE53}"/>
    <cellStyle name="Komma 3 5 2 14" xfId="2537" xr:uid="{23C9FE77-E422-4A0A-B855-6B7E6820B5D4}"/>
    <cellStyle name="Komma 3 5 2 14 2" xfId="5461" xr:uid="{85BAF4C2-279F-4D39-8628-46D050FD4932}"/>
    <cellStyle name="Komma 3 5 2 15" xfId="2597" xr:uid="{D5AADFB0-AB50-468C-B9AD-556A77346BA5}"/>
    <cellStyle name="Komma 3 5 2 15 2" xfId="5521" xr:uid="{27FFEE95-ED12-40ED-A53B-5CB21BE7D205}"/>
    <cellStyle name="Komma 3 5 2 16" xfId="2637" xr:uid="{511437E5-ED47-47A8-B48C-59DEA791E1BF}"/>
    <cellStyle name="Komma 3 5 2 16 2" xfId="5561" xr:uid="{2B6A3C58-ED53-48AA-9553-7F43CDB74E09}"/>
    <cellStyle name="Komma 3 5 2 17" xfId="2677" xr:uid="{0CA82033-5424-4DE8-9C67-8B7B4C30D797}"/>
    <cellStyle name="Komma 3 5 2 18" xfId="5121" xr:uid="{C1E9A8A1-54FD-4703-86BF-57AE9397796D}"/>
    <cellStyle name="Komma 3 5 2 19" xfId="5621" xr:uid="{A7C41DDA-CDD3-434B-921F-CC41E929ECC1}"/>
    <cellStyle name="Komma 3 5 2 2" xfId="138" xr:uid="{7F60F8F1-6407-4EE8-B3E4-782222416F53}"/>
    <cellStyle name="Komma 3 5 2 2 2" xfId="564" xr:uid="{FAB2F09F-27E4-4099-B393-344520C90858}"/>
    <cellStyle name="Komma 3 5 2 2 2 2" xfId="1365" xr:uid="{503360EC-03DF-4998-88A2-2D37361E8819}"/>
    <cellStyle name="Komma 3 5 2 2 2 2 2" xfId="3969" xr:uid="{411E48D4-DD29-46CF-8763-4C8CEEA6D652}"/>
    <cellStyle name="Komma 3 5 2 2 2 3" xfId="2146" xr:uid="{D65C87DA-5685-4F16-8EF8-CCB16539C382}"/>
    <cellStyle name="Komma 3 5 2 2 2 3 2" xfId="4750" xr:uid="{C68E0FB1-2359-4B30-ABDE-9E30092E6E69}"/>
    <cellStyle name="Komma 3 5 2 2 2 4" xfId="3168" xr:uid="{289BB1B0-045C-433D-8377-BC0645142EAE}"/>
    <cellStyle name="Komma 3 5 2 2 3" xfId="1008" xr:uid="{410CAF63-3D99-45CB-ADFE-4E8FE407B4EF}"/>
    <cellStyle name="Komma 3 5 2 2 3 2" xfId="3612" xr:uid="{0A2ABD2C-E023-4665-ADD3-7573AFA36471}"/>
    <cellStyle name="Komma 3 5 2 2 4" xfId="1789" xr:uid="{6DAF5A8A-D7BC-493D-BE71-2B2A5DED4614}"/>
    <cellStyle name="Komma 3 5 2 2 4 2" xfId="4393" xr:uid="{A03E7A70-E1BF-4AEB-89F6-DA10FE458D05}"/>
    <cellStyle name="Komma 3 5 2 2 5" xfId="2747" xr:uid="{36374B2D-932F-403C-A7FB-31719F7A2B18}"/>
    <cellStyle name="Komma 3 5 2 2 6" xfId="5174" xr:uid="{EFC281E6-5854-484F-97D1-CC5BEA052B9B}"/>
    <cellStyle name="Komma 3 5 2 3" xfId="171" xr:uid="{5EFD94D7-581B-415B-A62D-959119D401A8}"/>
    <cellStyle name="Komma 3 5 2 3 2" xfId="594" xr:uid="{33820D47-80DD-4D78-BF9C-D7F571622676}"/>
    <cellStyle name="Komma 3 5 2 3 2 2" xfId="1395" xr:uid="{99E0960E-31B5-4555-AF5C-480DADFC5828}"/>
    <cellStyle name="Komma 3 5 2 3 2 2 2" xfId="3999" xr:uid="{ED7A9FB9-5D65-4BBE-AEA5-D23B4842914B}"/>
    <cellStyle name="Komma 3 5 2 3 2 3" xfId="2176" xr:uid="{060A6875-C2C9-4E64-B9C0-AEFEA1E05D24}"/>
    <cellStyle name="Komma 3 5 2 3 2 3 2" xfId="4780" xr:uid="{0512139D-D0DA-438C-83C4-D98AB85FA053}"/>
    <cellStyle name="Komma 3 5 2 3 2 4" xfId="3198" xr:uid="{32E71BCA-F591-49CF-8391-3AA3A89C30D2}"/>
    <cellStyle name="Komma 3 5 2 3 3" xfId="1035" xr:uid="{FCF0740F-72E0-48EC-8690-2BEF41E80378}"/>
    <cellStyle name="Komma 3 5 2 3 3 2" xfId="3639" xr:uid="{527D698D-AB16-4A4E-AA7C-F2409228D725}"/>
    <cellStyle name="Komma 3 5 2 3 4" xfId="1816" xr:uid="{21899EBE-45E1-42A6-8795-9189E8B05A82}"/>
    <cellStyle name="Komma 3 5 2 3 4 2" xfId="4420" xr:uid="{D66E3779-41E4-49E0-9E6C-D045C03B9154}"/>
    <cellStyle name="Komma 3 5 2 3 5" xfId="2777" xr:uid="{1D483903-06F7-44BC-B638-560FC75897BF}"/>
    <cellStyle name="Komma 3 5 2 3 6" xfId="5201" xr:uid="{D143F762-231C-405F-96F7-2E8F33FD2FDC}"/>
    <cellStyle name="Komma 3 5 2 4" xfId="252" xr:uid="{21D973CA-7559-461E-BFCF-529D01ED35A4}"/>
    <cellStyle name="Komma 3 5 2 4 2" xfId="675" xr:uid="{676AAD04-F0F8-4748-ACCD-D85BC619C316}"/>
    <cellStyle name="Komma 3 5 2 4 2 2" xfId="1476" xr:uid="{3741264E-703E-4C66-8031-85DC7A605D9A}"/>
    <cellStyle name="Komma 3 5 2 4 2 2 2" xfId="4080" xr:uid="{1D7E107B-DBB5-4D7D-8453-19AA2FC9C599}"/>
    <cellStyle name="Komma 3 5 2 4 2 3" xfId="2257" xr:uid="{F2FC4E3C-63AC-487E-B394-30EF4D89DFF7}"/>
    <cellStyle name="Komma 3 5 2 4 2 3 2" xfId="4861" xr:uid="{EFFD18FE-E373-4B70-952B-52D8B547E68C}"/>
    <cellStyle name="Komma 3 5 2 4 2 4" xfId="3279" xr:uid="{C7C1DBB5-541F-48FB-BB66-BA4D29BFD1EF}"/>
    <cellStyle name="Komma 3 5 2 4 3" xfId="1075" xr:uid="{9C5CDE6C-AC68-4797-8E40-2AA24ED52B4B}"/>
    <cellStyle name="Komma 3 5 2 4 3 2" xfId="3679" xr:uid="{DE9D7B27-31C3-4BE9-BD3E-E9815F27F225}"/>
    <cellStyle name="Komma 3 5 2 4 4" xfId="1856" xr:uid="{0EE3899C-AB4E-440F-B863-B72128060C5B}"/>
    <cellStyle name="Komma 3 5 2 4 4 2" xfId="4460" xr:uid="{F683D3FE-7A62-4E45-9409-54F1759F8B46}"/>
    <cellStyle name="Komma 3 5 2 4 5" xfId="2858" xr:uid="{3C3CB5EA-E498-4D69-8FC8-1E76079F591B}"/>
    <cellStyle name="Komma 3 5 2 4 6" xfId="5241" xr:uid="{52F3E419-E915-4609-B417-1B13C48373DB}"/>
    <cellStyle name="Komma 3 5 2 5" xfId="292" xr:uid="{4DCC2759-41C0-453E-8727-E057648E3F10}"/>
    <cellStyle name="Komma 3 5 2 5 2" xfId="715" xr:uid="{7DCF339F-A971-4EA5-A902-6E4AC042A749}"/>
    <cellStyle name="Komma 3 5 2 5 2 2" xfId="1516" xr:uid="{F72E798E-517A-4679-9C47-6A153FCF7D92}"/>
    <cellStyle name="Komma 3 5 2 5 2 2 2" xfId="4120" xr:uid="{A02EB4D8-F3D0-4453-8301-E098B3DF466B}"/>
    <cellStyle name="Komma 3 5 2 5 2 3" xfId="2297" xr:uid="{52A7F915-004A-43A4-93B4-233CF0E0AED8}"/>
    <cellStyle name="Komma 3 5 2 5 2 3 2" xfId="4901" xr:uid="{11D1BEB1-46C3-4A83-976E-CAA0C51E84C3}"/>
    <cellStyle name="Komma 3 5 2 5 2 4" xfId="3319" xr:uid="{4CCD5C50-2B54-4C5C-98C0-43A22AB250DC}"/>
    <cellStyle name="Komma 3 5 2 5 3" xfId="1115" xr:uid="{DE9F5091-1B6D-40D4-BDF6-54E56E1BEBD1}"/>
    <cellStyle name="Komma 3 5 2 5 3 2" xfId="3719" xr:uid="{4F281A95-2218-4E66-873F-07744ACC9B13}"/>
    <cellStyle name="Komma 3 5 2 5 4" xfId="1896" xr:uid="{D9CB6F87-61B4-4896-93E7-89C6E174C6AE}"/>
    <cellStyle name="Komma 3 5 2 5 4 2" xfId="4500" xr:uid="{09138ADA-910A-4D40-BD75-09339C1D4444}"/>
    <cellStyle name="Komma 3 5 2 5 5" xfId="2898" xr:uid="{46233783-04BB-407C-AEF4-23B0A41CE4F8}"/>
    <cellStyle name="Komma 3 5 2 5 6" xfId="5281" xr:uid="{1C1E86BA-85EE-4661-8A61-905CEC23087C}"/>
    <cellStyle name="Komma 3 5 2 6" xfId="352" xr:uid="{CB121483-F6FB-47DB-8504-720703DF4585}"/>
    <cellStyle name="Komma 3 5 2 6 2" xfId="775" xr:uid="{A010F0EF-36F1-409C-BB21-F7078AED1B8A}"/>
    <cellStyle name="Komma 3 5 2 6 2 2" xfId="1576" xr:uid="{86915318-7892-42EF-A15F-409DA9152567}"/>
    <cellStyle name="Komma 3 5 2 6 2 2 2" xfId="4180" xr:uid="{CE90D15B-59E3-4F50-B287-950D93FF1917}"/>
    <cellStyle name="Komma 3 5 2 6 2 3" xfId="2357" xr:uid="{3031E14F-8063-4CF5-B942-C182C4CF88B4}"/>
    <cellStyle name="Komma 3 5 2 6 2 3 2" xfId="4961" xr:uid="{FF232A24-CA91-4537-A7D6-A80A524A3C0B}"/>
    <cellStyle name="Komma 3 5 2 6 2 4" xfId="3379" xr:uid="{16345BF0-AEA0-4B77-B459-EC8013EF1359}"/>
    <cellStyle name="Komma 3 5 2 6 3" xfId="1155" xr:uid="{F45E076D-4FAB-439C-8727-3FEE8A8A15EB}"/>
    <cellStyle name="Komma 3 5 2 6 3 2" xfId="3759" xr:uid="{1A7E4AA2-51B5-485F-A77F-C0B519F79AC0}"/>
    <cellStyle name="Komma 3 5 2 6 4" xfId="1936" xr:uid="{EA4FB358-071E-44F6-A97C-C49FDBC7B1DF}"/>
    <cellStyle name="Komma 3 5 2 6 4 2" xfId="4540" xr:uid="{9AEF77A3-516D-427C-A234-B5FCFE340D4F}"/>
    <cellStyle name="Komma 3 5 2 6 5" xfId="2958" xr:uid="{0C53B100-3B70-48A4-9990-A7D23FD282DF}"/>
    <cellStyle name="Komma 3 5 2 6 6" xfId="5321" xr:uid="{67971066-4E6A-4F95-8A67-9E37701F88CA}"/>
    <cellStyle name="Komma 3 5 2 7" xfId="392" xr:uid="{6DB5F0CA-C872-4BA6-B719-2A775DB4EE7B}"/>
    <cellStyle name="Komma 3 5 2 7 2" xfId="815" xr:uid="{66BE394E-AF67-4103-A864-F12CF128D60D}"/>
    <cellStyle name="Komma 3 5 2 7 2 2" xfId="1616" xr:uid="{49E2C4FA-1FAE-4F65-9EF8-63D236C56898}"/>
    <cellStyle name="Komma 3 5 2 7 2 2 2" xfId="4220" xr:uid="{CB919899-F2A3-457F-A705-36BD92669B67}"/>
    <cellStyle name="Komma 3 5 2 7 2 3" xfId="2397" xr:uid="{767AB9BD-1066-4D52-AFD6-CB5884620552}"/>
    <cellStyle name="Komma 3 5 2 7 2 3 2" xfId="5001" xr:uid="{395E579A-DE10-4F19-96B4-8E70FB24F85C}"/>
    <cellStyle name="Komma 3 5 2 7 2 4" xfId="3419" xr:uid="{8EFCDC80-1032-4C79-AD44-74EC81AACE8C}"/>
    <cellStyle name="Komma 3 5 2 7 3" xfId="1195" xr:uid="{A9C04CD3-6CC0-4BDE-820F-521EE00FDD3F}"/>
    <cellStyle name="Komma 3 5 2 7 3 2" xfId="3799" xr:uid="{3DC8B5E2-4678-4CB3-AB71-2C3E3BA9B3F3}"/>
    <cellStyle name="Komma 3 5 2 7 4" xfId="1976" xr:uid="{9DAF99F6-13BA-4683-8175-9819C9F82452}"/>
    <cellStyle name="Komma 3 5 2 7 4 2" xfId="4580" xr:uid="{4CA3AB21-252A-4987-A1AB-96DC0BF62080}"/>
    <cellStyle name="Komma 3 5 2 7 5" xfId="2998" xr:uid="{D8CF536E-9255-4D2C-B9D6-2FA2D6C0C2A6}"/>
    <cellStyle name="Komma 3 5 2 7 6" xfId="5361" xr:uid="{AA48ED48-1D37-4C1F-8F3D-4FC344815A5D}"/>
    <cellStyle name="Komma 3 5 2 8" xfId="434" xr:uid="{C282E81A-3553-411F-B984-A44497C4BEF3}"/>
    <cellStyle name="Komma 3 5 2 8 2" xfId="855" xr:uid="{3F14A524-5659-4866-BE83-4D335C9E059C}"/>
    <cellStyle name="Komma 3 5 2 8 2 2" xfId="1656" xr:uid="{D5670AF9-20EE-4476-9435-5B82E0B5BCC9}"/>
    <cellStyle name="Komma 3 5 2 8 2 2 2" xfId="4260" xr:uid="{51F8E855-3B3F-4EA1-A8F1-987618932CF8}"/>
    <cellStyle name="Komma 3 5 2 8 2 3" xfId="2437" xr:uid="{7E57BFCC-27C7-4198-A699-614F0BD77278}"/>
    <cellStyle name="Komma 3 5 2 8 2 3 2" xfId="5041" xr:uid="{8B0BEFA4-9E6D-447F-A2C9-44060890151F}"/>
    <cellStyle name="Komma 3 5 2 8 2 4" xfId="3459" xr:uid="{74D6BB0B-1407-4AE2-8461-FA2CC38F1DF9}"/>
    <cellStyle name="Komma 3 5 2 8 3" xfId="1235" xr:uid="{4DAEDCAB-5722-4325-9EA0-BF638FB3960C}"/>
    <cellStyle name="Komma 3 5 2 8 3 2" xfId="3839" xr:uid="{9B32EFA8-9E21-40B1-811A-06D852EC10CE}"/>
    <cellStyle name="Komma 3 5 2 8 4" xfId="2016" xr:uid="{773DE33E-082B-437A-A5BC-32B0C3D9E07C}"/>
    <cellStyle name="Komma 3 5 2 8 4 2" xfId="4620" xr:uid="{839B3266-B6AC-4015-9D08-6A202E60161B}"/>
    <cellStyle name="Komma 3 5 2 8 5" xfId="3038" xr:uid="{189F2DB0-21A0-48C7-A525-57890D5DCA22}"/>
    <cellStyle name="Komma 3 5 2 8 6" xfId="5401" xr:uid="{1ECF96A5-AF51-40A0-851B-AB05F0541373}"/>
    <cellStyle name="Komma 3 5 2 9" xfId="494" xr:uid="{963F9198-0A19-4042-9C2B-19E839DAE92B}"/>
    <cellStyle name="Komma 3 5 2 9 2" xfId="1295" xr:uid="{02DB3110-5362-482C-94BC-4EE1F639E9BB}"/>
    <cellStyle name="Komma 3 5 2 9 2 2" xfId="3899" xr:uid="{B942386A-D0D1-4728-8593-8E31E6DDFA4E}"/>
    <cellStyle name="Komma 3 5 2 9 3" xfId="2076" xr:uid="{C87276E7-5DD3-461E-8B10-6238CA0957B5}"/>
    <cellStyle name="Komma 3 5 2 9 3 2" xfId="4680" xr:uid="{80768B9F-520F-4935-8A94-8C973911335E}"/>
    <cellStyle name="Komma 3 5 2 9 4" xfId="3098" xr:uid="{AAB349FE-B2F6-4C36-8418-FBE9F1357F95}"/>
    <cellStyle name="Komma 3 5 20" xfId="5601" xr:uid="{E3C3EA70-4B3F-42AB-8CBA-DBE33B2C327D}"/>
    <cellStyle name="Komma 3 5 3" xfId="139" xr:uid="{ED27FADA-83EE-4134-81B6-B839AABC6746}"/>
    <cellStyle name="Komma 3 5 3 2" xfId="565" xr:uid="{59530FE0-DFF4-441E-B376-C202DDB4DC49}"/>
    <cellStyle name="Komma 3 5 3 2 2" xfId="1366" xr:uid="{02B06F29-1040-4B17-A4F7-AA551E636E1A}"/>
    <cellStyle name="Komma 3 5 3 2 2 2" xfId="3970" xr:uid="{4C417393-0A10-4E4E-9546-C9D59BF4AB44}"/>
    <cellStyle name="Komma 3 5 3 2 3" xfId="2147" xr:uid="{583D9AE5-2DE1-4931-8A72-68052DE8F2AB}"/>
    <cellStyle name="Komma 3 5 3 2 3 2" xfId="4751" xr:uid="{F0AF87C9-132D-45D8-96BE-8AA5F4AEF975}"/>
    <cellStyle name="Komma 3 5 3 2 4" xfId="3169" xr:uid="{23CF6F29-25BD-4AA7-92BA-D91F108D7B71}"/>
    <cellStyle name="Komma 3 5 3 3" xfId="1009" xr:uid="{7B818499-D8BB-4112-9749-EBDAD6374F81}"/>
    <cellStyle name="Komma 3 5 3 3 2" xfId="3613" xr:uid="{333213E1-DE46-412F-8BB1-ED31280842DB}"/>
    <cellStyle name="Komma 3 5 3 4" xfId="1790" xr:uid="{5E520F70-64F9-43C6-814C-1550ED63F8B6}"/>
    <cellStyle name="Komma 3 5 3 4 2" xfId="4394" xr:uid="{9E2F5737-1E22-42B4-BBDA-EBDCF1D89E14}"/>
    <cellStyle name="Komma 3 5 3 5" xfId="2748" xr:uid="{8F7D9E87-A2DB-4F33-A257-092B34451E4A}"/>
    <cellStyle name="Komma 3 5 3 6" xfId="5175" xr:uid="{47088ED6-3F8D-42D7-99B4-28A3DAE8DC02}"/>
    <cellStyle name="Komma 3 5 4" xfId="151" xr:uid="{C9F2D314-9DEF-4AEF-8F88-AFEBF01B785D}"/>
    <cellStyle name="Komma 3 5 4 2" xfId="574" xr:uid="{2013D805-46A3-4162-9121-15D880DF6BED}"/>
    <cellStyle name="Komma 3 5 4 2 2" xfId="1375" xr:uid="{58E853BB-A303-4F0E-A475-5F2FC9CBCA1D}"/>
    <cellStyle name="Komma 3 5 4 2 2 2" xfId="3979" xr:uid="{79AA79ED-3EFD-43D5-8584-D183D7BA0A87}"/>
    <cellStyle name="Komma 3 5 4 2 3" xfId="2156" xr:uid="{8230936F-F088-4FC1-8F70-529B84CB2098}"/>
    <cellStyle name="Komma 3 5 4 2 3 2" xfId="4760" xr:uid="{D739F8F2-9E1D-46DB-93BF-3232ED10F00C}"/>
    <cellStyle name="Komma 3 5 4 2 4" xfId="3178" xr:uid="{40863A3E-E28B-4111-8489-98C96CC03E11}"/>
    <cellStyle name="Komma 3 5 4 3" xfId="1015" xr:uid="{E4553AEE-609A-44A1-A345-1E03600D6DD5}"/>
    <cellStyle name="Komma 3 5 4 3 2" xfId="3619" xr:uid="{66A7699F-EC37-46D9-8BA9-ECE50906D03B}"/>
    <cellStyle name="Komma 3 5 4 4" xfId="1796" xr:uid="{07CDAC21-9E4D-43B6-B636-377A28CF95F0}"/>
    <cellStyle name="Komma 3 5 4 4 2" xfId="4400" xr:uid="{72F972CB-28A0-45FA-A22B-F05E316759F9}"/>
    <cellStyle name="Komma 3 5 4 5" xfId="2757" xr:uid="{4B57BAFA-4C33-48CC-A1FE-999CD8C2D039}"/>
    <cellStyle name="Komma 3 5 4 6" xfId="5181" xr:uid="{F8767F28-5D30-44F8-89FE-9D4F7629A31F}"/>
    <cellStyle name="Komma 3 5 5" xfId="212" xr:uid="{3E716143-838C-406D-8111-4BE60C52A663}"/>
    <cellStyle name="Komma 3 5 5 2" xfId="635" xr:uid="{8F5DBAD3-5B2C-4353-B489-6996AFB13EA9}"/>
    <cellStyle name="Komma 3 5 5 2 2" xfId="1436" xr:uid="{5A5BA698-24EC-4F51-A818-B8D05D523064}"/>
    <cellStyle name="Komma 3 5 5 2 2 2" xfId="4040" xr:uid="{043113D1-A906-4CC5-B5D3-E9228BE7CFB0}"/>
    <cellStyle name="Komma 3 5 5 2 3" xfId="2217" xr:uid="{D5B524B7-A6D0-4A3A-B67A-3D15630DDC36}"/>
    <cellStyle name="Komma 3 5 5 2 3 2" xfId="4821" xr:uid="{7CE00C12-0B00-493C-9618-1E8F5BA1D9F5}"/>
    <cellStyle name="Komma 3 5 5 2 4" xfId="3239" xr:uid="{665191FE-ACF5-4DDB-AB96-768080D86B77}"/>
    <cellStyle name="Komma 3 5 5 3" xfId="1055" xr:uid="{0C7E13DF-6190-422C-8088-85E8472071C0}"/>
    <cellStyle name="Komma 3 5 5 3 2" xfId="3659" xr:uid="{40065D46-2A7C-4368-9454-FC7A2EF27B4A}"/>
    <cellStyle name="Komma 3 5 5 4" xfId="1836" xr:uid="{EE343A47-1D8E-4C95-9D7E-2E658A64E9F6}"/>
    <cellStyle name="Komma 3 5 5 4 2" xfId="4440" xr:uid="{E9457D10-264D-4283-8B97-6C5BB21B84EB}"/>
    <cellStyle name="Komma 3 5 5 5" xfId="2818" xr:uid="{32F1D956-16E8-4697-AD75-4A3D05DBF0D0}"/>
    <cellStyle name="Komma 3 5 5 6" xfId="5221" xr:uid="{091DF875-5D47-4CE0-B7ED-E6433E7FDA05}"/>
    <cellStyle name="Komma 3 5 6" xfId="272" xr:uid="{4C2EEAE9-AB71-4D0F-B793-5B93234FEAE6}"/>
    <cellStyle name="Komma 3 5 6 2" xfId="695" xr:uid="{D44032E9-D0F3-4568-BDE4-06AFE620C456}"/>
    <cellStyle name="Komma 3 5 6 2 2" xfId="1496" xr:uid="{49B6271B-C24A-4891-A01C-FBD389F46FAD}"/>
    <cellStyle name="Komma 3 5 6 2 2 2" xfId="4100" xr:uid="{E22CCD2F-724E-49F4-9C08-4E56E1190956}"/>
    <cellStyle name="Komma 3 5 6 2 3" xfId="2277" xr:uid="{A62CCC09-1610-49BE-9804-7DE848A6AC73}"/>
    <cellStyle name="Komma 3 5 6 2 3 2" xfId="4881" xr:uid="{0F85F1BB-D0EF-4247-A18A-73A307E62082}"/>
    <cellStyle name="Komma 3 5 6 2 4" xfId="3299" xr:uid="{2E074EFD-65CC-43D1-8BB7-E6FDAEE4DA16}"/>
    <cellStyle name="Komma 3 5 6 3" xfId="1095" xr:uid="{BEF92196-9A14-4A67-8ADC-1D19AE97690D}"/>
    <cellStyle name="Komma 3 5 6 3 2" xfId="3699" xr:uid="{EF82E9ED-D4D9-4DAD-A666-72D5E5FC2F81}"/>
    <cellStyle name="Komma 3 5 6 4" xfId="1876" xr:uid="{B9031BC0-75CF-4EA9-B135-84628824186B}"/>
    <cellStyle name="Komma 3 5 6 4 2" xfId="4480" xr:uid="{91C73249-58FA-47B8-9C46-4F9AE3B0955E}"/>
    <cellStyle name="Komma 3 5 6 5" xfId="2878" xr:uid="{10334C3D-E461-491E-83D6-80598520720F}"/>
    <cellStyle name="Komma 3 5 6 6" xfId="5261" xr:uid="{9257C438-C18B-4B29-8956-1674894E9686}"/>
    <cellStyle name="Komma 3 5 7" xfId="312" xr:uid="{F109CD37-E97E-4E4C-9571-09274DDC4BCE}"/>
    <cellStyle name="Komma 3 5 7 2" xfId="735" xr:uid="{DF31E70E-C435-4346-8A40-2B6A3B5FB816}"/>
    <cellStyle name="Komma 3 5 7 2 2" xfId="1536" xr:uid="{FB01725E-2536-456C-B1E2-F8CA448B757B}"/>
    <cellStyle name="Komma 3 5 7 2 2 2" xfId="4140" xr:uid="{19AC1BF3-6EFE-4363-9FE1-45833495829D}"/>
    <cellStyle name="Komma 3 5 7 2 3" xfId="2317" xr:uid="{CCBF0FC5-7B1A-4411-BED6-B44B8AADBABC}"/>
    <cellStyle name="Komma 3 5 7 2 3 2" xfId="4921" xr:uid="{B99D2826-9170-4B07-B90B-A4E6B6096AAB}"/>
    <cellStyle name="Komma 3 5 7 2 4" xfId="3339" xr:uid="{7F528EDD-546C-4929-8491-EDDB223E1954}"/>
    <cellStyle name="Komma 3 5 7 3" xfId="1135" xr:uid="{5D836307-E1C2-448C-BC57-B3CC5433151D}"/>
    <cellStyle name="Komma 3 5 7 3 2" xfId="3739" xr:uid="{B35DB7C7-8FBD-4A6B-9C47-55C8543A1876}"/>
    <cellStyle name="Komma 3 5 7 4" xfId="1916" xr:uid="{3DE1BD14-8A4E-4C1A-BBFD-CA2E623A9A0B}"/>
    <cellStyle name="Komma 3 5 7 4 2" xfId="4520" xr:uid="{AAA580C4-A133-4C70-BF93-0FB25C11946D}"/>
    <cellStyle name="Komma 3 5 7 5" xfId="2918" xr:uid="{51485B6F-AA8A-4DE9-8D7C-417C2CE75FC0}"/>
    <cellStyle name="Komma 3 5 7 6" xfId="5301" xr:uid="{F287E875-0194-400D-90F9-43E302B427A7}"/>
    <cellStyle name="Komma 3 5 8" xfId="372" xr:uid="{A5390326-7C36-4D07-A594-3DBA4793704B}"/>
    <cellStyle name="Komma 3 5 8 2" xfId="795" xr:uid="{4BD7CC70-6DB6-4B3B-B0F6-1909E3D692DD}"/>
    <cellStyle name="Komma 3 5 8 2 2" xfId="1596" xr:uid="{658B2EEA-FB58-4CEA-84C1-0CAD9E5A8B3D}"/>
    <cellStyle name="Komma 3 5 8 2 2 2" xfId="4200" xr:uid="{EA403A3D-CFB8-4359-A9A3-22834BF99C45}"/>
    <cellStyle name="Komma 3 5 8 2 3" xfId="2377" xr:uid="{5C773FF1-814B-4D46-8E0C-5ED61C3392CF}"/>
    <cellStyle name="Komma 3 5 8 2 3 2" xfId="4981" xr:uid="{8A894DF8-D64D-42F6-9336-32E80948C3C1}"/>
    <cellStyle name="Komma 3 5 8 2 4" xfId="3399" xr:uid="{C1AE8E8D-FFD3-4F8F-8A29-F2FAC6B32266}"/>
    <cellStyle name="Komma 3 5 8 3" xfId="1175" xr:uid="{A7242F94-BD5B-48B6-821A-22B8E1A73C9F}"/>
    <cellStyle name="Komma 3 5 8 3 2" xfId="3779" xr:uid="{124CC638-1182-456C-8F02-8B7B6701CDCF}"/>
    <cellStyle name="Komma 3 5 8 4" xfId="1956" xr:uid="{E2CBBF9D-3B4D-4D66-A576-7F3EC753DEA7}"/>
    <cellStyle name="Komma 3 5 8 4 2" xfId="4560" xr:uid="{BE53446E-50E6-4BD1-8A7B-2AE526F3904E}"/>
    <cellStyle name="Komma 3 5 8 5" xfId="2978" xr:uid="{C1FE94C6-E8D8-49C3-BCFA-61FC0DF8D5E7}"/>
    <cellStyle name="Komma 3 5 8 6" xfId="5341" xr:uid="{F857C9FD-44F9-4FCA-B50C-D95ED2F895D6}"/>
    <cellStyle name="Komma 3 5 9" xfId="414" xr:uid="{9ECF7866-11F5-45BB-8240-64D97CCE3AA0}"/>
    <cellStyle name="Komma 3 5 9 2" xfId="835" xr:uid="{AB311FB8-2EDE-4F36-A3E0-A14CB2080121}"/>
    <cellStyle name="Komma 3 5 9 2 2" xfId="1636" xr:uid="{50A1C8F2-83B3-4FD6-B36B-DEC8D08C9F8B}"/>
    <cellStyle name="Komma 3 5 9 2 2 2" xfId="4240" xr:uid="{3863CA2A-2D2A-496A-A2D7-48E43F1563C9}"/>
    <cellStyle name="Komma 3 5 9 2 3" xfId="2417" xr:uid="{6A5B29D1-6894-4716-B37A-FAAC4BE3CA84}"/>
    <cellStyle name="Komma 3 5 9 2 3 2" xfId="5021" xr:uid="{1BA08A67-EFAC-4DDD-B499-5C09690FEEE5}"/>
    <cellStyle name="Komma 3 5 9 2 4" xfId="3439" xr:uid="{90D39991-5A6B-4205-99B8-52774803243C}"/>
    <cellStyle name="Komma 3 5 9 3" xfId="1215" xr:uid="{D7180B5C-E808-4235-BB98-FD5DCDD002E6}"/>
    <cellStyle name="Komma 3 5 9 3 2" xfId="3819" xr:uid="{68591068-9956-4A94-8FA5-EC157E858428}"/>
    <cellStyle name="Komma 3 5 9 4" xfId="1996" xr:uid="{CE573154-7FEE-45EE-A737-6E16626ABD59}"/>
    <cellStyle name="Komma 3 5 9 4 2" xfId="4600" xr:uid="{C074A621-9818-48E7-B9EC-CFE33F52AC0F}"/>
    <cellStyle name="Komma 3 5 9 5" xfId="3018" xr:uid="{99605345-83DA-4F83-9039-B8D488C325FC}"/>
    <cellStyle name="Komma 3 5 9 6" xfId="5381" xr:uid="{3CA3427B-0F21-487B-B81C-78102FEBC8AB}"/>
    <cellStyle name="Komma 3 6" xfId="48" xr:uid="{A6C29CA1-951C-4813-A193-CBBEC4A5373C}"/>
    <cellStyle name="Komma 3 6 2" xfId="140" xr:uid="{3767D66A-81BA-4EFA-9D21-2423D8002258}"/>
    <cellStyle name="Komma 3 6 2 2" xfId="566" xr:uid="{DB6CB57E-175E-42D5-A3F6-98CE430B69B4}"/>
    <cellStyle name="Komma 3 6 2 2 2" xfId="1367" xr:uid="{7076E617-A863-4523-8F36-7B03117C8DDF}"/>
    <cellStyle name="Komma 3 6 2 2 2 2" xfId="3971" xr:uid="{F0D4146B-8E8A-49DA-8DA5-CB64B6B8F9C7}"/>
    <cellStyle name="Komma 3 6 2 2 3" xfId="2148" xr:uid="{E130D51A-323F-4CEE-B10B-9EAAA8826ADA}"/>
    <cellStyle name="Komma 3 6 2 2 3 2" xfId="4752" xr:uid="{41F790CF-07F7-4ACB-A933-D8ACF8EF3EBD}"/>
    <cellStyle name="Komma 3 6 2 2 4" xfId="3170" xr:uid="{C9B4FE99-7555-41A7-BFD6-A264344012C4}"/>
    <cellStyle name="Komma 3 6 2 3" xfId="2749" xr:uid="{1153684A-C1D1-455D-BB35-4D406B9DFB67}"/>
    <cellStyle name="Komma 3 6 3" xfId="232" xr:uid="{CEA2B3E2-9C09-4ED4-84FD-935AB2B90562}"/>
    <cellStyle name="Komma 3 6 3 2" xfId="655" xr:uid="{B181382E-3248-4158-9ECC-AE7774E6974D}"/>
    <cellStyle name="Komma 3 6 3 2 2" xfId="1456" xr:uid="{B524DCB7-396E-478E-B5B8-663D8647D262}"/>
    <cellStyle name="Komma 3 6 3 2 2 2" xfId="4060" xr:uid="{883F9F63-BCAD-4C9C-9E8C-2CA2BD321EA2}"/>
    <cellStyle name="Komma 3 6 3 2 3" xfId="2237" xr:uid="{D7B962CC-FABA-41A6-8FFE-ED557D93D7DF}"/>
    <cellStyle name="Komma 3 6 3 2 3 2" xfId="4841" xr:uid="{FDE3B8F1-5F3A-4F39-8FC6-2ABD831401E5}"/>
    <cellStyle name="Komma 3 6 3 2 4" xfId="3259" xr:uid="{F59D1185-4521-4C5E-8B9F-DEC6F68680E0}"/>
    <cellStyle name="Komma 3 6 3 3" xfId="2838" xr:uid="{268E1A00-1446-41B0-81E7-8D1E1C9B12A8}"/>
    <cellStyle name="Komma 3 6 4" xfId="332" xr:uid="{F77271DF-2ADB-477C-95F8-269C7F24F21D}"/>
    <cellStyle name="Komma 3 6 4 2" xfId="755" xr:uid="{7DF14251-AC54-4819-9E27-B3109BCA1E62}"/>
    <cellStyle name="Komma 3 6 4 2 2" xfId="1556" xr:uid="{819D192B-2862-46E7-9B74-6D200B9A63EC}"/>
    <cellStyle name="Komma 3 6 4 2 2 2" xfId="4160" xr:uid="{73B1DBBC-F3A0-4081-B632-2C67CCDC9300}"/>
    <cellStyle name="Komma 3 6 4 2 3" xfId="2337" xr:uid="{1B5ABD5E-9ECB-4CA7-9267-C1791248D45E}"/>
    <cellStyle name="Komma 3 6 4 2 3 2" xfId="4941" xr:uid="{01D2115C-2DA5-402E-A979-73446A19C3CC}"/>
    <cellStyle name="Komma 3 6 4 2 4" xfId="3359" xr:uid="{49119DDF-40DE-4F6A-92A5-0F7DEF9526ED}"/>
    <cellStyle name="Komma 3 6 4 3" xfId="2938" xr:uid="{23B3003C-A3AD-48FE-9AD7-30DC7E063B00}"/>
    <cellStyle name="Komma 3 6 5" xfId="474" xr:uid="{034DA801-E003-433C-8EF6-9D5C076EDD83}"/>
    <cellStyle name="Komma 3 6 5 2" xfId="1275" xr:uid="{7A50D0D7-BAE2-4631-8D43-73A5DC816459}"/>
    <cellStyle name="Komma 3 6 5 2 2" xfId="3879" xr:uid="{3C2A9223-7AB3-4706-A8B4-A42CDF617185}"/>
    <cellStyle name="Komma 3 6 5 3" xfId="2056" xr:uid="{3CE33DEA-E990-4B06-B9A1-1879CE8B1979}"/>
    <cellStyle name="Komma 3 6 5 3 2" xfId="4660" xr:uid="{F434A54A-4AA4-4800-8D92-BD2C36D7E1A1}"/>
    <cellStyle name="Komma 3 6 5 4" xfId="3078" xr:uid="{F91A4F71-A227-44C5-B858-E134416E3E02}"/>
    <cellStyle name="Komma 3 6 6" xfId="895" xr:uid="{9B04F9E4-8C1F-4B99-A7E6-C6747056214A}"/>
    <cellStyle name="Komma 3 6 6 2" xfId="3499" xr:uid="{E0B023EA-8274-4093-A263-EE8D59A6FEF0}"/>
    <cellStyle name="Komma 3 6 6 3" xfId="5421" xr:uid="{08001D1A-1149-4E24-BFF6-EFD12771236E}"/>
    <cellStyle name="Komma 3 6 7" xfId="2517" xr:uid="{ACC019D8-1645-4AFF-BD2F-ED5C8FE689A2}"/>
    <cellStyle name="Komma 3 7" xfId="192" xr:uid="{B31FC591-0A47-4726-841B-1CEAED92D400}"/>
    <cellStyle name="Komma 3 7 2" xfId="615" xr:uid="{D419F9DA-0082-433A-87AC-CEEA5137630E}"/>
    <cellStyle name="Komma 3 7 2 2" xfId="1416" xr:uid="{AA24AFFA-04DF-4AD6-A730-1FFB9FC6603C}"/>
    <cellStyle name="Komma 3 7 2 2 2" xfId="4020" xr:uid="{DFFF2C5D-FB34-404B-B3BA-E6AF3B4ED01F}"/>
    <cellStyle name="Komma 3 7 2 3" xfId="2197" xr:uid="{D49F2127-4D7F-48B0-93A8-A3B554E71FBB}"/>
    <cellStyle name="Komma 3 7 2 3 2" xfId="4801" xr:uid="{9B72678C-E370-4759-9CAE-E0BB24CF5C74}"/>
    <cellStyle name="Komma 3 7 2 4" xfId="3219" xr:uid="{7084280B-F976-4D07-826D-099DC2082A8B}"/>
    <cellStyle name="Komma 3 7 3" xfId="2798" xr:uid="{B4285232-86C2-4937-9E0A-F830C783CCEF}"/>
    <cellStyle name="Komma 3 8" xfId="2557" xr:uid="{F0F9FAC6-C7E5-4257-98AF-9AD519D5E765}"/>
    <cellStyle name="Komma 3 8 2" xfId="5481" xr:uid="{D2C70401-C61F-458E-8193-8A7149BF4F01}"/>
    <cellStyle name="Komma 3 9" xfId="5581" xr:uid="{EE12A351-0802-4D85-A658-B793E07D1888}"/>
    <cellStyle name="Komma 4" xfId="9" xr:uid="{00000000-0005-0000-0000-00003B000000}"/>
    <cellStyle name="Komma 4 2" xfId="33" xr:uid="{A669DECA-0FB7-4324-B5C8-1F215C3DF69E}"/>
    <cellStyle name="Komma 4 2 10" xfId="459" xr:uid="{6E99DB92-5BD6-453B-81B5-72C25BEB496E}"/>
    <cellStyle name="Komma 4 2 10 2" xfId="1260" xr:uid="{62C8AC8D-7DFE-407D-AE79-64DB3C685A9E}"/>
    <cellStyle name="Komma 4 2 10 2 2" xfId="3864" xr:uid="{D88A33CA-4EDE-4392-8D6A-58AF1D2E3C1D}"/>
    <cellStyle name="Komma 4 2 10 3" xfId="2041" xr:uid="{40171003-A6E8-4A9A-8E19-0585F3E1FFD5}"/>
    <cellStyle name="Komma 4 2 10 3 2" xfId="4645" xr:uid="{1B45BC44-60D5-48B0-ABCF-E55ADD483374}"/>
    <cellStyle name="Komma 4 2 10 4" xfId="3063" xr:uid="{A57AEE96-4763-4035-ABF0-BEFD6750C2BA}"/>
    <cellStyle name="Komma 4 2 11" xfId="880" xr:uid="{DECE1F2D-F7B4-4CDD-9451-4C21E44628FF}"/>
    <cellStyle name="Komma 4 2 11 2" xfId="1681" xr:uid="{BE932B02-5961-4274-A989-12486ECB14C3}"/>
    <cellStyle name="Komma 4 2 11 2 2" xfId="4285" xr:uid="{71848111-46EC-4CAD-8944-CA906ECDB11F}"/>
    <cellStyle name="Komma 4 2 11 3" xfId="3484" xr:uid="{1DAFD405-C2F8-4693-A0AE-487EBC48021C}"/>
    <cellStyle name="Komma 4 2 12" xfId="940" xr:uid="{2F39A6F5-A8A9-4537-A630-89BE7B607D55}"/>
    <cellStyle name="Komma 4 2 12 2" xfId="3544" xr:uid="{7B3A911A-5E62-45B4-927D-089C6703CFC9}"/>
    <cellStyle name="Komma 4 2 13" xfId="1721" xr:uid="{F7D48CE2-2C21-43B1-9DB0-1A9894E65FAB}"/>
    <cellStyle name="Komma 4 2 13 2" xfId="4325" xr:uid="{A33CFFDD-4715-42C6-B722-12621EC4007C}"/>
    <cellStyle name="Komma 4 2 14" xfId="2462" xr:uid="{7F0DF36D-0174-4F67-83CC-5B050E0B0BD8}"/>
    <cellStyle name="Komma 4 2 14 2" xfId="5066" xr:uid="{48F10CA6-258C-4C82-A74F-E155B9974E99}"/>
    <cellStyle name="Komma 4 2 15" xfId="2502" xr:uid="{C0955D0E-24DB-4AC5-AF7F-6DED7BF925A9}"/>
    <cellStyle name="Komma 4 2 15 2" xfId="5446" xr:uid="{8B938AB8-F6A2-44AE-9671-BDF890DDAFCE}"/>
    <cellStyle name="Komma 4 2 16" xfId="2582" xr:uid="{52297290-0470-4CC2-B27B-0556C2892445}"/>
    <cellStyle name="Komma 4 2 16 2" xfId="5506" xr:uid="{DDA058C3-491A-499C-9EB6-F1FE6E0B7BCE}"/>
    <cellStyle name="Komma 4 2 17" xfId="2622" xr:uid="{56D6AE10-CA45-43A4-8125-8FD308601B91}"/>
    <cellStyle name="Komma 4 2 17 2" xfId="5546" xr:uid="{EB43B9D7-23FE-47BC-A180-E7D5A2B1C8F9}"/>
    <cellStyle name="Komma 4 2 18" xfId="2662" xr:uid="{95E76AAA-AFB6-4B77-AA13-2877DA6E6DA7}"/>
    <cellStyle name="Komma 4 2 19" xfId="5106" xr:uid="{C7451378-C45C-4FD1-A066-A92C4E881E01}"/>
    <cellStyle name="Komma 4 2 2" xfId="73" xr:uid="{A46B990A-C1EB-4F97-9497-AD81D5F82853}"/>
    <cellStyle name="Komma 4 2 2 10" xfId="920" xr:uid="{9CB9634A-AF2E-4ECE-9470-CC2D8B3DD335}"/>
    <cellStyle name="Komma 4 2 2 10 2" xfId="1701" xr:uid="{2D80445E-97CB-4350-AC0E-C29A5D6503EE}"/>
    <cellStyle name="Komma 4 2 2 10 2 2" xfId="4305" xr:uid="{75C4445E-031A-4D9A-B35D-0433C4FE61BF}"/>
    <cellStyle name="Komma 4 2 2 10 3" xfId="3524" xr:uid="{6B6A741A-F0F9-4B3E-8264-AAC67DC0F661}"/>
    <cellStyle name="Komma 4 2 2 11" xfId="960" xr:uid="{E681E2D9-2BED-4282-BC07-C9BC8AA0136F}"/>
    <cellStyle name="Komma 4 2 2 11 2" xfId="3564" xr:uid="{8BAB9EDC-9D4D-450E-A0C6-B7A403DF2034}"/>
    <cellStyle name="Komma 4 2 2 12" xfId="1741" xr:uid="{3138A8DD-D3B2-4602-AAD3-4E49DE40E5DE}"/>
    <cellStyle name="Komma 4 2 2 12 2" xfId="4345" xr:uid="{12453BF2-0D38-4EA7-A8DD-8B41360C8A72}"/>
    <cellStyle name="Komma 4 2 2 13" xfId="2482" xr:uid="{55C28E65-B255-4377-878C-0779B4CBD63A}"/>
    <cellStyle name="Komma 4 2 2 13 2" xfId="5086" xr:uid="{276622D9-7047-467C-AE7D-BA99DFE79DD1}"/>
    <cellStyle name="Komma 4 2 2 14" xfId="2542" xr:uid="{45D34E4A-159A-4118-8542-A645483713A5}"/>
    <cellStyle name="Komma 4 2 2 14 2" xfId="5466" xr:uid="{3E298CC4-A0AE-404C-A257-875DBA3C5C92}"/>
    <cellStyle name="Komma 4 2 2 15" xfId="2602" xr:uid="{E270E834-8B5E-428A-9466-9F957CE48542}"/>
    <cellStyle name="Komma 4 2 2 15 2" xfId="5526" xr:uid="{C7BD0AF6-551D-41F4-A0E7-C7D20ECF9F63}"/>
    <cellStyle name="Komma 4 2 2 16" xfId="2642" xr:uid="{BDEB69DF-2CC8-4824-B030-9F147D2E9CC3}"/>
    <cellStyle name="Komma 4 2 2 16 2" xfId="5566" xr:uid="{76973BF7-E5C1-4E54-A9C0-8BD2E2526348}"/>
    <cellStyle name="Komma 4 2 2 17" xfId="2682" xr:uid="{F7290EF9-18F6-444A-A5C8-3D7169F3C2F0}"/>
    <cellStyle name="Komma 4 2 2 18" xfId="5126" xr:uid="{1DBE7879-6B11-407A-9A09-7166EB7F035B}"/>
    <cellStyle name="Komma 4 2 2 19" xfId="5626" xr:uid="{B8C90EAB-2BD0-4B27-A673-99A8E34B7E96}"/>
    <cellStyle name="Komma 4 2 2 2" xfId="141" xr:uid="{3ECA8B55-C77D-4CB9-A249-7FC30CECDBB6}"/>
    <cellStyle name="Komma 4 2 2 2 2" xfId="567" xr:uid="{FCFCA40C-37FA-457D-A53F-F55B888A5588}"/>
    <cellStyle name="Komma 4 2 2 2 2 2" xfId="1368" xr:uid="{DA8881DB-D367-4127-9D72-04E74645F2D4}"/>
    <cellStyle name="Komma 4 2 2 2 2 2 2" xfId="3972" xr:uid="{997365B3-C45C-4D38-90BE-08AC204B040A}"/>
    <cellStyle name="Komma 4 2 2 2 2 3" xfId="2149" xr:uid="{1A8CA742-9D32-4BEC-BCE3-D71C4F285E8B}"/>
    <cellStyle name="Komma 4 2 2 2 2 3 2" xfId="4753" xr:uid="{4D76464D-297D-43D0-A40C-13C68CF9454D}"/>
    <cellStyle name="Komma 4 2 2 2 2 4" xfId="3171" xr:uid="{7C90BDD4-5720-4FF4-8690-85BF7B27E682}"/>
    <cellStyle name="Komma 4 2 2 2 3" xfId="1010" xr:uid="{6AEFA279-7612-4996-A309-947BE86207CA}"/>
    <cellStyle name="Komma 4 2 2 2 3 2" xfId="3614" xr:uid="{CB18AE84-B529-4D4B-834B-477F9B402536}"/>
    <cellStyle name="Komma 4 2 2 2 4" xfId="1791" xr:uid="{85FDA14E-E4D8-4641-BA76-CD9F2793EAF0}"/>
    <cellStyle name="Komma 4 2 2 2 4 2" xfId="4395" xr:uid="{19E3144D-2891-48B5-A0B1-D6362F1157C9}"/>
    <cellStyle name="Komma 4 2 2 2 5" xfId="2750" xr:uid="{D2BA01A3-55FC-4D00-90B7-470F56027340}"/>
    <cellStyle name="Komma 4 2 2 2 6" xfId="5176" xr:uid="{9D4D92BC-94EF-4A6D-B225-2CDC9C99D387}"/>
    <cellStyle name="Komma 4 2 2 3" xfId="176" xr:uid="{A1B30618-8038-41A2-9F9D-6C92F599AE81}"/>
    <cellStyle name="Komma 4 2 2 3 2" xfId="599" xr:uid="{C2318F68-6B19-47D5-B95C-B59BB77312A4}"/>
    <cellStyle name="Komma 4 2 2 3 2 2" xfId="1400" xr:uid="{D2459A89-5608-4D98-A11C-C9A390F69BC1}"/>
    <cellStyle name="Komma 4 2 2 3 2 2 2" xfId="4004" xr:uid="{9FBE63A4-9D21-41CB-ADBF-50FFA1EA240E}"/>
    <cellStyle name="Komma 4 2 2 3 2 3" xfId="2181" xr:uid="{68BEFDC3-B853-4E09-8E06-F159ECBEB4EB}"/>
    <cellStyle name="Komma 4 2 2 3 2 3 2" xfId="4785" xr:uid="{FBBE6B39-CF80-4231-8C94-B83BC7450DC9}"/>
    <cellStyle name="Komma 4 2 2 3 2 4" xfId="3203" xr:uid="{4D379802-F852-47ED-A88F-BFBFD973AD0E}"/>
    <cellStyle name="Komma 4 2 2 3 3" xfId="1040" xr:uid="{0DAE3F86-443C-4D9D-9433-5EB1FECADA7B}"/>
    <cellStyle name="Komma 4 2 2 3 3 2" xfId="3644" xr:uid="{C645AFF1-51BF-4C1E-AA45-651A5F1A47E6}"/>
    <cellStyle name="Komma 4 2 2 3 4" xfId="1821" xr:uid="{1183D1C8-4F49-4DE1-8052-8C4F775B8F28}"/>
    <cellStyle name="Komma 4 2 2 3 4 2" xfId="4425" xr:uid="{AC9F7642-FCCE-49A7-B524-8122A6A778A9}"/>
    <cellStyle name="Komma 4 2 2 3 5" xfId="2782" xr:uid="{A549EDEC-3DAF-44C7-BAE0-E08071EEC376}"/>
    <cellStyle name="Komma 4 2 2 3 6" xfId="5206" xr:uid="{B920F1B9-7698-4A97-B3A3-4C1B1933411E}"/>
    <cellStyle name="Komma 4 2 2 4" xfId="257" xr:uid="{DA837E4C-9008-4322-8679-A40D53B51988}"/>
    <cellStyle name="Komma 4 2 2 4 2" xfId="680" xr:uid="{7ECBB663-E711-4F80-9C63-5A5B8949C397}"/>
    <cellStyle name="Komma 4 2 2 4 2 2" xfId="1481" xr:uid="{E99E5547-6E88-46EA-9E1D-67E67670D6AB}"/>
    <cellStyle name="Komma 4 2 2 4 2 2 2" xfId="4085" xr:uid="{E54B5A0E-3320-4273-BC99-EB9A0EA46BFF}"/>
    <cellStyle name="Komma 4 2 2 4 2 3" xfId="2262" xr:uid="{4D297C3F-AA45-44D7-937C-CADD83950B8E}"/>
    <cellStyle name="Komma 4 2 2 4 2 3 2" xfId="4866" xr:uid="{B007B1A3-D969-4E96-B419-246FD74A8C2F}"/>
    <cellStyle name="Komma 4 2 2 4 2 4" xfId="3284" xr:uid="{032CAB12-7756-4E9D-846F-5B7037E933DC}"/>
    <cellStyle name="Komma 4 2 2 4 3" xfId="1080" xr:uid="{E70A16EA-BCF8-467D-A163-55AFBBD908FB}"/>
    <cellStyle name="Komma 4 2 2 4 3 2" xfId="3684" xr:uid="{D9D25755-1BE6-4896-9A88-F00BEC3865D6}"/>
    <cellStyle name="Komma 4 2 2 4 4" xfId="1861" xr:uid="{1B2D7A44-42FB-47F4-B4EE-D465D615D035}"/>
    <cellStyle name="Komma 4 2 2 4 4 2" xfId="4465" xr:uid="{AC46C36C-124D-4DA0-8F6E-989A6F22292F}"/>
    <cellStyle name="Komma 4 2 2 4 5" xfId="2863" xr:uid="{3384E8CD-7D85-4168-B374-C0E318AA7FB3}"/>
    <cellStyle name="Komma 4 2 2 4 6" xfId="5246" xr:uid="{91E6EA02-2A04-4DA7-B2E8-0A64D26300FB}"/>
    <cellStyle name="Komma 4 2 2 5" xfId="297" xr:uid="{C631AF00-5CD1-44C3-9DC9-A5C8C2B8F678}"/>
    <cellStyle name="Komma 4 2 2 5 2" xfId="720" xr:uid="{698846CB-D229-4083-83E7-32B59CF44769}"/>
    <cellStyle name="Komma 4 2 2 5 2 2" xfId="1521" xr:uid="{8C977F06-EA5E-42BB-8BAC-66B82C3E7B2B}"/>
    <cellStyle name="Komma 4 2 2 5 2 2 2" xfId="4125" xr:uid="{8FAAAD37-7CA2-4F32-88D2-E87DF324C5B7}"/>
    <cellStyle name="Komma 4 2 2 5 2 3" xfId="2302" xr:uid="{E3E495AF-7B43-49B2-8C3B-F9C50315BE48}"/>
    <cellStyle name="Komma 4 2 2 5 2 3 2" xfId="4906" xr:uid="{A3A46C30-AF9F-4B5D-A1B0-FF8D7D2240A1}"/>
    <cellStyle name="Komma 4 2 2 5 2 4" xfId="3324" xr:uid="{A7871DA8-C5BC-48AA-9F06-94E54197A878}"/>
    <cellStyle name="Komma 4 2 2 5 3" xfId="1120" xr:uid="{CFD9C87D-F045-4B31-8712-BE35B70FC984}"/>
    <cellStyle name="Komma 4 2 2 5 3 2" xfId="3724" xr:uid="{F2190A16-6E7E-446B-83AB-B007DC3F6C53}"/>
    <cellStyle name="Komma 4 2 2 5 4" xfId="1901" xr:uid="{AF63CA13-569D-4DF9-863E-13F005B59772}"/>
    <cellStyle name="Komma 4 2 2 5 4 2" xfId="4505" xr:uid="{B9D49A1A-DF1A-49DF-B42D-E1DF3E42D268}"/>
    <cellStyle name="Komma 4 2 2 5 5" xfId="2903" xr:uid="{B4ECE9E8-5BAE-4646-972D-170AFB004734}"/>
    <cellStyle name="Komma 4 2 2 5 6" xfId="5286" xr:uid="{E53E0D8A-C5C4-4D28-9E0E-FB91587F2A0C}"/>
    <cellStyle name="Komma 4 2 2 6" xfId="357" xr:uid="{41D1C430-C596-423B-93D5-66453E742449}"/>
    <cellStyle name="Komma 4 2 2 6 2" xfId="780" xr:uid="{A47176CF-E9FB-44F6-BC95-C0CFCEF72659}"/>
    <cellStyle name="Komma 4 2 2 6 2 2" xfId="1581" xr:uid="{F7836490-AC57-4732-945C-639034AA6363}"/>
    <cellStyle name="Komma 4 2 2 6 2 2 2" xfId="4185" xr:uid="{B42E0141-9BAD-416C-BD13-08202140055D}"/>
    <cellStyle name="Komma 4 2 2 6 2 3" xfId="2362" xr:uid="{AFE6E4CC-108F-4623-A6DC-AD84339967E4}"/>
    <cellStyle name="Komma 4 2 2 6 2 3 2" xfId="4966" xr:uid="{73766D41-0CB8-4FE3-B44C-93D66B4F841B}"/>
    <cellStyle name="Komma 4 2 2 6 2 4" xfId="3384" xr:uid="{799B01C5-D272-4B69-9229-763C96132E0C}"/>
    <cellStyle name="Komma 4 2 2 6 3" xfId="1160" xr:uid="{CBEA24B8-0757-4A05-9929-DB8259FF8F60}"/>
    <cellStyle name="Komma 4 2 2 6 3 2" xfId="3764" xr:uid="{9A28D1EA-C68B-4354-BCEE-36AC29E8E788}"/>
    <cellStyle name="Komma 4 2 2 6 4" xfId="1941" xr:uid="{FA5F89C1-3C3A-43F8-9D46-CE112606464A}"/>
    <cellStyle name="Komma 4 2 2 6 4 2" xfId="4545" xr:uid="{501F4C72-566F-4C22-ABAF-5C9A4DE4AFD6}"/>
    <cellStyle name="Komma 4 2 2 6 5" xfId="2963" xr:uid="{8F7BADC2-1638-41FF-81EF-DC4D04078A93}"/>
    <cellStyle name="Komma 4 2 2 6 6" xfId="5326" xr:uid="{49C441D3-3B53-4A01-A1C7-E29FA9E3C1F0}"/>
    <cellStyle name="Komma 4 2 2 7" xfId="397" xr:uid="{087FBD88-3001-4088-A00F-3FD026301FC8}"/>
    <cellStyle name="Komma 4 2 2 7 2" xfId="820" xr:uid="{9DE3BF37-A7EF-445F-8BBF-B77118C1C58B}"/>
    <cellStyle name="Komma 4 2 2 7 2 2" xfId="1621" xr:uid="{36C10344-00E1-447B-916C-E45ABFAA8C94}"/>
    <cellStyle name="Komma 4 2 2 7 2 2 2" xfId="4225" xr:uid="{5F0D2923-3BA8-435D-A929-569F061B8398}"/>
    <cellStyle name="Komma 4 2 2 7 2 3" xfId="2402" xr:uid="{40BAE351-FAB4-49D8-A650-BF6550FEF1CB}"/>
    <cellStyle name="Komma 4 2 2 7 2 3 2" xfId="5006" xr:uid="{693FC8B6-B5E2-4577-9265-17FFC3D70DD1}"/>
    <cellStyle name="Komma 4 2 2 7 2 4" xfId="3424" xr:uid="{69E9ACEE-78F2-46DE-B8A8-A4A16112B253}"/>
    <cellStyle name="Komma 4 2 2 7 3" xfId="1200" xr:uid="{D2B04EF3-8F03-4DB8-A76B-57B305F2BF29}"/>
    <cellStyle name="Komma 4 2 2 7 3 2" xfId="3804" xr:uid="{2C642EDB-1943-4609-9017-98B4D8A19279}"/>
    <cellStyle name="Komma 4 2 2 7 4" xfId="1981" xr:uid="{8D909EAA-29F9-4D84-BCB2-AEDE270B193F}"/>
    <cellStyle name="Komma 4 2 2 7 4 2" xfId="4585" xr:uid="{1E9945A4-D5B0-4287-A068-DCD275095F1D}"/>
    <cellStyle name="Komma 4 2 2 7 5" xfId="3003" xr:uid="{16F16B06-0510-447A-BC0A-7DB289E12053}"/>
    <cellStyle name="Komma 4 2 2 7 6" xfId="5366" xr:uid="{48F6A5E6-969F-40ED-9879-F58FE9EE12E3}"/>
    <cellStyle name="Komma 4 2 2 8" xfId="439" xr:uid="{C19E0E80-0F96-447A-9335-DF48357418E4}"/>
    <cellStyle name="Komma 4 2 2 8 2" xfId="860" xr:uid="{CE99D19B-B088-4763-8C0B-381D9F8B6C02}"/>
    <cellStyle name="Komma 4 2 2 8 2 2" xfId="1661" xr:uid="{916BA33D-5886-4372-9352-1550ADA5FB0E}"/>
    <cellStyle name="Komma 4 2 2 8 2 2 2" xfId="4265" xr:uid="{7E2DB2BE-338D-4865-B9BB-AFCD40A042B6}"/>
    <cellStyle name="Komma 4 2 2 8 2 3" xfId="2442" xr:uid="{1CEBF7F7-1038-45AA-B73E-0BBCC727E1C0}"/>
    <cellStyle name="Komma 4 2 2 8 2 3 2" xfId="5046" xr:uid="{FC731B85-D19C-44F2-BE77-54F4A639BC70}"/>
    <cellStyle name="Komma 4 2 2 8 2 4" xfId="3464" xr:uid="{53A035E0-E5E4-4E39-A4FB-B20DC56BE067}"/>
    <cellStyle name="Komma 4 2 2 8 3" xfId="1240" xr:uid="{554991A6-61F0-4CD5-A452-F3C9099F59BA}"/>
    <cellStyle name="Komma 4 2 2 8 3 2" xfId="3844" xr:uid="{D1B83EE2-88C8-45D7-8083-74D0DBEB0560}"/>
    <cellStyle name="Komma 4 2 2 8 4" xfId="2021" xr:uid="{A3F7CC0F-0FE5-4206-8A5E-913816A1C051}"/>
    <cellStyle name="Komma 4 2 2 8 4 2" xfId="4625" xr:uid="{B77DDB2B-D9B7-4B8E-891B-5E79BE6B1BBC}"/>
    <cellStyle name="Komma 4 2 2 8 5" xfId="3043" xr:uid="{959FF197-574E-4CE9-8C6E-59DCA2775104}"/>
    <cellStyle name="Komma 4 2 2 8 6" xfId="5406" xr:uid="{B9E200D9-507A-4966-ADC6-799C77A6385D}"/>
    <cellStyle name="Komma 4 2 2 9" xfId="499" xr:uid="{BE00FA0F-3634-4FF7-8F8D-30674F255FB6}"/>
    <cellStyle name="Komma 4 2 2 9 2" xfId="1300" xr:uid="{2352489C-82DC-4025-B137-86C4B8008415}"/>
    <cellStyle name="Komma 4 2 2 9 2 2" xfId="3904" xr:uid="{79A5C6BB-64F1-4252-8A03-092BF9BFF696}"/>
    <cellStyle name="Komma 4 2 2 9 3" xfId="2081" xr:uid="{1318B235-5109-4523-8061-781671D8C25F}"/>
    <cellStyle name="Komma 4 2 2 9 3 2" xfId="4685" xr:uid="{1B272987-C8C3-4E29-A5CC-A17045C5A31E}"/>
    <cellStyle name="Komma 4 2 2 9 4" xfId="3103" xr:uid="{94499109-111B-45EB-85C8-9C28E344C857}"/>
    <cellStyle name="Komma 4 2 20" xfId="5606" xr:uid="{36E60B17-0D13-414F-8306-E0AA3DEC3108}"/>
    <cellStyle name="Komma 4 2 3" xfId="142" xr:uid="{76CB83C1-F2A5-41A0-AE8D-11F4260D78EF}"/>
    <cellStyle name="Komma 4 2 3 2" xfId="568" xr:uid="{2BF541C2-7F6B-48AE-93BC-5D3700CEFE39}"/>
    <cellStyle name="Komma 4 2 3 2 2" xfId="1369" xr:uid="{79B1E763-DD4D-40B0-9D53-97243CB1AB36}"/>
    <cellStyle name="Komma 4 2 3 2 2 2" xfId="3973" xr:uid="{31EB5381-A676-4B51-BF90-388506F148B1}"/>
    <cellStyle name="Komma 4 2 3 2 3" xfId="2150" xr:uid="{7442FCE1-23A6-43D3-8EE4-7DF02021DD3A}"/>
    <cellStyle name="Komma 4 2 3 2 3 2" xfId="4754" xr:uid="{EAE8DCC2-21EB-4B17-9082-C6E1EDA5E0E2}"/>
    <cellStyle name="Komma 4 2 3 2 4" xfId="3172" xr:uid="{C13837E1-8AFC-44DD-BE69-BAE6B3DFDE56}"/>
    <cellStyle name="Komma 4 2 3 3" xfId="1011" xr:uid="{D7B95D5A-287B-44CF-B0E5-A3A62300E2CC}"/>
    <cellStyle name="Komma 4 2 3 3 2" xfId="3615" xr:uid="{1CDA1B42-4898-4A85-AD88-FF7C45B22BB4}"/>
    <cellStyle name="Komma 4 2 3 4" xfId="1792" xr:uid="{4EB86E8C-C935-49CF-9E71-DD3168833E88}"/>
    <cellStyle name="Komma 4 2 3 4 2" xfId="4396" xr:uid="{5BE46374-9507-4289-999A-24E25F126C5C}"/>
    <cellStyle name="Komma 4 2 3 5" xfId="2751" xr:uid="{3663D1E1-4CB6-4BEC-9194-D9C65AD3DF08}"/>
    <cellStyle name="Komma 4 2 3 6" xfId="5177" xr:uid="{6384C92F-8280-462A-9E3C-8A32B5C811FF}"/>
    <cellStyle name="Komma 4 2 4" xfId="156" xr:uid="{E6411E94-39C3-4F66-AD4C-D0AE764CB170}"/>
    <cellStyle name="Komma 4 2 4 2" xfId="579" xr:uid="{4816AE9A-17B6-496B-A750-754E97E7861D}"/>
    <cellStyle name="Komma 4 2 4 2 2" xfId="1380" xr:uid="{E85DED36-C7F1-4A25-8FB5-4A091F8F4AB8}"/>
    <cellStyle name="Komma 4 2 4 2 2 2" xfId="3984" xr:uid="{A1846741-F042-41ED-B650-BE3ECB1899E7}"/>
    <cellStyle name="Komma 4 2 4 2 3" xfId="2161" xr:uid="{F28FD893-EE32-44E3-B1F9-D9DE6F8D77E1}"/>
    <cellStyle name="Komma 4 2 4 2 3 2" xfId="4765" xr:uid="{4ECF3796-2FE4-413B-B971-A0ECC3C9BD76}"/>
    <cellStyle name="Komma 4 2 4 2 4" xfId="3183" xr:uid="{DF8E5486-68B1-4ABE-A2AA-05C2FA091298}"/>
    <cellStyle name="Komma 4 2 4 3" xfId="1020" xr:uid="{1354648A-32C0-466A-93A0-38F31F93A45E}"/>
    <cellStyle name="Komma 4 2 4 3 2" xfId="3624" xr:uid="{47D8D8E3-E50B-4407-A93D-C4BFC6498C66}"/>
    <cellStyle name="Komma 4 2 4 4" xfId="1801" xr:uid="{60741EEE-F050-4838-9D3E-396602521959}"/>
    <cellStyle name="Komma 4 2 4 4 2" xfId="4405" xr:uid="{6961F5AF-126D-4290-AC81-A3E41F474D2C}"/>
    <cellStyle name="Komma 4 2 4 5" xfId="2762" xr:uid="{85F0B46F-BE3D-4562-8F81-7A4BFF76E166}"/>
    <cellStyle name="Komma 4 2 4 6" xfId="5186" xr:uid="{AD8A0FAC-E039-4C0A-878C-9A6783D97F28}"/>
    <cellStyle name="Komma 4 2 5" xfId="217" xr:uid="{52E008AF-2304-4973-8941-DD57089FF243}"/>
    <cellStyle name="Komma 4 2 5 2" xfId="640" xr:uid="{F9B59CA5-35A2-4F7C-BC99-5FF72C973A44}"/>
    <cellStyle name="Komma 4 2 5 2 2" xfId="1441" xr:uid="{893F7368-1B8F-4CC0-94B5-3FA1F8D29ABC}"/>
    <cellStyle name="Komma 4 2 5 2 2 2" xfId="4045" xr:uid="{B035A8A4-9BEC-478D-82A7-B8E3F283628F}"/>
    <cellStyle name="Komma 4 2 5 2 3" xfId="2222" xr:uid="{6595ACD1-EA57-4100-818F-837954F81B95}"/>
    <cellStyle name="Komma 4 2 5 2 3 2" xfId="4826" xr:uid="{AAEDEDE1-0226-4521-83A2-90838F28D168}"/>
    <cellStyle name="Komma 4 2 5 2 4" xfId="3244" xr:uid="{7E20B720-B5A0-43FB-95FD-A2E426A8A697}"/>
    <cellStyle name="Komma 4 2 5 3" xfId="1060" xr:uid="{3F2F8289-8B6A-4F6F-B7D2-2554C06A6888}"/>
    <cellStyle name="Komma 4 2 5 3 2" xfId="3664" xr:uid="{22AC3621-BFBB-4A5A-B328-98BE1D6331AD}"/>
    <cellStyle name="Komma 4 2 5 4" xfId="1841" xr:uid="{71526C81-347C-4FFA-969A-1D564E0B7554}"/>
    <cellStyle name="Komma 4 2 5 4 2" xfId="4445" xr:uid="{F99C70BB-CBDF-4996-8DD8-2831C419E88B}"/>
    <cellStyle name="Komma 4 2 5 5" xfId="2823" xr:uid="{DCBCC1D5-C6B8-4E56-801C-B9A6ED31B31A}"/>
    <cellStyle name="Komma 4 2 5 6" xfId="5226" xr:uid="{11A04E09-9426-4225-AE27-FE3E75C4CF00}"/>
    <cellStyle name="Komma 4 2 6" xfId="277" xr:uid="{9F235B98-4C52-45E1-B773-BE1698E59BFD}"/>
    <cellStyle name="Komma 4 2 6 2" xfId="700" xr:uid="{5B450FE9-C4D8-438D-94B9-6566238119D7}"/>
    <cellStyle name="Komma 4 2 6 2 2" xfId="1501" xr:uid="{084B57EE-D9CF-41F0-B197-603B625ADE6C}"/>
    <cellStyle name="Komma 4 2 6 2 2 2" xfId="4105" xr:uid="{DC8E5CC3-99D7-4E56-BC2D-464E6A520EE2}"/>
    <cellStyle name="Komma 4 2 6 2 3" xfId="2282" xr:uid="{3B0AFF1D-00C2-4EDA-A007-60E4FFE24A79}"/>
    <cellStyle name="Komma 4 2 6 2 3 2" xfId="4886" xr:uid="{A1107769-036B-4B38-8126-EB494AA7E0C0}"/>
    <cellStyle name="Komma 4 2 6 2 4" xfId="3304" xr:uid="{8258AD53-10C0-4BD6-BFFC-7D59DF3286A3}"/>
    <cellStyle name="Komma 4 2 6 3" xfId="1100" xr:uid="{0E80E1F7-9133-4CB4-8853-8ACFF6893331}"/>
    <cellStyle name="Komma 4 2 6 3 2" xfId="3704" xr:uid="{DD8B7E78-9BCC-4533-BE4F-5FDBBD231926}"/>
    <cellStyle name="Komma 4 2 6 4" xfId="1881" xr:uid="{7C7F3DAF-92BB-4F49-9696-0431D342A276}"/>
    <cellStyle name="Komma 4 2 6 4 2" xfId="4485" xr:uid="{E9A68248-B414-46E3-8B00-2855E96F7712}"/>
    <cellStyle name="Komma 4 2 6 5" xfId="2883" xr:uid="{04EBD024-9BBE-4309-B9C4-96D3E577D7B6}"/>
    <cellStyle name="Komma 4 2 6 6" xfId="5266" xr:uid="{2FEFA89C-CC3B-4C60-AA26-B1CFF8A6A0EC}"/>
    <cellStyle name="Komma 4 2 7" xfId="317" xr:uid="{D054B49C-13E2-4112-8DA6-D1850F5ED5D8}"/>
    <cellStyle name="Komma 4 2 7 2" xfId="740" xr:uid="{44C15AE9-D5A8-4AE9-A545-F5BD7CEBD204}"/>
    <cellStyle name="Komma 4 2 7 2 2" xfId="1541" xr:uid="{2F04BAA1-D875-4208-8580-57E2BAD6027E}"/>
    <cellStyle name="Komma 4 2 7 2 2 2" xfId="4145" xr:uid="{5B911479-7517-4CF4-BC66-7F653810C716}"/>
    <cellStyle name="Komma 4 2 7 2 3" xfId="2322" xr:uid="{0264C34F-FD3B-4374-9C49-4F2250156941}"/>
    <cellStyle name="Komma 4 2 7 2 3 2" xfId="4926" xr:uid="{B68F653F-99E8-4B29-B204-BEBE5B177F24}"/>
    <cellStyle name="Komma 4 2 7 2 4" xfId="3344" xr:uid="{6F51E437-CB6E-41FE-BBBA-714BFB340C64}"/>
    <cellStyle name="Komma 4 2 7 3" xfId="1140" xr:uid="{C93F062F-2EB8-45B3-96FF-269DB291AC63}"/>
    <cellStyle name="Komma 4 2 7 3 2" xfId="3744" xr:uid="{B51E6C07-C1D2-4F26-881C-9AB68A04EBA5}"/>
    <cellStyle name="Komma 4 2 7 4" xfId="1921" xr:uid="{C4D67C6F-5A86-4520-9873-F55FDA4D0EE3}"/>
    <cellStyle name="Komma 4 2 7 4 2" xfId="4525" xr:uid="{E0126B17-994D-49A9-864F-CE557978D284}"/>
    <cellStyle name="Komma 4 2 7 5" xfId="2923" xr:uid="{9B23F225-8AA6-4B4E-819D-9251F978391E}"/>
    <cellStyle name="Komma 4 2 7 6" xfId="5306" xr:uid="{A6029EC7-549D-4A2C-9C8F-8E80F394712F}"/>
    <cellStyle name="Komma 4 2 8" xfId="377" xr:uid="{A3392474-2EED-4ACE-8042-A5E748E40DB6}"/>
    <cellStyle name="Komma 4 2 8 2" xfId="800" xr:uid="{BF8524DF-5BD8-4E55-A647-C6EB73A49F7D}"/>
    <cellStyle name="Komma 4 2 8 2 2" xfId="1601" xr:uid="{57FD53E2-1755-407A-B675-6F6FBB21C045}"/>
    <cellStyle name="Komma 4 2 8 2 2 2" xfId="4205" xr:uid="{2A4166A5-377A-4AED-BEB6-9F9F164404D4}"/>
    <cellStyle name="Komma 4 2 8 2 3" xfId="2382" xr:uid="{F8FA614E-BBB4-495E-8FFF-7BB3EE704ECA}"/>
    <cellStyle name="Komma 4 2 8 2 3 2" xfId="4986" xr:uid="{507F45D6-82FE-41DA-921C-D6556232DCAA}"/>
    <cellStyle name="Komma 4 2 8 2 4" xfId="3404" xr:uid="{C1331092-9FAD-4531-8B82-99DC4E8CC945}"/>
    <cellStyle name="Komma 4 2 8 3" xfId="1180" xr:uid="{D988302C-6EF4-4974-A846-1F33F025E39F}"/>
    <cellStyle name="Komma 4 2 8 3 2" xfId="3784" xr:uid="{D5881D08-5564-40AC-937E-389BBC4F9DBE}"/>
    <cellStyle name="Komma 4 2 8 4" xfId="1961" xr:uid="{73BCC49A-3ADE-42EC-9E50-ED557DF90A0F}"/>
    <cellStyle name="Komma 4 2 8 4 2" xfId="4565" xr:uid="{515CF3A2-53AD-4C16-9D64-A287960320EA}"/>
    <cellStyle name="Komma 4 2 8 5" xfId="2983" xr:uid="{74A83724-CBCC-4925-8851-618062884CBC}"/>
    <cellStyle name="Komma 4 2 8 6" xfId="5346" xr:uid="{45A0EDAD-3490-4103-A3A2-437E69C8194A}"/>
    <cellStyle name="Komma 4 2 9" xfId="419" xr:uid="{FF67BAAC-F454-4985-8C3A-6B054B342065}"/>
    <cellStyle name="Komma 4 2 9 2" xfId="840" xr:uid="{954814BD-A3A7-4A8F-92B1-6137930EB293}"/>
    <cellStyle name="Komma 4 2 9 2 2" xfId="1641" xr:uid="{D6025A5F-9CFD-4F9A-B2C0-836832C5EC44}"/>
    <cellStyle name="Komma 4 2 9 2 2 2" xfId="4245" xr:uid="{262C9BBD-8365-4EFA-BAD7-9D61F1791386}"/>
    <cellStyle name="Komma 4 2 9 2 3" xfId="2422" xr:uid="{8297F17D-C849-4BD9-80D1-857BFCD8D97C}"/>
    <cellStyle name="Komma 4 2 9 2 3 2" xfId="5026" xr:uid="{8C2BCF41-D9EA-401A-B03A-BB523BAE5ABA}"/>
    <cellStyle name="Komma 4 2 9 2 4" xfId="3444" xr:uid="{188D288B-9264-4C20-AA76-2118D3322836}"/>
    <cellStyle name="Komma 4 2 9 3" xfId="1220" xr:uid="{D0B7A51F-127A-4BF0-8ACE-9BE92111C3E6}"/>
    <cellStyle name="Komma 4 2 9 3 2" xfId="3824" xr:uid="{D8BFD3C0-767B-41E9-A961-DB674B1CDD5F}"/>
    <cellStyle name="Komma 4 2 9 4" xfId="2001" xr:uid="{B45E7EAE-BD7D-4F96-B8B4-861FF32EB58B}"/>
    <cellStyle name="Komma 4 2 9 4 2" xfId="4605" xr:uid="{69811077-EEF2-4CAE-90D2-1C992F556B00}"/>
    <cellStyle name="Komma 4 2 9 5" xfId="3023" xr:uid="{BBBB1ED1-18B7-4402-8F98-C0A8444BDC52}"/>
    <cellStyle name="Komma 4 2 9 6" xfId="5386" xr:uid="{4AE4E43A-4C92-4837-97B8-9EE77ABA605B}"/>
    <cellStyle name="Komma 4 3" xfId="53" xr:uid="{1B43FCC0-B705-4DFC-AB15-9B5AA48E3157}"/>
    <cellStyle name="Komma 4 3 2" xfId="143" xr:uid="{F3B42052-7B85-4CA2-86AE-3B1B94DA3F18}"/>
    <cellStyle name="Komma 4 3 2 2" xfId="569" xr:uid="{59A10EA4-2391-400D-ADCF-27598ED4E42B}"/>
    <cellStyle name="Komma 4 3 2 2 2" xfId="1370" xr:uid="{7F9E9693-2977-41D6-AC68-EF8CD3EF05BE}"/>
    <cellStyle name="Komma 4 3 2 2 2 2" xfId="3974" xr:uid="{F2698C0C-883A-4AA2-8B5A-6D6B4A49C576}"/>
    <cellStyle name="Komma 4 3 2 2 3" xfId="2151" xr:uid="{103D124C-4977-4AA0-831B-CE36CF44663B}"/>
    <cellStyle name="Komma 4 3 2 2 3 2" xfId="4755" xr:uid="{873D9DE3-FA60-45BE-9631-6EF66534E7F0}"/>
    <cellStyle name="Komma 4 3 2 2 4" xfId="3173" xr:uid="{01586C38-6C70-473D-9EEB-293F256493B3}"/>
    <cellStyle name="Komma 4 3 2 3" xfId="2752" xr:uid="{9CB8244F-6CD8-4C65-A2CA-DA91C5B796F1}"/>
    <cellStyle name="Komma 4 3 3" xfId="237" xr:uid="{5C7D28F3-BC66-4E18-B181-C6E16619C3FF}"/>
    <cellStyle name="Komma 4 3 3 2" xfId="660" xr:uid="{368C5A02-C17D-4235-897C-4B3DF4CA0645}"/>
    <cellStyle name="Komma 4 3 3 2 2" xfId="1461" xr:uid="{861DD783-A48C-4178-8894-804759F56CF1}"/>
    <cellStyle name="Komma 4 3 3 2 2 2" xfId="4065" xr:uid="{CBCAD881-5905-43E9-988E-6CA4F105B973}"/>
    <cellStyle name="Komma 4 3 3 2 3" xfId="2242" xr:uid="{1E909D49-D011-4B1A-8B6E-D3387B1D6826}"/>
    <cellStyle name="Komma 4 3 3 2 3 2" xfId="4846" xr:uid="{C283E451-7C50-421E-88F7-4F90710BE02C}"/>
    <cellStyle name="Komma 4 3 3 2 4" xfId="3264" xr:uid="{59C03225-9F48-4F17-B025-A9795EC67C1E}"/>
    <cellStyle name="Komma 4 3 3 3" xfId="2843" xr:uid="{846C0AAF-B782-44EA-87A8-19A9754BCDCD}"/>
    <cellStyle name="Komma 4 3 4" xfId="337" xr:uid="{5C1A88B3-20B6-419D-846C-A6313B643523}"/>
    <cellStyle name="Komma 4 3 4 2" xfId="760" xr:uid="{D77B74D1-AB64-4058-9DA1-A3092A9A455E}"/>
    <cellStyle name="Komma 4 3 4 2 2" xfId="1561" xr:uid="{6DDBB956-E333-4AC7-B90E-2CADFE72029B}"/>
    <cellStyle name="Komma 4 3 4 2 2 2" xfId="4165" xr:uid="{23E1D3EF-4E92-4250-BC73-EC88CEEA3060}"/>
    <cellStyle name="Komma 4 3 4 2 3" xfId="2342" xr:uid="{A63C98F3-8955-49CC-8D02-464D43AA156A}"/>
    <cellStyle name="Komma 4 3 4 2 3 2" xfId="4946" xr:uid="{6F3D79F2-378B-4AFB-B285-1583FA5B4BFD}"/>
    <cellStyle name="Komma 4 3 4 2 4" xfId="3364" xr:uid="{E6D642F5-EEBD-4738-8E32-185C4AEB1220}"/>
    <cellStyle name="Komma 4 3 4 3" xfId="2943" xr:uid="{A6A8E0AD-3625-40D6-9E26-DACE292C4A33}"/>
    <cellStyle name="Komma 4 3 5" xfId="479" xr:uid="{AFC2DDBF-BBC5-44A5-8345-657F73C9D2BB}"/>
    <cellStyle name="Komma 4 3 5 2" xfId="1280" xr:uid="{809F0C50-B843-45BE-8722-2AD3C0F16F1D}"/>
    <cellStyle name="Komma 4 3 5 2 2" xfId="3884" xr:uid="{DE52E4C2-D66B-43A9-89D2-BE842354EC01}"/>
    <cellStyle name="Komma 4 3 5 3" xfId="2061" xr:uid="{554DFEBB-3205-4500-8F80-507694BEE19A}"/>
    <cellStyle name="Komma 4 3 5 3 2" xfId="4665" xr:uid="{04F5E863-5504-4FA5-914C-3EB1F1FFD617}"/>
    <cellStyle name="Komma 4 3 5 4" xfId="3083" xr:uid="{9ADBA84E-7417-4398-A234-3F0C12B0D8EF}"/>
    <cellStyle name="Komma 4 3 6" xfId="900" xr:uid="{3276CE69-1971-476D-82D5-4C062C48DFD9}"/>
    <cellStyle name="Komma 4 3 6 2" xfId="3504" xr:uid="{1D7A085C-B18A-4A6E-9441-C210DB0063FC}"/>
    <cellStyle name="Komma 4 3 6 3" xfId="5426" xr:uid="{2760A784-C8E1-4267-8FD8-016469C92C07}"/>
    <cellStyle name="Komma 4 3 7" xfId="2522" xr:uid="{3BC576CD-649D-4605-BE11-523F30BEFB8C}"/>
    <cellStyle name="Komma 4 4" xfId="197" xr:uid="{3A0DADA1-8AE8-41AB-A644-CFDFB0C2112E}"/>
    <cellStyle name="Komma 4 4 2" xfId="620" xr:uid="{A00AD7AF-AEB0-427E-85E8-48025E81FA80}"/>
    <cellStyle name="Komma 4 4 2 2" xfId="1421" xr:uid="{76142490-A318-46A6-9326-4D92C62BDA72}"/>
    <cellStyle name="Komma 4 4 2 2 2" xfId="4025" xr:uid="{4FB08DE6-C32F-446C-B559-AEED2278D9C1}"/>
    <cellStyle name="Komma 4 4 2 3" xfId="2202" xr:uid="{514010A9-7D3F-4EBB-AE23-1500BCC0D865}"/>
    <cellStyle name="Komma 4 4 2 3 2" xfId="4806" xr:uid="{6C52E59F-F306-4B91-B3F4-0DCA6E5CFC7D}"/>
    <cellStyle name="Komma 4 4 2 4" xfId="3224" xr:uid="{E023716B-A35C-454D-8E6E-E200382DBD48}"/>
    <cellStyle name="Komma 4 4 3" xfId="2803" xr:uid="{23426685-73D6-40B2-A7B7-C777E92A6591}"/>
    <cellStyle name="Komma 4 5" xfId="2562" xr:uid="{56DFA874-04BC-4A29-B4A9-374C180ABD5A}"/>
    <cellStyle name="Komma 4 5 2" xfId="5486" xr:uid="{8228395C-3EDC-4CE7-B9CE-EE8A45F4559F}"/>
    <cellStyle name="Komma 4 6" xfId="5586" xr:uid="{98F6DE16-F287-466C-BF70-DE46F0124153}"/>
    <cellStyle name="Komma 5" xfId="16" xr:uid="{00000000-0005-0000-0000-000042000000}"/>
    <cellStyle name="Komma 5 2" xfId="40" xr:uid="{87A00787-2D53-439C-A8FE-E93D8E3C66A2}"/>
    <cellStyle name="Komma 5 2 10" xfId="466" xr:uid="{8799BD33-043A-4BE6-920D-4F5D3CF8D8EF}"/>
    <cellStyle name="Komma 5 2 10 2" xfId="1267" xr:uid="{81F0D275-C7F8-4E4F-8AD3-5C5454D298C1}"/>
    <cellStyle name="Komma 5 2 10 2 2" xfId="3871" xr:uid="{39F23189-F8DF-4949-AE21-628C9B5D73AA}"/>
    <cellStyle name="Komma 5 2 10 3" xfId="2048" xr:uid="{507FCA44-76A2-42AE-B336-5DBF603A42A0}"/>
    <cellStyle name="Komma 5 2 10 3 2" xfId="4652" xr:uid="{7908B88E-C14A-4090-A9D1-297F201FD50A}"/>
    <cellStyle name="Komma 5 2 10 4" xfId="3070" xr:uid="{7B8141C8-0A9B-4BEE-A6D8-97C13C2C1552}"/>
    <cellStyle name="Komma 5 2 11" xfId="887" xr:uid="{83365714-7113-4D85-A68C-91518A2045CC}"/>
    <cellStyle name="Komma 5 2 11 2" xfId="1688" xr:uid="{DAD73615-1042-46F3-BB58-26CFA6C43EF3}"/>
    <cellStyle name="Komma 5 2 11 2 2" xfId="4292" xr:uid="{C7578FB8-219D-46B9-8C32-CEE7DD573758}"/>
    <cellStyle name="Komma 5 2 11 3" xfId="3491" xr:uid="{32897CC9-A4DA-4282-BC39-93A4C51D184B}"/>
    <cellStyle name="Komma 5 2 12" xfId="947" xr:uid="{8A9F1E8B-984C-4E73-A232-A4346EFC39B5}"/>
    <cellStyle name="Komma 5 2 12 2" xfId="3551" xr:uid="{90FC73AE-54D7-4E6C-A37C-1DAD0F0D3C4A}"/>
    <cellStyle name="Komma 5 2 13" xfId="1728" xr:uid="{C63F25AC-AD13-42D5-9566-8C1761AC1754}"/>
    <cellStyle name="Komma 5 2 13 2" xfId="4332" xr:uid="{CFCA53F0-FA29-4508-A435-7CE1214E2061}"/>
    <cellStyle name="Komma 5 2 14" xfId="2469" xr:uid="{65D2360B-F510-46AC-879D-7A719074366F}"/>
    <cellStyle name="Komma 5 2 14 2" xfId="5073" xr:uid="{1E39921E-9816-48E8-9852-E3753A3C9BE8}"/>
    <cellStyle name="Komma 5 2 15" xfId="2509" xr:uid="{530B8649-8A53-4D16-AF4A-5675587C16AB}"/>
    <cellStyle name="Komma 5 2 15 2" xfId="5453" xr:uid="{E26016DD-5C78-4544-B590-7E2E4D0C766C}"/>
    <cellStyle name="Komma 5 2 16" xfId="2589" xr:uid="{57318FEB-71FC-4C99-9586-A97AB7CCA1E3}"/>
    <cellStyle name="Komma 5 2 16 2" xfId="5513" xr:uid="{3321B6E6-6A0F-489C-A6F6-E1CDEFFB9693}"/>
    <cellStyle name="Komma 5 2 17" xfId="2629" xr:uid="{CD9911DD-EB7C-45BA-A1D2-167518B705F3}"/>
    <cellStyle name="Komma 5 2 17 2" xfId="5553" xr:uid="{F5FFAB80-0CB6-46B3-82C1-000B044ED2E1}"/>
    <cellStyle name="Komma 5 2 18" xfId="2669" xr:uid="{D9939EA1-B6FC-401E-B461-9DB81D52BC4F}"/>
    <cellStyle name="Komma 5 2 19" xfId="5113" xr:uid="{B9C6C00C-6051-45CC-8118-A76F421987CF}"/>
    <cellStyle name="Komma 5 2 2" xfId="80" xr:uid="{3B047256-F7A4-42EA-8F68-A23C816B5281}"/>
    <cellStyle name="Komma 5 2 2 10" xfId="927" xr:uid="{0551CA96-03A0-4797-A2AA-67AFF85812DC}"/>
    <cellStyle name="Komma 5 2 2 10 2" xfId="1708" xr:uid="{085D0E65-FB9A-4E7F-A233-609BD347DDB4}"/>
    <cellStyle name="Komma 5 2 2 10 2 2" xfId="4312" xr:uid="{81AFBC61-ACBF-4AF5-8CF8-ADE4F53B7675}"/>
    <cellStyle name="Komma 5 2 2 10 3" xfId="3531" xr:uid="{0C628363-EEDF-44AB-A3C2-95DF1797EB60}"/>
    <cellStyle name="Komma 5 2 2 11" xfId="967" xr:uid="{22B6977C-5D8C-455F-BF34-9A366CB6BD1B}"/>
    <cellStyle name="Komma 5 2 2 11 2" xfId="3571" xr:uid="{4581EACE-334B-4063-92D0-F8399E4F15A3}"/>
    <cellStyle name="Komma 5 2 2 12" xfId="1748" xr:uid="{97E5AB09-5AC3-42E6-8165-9A6705519340}"/>
    <cellStyle name="Komma 5 2 2 12 2" xfId="4352" xr:uid="{81DAA50B-636E-4773-B1E7-2646FC3F880B}"/>
    <cellStyle name="Komma 5 2 2 13" xfId="2489" xr:uid="{1A83C5E0-5032-4448-A382-6E9AC85DD29E}"/>
    <cellStyle name="Komma 5 2 2 13 2" xfId="5093" xr:uid="{8BEBA2DB-1801-4B0F-A351-FDBAF0C12735}"/>
    <cellStyle name="Komma 5 2 2 14" xfId="2549" xr:uid="{F81607FA-5912-4482-B7B6-DBDBE4D7FFC7}"/>
    <cellStyle name="Komma 5 2 2 14 2" xfId="5473" xr:uid="{F74B33C3-11B4-492B-B0D6-B56BC42DABDD}"/>
    <cellStyle name="Komma 5 2 2 15" xfId="2609" xr:uid="{6B847090-3F74-4CBF-A44D-B69E3DAC96B2}"/>
    <cellStyle name="Komma 5 2 2 15 2" xfId="5533" xr:uid="{EA823CA3-AAA4-4BAC-8F91-6BA03512FF42}"/>
    <cellStyle name="Komma 5 2 2 16" xfId="2649" xr:uid="{B9D440D8-7430-46BC-998C-7D1A3E723BE8}"/>
    <cellStyle name="Komma 5 2 2 16 2" xfId="5573" xr:uid="{F6B3FC6D-4C66-4954-98F3-4622BD9416E4}"/>
    <cellStyle name="Komma 5 2 2 17" xfId="2689" xr:uid="{28C5BDF9-2B6F-4A58-979B-9403ADC74C37}"/>
    <cellStyle name="Komma 5 2 2 18" xfId="5133" xr:uid="{77C1B84B-0BA7-4428-8EAF-6BCD7CFE9D84}"/>
    <cellStyle name="Komma 5 2 2 19" xfId="5633" xr:uid="{BB91D49C-1737-4555-9C53-5CBF58C1A356}"/>
    <cellStyle name="Komma 5 2 2 2" xfId="144" xr:uid="{FCDA194B-B382-40CD-80EA-D0C3E5D2B333}"/>
    <cellStyle name="Komma 5 2 2 2 2" xfId="570" xr:uid="{49FCB0AF-2D94-4866-8FFA-E2532087A644}"/>
    <cellStyle name="Komma 5 2 2 2 2 2" xfId="1371" xr:uid="{93A5EAD3-E756-423E-8F96-B7CE71497DB1}"/>
    <cellStyle name="Komma 5 2 2 2 2 2 2" xfId="3975" xr:uid="{99EB47B9-D278-48FE-B974-F654D647FB52}"/>
    <cellStyle name="Komma 5 2 2 2 2 3" xfId="2152" xr:uid="{AEB532ED-F5FF-4BDD-B0F0-EEB044BEE179}"/>
    <cellStyle name="Komma 5 2 2 2 2 3 2" xfId="4756" xr:uid="{592288B6-B26F-43A9-BCD4-159E09AC40AC}"/>
    <cellStyle name="Komma 5 2 2 2 2 4" xfId="3174" xr:uid="{EB9307E1-ADA1-481C-B95F-0C0FD3F58508}"/>
    <cellStyle name="Komma 5 2 2 2 3" xfId="1012" xr:uid="{83A56CC4-AB43-42A8-A098-4C247A0BA11E}"/>
    <cellStyle name="Komma 5 2 2 2 3 2" xfId="3616" xr:uid="{9CF5E051-57EB-4031-8986-C8C6B28E070A}"/>
    <cellStyle name="Komma 5 2 2 2 4" xfId="1793" xr:uid="{0758A04B-DC7F-4C15-830B-3FE38A36629C}"/>
    <cellStyle name="Komma 5 2 2 2 4 2" xfId="4397" xr:uid="{38E24A7C-99DD-44D1-BCB3-62CDEC6BD681}"/>
    <cellStyle name="Komma 5 2 2 2 5" xfId="2753" xr:uid="{81AA6109-48A6-418E-9BF7-92B3EA80313E}"/>
    <cellStyle name="Komma 5 2 2 2 6" xfId="5178" xr:uid="{24564DA1-D6E8-4D96-B08D-EABC12507C00}"/>
    <cellStyle name="Komma 5 2 2 3" xfId="183" xr:uid="{8060672E-378D-479D-B710-D7794E112977}"/>
    <cellStyle name="Komma 5 2 2 3 2" xfId="606" xr:uid="{51CFCAF1-F833-47FD-84A3-DC841DB3ED11}"/>
    <cellStyle name="Komma 5 2 2 3 2 2" xfId="1407" xr:uid="{BA1B314E-4D9E-4F2E-A800-950479BD6FEE}"/>
    <cellStyle name="Komma 5 2 2 3 2 2 2" xfId="4011" xr:uid="{079C22AC-DA4F-4907-A421-EB33C3C23EA0}"/>
    <cellStyle name="Komma 5 2 2 3 2 3" xfId="2188" xr:uid="{DD13659F-1E15-4FA7-B295-7C0B201E2EB3}"/>
    <cellStyle name="Komma 5 2 2 3 2 3 2" xfId="4792" xr:uid="{C23F5D7F-DB03-45D4-A072-1E731307027D}"/>
    <cellStyle name="Komma 5 2 2 3 2 4" xfId="3210" xr:uid="{0AB08447-CE65-4E36-8461-63EC5EB73567}"/>
    <cellStyle name="Komma 5 2 2 3 3" xfId="1047" xr:uid="{0304B0B5-6B71-4F13-BF95-FCCECE79D981}"/>
    <cellStyle name="Komma 5 2 2 3 3 2" xfId="3651" xr:uid="{E8F2C59A-89C8-4670-8E4F-D558493D3924}"/>
    <cellStyle name="Komma 5 2 2 3 4" xfId="1828" xr:uid="{3D0A3E9F-59FF-4C17-B1E2-6BFCD8DEA871}"/>
    <cellStyle name="Komma 5 2 2 3 4 2" xfId="4432" xr:uid="{2401542C-81E6-458E-84B3-A76EBACBBF7C}"/>
    <cellStyle name="Komma 5 2 2 3 5" xfId="2789" xr:uid="{9C6187DE-E648-4031-B21A-246F4A4CE127}"/>
    <cellStyle name="Komma 5 2 2 3 6" xfId="5213" xr:uid="{166F41B5-F0A4-4AC5-8879-F79B7A2C3EAB}"/>
    <cellStyle name="Komma 5 2 2 4" xfId="264" xr:uid="{BCD21DE4-478F-4085-9A5E-8923D954D48B}"/>
    <cellStyle name="Komma 5 2 2 4 2" xfId="687" xr:uid="{1B81C776-DADD-4AA0-A0D5-D489AC2AF814}"/>
    <cellStyle name="Komma 5 2 2 4 2 2" xfId="1488" xr:uid="{C40874F5-4351-4B1C-A827-FAE44B8EB62B}"/>
    <cellStyle name="Komma 5 2 2 4 2 2 2" xfId="4092" xr:uid="{1AA88774-C415-4E65-B9FF-63AF7E9395D1}"/>
    <cellStyle name="Komma 5 2 2 4 2 3" xfId="2269" xr:uid="{132A8A5F-4461-45A4-BFDF-27318E2505E8}"/>
    <cellStyle name="Komma 5 2 2 4 2 3 2" xfId="4873" xr:uid="{42264788-6530-4FA8-8BD5-3EA94C613887}"/>
    <cellStyle name="Komma 5 2 2 4 2 4" xfId="3291" xr:uid="{645CE12B-7A63-4B2D-A2A4-852378ACBCF7}"/>
    <cellStyle name="Komma 5 2 2 4 3" xfId="1087" xr:uid="{34ACCF95-22C7-48AD-8D18-20DC63A2732F}"/>
    <cellStyle name="Komma 5 2 2 4 3 2" xfId="3691" xr:uid="{BEA4436D-ED8E-4509-A251-ACBD27741488}"/>
    <cellStyle name="Komma 5 2 2 4 4" xfId="1868" xr:uid="{04906AC1-798A-4A39-A82B-7F1AB712E6A7}"/>
    <cellStyle name="Komma 5 2 2 4 4 2" xfId="4472" xr:uid="{2EE8E073-9C49-4B5E-BA14-FE3814896B59}"/>
    <cellStyle name="Komma 5 2 2 4 5" xfId="2870" xr:uid="{4984522C-3230-4820-9FAE-719639838571}"/>
    <cellStyle name="Komma 5 2 2 4 6" xfId="5253" xr:uid="{BDE4E197-087E-41ED-BD11-3822AD7896BE}"/>
    <cellStyle name="Komma 5 2 2 5" xfId="304" xr:uid="{5AC48962-2D1F-40CF-B760-9AC63D995850}"/>
    <cellStyle name="Komma 5 2 2 5 2" xfId="727" xr:uid="{12857576-DEDD-44B2-82BD-C986A94E5813}"/>
    <cellStyle name="Komma 5 2 2 5 2 2" xfId="1528" xr:uid="{6F11D31B-E2A6-4DAA-8E9C-EE1116DECA63}"/>
    <cellStyle name="Komma 5 2 2 5 2 2 2" xfId="4132" xr:uid="{8E322817-6ADE-4D06-8A7D-1C0CABE0EE98}"/>
    <cellStyle name="Komma 5 2 2 5 2 3" xfId="2309" xr:uid="{8783CDD3-B104-43D5-A57C-B27B6EE8B327}"/>
    <cellStyle name="Komma 5 2 2 5 2 3 2" xfId="4913" xr:uid="{4943C73F-0999-4EB2-A6B8-7233591CFBEB}"/>
    <cellStyle name="Komma 5 2 2 5 2 4" xfId="3331" xr:uid="{7C5763F7-529F-419E-ABC4-2052EBB9979F}"/>
    <cellStyle name="Komma 5 2 2 5 3" xfId="1127" xr:uid="{18971CAF-1676-469D-8CB0-6057F12EAD4D}"/>
    <cellStyle name="Komma 5 2 2 5 3 2" xfId="3731" xr:uid="{37698421-8427-4A8F-8C24-B9F611D11CEF}"/>
    <cellStyle name="Komma 5 2 2 5 4" xfId="1908" xr:uid="{9D0DC7AF-85FC-48C5-8718-B3B9EEC0E434}"/>
    <cellStyle name="Komma 5 2 2 5 4 2" xfId="4512" xr:uid="{18D5554A-3123-4D39-9326-4C19F936789A}"/>
    <cellStyle name="Komma 5 2 2 5 5" xfId="2910" xr:uid="{C5701CDB-3B13-42B9-95F4-0FC25E7BAB71}"/>
    <cellStyle name="Komma 5 2 2 5 6" xfId="5293" xr:uid="{B37583D9-CB75-4D18-99BB-6CE5B7D432C2}"/>
    <cellStyle name="Komma 5 2 2 6" xfId="364" xr:uid="{33601E52-6A03-4BD3-8386-EF755A59946B}"/>
    <cellStyle name="Komma 5 2 2 6 2" xfId="787" xr:uid="{E1F98B78-E634-40DC-AA4B-1F9CE1F54970}"/>
    <cellStyle name="Komma 5 2 2 6 2 2" xfId="1588" xr:uid="{76FFF64A-0E5D-40F7-A5FC-71565CD7337B}"/>
    <cellStyle name="Komma 5 2 2 6 2 2 2" xfId="4192" xr:uid="{8C70D2AB-5F6A-4C12-890E-2D8D82A4DA38}"/>
    <cellStyle name="Komma 5 2 2 6 2 3" xfId="2369" xr:uid="{1C8AB281-3980-4594-89CC-AB552AED052C}"/>
    <cellStyle name="Komma 5 2 2 6 2 3 2" xfId="4973" xr:uid="{12200CA3-5D3E-45F1-80F7-622E95A9C573}"/>
    <cellStyle name="Komma 5 2 2 6 2 4" xfId="3391" xr:uid="{39831F40-3D5E-40D3-82C2-2CFC94F4ECE3}"/>
    <cellStyle name="Komma 5 2 2 6 3" xfId="1167" xr:uid="{48B37B38-825C-4BB6-A71C-F2E7161F9491}"/>
    <cellStyle name="Komma 5 2 2 6 3 2" xfId="3771" xr:uid="{DE86E88D-6879-48FC-BDF3-34BB079F8938}"/>
    <cellStyle name="Komma 5 2 2 6 4" xfId="1948" xr:uid="{6B61D7A4-0216-4A59-8B86-67A708A4D762}"/>
    <cellStyle name="Komma 5 2 2 6 4 2" xfId="4552" xr:uid="{9CA58E6B-C418-4066-9D02-0AAA10D004EB}"/>
    <cellStyle name="Komma 5 2 2 6 5" xfId="2970" xr:uid="{B12DD71F-C5CD-4E1B-96E9-3F10BCD51FA3}"/>
    <cellStyle name="Komma 5 2 2 6 6" xfId="5333" xr:uid="{EB314C26-024D-4479-9484-F19EB76DBAAF}"/>
    <cellStyle name="Komma 5 2 2 7" xfId="404" xr:uid="{E54A73C8-DCC1-4CB7-B889-472EE428593F}"/>
    <cellStyle name="Komma 5 2 2 7 2" xfId="827" xr:uid="{0BA4CCAB-87D8-4495-8717-7196CD86CBBE}"/>
    <cellStyle name="Komma 5 2 2 7 2 2" xfId="1628" xr:uid="{B6EB55F8-87B1-452F-8346-315BF861F622}"/>
    <cellStyle name="Komma 5 2 2 7 2 2 2" xfId="4232" xr:uid="{CDBC0C7C-53F0-4746-908B-D58DAD6F9FD4}"/>
    <cellStyle name="Komma 5 2 2 7 2 3" xfId="2409" xr:uid="{256FFF88-930B-470C-BB5A-DCD8D692AF0D}"/>
    <cellStyle name="Komma 5 2 2 7 2 3 2" xfId="5013" xr:uid="{76ADD9BC-CC4A-40DB-B6AE-9C6DC14955DE}"/>
    <cellStyle name="Komma 5 2 2 7 2 4" xfId="3431" xr:uid="{E7EE3E0E-C9F4-4768-BA5F-FD40B3118F20}"/>
    <cellStyle name="Komma 5 2 2 7 3" xfId="1207" xr:uid="{9B9EF6D4-1588-4754-A7C1-E27819AFB510}"/>
    <cellStyle name="Komma 5 2 2 7 3 2" xfId="3811" xr:uid="{A51B5B48-52D3-45EC-8554-37E5B09C185C}"/>
    <cellStyle name="Komma 5 2 2 7 4" xfId="1988" xr:uid="{42EFF9D5-4C86-4EC4-989E-5F8308AFE970}"/>
    <cellStyle name="Komma 5 2 2 7 4 2" xfId="4592" xr:uid="{E7C706FF-3280-4A9C-8535-BB05A733342E}"/>
    <cellStyle name="Komma 5 2 2 7 5" xfId="3010" xr:uid="{BA11B090-3A0C-4765-B0B9-2380F12060EE}"/>
    <cellStyle name="Komma 5 2 2 7 6" xfId="5373" xr:uid="{BB446FDC-1CFA-4100-847E-AE376C4DF93A}"/>
    <cellStyle name="Komma 5 2 2 8" xfId="446" xr:uid="{7E9DBF9A-A1B0-487A-AC4A-B23F836D3D36}"/>
    <cellStyle name="Komma 5 2 2 8 2" xfId="867" xr:uid="{8B1A2D98-8DAF-4C0C-A500-2B1A9E4F03F6}"/>
    <cellStyle name="Komma 5 2 2 8 2 2" xfId="1668" xr:uid="{9F09530A-F94F-4539-95ED-D010F3C6A8AB}"/>
    <cellStyle name="Komma 5 2 2 8 2 2 2" xfId="4272" xr:uid="{772B3209-53A8-4625-BF9F-1B9B24C2C61D}"/>
    <cellStyle name="Komma 5 2 2 8 2 3" xfId="2449" xr:uid="{828EF4D8-BCAF-4A65-AEDA-24CF6B8C83D1}"/>
    <cellStyle name="Komma 5 2 2 8 2 3 2" xfId="5053" xr:uid="{8A6BBB8E-AEBA-4167-945C-8F5EF0C0F07A}"/>
    <cellStyle name="Komma 5 2 2 8 2 4" xfId="3471" xr:uid="{DEE39D01-A79C-4B00-A688-F9C62F3CFF4C}"/>
    <cellStyle name="Komma 5 2 2 8 3" xfId="1247" xr:uid="{2598523B-23C1-4461-BE8F-BAD670E1BCB2}"/>
    <cellStyle name="Komma 5 2 2 8 3 2" xfId="3851" xr:uid="{E9FE0FA8-6761-4F24-8E5A-E158A13E15D3}"/>
    <cellStyle name="Komma 5 2 2 8 4" xfId="2028" xr:uid="{5EACEF5D-F326-4A5C-AD6A-3771DBD1CFF5}"/>
    <cellStyle name="Komma 5 2 2 8 4 2" xfId="4632" xr:uid="{F8EED38B-B9DB-4B4C-8B90-76A968F91565}"/>
    <cellStyle name="Komma 5 2 2 8 5" xfId="3050" xr:uid="{CDE14171-D9F9-4323-B8D0-E4C88F6A6384}"/>
    <cellStyle name="Komma 5 2 2 8 6" xfId="5413" xr:uid="{6C6D5CCA-9695-4627-8EC5-3F0B17365CBF}"/>
    <cellStyle name="Komma 5 2 2 9" xfId="506" xr:uid="{C4978C89-3C2A-4350-952D-60F74E950EFB}"/>
    <cellStyle name="Komma 5 2 2 9 2" xfId="1307" xr:uid="{9620CAD8-09DE-4536-B9E1-28610DB2E070}"/>
    <cellStyle name="Komma 5 2 2 9 2 2" xfId="3911" xr:uid="{902DA940-895F-4A5F-BFE7-BE82953E8601}"/>
    <cellStyle name="Komma 5 2 2 9 3" xfId="2088" xr:uid="{B7D68EBC-0F3E-4C0A-B0E7-DA2968AD3AD2}"/>
    <cellStyle name="Komma 5 2 2 9 3 2" xfId="4692" xr:uid="{1102D59A-BA21-4E56-B0F0-AE4327ACE053}"/>
    <cellStyle name="Komma 5 2 2 9 4" xfId="3110" xr:uid="{5E66E819-EF3D-4253-BCC1-FCC738BF70B4}"/>
    <cellStyle name="Komma 5 2 20" xfId="5613" xr:uid="{14F5BA5B-D1AA-4834-9B0E-370E942D2717}"/>
    <cellStyle name="Komma 5 2 3" xfId="145" xr:uid="{92BF3060-7138-4DF0-A323-C966E5731ECC}"/>
    <cellStyle name="Komma 5 2 3 2" xfId="571" xr:uid="{2B6AB21A-D69D-42A2-BC56-C3A3AC34B51D}"/>
    <cellStyle name="Komma 5 2 3 2 2" xfId="1372" xr:uid="{A442123C-E43D-46ED-B3ED-28B9AE9BC396}"/>
    <cellStyle name="Komma 5 2 3 2 2 2" xfId="3976" xr:uid="{55E6C0EE-E47B-423E-9470-E30B47B2FAD3}"/>
    <cellStyle name="Komma 5 2 3 2 3" xfId="2153" xr:uid="{064936F8-0F4B-4424-9481-14CE0AC71957}"/>
    <cellStyle name="Komma 5 2 3 2 3 2" xfId="4757" xr:uid="{FD415294-0844-4D14-9020-9EB43E1848DA}"/>
    <cellStyle name="Komma 5 2 3 2 4" xfId="3175" xr:uid="{34948CCF-2459-4F7A-94C8-F1BF3B370C1A}"/>
    <cellStyle name="Komma 5 2 3 3" xfId="1013" xr:uid="{16A1CAED-C41A-458B-AD3B-B64CE08174A2}"/>
    <cellStyle name="Komma 5 2 3 3 2" xfId="3617" xr:uid="{C684488C-DD5B-44E1-BDC1-CB0EA69D3FF1}"/>
    <cellStyle name="Komma 5 2 3 4" xfId="1794" xr:uid="{9E255654-C0A6-4D08-A3D6-F60A3005729D}"/>
    <cellStyle name="Komma 5 2 3 4 2" xfId="4398" xr:uid="{A8D417CB-D3F7-42E7-8967-3B38AD0E1FF5}"/>
    <cellStyle name="Komma 5 2 3 5" xfId="2754" xr:uid="{87DF1BA8-0CEE-48A6-954F-278021E1F8C0}"/>
    <cellStyle name="Komma 5 2 3 6" xfId="5179" xr:uid="{B28E4489-C4E7-45DD-9233-433429891C49}"/>
    <cellStyle name="Komma 5 2 4" xfId="163" xr:uid="{3460025E-16B6-4C00-BCE5-71D4539D9B44}"/>
    <cellStyle name="Komma 5 2 4 2" xfId="586" xr:uid="{9596537B-4783-4A74-AEC0-8D22A69AC171}"/>
    <cellStyle name="Komma 5 2 4 2 2" xfId="1387" xr:uid="{CB697327-4EC5-475C-99E5-2B7AF6825289}"/>
    <cellStyle name="Komma 5 2 4 2 2 2" xfId="3991" xr:uid="{A69EFB61-F4DF-4B56-A6B7-38549DB5442E}"/>
    <cellStyle name="Komma 5 2 4 2 3" xfId="2168" xr:uid="{8E5A447C-9F71-4611-992C-EE6FF9430C88}"/>
    <cellStyle name="Komma 5 2 4 2 3 2" xfId="4772" xr:uid="{822F7520-CC5B-4961-995E-F268D20E1C9D}"/>
    <cellStyle name="Komma 5 2 4 2 4" xfId="3190" xr:uid="{9B85688B-926A-44C7-9F0B-5CB7BE6C04B2}"/>
    <cellStyle name="Komma 5 2 4 3" xfId="1027" xr:uid="{2B274BCA-1827-461F-AF99-1D992CCF0C9F}"/>
    <cellStyle name="Komma 5 2 4 3 2" xfId="3631" xr:uid="{C5D1F45F-1E49-4839-875C-F474A64883A2}"/>
    <cellStyle name="Komma 5 2 4 4" xfId="1808" xr:uid="{4CF61D25-08CD-4F2D-AB42-3041066B01DF}"/>
    <cellStyle name="Komma 5 2 4 4 2" xfId="4412" xr:uid="{4CA4844B-0343-40F7-B5F8-E2D73BDDF1A5}"/>
    <cellStyle name="Komma 5 2 4 5" xfId="2769" xr:uid="{176A26F2-6D48-4267-86F4-23C5BADE4C71}"/>
    <cellStyle name="Komma 5 2 4 6" xfId="5193" xr:uid="{6024A186-360B-4D3C-ABA8-A88991103ED9}"/>
    <cellStyle name="Komma 5 2 5" xfId="224" xr:uid="{C1AADB01-48B6-490A-BC99-F6CC029EFFDE}"/>
    <cellStyle name="Komma 5 2 5 2" xfId="647" xr:uid="{EDBADAA0-3E83-46C7-91C3-A48BB833C94E}"/>
    <cellStyle name="Komma 5 2 5 2 2" xfId="1448" xr:uid="{6F11A4BB-F9F6-44BB-94D4-02B43F6915ED}"/>
    <cellStyle name="Komma 5 2 5 2 2 2" xfId="4052" xr:uid="{6E1470B0-AA6F-46E5-9BCC-575F49C4EFDC}"/>
    <cellStyle name="Komma 5 2 5 2 3" xfId="2229" xr:uid="{2C6BDE3E-806C-47E4-A37B-7ADF8B663312}"/>
    <cellStyle name="Komma 5 2 5 2 3 2" xfId="4833" xr:uid="{70F5009F-B0DD-4C2B-8E68-248F1EC80DB7}"/>
    <cellStyle name="Komma 5 2 5 2 4" xfId="3251" xr:uid="{C19B7A17-8E49-47F8-BDBF-C7A46760EF1D}"/>
    <cellStyle name="Komma 5 2 5 3" xfId="1067" xr:uid="{F0DDE40E-15BE-41E1-9369-505BD002C2DC}"/>
    <cellStyle name="Komma 5 2 5 3 2" xfId="3671" xr:uid="{B6EB9D41-E0CC-4957-B4FD-C9B8A5BADA2A}"/>
    <cellStyle name="Komma 5 2 5 4" xfId="1848" xr:uid="{B9A99752-6550-4A6C-87C7-BE32FAD686CF}"/>
    <cellStyle name="Komma 5 2 5 4 2" xfId="4452" xr:uid="{C0129A59-7DD9-4DE6-BDFF-6F3270881D91}"/>
    <cellStyle name="Komma 5 2 5 5" xfId="2830" xr:uid="{B71F6BFB-41E6-4C70-9BA0-08FD76C3FCDD}"/>
    <cellStyle name="Komma 5 2 5 6" xfId="5233" xr:uid="{46B3C439-4DD1-4CC2-AE3F-972AA9DDB421}"/>
    <cellStyle name="Komma 5 2 6" xfId="284" xr:uid="{440639B9-0232-4479-ADF2-AC0857BF5BC6}"/>
    <cellStyle name="Komma 5 2 6 2" xfId="707" xr:uid="{89EC09BF-7EB4-4675-9FB8-3DD468934FB8}"/>
    <cellStyle name="Komma 5 2 6 2 2" xfId="1508" xr:uid="{C04E7A04-A0FA-4981-A5C3-DA23AA8FE041}"/>
    <cellStyle name="Komma 5 2 6 2 2 2" xfId="4112" xr:uid="{9D2B5749-AF10-4644-8F85-58902C4F1641}"/>
    <cellStyle name="Komma 5 2 6 2 3" xfId="2289" xr:uid="{841E08B2-9F9F-4608-AA74-88B8654C4C45}"/>
    <cellStyle name="Komma 5 2 6 2 3 2" xfId="4893" xr:uid="{94B53623-10F4-4B66-A469-20FE8638CEAE}"/>
    <cellStyle name="Komma 5 2 6 2 4" xfId="3311" xr:uid="{FD289452-9A91-4141-94FA-FD2CA62E8BBF}"/>
    <cellStyle name="Komma 5 2 6 3" xfId="1107" xr:uid="{122F4E55-E2D3-47F7-A963-03B751F04B7F}"/>
    <cellStyle name="Komma 5 2 6 3 2" xfId="3711" xr:uid="{49C00E40-C8B7-4797-B8DB-E68D706BB8E5}"/>
    <cellStyle name="Komma 5 2 6 4" xfId="1888" xr:uid="{0A7D2345-154A-4D27-8CC5-993727CE9346}"/>
    <cellStyle name="Komma 5 2 6 4 2" xfId="4492" xr:uid="{9F05CDEC-65CC-4AB3-A92D-F721DACF5706}"/>
    <cellStyle name="Komma 5 2 6 5" xfId="2890" xr:uid="{EED7088E-1BD9-43B8-AB11-373D2313E2CC}"/>
    <cellStyle name="Komma 5 2 6 6" xfId="5273" xr:uid="{239BDFDF-469C-4CAE-BC09-3E8B5599505E}"/>
    <cellStyle name="Komma 5 2 7" xfId="324" xr:uid="{4EC664D2-9E0D-4901-A701-8F94B179F475}"/>
    <cellStyle name="Komma 5 2 7 2" xfId="747" xr:uid="{E2825043-9179-4314-AD71-B2BBE1F74247}"/>
    <cellStyle name="Komma 5 2 7 2 2" xfId="1548" xr:uid="{F450AD4B-C1F6-4387-83D9-D37BA5D54510}"/>
    <cellStyle name="Komma 5 2 7 2 2 2" xfId="4152" xr:uid="{AB89510C-D254-482C-874B-D42A14541D9D}"/>
    <cellStyle name="Komma 5 2 7 2 3" xfId="2329" xr:uid="{8A754768-E4AA-476C-BAC9-AF5F5B46260A}"/>
    <cellStyle name="Komma 5 2 7 2 3 2" xfId="4933" xr:uid="{39C3BC88-F149-4D3E-A611-F5D8F773E96A}"/>
    <cellStyle name="Komma 5 2 7 2 4" xfId="3351" xr:uid="{7634DA2E-E57B-4400-9BA2-5B4D914A3E90}"/>
    <cellStyle name="Komma 5 2 7 3" xfId="1147" xr:uid="{26EED942-AC47-4D67-B847-E2E1EB058047}"/>
    <cellStyle name="Komma 5 2 7 3 2" xfId="3751" xr:uid="{D9088964-8CAF-439F-8E00-F038969AC29B}"/>
    <cellStyle name="Komma 5 2 7 4" xfId="1928" xr:uid="{B5D18C83-A8C9-46EA-9EFD-0260B4930D6E}"/>
    <cellStyle name="Komma 5 2 7 4 2" xfId="4532" xr:uid="{9AC582D8-A664-49F4-82DA-5234AFE73B07}"/>
    <cellStyle name="Komma 5 2 7 5" xfId="2930" xr:uid="{044EC924-A4FB-467A-9368-EFE28889E0BC}"/>
    <cellStyle name="Komma 5 2 7 6" xfId="5313" xr:uid="{CC7C5836-D1B0-47A3-8897-D872C7D3627D}"/>
    <cellStyle name="Komma 5 2 8" xfId="384" xr:uid="{D021D079-3921-47AD-B69B-CA84D8766D6D}"/>
    <cellStyle name="Komma 5 2 8 2" xfId="807" xr:uid="{C46CD049-C035-4276-96B1-B87F6299B22E}"/>
    <cellStyle name="Komma 5 2 8 2 2" xfId="1608" xr:uid="{6D6B8136-EC6F-497A-B86B-881DC5A3E81F}"/>
    <cellStyle name="Komma 5 2 8 2 2 2" xfId="4212" xr:uid="{F9205DE1-2DBC-4E07-9A3B-7000643314E3}"/>
    <cellStyle name="Komma 5 2 8 2 3" xfId="2389" xr:uid="{6401AB42-D00B-43AA-8412-7F0BB88DDE19}"/>
    <cellStyle name="Komma 5 2 8 2 3 2" xfId="4993" xr:uid="{984470B6-3421-4365-A99E-6E5C64969BB7}"/>
    <cellStyle name="Komma 5 2 8 2 4" xfId="3411" xr:uid="{369654F4-F686-4A41-8790-DCED8E6E22B5}"/>
    <cellStyle name="Komma 5 2 8 3" xfId="1187" xr:uid="{D947631F-0CB9-4672-974B-DA674E0A01DF}"/>
    <cellStyle name="Komma 5 2 8 3 2" xfId="3791" xr:uid="{C02924AE-980B-424A-BAA0-99E450523084}"/>
    <cellStyle name="Komma 5 2 8 4" xfId="1968" xr:uid="{E5C04D20-A426-4BE3-8FF2-226C5F7CA9E3}"/>
    <cellStyle name="Komma 5 2 8 4 2" xfId="4572" xr:uid="{241964B2-214A-48F1-819A-C35842C57FFF}"/>
    <cellStyle name="Komma 5 2 8 5" xfId="2990" xr:uid="{0BFC8B28-874D-4A14-80E3-2D5B7BF3C268}"/>
    <cellStyle name="Komma 5 2 8 6" xfId="5353" xr:uid="{26456157-958A-4A43-99AE-2B304E179C18}"/>
    <cellStyle name="Komma 5 2 9" xfId="426" xr:uid="{510D6017-FDA5-463D-87B7-6A41136C6242}"/>
    <cellStyle name="Komma 5 2 9 2" xfId="847" xr:uid="{A33B55A6-7E5B-4DF0-84FA-F3D69739F671}"/>
    <cellStyle name="Komma 5 2 9 2 2" xfId="1648" xr:uid="{093E179C-D417-4B22-AE87-C82E9F50FCE9}"/>
    <cellStyle name="Komma 5 2 9 2 2 2" xfId="4252" xr:uid="{42AE1BE2-D180-4501-B8C6-F28CF91D75DC}"/>
    <cellStyle name="Komma 5 2 9 2 3" xfId="2429" xr:uid="{572B1C02-3272-4BE2-8EC2-96A33AA045C3}"/>
    <cellStyle name="Komma 5 2 9 2 3 2" xfId="5033" xr:uid="{186D5178-CD4F-45AE-9ED3-64E3D6BE3E47}"/>
    <cellStyle name="Komma 5 2 9 2 4" xfId="3451" xr:uid="{DE6A5604-50C8-45D8-A7DC-59C9C65DB098}"/>
    <cellStyle name="Komma 5 2 9 3" xfId="1227" xr:uid="{64644A8C-FA47-4826-8B39-8227AB21A2FF}"/>
    <cellStyle name="Komma 5 2 9 3 2" xfId="3831" xr:uid="{0352971A-33BF-4C1C-B605-F59DC60DC382}"/>
    <cellStyle name="Komma 5 2 9 4" xfId="2008" xr:uid="{54A32B96-6EDB-4E57-BE65-D9125E5E9147}"/>
    <cellStyle name="Komma 5 2 9 4 2" xfId="4612" xr:uid="{21D763EE-C1BC-4622-A2FB-E539041976F5}"/>
    <cellStyle name="Komma 5 2 9 5" xfId="3030" xr:uid="{F3F518F0-A3DF-49E4-9F01-161DE353B7DF}"/>
    <cellStyle name="Komma 5 2 9 6" xfId="5393" xr:uid="{61304A40-B5DC-4787-8171-1C906BFA046D}"/>
    <cellStyle name="Komma 5 3" xfId="60" xr:uid="{1F6F9123-D800-492C-ABE7-B6A656A844CC}"/>
    <cellStyle name="Komma 5 3 2" xfId="146" xr:uid="{7A69B1E4-B602-44C1-B22C-89ED4DAB7523}"/>
    <cellStyle name="Komma 5 3 2 2" xfId="572" xr:uid="{31586E81-F9EA-437F-B7B5-ECD43E8667A6}"/>
    <cellStyle name="Komma 5 3 2 2 2" xfId="1373" xr:uid="{9F369AA5-11A6-486D-96DC-45F9C71D08A7}"/>
    <cellStyle name="Komma 5 3 2 2 2 2" xfId="3977" xr:uid="{28E1489B-2127-4D3A-8420-E40275087860}"/>
    <cellStyle name="Komma 5 3 2 2 3" xfId="2154" xr:uid="{36B40F83-ECDE-4E6C-9AB2-E73C20CF624B}"/>
    <cellStyle name="Komma 5 3 2 2 3 2" xfId="4758" xr:uid="{4F728F8A-9207-4828-9106-B0CD7103533C}"/>
    <cellStyle name="Komma 5 3 2 2 4" xfId="3176" xr:uid="{AC9511C4-7BEC-4440-88CA-769307F75EE5}"/>
    <cellStyle name="Komma 5 3 2 3" xfId="2755" xr:uid="{F8041B22-4928-44BA-8BA1-D5618638BE3C}"/>
    <cellStyle name="Komma 5 3 3" xfId="244" xr:uid="{C05A5F08-CB35-4EF0-A0F1-3AFA96BCEB0F}"/>
    <cellStyle name="Komma 5 3 3 2" xfId="667" xr:uid="{1358C0FD-3C59-467F-AAA6-28AA6BFB3026}"/>
    <cellStyle name="Komma 5 3 3 2 2" xfId="1468" xr:uid="{82DAB6BC-ED79-4365-95D8-22EAE7FBB954}"/>
    <cellStyle name="Komma 5 3 3 2 2 2" xfId="4072" xr:uid="{D7D8A001-2015-4ECF-9997-D6E2832C0F4E}"/>
    <cellStyle name="Komma 5 3 3 2 3" xfId="2249" xr:uid="{15DC98AA-E18C-4412-BBF5-3DA3997644F3}"/>
    <cellStyle name="Komma 5 3 3 2 3 2" xfId="4853" xr:uid="{B00B0F44-C23F-4E6E-82F8-B9006B6629FD}"/>
    <cellStyle name="Komma 5 3 3 2 4" xfId="3271" xr:uid="{7B52C5A1-FD00-4F50-9831-1AB1703F69A4}"/>
    <cellStyle name="Komma 5 3 3 3" xfId="2850" xr:uid="{7241896D-B6D8-44B5-BBCE-17B58579DFF8}"/>
    <cellStyle name="Komma 5 3 4" xfId="344" xr:uid="{69FADBE8-7C7D-477C-AD9A-802768CBDD6D}"/>
    <cellStyle name="Komma 5 3 4 2" xfId="767" xr:uid="{A12E37F8-FC28-4AEA-AEE2-4496B3A56536}"/>
    <cellStyle name="Komma 5 3 4 2 2" xfId="1568" xr:uid="{4DFFF8D8-2E11-4DB1-A10A-5C7481E82C04}"/>
    <cellStyle name="Komma 5 3 4 2 2 2" xfId="4172" xr:uid="{7164BCCE-CF50-4958-A26E-397BD1958717}"/>
    <cellStyle name="Komma 5 3 4 2 3" xfId="2349" xr:uid="{F0F9E721-5100-48D5-8755-E40E3CD5F7AB}"/>
    <cellStyle name="Komma 5 3 4 2 3 2" xfId="4953" xr:uid="{6118F617-588E-47CA-BB6A-66D7EE04BF8C}"/>
    <cellStyle name="Komma 5 3 4 2 4" xfId="3371" xr:uid="{49BB2B2C-1882-49E1-B5E3-D610904DFEBF}"/>
    <cellStyle name="Komma 5 3 4 3" xfId="2950" xr:uid="{EF6EC1AD-A378-4C26-B4AE-CDD705A65582}"/>
    <cellStyle name="Komma 5 3 5" xfId="486" xr:uid="{DC345E70-8FCB-493F-B9C7-E3FF94CAC138}"/>
    <cellStyle name="Komma 5 3 5 2" xfId="1287" xr:uid="{857ED5A3-BF9C-4166-83F2-5894C82AD833}"/>
    <cellStyle name="Komma 5 3 5 2 2" xfId="3891" xr:uid="{2391AEE1-FF5F-446A-AC3E-C1BECD158214}"/>
    <cellStyle name="Komma 5 3 5 3" xfId="2068" xr:uid="{7372AF7B-EB63-4A25-88C7-A6446F542154}"/>
    <cellStyle name="Komma 5 3 5 3 2" xfId="4672" xr:uid="{065795C1-4398-4E6F-807D-8A23C170D907}"/>
    <cellStyle name="Komma 5 3 5 4" xfId="3090" xr:uid="{A48A974B-3F0C-4EDC-8C37-9BD66FFE8FA6}"/>
    <cellStyle name="Komma 5 3 6" xfId="907" xr:uid="{50B7A4BE-D0C7-46FD-A244-2242061F3ED3}"/>
    <cellStyle name="Komma 5 3 6 2" xfId="3511" xr:uid="{80A31EE7-71A1-4302-88E8-3886DB478AA8}"/>
    <cellStyle name="Komma 5 3 6 3" xfId="5433" xr:uid="{A9BC8716-86C4-4D09-A19A-C2F6803534FB}"/>
    <cellStyle name="Komma 5 3 7" xfId="2529" xr:uid="{0C00EF53-D650-4C04-B352-DE1971475A25}"/>
    <cellStyle name="Komma 5 4" xfId="204" xr:uid="{4CD56C61-C151-4246-903F-31DA34D2DCBE}"/>
    <cellStyle name="Komma 5 4 2" xfId="627" xr:uid="{2FAAAAA5-577B-4031-A33C-48D866675E97}"/>
    <cellStyle name="Komma 5 4 2 2" xfId="1428" xr:uid="{7F3A552C-58DD-44B7-9FCF-5E3988F97068}"/>
    <cellStyle name="Komma 5 4 2 2 2" xfId="4032" xr:uid="{51B4D3A3-EAB6-4118-9E15-FFAD94A24948}"/>
    <cellStyle name="Komma 5 4 2 3" xfId="2209" xr:uid="{0DDD97D7-9E12-4E11-AF0E-3749066B950F}"/>
    <cellStyle name="Komma 5 4 2 3 2" xfId="4813" xr:uid="{760FEA8D-91F3-41D4-AE20-A6B1CF9D489D}"/>
    <cellStyle name="Komma 5 4 2 4" xfId="3231" xr:uid="{4C5D3666-B2A1-4391-942B-4B02AFEA8902}"/>
    <cellStyle name="Komma 5 4 3" xfId="2810" xr:uid="{9B53ECA2-9389-4C16-A4A6-10240E335B8D}"/>
    <cellStyle name="Komma 5 5" xfId="2569" xr:uid="{E35BB526-68A7-4C0A-820E-0A294F1B16F0}"/>
    <cellStyle name="Komma 5 5 2" xfId="5493" xr:uid="{1884F5C8-FFDD-4481-B2E1-79782E7D3FB1}"/>
    <cellStyle name="Komma 5 6" xfId="5593" xr:uid="{00A1D763-84F8-4E76-A050-7C110C1A826E}"/>
    <cellStyle name="Normal 2" xfId="1" xr:uid="{00000000-0005-0000-0000-000004000000}"/>
    <cellStyle name="Normal 3" xfId="412" xr:uid="{4F08F84D-25B8-4943-8C46-951C8F14A192}"/>
    <cellStyle name="Standaard" xfId="0" builtinId="0"/>
    <cellStyle name="Standaard 2" xfId="25" xr:uid="{892CA071-AAD7-4AB9-8CEB-9980AFC84F71}"/>
    <cellStyle name="Standaard 2 2" xfId="26" xr:uid="{DB7CDCED-D7E2-4C15-B6B3-C5FBFF00CAE8}"/>
    <cellStyle name="Standaard 2 3" xfId="149" xr:uid="{1A4EAE82-B50F-44A4-89A9-470B5816FA04}"/>
    <cellStyle name="Standaard 3" xfId="23" xr:uid="{CBA94B40-DFD2-40D7-B751-CBF928EDF6FA}"/>
    <cellStyle name="Standaard 3 3" xfId="148" xr:uid="{88FDAE7B-F3A7-4859-AFC3-97F046F8288D}"/>
    <cellStyle name="Standaard 4" xfId="147" xr:uid="{56A61C07-806B-46BD-B9F7-8F2E26867601}"/>
    <cellStyle name="Standaard_Blad2" xfId="2" xr:uid="{00000000-0005-0000-0000-000006000000}"/>
  </cellStyles>
  <dxfs count="0"/>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Q5254"/>
  <sheetViews>
    <sheetView tabSelected="1" zoomScaleNormal="100" workbookViewId="0">
      <pane xSplit="2" ySplit="5" topLeftCell="C6" activePane="bottomRight" state="frozen"/>
      <selection pane="topRight" activeCell="C1" sqref="C1"/>
      <selection pane="bottomLeft" activeCell="A6" sqref="A6"/>
      <selection pane="bottomRight" activeCell="C10" sqref="C10"/>
    </sheetView>
  </sheetViews>
  <sheetFormatPr defaultColWidth="9.42578125" defaultRowHeight="24.95" customHeight="1" x14ac:dyDescent="0.25"/>
  <cols>
    <col min="1" max="1" width="16.5703125" style="5" bestFit="1" customWidth="1"/>
    <col min="2" max="2" width="16.85546875" style="8" customWidth="1"/>
    <col min="3" max="3" width="34.42578125" style="5" customWidth="1"/>
    <col min="4" max="5" width="55.7109375" style="5" customWidth="1"/>
    <col min="6" max="6" width="34.42578125" style="5" customWidth="1"/>
    <col min="7" max="8" width="50.7109375" style="5" customWidth="1"/>
    <col min="9" max="9" width="13.5703125" style="5" customWidth="1"/>
    <col min="10" max="10" width="36.7109375" style="5" customWidth="1"/>
    <col min="11" max="11" width="34.42578125" style="5" customWidth="1"/>
    <col min="12" max="12" width="13.5703125" style="5" customWidth="1"/>
    <col min="13" max="13" width="35.5703125" style="5" customWidth="1"/>
    <col min="14" max="14" width="34.42578125" style="5" customWidth="1"/>
    <col min="15" max="15" width="13.5703125" style="5" customWidth="1"/>
    <col min="16" max="16" width="46.42578125" style="5" customWidth="1"/>
    <col min="17" max="17" width="34.42578125" style="5" customWidth="1"/>
    <col min="18" max="16384" width="9.42578125" style="1"/>
  </cols>
  <sheetData>
    <row r="1" spans="1:17" ht="24.95" customHeight="1" x14ac:dyDescent="0.25">
      <c r="A1" s="34" t="s">
        <v>30688</v>
      </c>
    </row>
    <row r="2" spans="1:17" ht="21" customHeight="1" x14ac:dyDescent="0.25">
      <c r="A2" s="35" t="s">
        <v>30689</v>
      </c>
      <c r="B2" s="7"/>
      <c r="C2" s="9"/>
      <c r="D2" s="12"/>
      <c r="E2" s="3"/>
      <c r="F2" s="2" t="s">
        <v>0</v>
      </c>
      <c r="G2" s="4"/>
      <c r="H2" s="3"/>
      <c r="I2" s="4"/>
      <c r="J2" s="3"/>
      <c r="K2" s="3"/>
      <c r="L2" s="3"/>
      <c r="M2" s="4"/>
      <c r="N2" s="3"/>
      <c r="O2" s="4"/>
      <c r="P2" s="4"/>
      <c r="Q2" s="4"/>
    </row>
    <row r="3" spans="1:17" ht="21" customHeight="1" x14ac:dyDescent="0.25">
      <c r="A3" s="36" t="s">
        <v>30690</v>
      </c>
      <c r="B3" s="7"/>
      <c r="C3" s="10"/>
      <c r="D3" s="12"/>
      <c r="E3" s="3"/>
      <c r="F3" s="2" t="s">
        <v>0</v>
      </c>
      <c r="G3" s="4"/>
      <c r="H3" s="3"/>
      <c r="I3" s="4"/>
      <c r="J3" s="3"/>
      <c r="K3" s="3"/>
      <c r="L3" s="3"/>
      <c r="M3" s="4"/>
      <c r="N3" s="3"/>
      <c r="O3" s="4"/>
      <c r="P3" s="4"/>
      <c r="Q3" s="4"/>
    </row>
    <row r="4" spans="1:17" s="6" customFormat="1" ht="10.5" customHeight="1" x14ac:dyDescent="0.15">
      <c r="A4" s="23">
        <f>COLUMN()</f>
        <v>1</v>
      </c>
      <c r="B4" s="23">
        <f>COLUMN()</f>
        <v>2</v>
      </c>
      <c r="C4" s="23">
        <f>COLUMN()</f>
        <v>3</v>
      </c>
      <c r="D4" s="23">
        <f>COLUMN()</f>
        <v>4</v>
      </c>
      <c r="E4" s="23">
        <f>COLUMN()</f>
        <v>5</v>
      </c>
      <c r="F4" s="23">
        <f>COLUMN()</f>
        <v>6</v>
      </c>
      <c r="G4" s="23">
        <f>COLUMN()</f>
        <v>7</v>
      </c>
      <c r="H4" s="23">
        <f>COLUMN()</f>
        <v>8</v>
      </c>
      <c r="I4" s="23">
        <f>COLUMN()</f>
        <v>9</v>
      </c>
      <c r="J4" s="23">
        <f>COLUMN()</f>
        <v>10</v>
      </c>
      <c r="K4" s="23">
        <f>COLUMN()</f>
        <v>11</v>
      </c>
      <c r="L4" s="23">
        <f>COLUMN()</f>
        <v>12</v>
      </c>
      <c r="M4" s="23">
        <f>COLUMN()</f>
        <v>13</v>
      </c>
      <c r="N4" s="23">
        <f>COLUMN()</f>
        <v>14</v>
      </c>
      <c r="O4" s="23">
        <f>COLUMN()</f>
        <v>15</v>
      </c>
      <c r="P4" s="23">
        <f>COLUMN()</f>
        <v>16</v>
      </c>
      <c r="Q4" s="23">
        <f>COLUMN()</f>
        <v>17</v>
      </c>
    </row>
    <row r="5" spans="1:17" ht="33.75" customHeight="1" x14ac:dyDescent="0.25">
      <c r="A5" s="27" t="s">
        <v>149</v>
      </c>
      <c r="B5" s="28" t="s">
        <v>150</v>
      </c>
      <c r="C5" s="29" t="s">
        <v>151</v>
      </c>
      <c r="D5" s="29" t="s">
        <v>152</v>
      </c>
      <c r="E5" s="29" t="s">
        <v>153</v>
      </c>
      <c r="F5" s="29" t="s">
        <v>30683</v>
      </c>
      <c r="G5" s="29" t="s">
        <v>30684</v>
      </c>
      <c r="H5" s="29" t="s">
        <v>30685</v>
      </c>
      <c r="I5" s="29" t="s">
        <v>154</v>
      </c>
      <c r="J5" s="29" t="s">
        <v>155</v>
      </c>
      <c r="K5" s="29" t="s">
        <v>30686</v>
      </c>
      <c r="L5" s="29" t="s">
        <v>156</v>
      </c>
      <c r="M5" s="29" t="s">
        <v>157</v>
      </c>
      <c r="N5" s="29" t="s">
        <v>30687</v>
      </c>
      <c r="O5" s="29" t="s">
        <v>158</v>
      </c>
      <c r="P5" s="29" t="s">
        <v>159</v>
      </c>
      <c r="Q5" s="29" t="s">
        <v>30691</v>
      </c>
    </row>
    <row r="6" spans="1:17" s="13" customFormat="1" ht="24.95" customHeight="1" x14ac:dyDescent="0.25">
      <c r="A6" s="33">
        <v>10000002</v>
      </c>
      <c r="B6" s="20" t="s">
        <v>3</v>
      </c>
      <c r="C6" s="18" t="s">
        <v>161</v>
      </c>
      <c r="D6" s="18" t="s">
        <v>163</v>
      </c>
      <c r="E6" s="18" t="s">
        <v>165</v>
      </c>
      <c r="F6" s="18" t="s">
        <v>160</v>
      </c>
      <c r="G6" s="18" t="s">
        <v>162</v>
      </c>
      <c r="H6" s="18" t="s">
        <v>164</v>
      </c>
      <c r="I6" s="20">
        <v>50000000</v>
      </c>
      <c r="J6" s="18" t="s">
        <v>167</v>
      </c>
      <c r="K6" s="18" t="s">
        <v>166</v>
      </c>
      <c r="L6" s="20">
        <v>50270000</v>
      </c>
      <c r="M6" s="18" t="s">
        <v>169</v>
      </c>
      <c r="N6" s="18" t="s">
        <v>168</v>
      </c>
      <c r="O6" s="20">
        <v>50270100</v>
      </c>
      <c r="P6" s="18" t="s">
        <v>169</v>
      </c>
      <c r="Q6" s="18" t="s">
        <v>168</v>
      </c>
    </row>
    <row r="7" spans="1:17" s="13" customFormat="1" ht="24.95" customHeight="1" x14ac:dyDescent="0.25">
      <c r="A7" s="22">
        <v>10000003</v>
      </c>
      <c r="B7" s="17" t="s">
        <v>3</v>
      </c>
      <c r="C7" s="15" t="s">
        <v>171</v>
      </c>
      <c r="D7" s="15" t="s">
        <v>173</v>
      </c>
      <c r="E7" s="15" t="s">
        <v>175</v>
      </c>
      <c r="F7" s="15" t="s">
        <v>170</v>
      </c>
      <c r="G7" s="15" t="s">
        <v>172</v>
      </c>
      <c r="H7" s="15" t="s">
        <v>174</v>
      </c>
      <c r="I7" s="17">
        <v>50000000</v>
      </c>
      <c r="J7" s="15" t="s">
        <v>167</v>
      </c>
      <c r="K7" s="15" t="s">
        <v>166</v>
      </c>
      <c r="L7" s="17">
        <v>50310000</v>
      </c>
      <c r="M7" s="15" t="s">
        <v>177</v>
      </c>
      <c r="N7" s="15" t="s">
        <v>176</v>
      </c>
      <c r="O7" s="17">
        <v>50310100</v>
      </c>
      <c r="P7" s="15" t="s">
        <v>177</v>
      </c>
      <c r="Q7" s="15" t="s">
        <v>176</v>
      </c>
    </row>
    <row r="8" spans="1:17" s="13" customFormat="1" ht="24.95" customHeight="1" x14ac:dyDescent="0.25">
      <c r="A8" s="22">
        <v>10000005</v>
      </c>
      <c r="B8" s="17" t="s">
        <v>3</v>
      </c>
      <c r="C8" s="15" t="s">
        <v>179</v>
      </c>
      <c r="D8" s="15" t="s">
        <v>181</v>
      </c>
      <c r="E8" s="15" t="s">
        <v>183</v>
      </c>
      <c r="F8" s="15" t="s">
        <v>178</v>
      </c>
      <c r="G8" s="15" t="s">
        <v>180</v>
      </c>
      <c r="H8" s="15" t="s">
        <v>182</v>
      </c>
      <c r="I8" s="17">
        <v>50000000</v>
      </c>
      <c r="J8" s="15" t="s">
        <v>167</v>
      </c>
      <c r="K8" s="15" t="s">
        <v>166</v>
      </c>
      <c r="L8" s="17">
        <v>50290000</v>
      </c>
      <c r="M8" s="15" t="s">
        <v>184</v>
      </c>
      <c r="N8" s="15" t="s">
        <v>178</v>
      </c>
      <c r="O8" s="17">
        <v>50290100</v>
      </c>
      <c r="P8" s="15" t="s">
        <v>184</v>
      </c>
      <c r="Q8" s="15" t="s">
        <v>178</v>
      </c>
    </row>
    <row r="9" spans="1:17" s="13" customFormat="1" ht="24.95" customHeight="1" x14ac:dyDescent="0.25">
      <c r="A9" s="22">
        <v>10000006</v>
      </c>
      <c r="B9" s="17" t="s">
        <v>3</v>
      </c>
      <c r="C9" s="15" t="s">
        <v>186</v>
      </c>
      <c r="D9" s="15" t="s">
        <v>188</v>
      </c>
      <c r="E9" s="15" t="s">
        <v>190</v>
      </c>
      <c r="F9" s="15" t="s">
        <v>185</v>
      </c>
      <c r="G9" s="15" t="s">
        <v>187</v>
      </c>
      <c r="H9" s="15" t="s">
        <v>189</v>
      </c>
      <c r="I9" s="17">
        <v>50000000</v>
      </c>
      <c r="J9" s="15" t="s">
        <v>167</v>
      </c>
      <c r="K9" s="15" t="s">
        <v>166</v>
      </c>
      <c r="L9" s="17">
        <v>50320000</v>
      </c>
      <c r="M9" s="15" t="s">
        <v>191</v>
      </c>
      <c r="N9" s="15" t="s">
        <v>185</v>
      </c>
      <c r="O9" s="17">
        <v>50320100</v>
      </c>
      <c r="P9" s="15" t="s">
        <v>191</v>
      </c>
      <c r="Q9" s="15" t="s">
        <v>185</v>
      </c>
    </row>
    <row r="10" spans="1:17" s="13" customFormat="1" ht="24.95" customHeight="1" x14ac:dyDescent="0.25">
      <c r="A10" s="22">
        <v>10000007</v>
      </c>
      <c r="B10" s="17" t="s">
        <v>3</v>
      </c>
      <c r="C10" s="15" t="s">
        <v>193</v>
      </c>
      <c r="D10" s="15" t="s">
        <v>195</v>
      </c>
      <c r="E10" s="15" t="s">
        <v>197</v>
      </c>
      <c r="F10" s="15" t="s">
        <v>192</v>
      </c>
      <c r="G10" s="15" t="s">
        <v>194</v>
      </c>
      <c r="H10" s="15" t="s">
        <v>196</v>
      </c>
      <c r="I10" s="17">
        <v>50000000</v>
      </c>
      <c r="J10" s="15" t="s">
        <v>167</v>
      </c>
      <c r="K10" s="15" t="s">
        <v>166</v>
      </c>
      <c r="L10" s="17">
        <v>50330000</v>
      </c>
      <c r="M10" s="15" t="s">
        <v>198</v>
      </c>
      <c r="N10" s="15" t="s">
        <v>192</v>
      </c>
      <c r="O10" s="17">
        <v>50330100</v>
      </c>
      <c r="P10" s="15" t="s">
        <v>199</v>
      </c>
      <c r="Q10" s="15" t="s">
        <v>192</v>
      </c>
    </row>
    <row r="11" spans="1:17" s="13" customFormat="1" ht="24.95" customHeight="1" x14ac:dyDescent="0.25">
      <c r="A11" s="22">
        <v>10000008</v>
      </c>
      <c r="B11" s="17" t="s">
        <v>3</v>
      </c>
      <c r="C11" s="15" t="s">
        <v>201</v>
      </c>
      <c r="D11" s="15" t="s">
        <v>203</v>
      </c>
      <c r="E11" s="15" t="s">
        <v>205</v>
      </c>
      <c r="F11" s="15" t="s">
        <v>200</v>
      </c>
      <c r="G11" s="15" t="s">
        <v>202</v>
      </c>
      <c r="H11" s="15" t="s">
        <v>204</v>
      </c>
      <c r="I11" s="17">
        <v>50000000</v>
      </c>
      <c r="J11" s="15" t="s">
        <v>167</v>
      </c>
      <c r="K11" s="15" t="s">
        <v>166</v>
      </c>
      <c r="L11" s="17">
        <v>50340000</v>
      </c>
      <c r="M11" s="15" t="s">
        <v>206</v>
      </c>
      <c r="N11" s="15" t="s">
        <v>200</v>
      </c>
      <c r="O11" s="17">
        <v>50340100</v>
      </c>
      <c r="P11" s="15" t="s">
        <v>206</v>
      </c>
      <c r="Q11" s="15" t="s">
        <v>200</v>
      </c>
    </row>
    <row r="12" spans="1:17" s="13" customFormat="1" ht="24.95" customHeight="1" x14ac:dyDescent="0.25">
      <c r="A12" s="22">
        <v>10000016</v>
      </c>
      <c r="B12" s="17" t="s">
        <v>3</v>
      </c>
      <c r="C12" s="15" t="s">
        <v>208</v>
      </c>
      <c r="D12" s="15" t="s">
        <v>210</v>
      </c>
      <c r="E12" s="15" t="s">
        <v>212</v>
      </c>
      <c r="F12" s="15" t="s">
        <v>207</v>
      </c>
      <c r="G12" s="15" t="s">
        <v>209</v>
      </c>
      <c r="H12" s="15" t="s">
        <v>211</v>
      </c>
      <c r="I12" s="17">
        <v>50000000</v>
      </c>
      <c r="J12" s="15" t="s">
        <v>167</v>
      </c>
      <c r="K12" s="15" t="s">
        <v>166</v>
      </c>
      <c r="L12" s="17">
        <v>50120000</v>
      </c>
      <c r="M12" s="15" t="s">
        <v>214</v>
      </c>
      <c r="N12" s="15" t="s">
        <v>213</v>
      </c>
      <c r="O12" s="17">
        <v>50121900</v>
      </c>
      <c r="P12" s="15" t="s">
        <v>216</v>
      </c>
      <c r="Q12" s="15" t="s">
        <v>215</v>
      </c>
    </row>
    <row r="13" spans="1:17" s="13" customFormat="1" ht="24.95" customHeight="1" x14ac:dyDescent="0.25">
      <c r="A13" s="22">
        <v>10000017</v>
      </c>
      <c r="B13" s="17" t="s">
        <v>3</v>
      </c>
      <c r="C13" s="15" t="s">
        <v>218</v>
      </c>
      <c r="D13" s="15" t="s">
        <v>210</v>
      </c>
      <c r="E13" s="15" t="s">
        <v>220</v>
      </c>
      <c r="F13" s="15" t="s">
        <v>217</v>
      </c>
      <c r="G13" s="15" t="s">
        <v>209</v>
      </c>
      <c r="H13" s="15" t="s">
        <v>219</v>
      </c>
      <c r="I13" s="17">
        <v>50000000</v>
      </c>
      <c r="J13" s="15" t="s">
        <v>167</v>
      </c>
      <c r="K13" s="15" t="s">
        <v>166</v>
      </c>
      <c r="L13" s="17">
        <v>50120000</v>
      </c>
      <c r="M13" s="15" t="s">
        <v>214</v>
      </c>
      <c r="N13" s="15" t="s">
        <v>213</v>
      </c>
      <c r="O13" s="17">
        <v>50121900</v>
      </c>
      <c r="P13" s="15" t="s">
        <v>216</v>
      </c>
      <c r="Q13" s="15" t="s">
        <v>215</v>
      </c>
    </row>
    <row r="14" spans="1:17" s="13" customFormat="1" ht="24.95" customHeight="1" x14ac:dyDescent="0.25">
      <c r="A14" s="22">
        <v>10000018</v>
      </c>
      <c r="B14" s="17" t="s">
        <v>3</v>
      </c>
      <c r="C14" s="15" t="s">
        <v>222</v>
      </c>
      <c r="D14" s="15" t="s">
        <v>223</v>
      </c>
      <c r="E14" s="15" t="s">
        <v>225</v>
      </c>
      <c r="F14" s="15" t="s">
        <v>221</v>
      </c>
      <c r="G14" s="15" t="s">
        <v>209</v>
      </c>
      <c r="H14" s="15" t="s">
        <v>224</v>
      </c>
      <c r="I14" s="17">
        <v>50000000</v>
      </c>
      <c r="J14" s="15" t="s">
        <v>167</v>
      </c>
      <c r="K14" s="15" t="s">
        <v>166</v>
      </c>
      <c r="L14" s="17">
        <v>50120000</v>
      </c>
      <c r="M14" s="15" t="s">
        <v>214</v>
      </c>
      <c r="N14" s="15" t="s">
        <v>213</v>
      </c>
      <c r="O14" s="17">
        <v>50121900</v>
      </c>
      <c r="P14" s="15" t="s">
        <v>216</v>
      </c>
      <c r="Q14" s="15" t="s">
        <v>215</v>
      </c>
    </row>
    <row r="15" spans="1:17" s="13" customFormat="1" ht="24.95" customHeight="1" x14ac:dyDescent="0.25">
      <c r="A15" s="22">
        <v>10000019</v>
      </c>
      <c r="B15" s="17" t="s">
        <v>3</v>
      </c>
      <c r="C15" s="15" t="s">
        <v>227</v>
      </c>
      <c r="D15" s="15" t="s">
        <v>229</v>
      </c>
      <c r="E15" s="15" t="s">
        <v>231</v>
      </c>
      <c r="F15" s="15" t="s">
        <v>226</v>
      </c>
      <c r="G15" s="15" t="s">
        <v>228</v>
      </c>
      <c r="H15" s="15" t="s">
        <v>230</v>
      </c>
      <c r="I15" s="17">
        <v>50000000</v>
      </c>
      <c r="J15" s="15" t="s">
        <v>167</v>
      </c>
      <c r="K15" s="15" t="s">
        <v>166</v>
      </c>
      <c r="L15" s="17">
        <v>50120000</v>
      </c>
      <c r="M15" s="15" t="s">
        <v>214</v>
      </c>
      <c r="N15" s="15" t="s">
        <v>213</v>
      </c>
      <c r="O15" s="17">
        <v>50121700</v>
      </c>
      <c r="P15" s="15" t="s">
        <v>233</v>
      </c>
      <c r="Q15" s="15" t="s">
        <v>232</v>
      </c>
    </row>
    <row r="16" spans="1:17" s="13" customFormat="1" ht="24.95" customHeight="1" x14ac:dyDescent="0.25">
      <c r="A16" s="22">
        <v>10000020</v>
      </c>
      <c r="B16" s="17" t="s">
        <v>3</v>
      </c>
      <c r="C16" s="15" t="s">
        <v>235</v>
      </c>
      <c r="D16" s="15" t="s">
        <v>229</v>
      </c>
      <c r="E16" s="15" t="s">
        <v>238</v>
      </c>
      <c r="F16" s="15" t="s">
        <v>234</v>
      </c>
      <c r="G16" s="15" t="s">
        <v>236</v>
      </c>
      <c r="H16" s="15" t="s">
        <v>237</v>
      </c>
      <c r="I16" s="17">
        <v>50000000</v>
      </c>
      <c r="J16" s="15" t="s">
        <v>167</v>
      </c>
      <c r="K16" s="15" t="s">
        <v>166</v>
      </c>
      <c r="L16" s="17">
        <v>50120000</v>
      </c>
      <c r="M16" s="15" t="s">
        <v>214</v>
      </c>
      <c r="N16" s="15" t="s">
        <v>213</v>
      </c>
      <c r="O16" s="17">
        <v>50121700</v>
      </c>
      <c r="P16" s="15" t="s">
        <v>233</v>
      </c>
      <c r="Q16" s="15" t="s">
        <v>232</v>
      </c>
    </row>
    <row r="17" spans="1:17" s="13" customFormat="1" ht="24.95" customHeight="1" x14ac:dyDescent="0.25">
      <c r="A17" s="22">
        <v>10000021</v>
      </c>
      <c r="B17" s="17" t="s">
        <v>3</v>
      </c>
      <c r="C17" s="15" t="s">
        <v>240</v>
      </c>
      <c r="D17" s="15" t="s">
        <v>229</v>
      </c>
      <c r="E17" s="15" t="s">
        <v>238</v>
      </c>
      <c r="F17" s="15" t="s">
        <v>239</v>
      </c>
      <c r="G17" s="15" t="s">
        <v>236</v>
      </c>
      <c r="H17" s="15" t="s">
        <v>241</v>
      </c>
      <c r="I17" s="17">
        <v>50000000</v>
      </c>
      <c r="J17" s="15" t="s">
        <v>167</v>
      </c>
      <c r="K17" s="15" t="s">
        <v>166</v>
      </c>
      <c r="L17" s="17">
        <v>50120000</v>
      </c>
      <c r="M17" s="15" t="s">
        <v>214</v>
      </c>
      <c r="N17" s="15" t="s">
        <v>213</v>
      </c>
      <c r="O17" s="17">
        <v>50121700</v>
      </c>
      <c r="P17" s="15" t="s">
        <v>233</v>
      </c>
      <c r="Q17" s="15" t="s">
        <v>232</v>
      </c>
    </row>
    <row r="18" spans="1:17" s="13" customFormat="1" ht="24.95" customHeight="1" x14ac:dyDescent="0.25">
      <c r="A18" s="22">
        <v>10000025</v>
      </c>
      <c r="B18" s="17" t="s">
        <v>3</v>
      </c>
      <c r="C18" s="15" t="s">
        <v>243</v>
      </c>
      <c r="D18" s="15" t="s">
        <v>245</v>
      </c>
      <c r="E18" s="15" t="s">
        <v>247</v>
      </c>
      <c r="F18" s="15" t="s">
        <v>242</v>
      </c>
      <c r="G18" s="15" t="s">
        <v>244</v>
      </c>
      <c r="H18" s="15" t="s">
        <v>246</v>
      </c>
      <c r="I18" s="17">
        <v>50000000</v>
      </c>
      <c r="J18" s="15" t="s">
        <v>167</v>
      </c>
      <c r="K18" s="15" t="s">
        <v>166</v>
      </c>
      <c r="L18" s="17">
        <v>50130000</v>
      </c>
      <c r="M18" s="15" t="s">
        <v>249</v>
      </c>
      <c r="N18" s="15" t="s">
        <v>248</v>
      </c>
      <c r="O18" s="17">
        <v>50131700</v>
      </c>
      <c r="P18" s="15" t="s">
        <v>251</v>
      </c>
      <c r="Q18" s="15" t="s">
        <v>250</v>
      </c>
    </row>
    <row r="19" spans="1:17" s="13" customFormat="1" ht="24.95" customHeight="1" x14ac:dyDescent="0.25">
      <c r="A19" s="22">
        <v>10000026</v>
      </c>
      <c r="B19" s="17" t="s">
        <v>3</v>
      </c>
      <c r="C19" s="15" t="s">
        <v>253</v>
      </c>
      <c r="D19" s="15" t="s">
        <v>255</v>
      </c>
      <c r="E19" s="15" t="s">
        <v>257</v>
      </c>
      <c r="F19" s="15" t="s">
        <v>252</v>
      </c>
      <c r="G19" s="15" t="s">
        <v>254</v>
      </c>
      <c r="H19" s="15" t="s">
        <v>256</v>
      </c>
      <c r="I19" s="17">
        <v>50000000</v>
      </c>
      <c r="J19" s="15" t="s">
        <v>167</v>
      </c>
      <c r="K19" s="15" t="s">
        <v>166</v>
      </c>
      <c r="L19" s="17">
        <v>50130000</v>
      </c>
      <c r="M19" s="15" t="s">
        <v>249</v>
      </c>
      <c r="N19" s="15" t="s">
        <v>248</v>
      </c>
      <c r="O19" s="17">
        <v>50131700</v>
      </c>
      <c r="P19" s="15" t="s">
        <v>251</v>
      </c>
      <c r="Q19" s="15" t="s">
        <v>250</v>
      </c>
    </row>
    <row r="20" spans="1:17" s="13" customFormat="1" ht="24.95" customHeight="1" x14ac:dyDescent="0.25">
      <c r="A20" s="22">
        <v>10000027</v>
      </c>
      <c r="B20" s="17" t="s">
        <v>3</v>
      </c>
      <c r="C20" s="15" t="s">
        <v>259</v>
      </c>
      <c r="D20" s="15" t="s">
        <v>261</v>
      </c>
      <c r="E20" s="15" t="s">
        <v>263</v>
      </c>
      <c r="F20" s="15" t="s">
        <v>258</v>
      </c>
      <c r="G20" s="15" t="s">
        <v>260</v>
      </c>
      <c r="H20" s="15" t="s">
        <v>262</v>
      </c>
      <c r="I20" s="17">
        <v>50000000</v>
      </c>
      <c r="J20" s="15" t="s">
        <v>167</v>
      </c>
      <c r="K20" s="15" t="s">
        <v>166</v>
      </c>
      <c r="L20" s="17">
        <v>50130000</v>
      </c>
      <c r="M20" s="15" t="s">
        <v>249</v>
      </c>
      <c r="N20" s="15" t="s">
        <v>248</v>
      </c>
      <c r="O20" s="17">
        <v>50131700</v>
      </c>
      <c r="P20" s="15" t="s">
        <v>251</v>
      </c>
      <c r="Q20" s="15" t="s">
        <v>250</v>
      </c>
    </row>
    <row r="21" spans="1:17" s="13" customFormat="1" ht="24.95" customHeight="1" x14ac:dyDescent="0.25">
      <c r="A21" s="22">
        <v>10000028</v>
      </c>
      <c r="B21" s="32" t="s">
        <v>3</v>
      </c>
      <c r="C21" s="15" t="s">
        <v>265</v>
      </c>
      <c r="D21" s="15" t="s">
        <v>267</v>
      </c>
      <c r="E21" s="15" t="s">
        <v>269</v>
      </c>
      <c r="F21" s="15" t="s">
        <v>264</v>
      </c>
      <c r="G21" s="15" t="s">
        <v>266</v>
      </c>
      <c r="H21" s="15" t="s">
        <v>268</v>
      </c>
      <c r="I21" s="17">
        <v>50000000</v>
      </c>
      <c r="J21" s="15" t="s">
        <v>167</v>
      </c>
      <c r="K21" s="15" t="s">
        <v>166</v>
      </c>
      <c r="L21" s="17">
        <v>50130000</v>
      </c>
      <c r="M21" s="15" t="s">
        <v>249</v>
      </c>
      <c r="N21" s="15" t="s">
        <v>248</v>
      </c>
      <c r="O21" s="17">
        <v>50131800</v>
      </c>
      <c r="P21" s="15" t="s">
        <v>271</v>
      </c>
      <c r="Q21" s="15" t="s">
        <v>270</v>
      </c>
    </row>
    <row r="22" spans="1:17" s="13" customFormat="1" ht="24.95" customHeight="1" x14ac:dyDescent="0.25">
      <c r="A22" s="22">
        <v>10000029</v>
      </c>
      <c r="B22" s="32" t="s">
        <v>3</v>
      </c>
      <c r="C22" s="15" t="s">
        <v>273</v>
      </c>
      <c r="D22" s="15" t="s">
        <v>275</v>
      </c>
      <c r="E22" s="15" t="s">
        <v>277</v>
      </c>
      <c r="F22" s="15" t="s">
        <v>272</v>
      </c>
      <c r="G22" s="15" t="s">
        <v>274</v>
      </c>
      <c r="H22" s="15" t="s">
        <v>276</v>
      </c>
      <c r="I22" s="17">
        <v>50000000</v>
      </c>
      <c r="J22" s="15" t="s">
        <v>167</v>
      </c>
      <c r="K22" s="15" t="s">
        <v>166</v>
      </c>
      <c r="L22" s="17">
        <v>50130000</v>
      </c>
      <c r="M22" s="15" t="s">
        <v>249</v>
      </c>
      <c r="N22" s="15" t="s">
        <v>248</v>
      </c>
      <c r="O22" s="17">
        <v>50131800</v>
      </c>
      <c r="P22" s="15" t="s">
        <v>271</v>
      </c>
      <c r="Q22" s="15" t="s">
        <v>270</v>
      </c>
    </row>
    <row r="23" spans="1:17" s="13" customFormat="1" ht="24.95" customHeight="1" x14ac:dyDescent="0.25">
      <c r="A23" s="22">
        <v>10000030</v>
      </c>
      <c r="B23" s="17" t="s">
        <v>3</v>
      </c>
      <c r="C23" s="15" t="s">
        <v>279</v>
      </c>
      <c r="D23" s="15" t="s">
        <v>281</v>
      </c>
      <c r="E23" s="15" t="s">
        <v>283</v>
      </c>
      <c r="F23" s="15" t="s">
        <v>278</v>
      </c>
      <c r="G23" s="15" t="s">
        <v>280</v>
      </c>
      <c r="H23" s="15" t="s">
        <v>282</v>
      </c>
      <c r="I23" s="17">
        <v>50000000</v>
      </c>
      <c r="J23" s="15" t="s">
        <v>167</v>
      </c>
      <c r="K23" s="15" t="s">
        <v>166</v>
      </c>
      <c r="L23" s="17">
        <v>50130000</v>
      </c>
      <c r="M23" s="15" t="s">
        <v>249</v>
      </c>
      <c r="N23" s="15" t="s">
        <v>248</v>
      </c>
      <c r="O23" s="17">
        <v>50131800</v>
      </c>
      <c r="P23" s="15" t="s">
        <v>271</v>
      </c>
      <c r="Q23" s="15" t="s">
        <v>270</v>
      </c>
    </row>
    <row r="24" spans="1:17" s="13" customFormat="1" ht="24.95" customHeight="1" x14ac:dyDescent="0.25">
      <c r="A24" s="22">
        <v>10000040</v>
      </c>
      <c r="B24" s="32" t="s">
        <v>3</v>
      </c>
      <c r="C24" s="15" t="s">
        <v>285</v>
      </c>
      <c r="D24" s="15" t="s">
        <v>287</v>
      </c>
      <c r="E24" s="15" t="s">
        <v>288</v>
      </c>
      <c r="F24" s="15" t="s">
        <v>284</v>
      </c>
      <c r="G24" s="15" t="s">
        <v>286</v>
      </c>
      <c r="H24" s="15" t="s">
        <v>286</v>
      </c>
      <c r="I24" s="17">
        <v>50000000</v>
      </c>
      <c r="J24" s="15" t="s">
        <v>167</v>
      </c>
      <c r="K24" s="15" t="s">
        <v>166</v>
      </c>
      <c r="L24" s="17">
        <v>50150000</v>
      </c>
      <c r="M24" s="15" t="s">
        <v>290</v>
      </c>
      <c r="N24" s="15" t="s">
        <v>289</v>
      </c>
      <c r="O24" s="17">
        <v>50151500</v>
      </c>
      <c r="P24" s="15" t="s">
        <v>292</v>
      </c>
      <c r="Q24" s="15" t="s">
        <v>291</v>
      </c>
    </row>
    <row r="25" spans="1:17" s="13" customFormat="1" ht="24.95" customHeight="1" x14ac:dyDescent="0.25">
      <c r="A25" s="22">
        <v>10000041</v>
      </c>
      <c r="B25" s="17" t="s">
        <v>3</v>
      </c>
      <c r="C25" s="15" t="s">
        <v>294</v>
      </c>
      <c r="D25" s="15" t="s">
        <v>296</v>
      </c>
      <c r="E25" s="15" t="s">
        <v>269</v>
      </c>
      <c r="F25" s="15" t="s">
        <v>293</v>
      </c>
      <c r="G25" s="15" t="s">
        <v>295</v>
      </c>
      <c r="H25" s="15" t="s">
        <v>297</v>
      </c>
      <c r="I25" s="17">
        <v>50000000</v>
      </c>
      <c r="J25" s="15" t="s">
        <v>167</v>
      </c>
      <c r="K25" s="15" t="s">
        <v>166</v>
      </c>
      <c r="L25" s="17">
        <v>50150000</v>
      </c>
      <c r="M25" s="15" t="s">
        <v>290</v>
      </c>
      <c r="N25" s="15" t="s">
        <v>289</v>
      </c>
      <c r="O25" s="17">
        <v>50151600</v>
      </c>
      <c r="P25" s="15" t="s">
        <v>299</v>
      </c>
      <c r="Q25" s="15" t="s">
        <v>298</v>
      </c>
    </row>
    <row r="26" spans="1:17" s="13" customFormat="1" ht="24.95" customHeight="1" x14ac:dyDescent="0.25">
      <c r="A26" s="22">
        <v>10000042</v>
      </c>
      <c r="B26" s="17" t="s">
        <v>3</v>
      </c>
      <c r="C26" s="15" t="s">
        <v>301</v>
      </c>
      <c r="D26" s="15" t="s">
        <v>303</v>
      </c>
      <c r="E26" s="15" t="s">
        <v>305</v>
      </c>
      <c r="F26" s="15" t="s">
        <v>300</v>
      </c>
      <c r="G26" s="15" t="s">
        <v>302</v>
      </c>
      <c r="H26" s="15" t="s">
        <v>304</v>
      </c>
      <c r="I26" s="17">
        <v>50000000</v>
      </c>
      <c r="J26" s="15" t="s">
        <v>167</v>
      </c>
      <c r="K26" s="15" t="s">
        <v>166</v>
      </c>
      <c r="L26" s="17">
        <v>50150000</v>
      </c>
      <c r="M26" s="15" t="s">
        <v>290</v>
      </c>
      <c r="N26" s="15" t="s">
        <v>289</v>
      </c>
      <c r="O26" s="17">
        <v>50151600</v>
      </c>
      <c r="P26" s="15" t="s">
        <v>299</v>
      </c>
      <c r="Q26" s="15" t="s">
        <v>298</v>
      </c>
    </row>
    <row r="27" spans="1:17" s="13" customFormat="1" ht="24.95" customHeight="1" x14ac:dyDescent="0.25">
      <c r="A27" s="22">
        <v>10000043</v>
      </c>
      <c r="B27" s="17" t="s">
        <v>3</v>
      </c>
      <c r="C27" s="15" t="s">
        <v>307</v>
      </c>
      <c r="D27" s="15" t="s">
        <v>309</v>
      </c>
      <c r="E27" s="15" t="s">
        <v>311</v>
      </c>
      <c r="F27" s="15" t="s">
        <v>306</v>
      </c>
      <c r="G27" s="15" t="s">
        <v>308</v>
      </c>
      <c r="H27" s="15" t="s">
        <v>310</v>
      </c>
      <c r="I27" s="17">
        <v>50000000</v>
      </c>
      <c r="J27" s="15" t="s">
        <v>167</v>
      </c>
      <c r="K27" s="15" t="s">
        <v>166</v>
      </c>
      <c r="L27" s="17">
        <v>50160000</v>
      </c>
      <c r="M27" s="15" t="s">
        <v>313</v>
      </c>
      <c r="N27" s="15" t="s">
        <v>312</v>
      </c>
      <c r="O27" s="17">
        <v>50161500</v>
      </c>
      <c r="P27" s="15" t="s">
        <v>313</v>
      </c>
      <c r="Q27" s="15" t="s">
        <v>314</v>
      </c>
    </row>
    <row r="28" spans="1:17" s="13" customFormat="1" ht="24.95" customHeight="1" x14ac:dyDescent="0.25">
      <c r="A28" s="22">
        <v>10000044</v>
      </c>
      <c r="B28" s="32" t="s">
        <v>3</v>
      </c>
      <c r="C28" s="15" t="s">
        <v>316</v>
      </c>
      <c r="D28" s="15" t="s">
        <v>318</v>
      </c>
      <c r="E28" s="15" t="s">
        <v>320</v>
      </c>
      <c r="F28" s="15" t="s">
        <v>315</v>
      </c>
      <c r="G28" s="15" t="s">
        <v>317</v>
      </c>
      <c r="H28" s="15" t="s">
        <v>319</v>
      </c>
      <c r="I28" s="17">
        <v>50000000</v>
      </c>
      <c r="J28" s="15" t="s">
        <v>167</v>
      </c>
      <c r="K28" s="15" t="s">
        <v>166</v>
      </c>
      <c r="L28" s="17">
        <v>50160000</v>
      </c>
      <c r="M28" s="15" t="s">
        <v>313</v>
      </c>
      <c r="N28" s="15" t="s">
        <v>312</v>
      </c>
      <c r="O28" s="17">
        <v>50161500</v>
      </c>
      <c r="P28" s="15" t="s">
        <v>313</v>
      </c>
      <c r="Q28" s="15" t="s">
        <v>314</v>
      </c>
    </row>
    <row r="29" spans="1:17" s="13" customFormat="1" ht="24.95" customHeight="1" x14ac:dyDescent="0.25">
      <c r="A29" s="22">
        <v>10000045</v>
      </c>
      <c r="B29" s="17" t="s">
        <v>2</v>
      </c>
      <c r="C29" s="15" t="s">
        <v>322</v>
      </c>
      <c r="D29" s="15" t="s">
        <v>324</v>
      </c>
      <c r="E29" s="15" t="s">
        <v>326</v>
      </c>
      <c r="F29" s="15" t="s">
        <v>321</v>
      </c>
      <c r="G29" s="15" t="s">
        <v>323</v>
      </c>
      <c r="H29" s="15" t="s">
        <v>325</v>
      </c>
      <c r="I29" s="17">
        <v>50000000</v>
      </c>
      <c r="J29" s="15" t="s">
        <v>167</v>
      </c>
      <c r="K29" s="15" t="s">
        <v>166</v>
      </c>
      <c r="L29" s="17">
        <v>50160000</v>
      </c>
      <c r="M29" s="15" t="s">
        <v>313</v>
      </c>
      <c r="N29" s="15" t="s">
        <v>312</v>
      </c>
      <c r="O29" s="17">
        <v>50161800</v>
      </c>
      <c r="P29" s="15" t="s">
        <v>328</v>
      </c>
      <c r="Q29" s="15" t="s">
        <v>327</v>
      </c>
    </row>
    <row r="30" spans="1:17" s="13" customFormat="1" ht="24.95" customHeight="1" x14ac:dyDescent="0.25">
      <c r="A30" s="22">
        <v>10000047</v>
      </c>
      <c r="B30" s="32" t="s">
        <v>3</v>
      </c>
      <c r="C30" s="15" t="s">
        <v>330</v>
      </c>
      <c r="D30" s="15" t="s">
        <v>332</v>
      </c>
      <c r="E30" s="15" t="s">
        <v>334</v>
      </c>
      <c r="F30" s="15" t="s">
        <v>329</v>
      </c>
      <c r="G30" s="15" t="s">
        <v>331</v>
      </c>
      <c r="H30" s="15" t="s">
        <v>333</v>
      </c>
      <c r="I30" s="17">
        <v>50000000</v>
      </c>
      <c r="J30" s="15" t="s">
        <v>167</v>
      </c>
      <c r="K30" s="15" t="s">
        <v>166</v>
      </c>
      <c r="L30" s="17">
        <v>50160000</v>
      </c>
      <c r="M30" s="15" t="s">
        <v>313</v>
      </c>
      <c r="N30" s="15" t="s">
        <v>312</v>
      </c>
      <c r="O30" s="17">
        <v>50161800</v>
      </c>
      <c r="P30" s="15" t="s">
        <v>328</v>
      </c>
      <c r="Q30" s="15" t="s">
        <v>327</v>
      </c>
    </row>
    <row r="31" spans="1:17" s="13" customFormat="1" ht="24.95" customHeight="1" x14ac:dyDescent="0.25">
      <c r="A31" s="22">
        <v>10000048</v>
      </c>
      <c r="B31" s="32" t="s">
        <v>3</v>
      </c>
      <c r="C31" s="15" t="s">
        <v>336</v>
      </c>
      <c r="D31" s="15" t="s">
        <v>338</v>
      </c>
      <c r="E31" s="15" t="s">
        <v>340</v>
      </c>
      <c r="F31" s="15" t="s">
        <v>335</v>
      </c>
      <c r="G31" s="15" t="s">
        <v>337</v>
      </c>
      <c r="H31" s="15" t="s">
        <v>339</v>
      </c>
      <c r="I31" s="17">
        <v>50000000</v>
      </c>
      <c r="J31" s="15" t="s">
        <v>167</v>
      </c>
      <c r="K31" s="15" t="s">
        <v>166</v>
      </c>
      <c r="L31" s="17">
        <v>50170000</v>
      </c>
      <c r="M31" s="15" t="s">
        <v>342</v>
      </c>
      <c r="N31" s="15" t="s">
        <v>341</v>
      </c>
      <c r="O31" s="17">
        <v>50171500</v>
      </c>
      <c r="P31" s="15" t="s">
        <v>344</v>
      </c>
      <c r="Q31" s="15" t="s">
        <v>343</v>
      </c>
    </row>
    <row r="32" spans="1:17" s="13" customFormat="1" ht="24.95" customHeight="1" x14ac:dyDescent="0.25">
      <c r="A32" s="22">
        <v>10000049</v>
      </c>
      <c r="B32" s="32" t="s">
        <v>3</v>
      </c>
      <c r="C32" s="15" t="s">
        <v>346</v>
      </c>
      <c r="D32" s="15" t="s">
        <v>348</v>
      </c>
      <c r="E32" s="15" t="s">
        <v>350</v>
      </c>
      <c r="F32" s="15" t="s">
        <v>345</v>
      </c>
      <c r="G32" s="15" t="s">
        <v>347</v>
      </c>
      <c r="H32" s="15" t="s">
        <v>349</v>
      </c>
      <c r="I32" s="17">
        <v>50000000</v>
      </c>
      <c r="J32" s="15" t="s">
        <v>167</v>
      </c>
      <c r="K32" s="15" t="s">
        <v>166</v>
      </c>
      <c r="L32" s="17">
        <v>50170000</v>
      </c>
      <c r="M32" s="15" t="s">
        <v>342</v>
      </c>
      <c r="N32" s="15" t="s">
        <v>341</v>
      </c>
      <c r="O32" s="17">
        <v>50171500</v>
      </c>
      <c r="P32" s="15" t="s">
        <v>344</v>
      </c>
      <c r="Q32" s="15" t="s">
        <v>343</v>
      </c>
    </row>
    <row r="33" spans="1:17" s="13" customFormat="1" ht="24.95" customHeight="1" x14ac:dyDescent="0.25">
      <c r="A33" s="22">
        <v>10000050</v>
      </c>
      <c r="B33" s="17" t="s">
        <v>3</v>
      </c>
      <c r="C33" s="15" t="s">
        <v>352</v>
      </c>
      <c r="D33" s="15" t="s">
        <v>354</v>
      </c>
      <c r="E33" s="15" t="s">
        <v>356</v>
      </c>
      <c r="F33" s="15" t="s">
        <v>351</v>
      </c>
      <c r="G33" s="15" t="s">
        <v>353</v>
      </c>
      <c r="H33" s="15" t="s">
        <v>355</v>
      </c>
      <c r="I33" s="17">
        <v>50000000</v>
      </c>
      <c r="J33" s="15" t="s">
        <v>167</v>
      </c>
      <c r="K33" s="15" t="s">
        <v>166</v>
      </c>
      <c r="L33" s="17">
        <v>50170000</v>
      </c>
      <c r="M33" s="15" t="s">
        <v>342</v>
      </c>
      <c r="N33" s="15" t="s">
        <v>341</v>
      </c>
      <c r="O33" s="17">
        <v>50171500</v>
      </c>
      <c r="P33" s="15" t="s">
        <v>344</v>
      </c>
      <c r="Q33" s="15" t="s">
        <v>343</v>
      </c>
    </row>
    <row r="34" spans="1:17" s="13" customFormat="1" ht="24.95" customHeight="1" x14ac:dyDescent="0.25">
      <c r="A34" s="22">
        <v>10000051</v>
      </c>
      <c r="B34" s="32" t="s">
        <v>3</v>
      </c>
      <c r="C34" s="15" t="s">
        <v>358</v>
      </c>
      <c r="D34" s="15" t="s">
        <v>360</v>
      </c>
      <c r="E34" s="15" t="s">
        <v>362</v>
      </c>
      <c r="F34" s="15" t="s">
        <v>357</v>
      </c>
      <c r="G34" s="15" t="s">
        <v>359</v>
      </c>
      <c r="H34" s="15" t="s">
        <v>361</v>
      </c>
      <c r="I34" s="17">
        <v>50000000</v>
      </c>
      <c r="J34" s="15" t="s">
        <v>167</v>
      </c>
      <c r="K34" s="15" t="s">
        <v>166</v>
      </c>
      <c r="L34" s="17">
        <v>50170000</v>
      </c>
      <c r="M34" s="15" t="s">
        <v>342</v>
      </c>
      <c r="N34" s="15" t="s">
        <v>341</v>
      </c>
      <c r="O34" s="17">
        <v>50171700</v>
      </c>
      <c r="P34" s="15" t="s">
        <v>364</v>
      </c>
      <c r="Q34" s="15" t="s">
        <v>363</v>
      </c>
    </row>
    <row r="35" spans="1:17" s="13" customFormat="1" ht="24.95" customHeight="1" x14ac:dyDescent="0.25">
      <c r="A35" s="22">
        <v>10000052</v>
      </c>
      <c r="B35" s="17" t="s">
        <v>3</v>
      </c>
      <c r="C35" s="15" t="s">
        <v>366</v>
      </c>
      <c r="D35" s="15" t="s">
        <v>368</v>
      </c>
      <c r="E35" s="15" t="s">
        <v>370</v>
      </c>
      <c r="F35" s="15" t="s">
        <v>365</v>
      </c>
      <c r="G35" s="15" t="s">
        <v>367</v>
      </c>
      <c r="H35" s="15" t="s">
        <v>369</v>
      </c>
      <c r="I35" s="17">
        <v>50000000</v>
      </c>
      <c r="J35" s="15" t="s">
        <v>167</v>
      </c>
      <c r="K35" s="15" t="s">
        <v>166</v>
      </c>
      <c r="L35" s="17">
        <v>50170000</v>
      </c>
      <c r="M35" s="15" t="s">
        <v>342</v>
      </c>
      <c r="N35" s="15" t="s">
        <v>341</v>
      </c>
      <c r="O35" s="17">
        <v>50171700</v>
      </c>
      <c r="P35" s="15" t="s">
        <v>364</v>
      </c>
      <c r="Q35" s="15" t="s">
        <v>363</v>
      </c>
    </row>
    <row r="36" spans="1:17" s="13" customFormat="1" ht="24.95" customHeight="1" x14ac:dyDescent="0.25">
      <c r="A36" s="22">
        <v>10000054</v>
      </c>
      <c r="B36" s="32" t="s">
        <v>3</v>
      </c>
      <c r="C36" s="15" t="s">
        <v>372</v>
      </c>
      <c r="D36" s="15" t="s">
        <v>374</v>
      </c>
      <c r="E36" s="15" t="s">
        <v>376</v>
      </c>
      <c r="F36" s="15" t="s">
        <v>371</v>
      </c>
      <c r="G36" s="15" t="s">
        <v>373</v>
      </c>
      <c r="H36" s="15" t="s">
        <v>375</v>
      </c>
      <c r="I36" s="17">
        <v>50000000</v>
      </c>
      <c r="J36" s="15" t="s">
        <v>167</v>
      </c>
      <c r="K36" s="15" t="s">
        <v>166</v>
      </c>
      <c r="L36" s="17">
        <v>50170000</v>
      </c>
      <c r="M36" s="15" t="s">
        <v>342</v>
      </c>
      <c r="N36" s="15" t="s">
        <v>341</v>
      </c>
      <c r="O36" s="17">
        <v>50171800</v>
      </c>
      <c r="P36" s="15" t="s">
        <v>378</v>
      </c>
      <c r="Q36" s="15" t="s">
        <v>377</v>
      </c>
    </row>
    <row r="37" spans="1:17" s="13" customFormat="1" ht="24.95" customHeight="1" x14ac:dyDescent="0.25">
      <c r="A37" s="22">
        <v>10000055</v>
      </c>
      <c r="B37" s="17" t="s">
        <v>3</v>
      </c>
      <c r="C37" s="15" t="s">
        <v>380</v>
      </c>
      <c r="D37" s="15" t="s">
        <v>382</v>
      </c>
      <c r="E37" s="15" t="s">
        <v>384</v>
      </c>
      <c r="F37" s="15" t="s">
        <v>379</v>
      </c>
      <c r="G37" s="15" t="s">
        <v>381</v>
      </c>
      <c r="H37" s="15" t="s">
        <v>383</v>
      </c>
      <c r="I37" s="17">
        <v>50000000</v>
      </c>
      <c r="J37" s="15" t="s">
        <v>167</v>
      </c>
      <c r="K37" s="15" t="s">
        <v>166</v>
      </c>
      <c r="L37" s="17">
        <v>50170000</v>
      </c>
      <c r="M37" s="15" t="s">
        <v>342</v>
      </c>
      <c r="N37" s="15" t="s">
        <v>341</v>
      </c>
      <c r="O37" s="17">
        <v>50171800</v>
      </c>
      <c r="P37" s="15" t="s">
        <v>378</v>
      </c>
      <c r="Q37" s="15" t="s">
        <v>377</v>
      </c>
    </row>
    <row r="38" spans="1:17" s="13" customFormat="1" ht="24.95" customHeight="1" x14ac:dyDescent="0.25">
      <c r="A38" s="22">
        <v>10000056</v>
      </c>
      <c r="B38" s="17" t="s">
        <v>3</v>
      </c>
      <c r="C38" s="15" t="s">
        <v>386</v>
      </c>
      <c r="D38" s="15" t="s">
        <v>388</v>
      </c>
      <c r="E38" s="15" t="s">
        <v>390</v>
      </c>
      <c r="F38" s="15" t="s">
        <v>385</v>
      </c>
      <c r="G38" s="15" t="s">
        <v>387</v>
      </c>
      <c r="H38" s="15" t="s">
        <v>389</v>
      </c>
      <c r="I38" s="17">
        <v>50000000</v>
      </c>
      <c r="J38" s="15" t="s">
        <v>167</v>
      </c>
      <c r="K38" s="15" t="s">
        <v>166</v>
      </c>
      <c r="L38" s="17">
        <v>50170000</v>
      </c>
      <c r="M38" s="15" t="s">
        <v>342</v>
      </c>
      <c r="N38" s="15" t="s">
        <v>341</v>
      </c>
      <c r="O38" s="17">
        <v>50171800</v>
      </c>
      <c r="P38" s="15" t="s">
        <v>378</v>
      </c>
      <c r="Q38" s="15" t="s">
        <v>377</v>
      </c>
    </row>
    <row r="39" spans="1:17" s="13" customFormat="1" ht="24.95" customHeight="1" x14ac:dyDescent="0.25">
      <c r="A39" s="22">
        <v>10000057</v>
      </c>
      <c r="B39" s="17" t="s">
        <v>3</v>
      </c>
      <c r="C39" s="15" t="s">
        <v>392</v>
      </c>
      <c r="D39" s="15" t="s">
        <v>394</v>
      </c>
      <c r="E39" s="15" t="s">
        <v>396</v>
      </c>
      <c r="F39" s="15" t="s">
        <v>391</v>
      </c>
      <c r="G39" s="15" t="s">
        <v>393</v>
      </c>
      <c r="H39" s="15" t="s">
        <v>395</v>
      </c>
      <c r="I39" s="17">
        <v>50000000</v>
      </c>
      <c r="J39" s="15" t="s">
        <v>167</v>
      </c>
      <c r="K39" s="15" t="s">
        <v>166</v>
      </c>
      <c r="L39" s="17">
        <v>50170000</v>
      </c>
      <c r="M39" s="15" t="s">
        <v>342</v>
      </c>
      <c r="N39" s="15" t="s">
        <v>341</v>
      </c>
      <c r="O39" s="17">
        <v>50171800</v>
      </c>
      <c r="P39" s="15" t="s">
        <v>378</v>
      </c>
      <c r="Q39" s="15" t="s">
        <v>377</v>
      </c>
    </row>
    <row r="40" spans="1:17" s="13" customFormat="1" ht="24.95" customHeight="1" x14ac:dyDescent="0.25">
      <c r="A40" s="22">
        <v>10000064</v>
      </c>
      <c r="B40" s="17" t="s">
        <v>3</v>
      </c>
      <c r="C40" s="15" t="s">
        <v>398</v>
      </c>
      <c r="D40" s="15" t="s">
        <v>400</v>
      </c>
      <c r="E40" s="15" t="s">
        <v>402</v>
      </c>
      <c r="F40" s="15" t="s">
        <v>397</v>
      </c>
      <c r="G40" s="15" t="s">
        <v>399</v>
      </c>
      <c r="H40" s="15" t="s">
        <v>401</v>
      </c>
      <c r="I40" s="17">
        <v>50000000</v>
      </c>
      <c r="J40" s="15" t="s">
        <v>167</v>
      </c>
      <c r="K40" s="15" t="s">
        <v>166</v>
      </c>
      <c r="L40" s="17">
        <v>50170000</v>
      </c>
      <c r="M40" s="15" t="s">
        <v>342</v>
      </c>
      <c r="N40" s="15" t="s">
        <v>341</v>
      </c>
      <c r="O40" s="17">
        <v>50171800</v>
      </c>
      <c r="P40" s="15" t="s">
        <v>378</v>
      </c>
      <c r="Q40" s="15" t="s">
        <v>377</v>
      </c>
    </row>
    <row r="41" spans="1:17" s="13" customFormat="1" ht="24.95" customHeight="1" x14ac:dyDescent="0.25">
      <c r="A41" s="22">
        <v>10000068</v>
      </c>
      <c r="B41" s="17" t="s">
        <v>3</v>
      </c>
      <c r="C41" s="15" t="s">
        <v>404</v>
      </c>
      <c r="D41" s="15" t="s">
        <v>406</v>
      </c>
      <c r="E41" s="15" t="s">
        <v>408</v>
      </c>
      <c r="F41" s="15" t="s">
        <v>403</v>
      </c>
      <c r="G41" s="15" t="s">
        <v>405</v>
      </c>
      <c r="H41" s="15" t="s">
        <v>407</v>
      </c>
      <c r="I41" s="17">
        <v>50000000</v>
      </c>
      <c r="J41" s="15" t="s">
        <v>167</v>
      </c>
      <c r="K41" s="15" t="s">
        <v>166</v>
      </c>
      <c r="L41" s="17">
        <v>50180000</v>
      </c>
      <c r="M41" s="15" t="s">
        <v>410</v>
      </c>
      <c r="N41" s="15" t="s">
        <v>409</v>
      </c>
      <c r="O41" s="17">
        <v>50181700</v>
      </c>
      <c r="P41" s="15" t="s">
        <v>412</v>
      </c>
      <c r="Q41" s="15" t="s">
        <v>411</v>
      </c>
    </row>
    <row r="42" spans="1:17" s="13" customFormat="1" ht="24.95" customHeight="1" x14ac:dyDescent="0.25">
      <c r="A42" s="22">
        <v>10000069</v>
      </c>
      <c r="B42" s="17" t="s">
        <v>3</v>
      </c>
      <c r="C42" s="15" t="s">
        <v>414</v>
      </c>
      <c r="D42" s="15" t="s">
        <v>416</v>
      </c>
      <c r="E42" s="15" t="s">
        <v>418</v>
      </c>
      <c r="F42" s="15" t="s">
        <v>413</v>
      </c>
      <c r="G42" s="15" t="s">
        <v>415</v>
      </c>
      <c r="H42" s="15" t="s">
        <v>417</v>
      </c>
      <c r="I42" s="17">
        <v>50000000</v>
      </c>
      <c r="J42" s="15" t="s">
        <v>167</v>
      </c>
      <c r="K42" s="15" t="s">
        <v>166</v>
      </c>
      <c r="L42" s="17">
        <v>50180000</v>
      </c>
      <c r="M42" s="15" t="s">
        <v>410</v>
      </c>
      <c r="N42" s="15" t="s">
        <v>409</v>
      </c>
      <c r="O42" s="17">
        <v>50181700</v>
      </c>
      <c r="P42" s="15" t="s">
        <v>412</v>
      </c>
      <c r="Q42" s="15" t="s">
        <v>411</v>
      </c>
    </row>
    <row r="43" spans="1:17" s="13" customFormat="1" ht="24.95" customHeight="1" x14ac:dyDescent="0.25">
      <c r="A43" s="22">
        <v>10000104</v>
      </c>
      <c r="B43" s="17" t="s">
        <v>3</v>
      </c>
      <c r="C43" s="15" t="s">
        <v>420</v>
      </c>
      <c r="D43" s="15" t="s">
        <v>422</v>
      </c>
      <c r="E43" s="15" t="s">
        <v>424</v>
      </c>
      <c r="F43" s="15" t="s">
        <v>419</v>
      </c>
      <c r="G43" s="15" t="s">
        <v>421</v>
      </c>
      <c r="H43" s="15" t="s">
        <v>423</v>
      </c>
      <c r="I43" s="17">
        <v>50000000</v>
      </c>
      <c r="J43" s="15" t="s">
        <v>167</v>
      </c>
      <c r="K43" s="15" t="s">
        <v>166</v>
      </c>
      <c r="L43" s="17">
        <v>50190000</v>
      </c>
      <c r="M43" s="15" t="s">
        <v>426</v>
      </c>
      <c r="N43" s="15" t="s">
        <v>425</v>
      </c>
      <c r="O43" s="17">
        <v>50193000</v>
      </c>
      <c r="P43" s="15" t="s">
        <v>428</v>
      </c>
      <c r="Q43" s="15" t="s">
        <v>427</v>
      </c>
    </row>
    <row r="44" spans="1:17" s="13" customFormat="1" ht="24.95" customHeight="1" x14ac:dyDescent="0.25">
      <c r="A44" s="22">
        <v>10000105</v>
      </c>
      <c r="B44" s="17" t="s">
        <v>3</v>
      </c>
      <c r="C44" s="15" t="s">
        <v>430</v>
      </c>
      <c r="D44" s="15" t="s">
        <v>432</v>
      </c>
      <c r="E44" s="15" t="s">
        <v>434</v>
      </c>
      <c r="F44" s="15" t="s">
        <v>429</v>
      </c>
      <c r="G44" s="15" t="s">
        <v>431</v>
      </c>
      <c r="H44" s="15" t="s">
        <v>433</v>
      </c>
      <c r="I44" s="17">
        <v>50000000</v>
      </c>
      <c r="J44" s="15" t="s">
        <v>167</v>
      </c>
      <c r="K44" s="15" t="s">
        <v>166</v>
      </c>
      <c r="L44" s="17">
        <v>50190000</v>
      </c>
      <c r="M44" s="15" t="s">
        <v>426</v>
      </c>
      <c r="N44" s="15" t="s">
        <v>425</v>
      </c>
      <c r="O44" s="17">
        <v>50193000</v>
      </c>
      <c r="P44" s="15" t="s">
        <v>428</v>
      </c>
      <c r="Q44" s="15" t="s">
        <v>427</v>
      </c>
    </row>
    <row r="45" spans="1:17" s="13" customFormat="1" ht="24.95" customHeight="1" x14ac:dyDescent="0.25">
      <c r="A45" s="22">
        <v>10000114</v>
      </c>
      <c r="B45" s="32" t="s">
        <v>3</v>
      </c>
      <c r="C45" s="15" t="s">
        <v>436</v>
      </c>
      <c r="D45" s="15" t="s">
        <v>438</v>
      </c>
      <c r="E45" s="15" t="s">
        <v>440</v>
      </c>
      <c r="F45" s="15" t="s">
        <v>435</v>
      </c>
      <c r="G45" s="15" t="s">
        <v>437</v>
      </c>
      <c r="H45" s="15" t="s">
        <v>439</v>
      </c>
      <c r="I45" s="17">
        <v>50000000</v>
      </c>
      <c r="J45" s="15" t="s">
        <v>167</v>
      </c>
      <c r="K45" s="15" t="s">
        <v>166</v>
      </c>
      <c r="L45" s="17">
        <v>50200000</v>
      </c>
      <c r="M45" s="15" t="s">
        <v>442</v>
      </c>
      <c r="N45" s="15" t="s">
        <v>441</v>
      </c>
      <c r="O45" s="17">
        <v>50202600</v>
      </c>
      <c r="P45" s="15" t="s">
        <v>444</v>
      </c>
      <c r="Q45" s="15" t="s">
        <v>443</v>
      </c>
    </row>
    <row r="46" spans="1:17" s="13" customFormat="1" ht="24.95" customHeight="1" x14ac:dyDescent="0.25">
      <c r="A46" s="22">
        <v>10000115</v>
      </c>
      <c r="B46" s="32" t="s">
        <v>3</v>
      </c>
      <c r="C46" s="15" t="s">
        <v>446</v>
      </c>
      <c r="D46" s="15" t="s">
        <v>448</v>
      </c>
      <c r="E46" s="15" t="s">
        <v>450</v>
      </c>
      <c r="F46" s="15" t="s">
        <v>445</v>
      </c>
      <c r="G46" s="15" t="s">
        <v>447</v>
      </c>
      <c r="H46" s="15" t="s">
        <v>449</v>
      </c>
      <c r="I46" s="17">
        <v>50000000</v>
      </c>
      <c r="J46" s="15" t="s">
        <v>167</v>
      </c>
      <c r="K46" s="15" t="s">
        <v>166</v>
      </c>
      <c r="L46" s="17">
        <v>50200000</v>
      </c>
      <c r="M46" s="15" t="s">
        <v>442</v>
      </c>
      <c r="N46" s="15" t="s">
        <v>441</v>
      </c>
      <c r="O46" s="17">
        <v>50202600</v>
      </c>
      <c r="P46" s="15" t="s">
        <v>444</v>
      </c>
      <c r="Q46" s="15" t="s">
        <v>443</v>
      </c>
    </row>
    <row r="47" spans="1:17" s="13" customFormat="1" ht="24.95" customHeight="1" x14ac:dyDescent="0.25">
      <c r="A47" s="22">
        <v>10000116</v>
      </c>
      <c r="B47" s="32" t="s">
        <v>3</v>
      </c>
      <c r="C47" s="15" t="s">
        <v>452</v>
      </c>
      <c r="D47" s="15" t="s">
        <v>454</v>
      </c>
      <c r="E47" s="15" t="s">
        <v>456</v>
      </c>
      <c r="F47" s="15" t="s">
        <v>451</v>
      </c>
      <c r="G47" s="15" t="s">
        <v>453</v>
      </c>
      <c r="H47" s="15" t="s">
        <v>455</v>
      </c>
      <c r="I47" s="17">
        <v>50000000</v>
      </c>
      <c r="J47" s="15" t="s">
        <v>167</v>
      </c>
      <c r="K47" s="15" t="s">
        <v>166</v>
      </c>
      <c r="L47" s="17">
        <v>50200000</v>
      </c>
      <c r="M47" s="15" t="s">
        <v>442</v>
      </c>
      <c r="N47" s="15" t="s">
        <v>441</v>
      </c>
      <c r="O47" s="17">
        <v>50202700</v>
      </c>
      <c r="P47" s="15" t="s">
        <v>458</v>
      </c>
      <c r="Q47" s="15" t="s">
        <v>457</v>
      </c>
    </row>
    <row r="48" spans="1:17" s="13" customFormat="1" ht="24.95" customHeight="1" x14ac:dyDescent="0.25">
      <c r="A48" s="22">
        <v>10000117</v>
      </c>
      <c r="B48" s="32" t="s">
        <v>3</v>
      </c>
      <c r="C48" s="15" t="s">
        <v>460</v>
      </c>
      <c r="D48" s="15" t="s">
        <v>462</v>
      </c>
      <c r="E48" s="15" t="s">
        <v>464</v>
      </c>
      <c r="F48" s="15" t="s">
        <v>459</v>
      </c>
      <c r="G48" s="15" t="s">
        <v>461</v>
      </c>
      <c r="H48" s="15" t="s">
        <v>463</v>
      </c>
      <c r="I48" s="17">
        <v>50000000</v>
      </c>
      <c r="J48" s="15" t="s">
        <v>167</v>
      </c>
      <c r="K48" s="15" t="s">
        <v>166</v>
      </c>
      <c r="L48" s="17">
        <v>50200000</v>
      </c>
      <c r="M48" s="15" t="s">
        <v>442</v>
      </c>
      <c r="N48" s="15" t="s">
        <v>441</v>
      </c>
      <c r="O48" s="17">
        <v>50202700</v>
      </c>
      <c r="P48" s="15" t="s">
        <v>458</v>
      </c>
      <c r="Q48" s="15" t="s">
        <v>457</v>
      </c>
    </row>
    <row r="49" spans="1:17" s="13" customFormat="1" ht="24.95" customHeight="1" x14ac:dyDescent="0.25">
      <c r="A49" s="22">
        <v>10000118</v>
      </c>
      <c r="B49" s="32" t="s">
        <v>3</v>
      </c>
      <c r="C49" s="15" t="s">
        <v>466</v>
      </c>
      <c r="D49" s="15" t="s">
        <v>468</v>
      </c>
      <c r="E49" s="15" t="s">
        <v>470</v>
      </c>
      <c r="F49" s="15" t="s">
        <v>465</v>
      </c>
      <c r="G49" s="15" t="s">
        <v>467</v>
      </c>
      <c r="H49" s="15" t="s">
        <v>469</v>
      </c>
      <c r="I49" s="17">
        <v>50000000</v>
      </c>
      <c r="J49" s="15" t="s">
        <v>167</v>
      </c>
      <c r="K49" s="15" t="s">
        <v>166</v>
      </c>
      <c r="L49" s="17">
        <v>50200000</v>
      </c>
      <c r="M49" s="15" t="s">
        <v>442</v>
      </c>
      <c r="N49" s="15" t="s">
        <v>441</v>
      </c>
      <c r="O49" s="17">
        <v>50202700</v>
      </c>
      <c r="P49" s="15" t="s">
        <v>458</v>
      </c>
      <c r="Q49" s="15" t="s">
        <v>457</v>
      </c>
    </row>
    <row r="50" spans="1:17" s="13" customFormat="1" ht="24.95" customHeight="1" x14ac:dyDescent="0.25">
      <c r="A50" s="22">
        <v>10000119</v>
      </c>
      <c r="B50" s="32" t="s">
        <v>3</v>
      </c>
      <c r="C50" s="15" t="s">
        <v>472</v>
      </c>
      <c r="D50" s="15" t="s">
        <v>474</v>
      </c>
      <c r="E50" s="15" t="s">
        <v>476</v>
      </c>
      <c r="F50" s="15" t="s">
        <v>471</v>
      </c>
      <c r="G50" s="15" t="s">
        <v>473</v>
      </c>
      <c r="H50" s="15" t="s">
        <v>475</v>
      </c>
      <c r="I50" s="17">
        <v>50000000</v>
      </c>
      <c r="J50" s="15" t="s">
        <v>167</v>
      </c>
      <c r="K50" s="15" t="s">
        <v>166</v>
      </c>
      <c r="L50" s="17">
        <v>50200000</v>
      </c>
      <c r="M50" s="15" t="s">
        <v>442</v>
      </c>
      <c r="N50" s="15" t="s">
        <v>441</v>
      </c>
      <c r="O50" s="17">
        <v>50202700</v>
      </c>
      <c r="P50" s="15" t="s">
        <v>458</v>
      </c>
      <c r="Q50" s="15" t="s">
        <v>457</v>
      </c>
    </row>
    <row r="51" spans="1:17" s="13" customFormat="1" ht="24.95" customHeight="1" x14ac:dyDescent="0.25">
      <c r="A51" s="22">
        <v>10000134</v>
      </c>
      <c r="B51" s="17" t="s">
        <v>3</v>
      </c>
      <c r="C51" s="15" t="s">
        <v>478</v>
      </c>
      <c r="D51" s="15" t="s">
        <v>480</v>
      </c>
      <c r="E51" s="15" t="s">
        <v>482</v>
      </c>
      <c r="F51" s="15" t="s">
        <v>477</v>
      </c>
      <c r="G51" s="15" t="s">
        <v>479</v>
      </c>
      <c r="H51" s="15" t="s">
        <v>481</v>
      </c>
      <c r="I51" s="17">
        <v>50000000</v>
      </c>
      <c r="J51" s="15" t="s">
        <v>167</v>
      </c>
      <c r="K51" s="15" t="s">
        <v>166</v>
      </c>
      <c r="L51" s="17">
        <v>50210000</v>
      </c>
      <c r="M51" s="15" t="s">
        <v>484</v>
      </c>
      <c r="N51" s="15" t="s">
        <v>483</v>
      </c>
      <c r="O51" s="17">
        <v>50211800</v>
      </c>
      <c r="P51" s="15" t="s">
        <v>486</v>
      </c>
      <c r="Q51" s="15" t="s">
        <v>485</v>
      </c>
    </row>
    <row r="52" spans="1:17" s="13" customFormat="1" ht="24.95" customHeight="1" x14ac:dyDescent="0.25">
      <c r="A52" s="22">
        <v>10000137</v>
      </c>
      <c r="B52" s="17" t="s">
        <v>3</v>
      </c>
      <c r="C52" s="15" t="s">
        <v>488</v>
      </c>
      <c r="D52" s="15" t="s">
        <v>490</v>
      </c>
      <c r="E52" s="15" t="s">
        <v>492</v>
      </c>
      <c r="F52" s="15" t="s">
        <v>487</v>
      </c>
      <c r="G52" s="15" t="s">
        <v>489</v>
      </c>
      <c r="H52" s="15" t="s">
        <v>491</v>
      </c>
      <c r="I52" s="17">
        <v>50000000</v>
      </c>
      <c r="J52" s="15" t="s">
        <v>167</v>
      </c>
      <c r="K52" s="15" t="s">
        <v>166</v>
      </c>
      <c r="L52" s="17">
        <v>50120000</v>
      </c>
      <c r="M52" s="15" t="s">
        <v>214</v>
      </c>
      <c r="N52" s="15" t="s">
        <v>213</v>
      </c>
      <c r="O52" s="17">
        <v>50121800</v>
      </c>
      <c r="P52" s="15" t="s">
        <v>494</v>
      </c>
      <c r="Q52" s="15" t="s">
        <v>493</v>
      </c>
    </row>
    <row r="53" spans="1:17" s="13" customFormat="1" ht="24.95" customHeight="1" x14ac:dyDescent="0.25">
      <c r="A53" s="22">
        <v>10000138</v>
      </c>
      <c r="B53" s="17" t="s">
        <v>3</v>
      </c>
      <c r="C53" s="15" t="s">
        <v>496</v>
      </c>
      <c r="D53" s="15" t="s">
        <v>490</v>
      </c>
      <c r="E53" s="15" t="s">
        <v>499</v>
      </c>
      <c r="F53" s="15" t="s">
        <v>495</v>
      </c>
      <c r="G53" s="15" t="s">
        <v>497</v>
      </c>
      <c r="H53" s="15" t="s">
        <v>498</v>
      </c>
      <c r="I53" s="17">
        <v>50000000</v>
      </c>
      <c r="J53" s="15" t="s">
        <v>167</v>
      </c>
      <c r="K53" s="15" t="s">
        <v>166</v>
      </c>
      <c r="L53" s="17">
        <v>50120000</v>
      </c>
      <c r="M53" s="15" t="s">
        <v>214</v>
      </c>
      <c r="N53" s="15" t="s">
        <v>213</v>
      </c>
      <c r="O53" s="17">
        <v>50121800</v>
      </c>
      <c r="P53" s="15" t="s">
        <v>494</v>
      </c>
      <c r="Q53" s="15" t="s">
        <v>493</v>
      </c>
    </row>
    <row r="54" spans="1:17" s="13" customFormat="1" ht="24.95" customHeight="1" x14ac:dyDescent="0.25">
      <c r="A54" s="22">
        <v>10000139</v>
      </c>
      <c r="B54" s="17" t="s">
        <v>3</v>
      </c>
      <c r="C54" s="15" t="s">
        <v>501</v>
      </c>
      <c r="D54" s="15" t="s">
        <v>490</v>
      </c>
      <c r="E54" s="15" t="s">
        <v>504</v>
      </c>
      <c r="F54" s="15" t="s">
        <v>500</v>
      </c>
      <c r="G54" s="15" t="s">
        <v>502</v>
      </c>
      <c r="H54" s="15" t="s">
        <v>503</v>
      </c>
      <c r="I54" s="17">
        <v>50000000</v>
      </c>
      <c r="J54" s="15" t="s">
        <v>167</v>
      </c>
      <c r="K54" s="15" t="s">
        <v>166</v>
      </c>
      <c r="L54" s="17">
        <v>50120000</v>
      </c>
      <c r="M54" s="15" t="s">
        <v>214</v>
      </c>
      <c r="N54" s="15" t="s">
        <v>213</v>
      </c>
      <c r="O54" s="17">
        <v>50121800</v>
      </c>
      <c r="P54" s="15" t="s">
        <v>494</v>
      </c>
      <c r="Q54" s="15" t="s">
        <v>493</v>
      </c>
    </row>
    <row r="55" spans="1:17" s="13" customFormat="1" ht="24.95" customHeight="1" x14ac:dyDescent="0.25">
      <c r="A55" s="22">
        <v>10000142</v>
      </c>
      <c r="B55" s="17" t="s">
        <v>3</v>
      </c>
      <c r="C55" s="15" t="s">
        <v>506</v>
      </c>
      <c r="D55" s="15" t="s">
        <v>508</v>
      </c>
      <c r="E55" s="15" t="s">
        <v>510</v>
      </c>
      <c r="F55" s="15" t="s">
        <v>505</v>
      </c>
      <c r="G55" s="15" t="s">
        <v>507</v>
      </c>
      <c r="H55" s="15" t="s">
        <v>509</v>
      </c>
      <c r="I55" s="17">
        <v>50000000</v>
      </c>
      <c r="J55" s="15" t="s">
        <v>167</v>
      </c>
      <c r="K55" s="15" t="s">
        <v>166</v>
      </c>
      <c r="L55" s="17">
        <v>50200000</v>
      </c>
      <c r="M55" s="15" t="s">
        <v>442</v>
      </c>
      <c r="N55" s="15" t="s">
        <v>441</v>
      </c>
      <c r="O55" s="17">
        <v>50202200</v>
      </c>
      <c r="P55" s="15" t="s">
        <v>512</v>
      </c>
      <c r="Q55" s="15" t="s">
        <v>511</v>
      </c>
    </row>
    <row r="56" spans="1:17" s="13" customFormat="1" ht="24.95" customHeight="1" x14ac:dyDescent="0.25">
      <c r="A56" s="22">
        <v>10000143</v>
      </c>
      <c r="B56" s="17" t="s">
        <v>3</v>
      </c>
      <c r="C56" s="15" t="s">
        <v>514</v>
      </c>
      <c r="D56" s="15" t="s">
        <v>516</v>
      </c>
      <c r="E56" s="15" t="s">
        <v>518</v>
      </c>
      <c r="F56" s="15" t="s">
        <v>513</v>
      </c>
      <c r="G56" s="15" t="s">
        <v>515</v>
      </c>
      <c r="H56" s="15" t="s">
        <v>517</v>
      </c>
      <c r="I56" s="17">
        <v>50000000</v>
      </c>
      <c r="J56" s="15" t="s">
        <v>167</v>
      </c>
      <c r="K56" s="15" t="s">
        <v>166</v>
      </c>
      <c r="L56" s="17">
        <v>50200000</v>
      </c>
      <c r="M56" s="15" t="s">
        <v>442</v>
      </c>
      <c r="N56" s="15" t="s">
        <v>441</v>
      </c>
      <c r="O56" s="17">
        <v>50202200</v>
      </c>
      <c r="P56" s="15" t="s">
        <v>512</v>
      </c>
      <c r="Q56" s="15" t="s">
        <v>511</v>
      </c>
    </row>
    <row r="57" spans="1:17" s="13" customFormat="1" ht="24.95" customHeight="1" x14ac:dyDescent="0.25">
      <c r="A57" s="22">
        <v>10000144</v>
      </c>
      <c r="B57" s="17" t="s">
        <v>3</v>
      </c>
      <c r="C57" s="15" t="s">
        <v>520</v>
      </c>
      <c r="D57" s="15" t="s">
        <v>522</v>
      </c>
      <c r="E57" s="15" t="s">
        <v>524</v>
      </c>
      <c r="F57" s="15" t="s">
        <v>519</v>
      </c>
      <c r="G57" s="15" t="s">
        <v>521</v>
      </c>
      <c r="H57" s="15" t="s">
        <v>523</v>
      </c>
      <c r="I57" s="17">
        <v>50000000</v>
      </c>
      <c r="J57" s="15" t="s">
        <v>167</v>
      </c>
      <c r="K57" s="15" t="s">
        <v>166</v>
      </c>
      <c r="L57" s="17">
        <v>50200000</v>
      </c>
      <c r="M57" s="15" t="s">
        <v>442</v>
      </c>
      <c r="N57" s="15" t="s">
        <v>441</v>
      </c>
      <c r="O57" s="17">
        <v>50202200</v>
      </c>
      <c r="P57" s="15" t="s">
        <v>512</v>
      </c>
      <c r="Q57" s="15" t="s">
        <v>511</v>
      </c>
    </row>
    <row r="58" spans="1:17" s="13" customFormat="1" ht="24.95" customHeight="1" x14ac:dyDescent="0.25">
      <c r="A58" s="22">
        <v>10000145</v>
      </c>
      <c r="B58" s="17" t="s">
        <v>3</v>
      </c>
      <c r="C58" s="15" t="s">
        <v>526</v>
      </c>
      <c r="D58" s="15" t="s">
        <v>528</v>
      </c>
      <c r="E58" s="15" t="s">
        <v>530</v>
      </c>
      <c r="F58" s="15" t="s">
        <v>525</v>
      </c>
      <c r="G58" s="15" t="s">
        <v>527</v>
      </c>
      <c r="H58" s="15" t="s">
        <v>529</v>
      </c>
      <c r="I58" s="17">
        <v>50000000</v>
      </c>
      <c r="J58" s="15" t="s">
        <v>167</v>
      </c>
      <c r="K58" s="15" t="s">
        <v>166</v>
      </c>
      <c r="L58" s="17">
        <v>50120000</v>
      </c>
      <c r="M58" s="15" t="s">
        <v>214</v>
      </c>
      <c r="N58" s="15" t="s">
        <v>213</v>
      </c>
      <c r="O58" s="17">
        <v>50122000</v>
      </c>
      <c r="P58" s="15" t="s">
        <v>532</v>
      </c>
      <c r="Q58" s="15" t="s">
        <v>531</v>
      </c>
    </row>
    <row r="59" spans="1:17" s="13" customFormat="1" ht="24.95" customHeight="1" x14ac:dyDescent="0.25">
      <c r="A59" s="22">
        <v>10000146</v>
      </c>
      <c r="B59" s="17" t="s">
        <v>3</v>
      </c>
      <c r="C59" s="15" t="s">
        <v>534</v>
      </c>
      <c r="D59" s="15" t="s">
        <v>536</v>
      </c>
      <c r="E59" s="15" t="s">
        <v>538</v>
      </c>
      <c r="F59" s="15" t="s">
        <v>533</v>
      </c>
      <c r="G59" s="15" t="s">
        <v>535</v>
      </c>
      <c r="H59" s="15" t="s">
        <v>537</v>
      </c>
      <c r="I59" s="17">
        <v>50000000</v>
      </c>
      <c r="J59" s="15" t="s">
        <v>167</v>
      </c>
      <c r="K59" s="15" t="s">
        <v>166</v>
      </c>
      <c r="L59" s="17">
        <v>50120000</v>
      </c>
      <c r="M59" s="15" t="s">
        <v>214</v>
      </c>
      <c r="N59" s="15" t="s">
        <v>213</v>
      </c>
      <c r="O59" s="17">
        <v>50122000</v>
      </c>
      <c r="P59" s="15" t="s">
        <v>532</v>
      </c>
      <c r="Q59" s="15" t="s">
        <v>531</v>
      </c>
    </row>
    <row r="60" spans="1:17" s="13" customFormat="1" ht="24.95" customHeight="1" x14ac:dyDescent="0.25">
      <c r="A60" s="22">
        <v>10000147</v>
      </c>
      <c r="B60" s="17" t="s">
        <v>3</v>
      </c>
      <c r="C60" s="15" t="s">
        <v>540</v>
      </c>
      <c r="D60" s="15" t="s">
        <v>536</v>
      </c>
      <c r="E60" s="15" t="s">
        <v>542</v>
      </c>
      <c r="F60" s="15" t="s">
        <v>539</v>
      </c>
      <c r="G60" s="15" t="s">
        <v>535</v>
      </c>
      <c r="H60" s="15" t="s">
        <v>541</v>
      </c>
      <c r="I60" s="17">
        <v>50000000</v>
      </c>
      <c r="J60" s="15" t="s">
        <v>167</v>
      </c>
      <c r="K60" s="15" t="s">
        <v>166</v>
      </c>
      <c r="L60" s="17">
        <v>50120000</v>
      </c>
      <c r="M60" s="15" t="s">
        <v>214</v>
      </c>
      <c r="N60" s="15" t="s">
        <v>213</v>
      </c>
      <c r="O60" s="17">
        <v>50122000</v>
      </c>
      <c r="P60" s="15" t="s">
        <v>532</v>
      </c>
      <c r="Q60" s="15" t="s">
        <v>531</v>
      </c>
    </row>
    <row r="61" spans="1:17" s="13" customFormat="1" ht="24.95" customHeight="1" x14ac:dyDescent="0.25">
      <c r="A61" s="22">
        <v>10000148</v>
      </c>
      <c r="B61" s="17" t="s">
        <v>3</v>
      </c>
      <c r="C61" s="15" t="s">
        <v>544</v>
      </c>
      <c r="D61" s="15" t="s">
        <v>546</v>
      </c>
      <c r="E61" s="15" t="s">
        <v>548</v>
      </c>
      <c r="F61" s="15" t="s">
        <v>543</v>
      </c>
      <c r="G61" s="15" t="s">
        <v>545</v>
      </c>
      <c r="H61" s="15" t="s">
        <v>547</v>
      </c>
      <c r="I61" s="17">
        <v>50000000</v>
      </c>
      <c r="J61" s="15" t="s">
        <v>167</v>
      </c>
      <c r="K61" s="15" t="s">
        <v>166</v>
      </c>
      <c r="L61" s="17">
        <v>50120000</v>
      </c>
      <c r="M61" s="15" t="s">
        <v>214</v>
      </c>
      <c r="N61" s="15" t="s">
        <v>213</v>
      </c>
      <c r="O61" s="17">
        <v>50122300</v>
      </c>
      <c r="P61" s="15" t="s">
        <v>550</v>
      </c>
      <c r="Q61" s="15" t="s">
        <v>549</v>
      </c>
    </row>
    <row r="62" spans="1:17" s="13" customFormat="1" ht="24.95" customHeight="1" x14ac:dyDescent="0.25">
      <c r="A62" s="22">
        <v>10000149</v>
      </c>
      <c r="B62" s="17" t="s">
        <v>3</v>
      </c>
      <c r="C62" s="15" t="s">
        <v>552</v>
      </c>
      <c r="D62" s="15" t="s">
        <v>546</v>
      </c>
      <c r="E62" s="15" t="s">
        <v>555</v>
      </c>
      <c r="F62" s="15" t="s">
        <v>551</v>
      </c>
      <c r="G62" s="15" t="s">
        <v>553</v>
      </c>
      <c r="H62" s="15" t="s">
        <v>554</v>
      </c>
      <c r="I62" s="17">
        <v>50000000</v>
      </c>
      <c r="J62" s="15" t="s">
        <v>167</v>
      </c>
      <c r="K62" s="15" t="s">
        <v>166</v>
      </c>
      <c r="L62" s="17">
        <v>50120000</v>
      </c>
      <c r="M62" s="15" t="s">
        <v>214</v>
      </c>
      <c r="N62" s="15" t="s">
        <v>213</v>
      </c>
      <c r="O62" s="17">
        <v>50122300</v>
      </c>
      <c r="P62" s="15" t="s">
        <v>550</v>
      </c>
      <c r="Q62" s="15" t="s">
        <v>549</v>
      </c>
    </row>
    <row r="63" spans="1:17" s="13" customFormat="1" ht="24.95" customHeight="1" x14ac:dyDescent="0.25">
      <c r="A63" s="22">
        <v>10000150</v>
      </c>
      <c r="B63" s="17" t="s">
        <v>3</v>
      </c>
      <c r="C63" s="15" t="s">
        <v>557</v>
      </c>
      <c r="D63" s="15" t="s">
        <v>546</v>
      </c>
      <c r="E63" s="15" t="s">
        <v>555</v>
      </c>
      <c r="F63" s="15" t="s">
        <v>556</v>
      </c>
      <c r="G63" s="15" t="s">
        <v>558</v>
      </c>
      <c r="H63" s="15" t="s">
        <v>559</v>
      </c>
      <c r="I63" s="17">
        <v>50000000</v>
      </c>
      <c r="J63" s="15" t="s">
        <v>167</v>
      </c>
      <c r="K63" s="15" t="s">
        <v>166</v>
      </c>
      <c r="L63" s="17">
        <v>50120000</v>
      </c>
      <c r="M63" s="15" t="s">
        <v>214</v>
      </c>
      <c r="N63" s="15" t="s">
        <v>213</v>
      </c>
      <c r="O63" s="17">
        <v>50122300</v>
      </c>
      <c r="P63" s="15" t="s">
        <v>550</v>
      </c>
      <c r="Q63" s="15" t="s">
        <v>549</v>
      </c>
    </row>
    <row r="64" spans="1:17" s="13" customFormat="1" ht="24.95" customHeight="1" x14ac:dyDescent="0.25">
      <c r="A64" s="22">
        <v>10000151</v>
      </c>
      <c r="B64" s="17" t="s">
        <v>3</v>
      </c>
      <c r="C64" s="15" t="s">
        <v>561</v>
      </c>
      <c r="D64" s="15" t="s">
        <v>563</v>
      </c>
      <c r="E64" s="15" t="s">
        <v>565</v>
      </c>
      <c r="F64" s="15" t="s">
        <v>560</v>
      </c>
      <c r="G64" s="15" t="s">
        <v>562</v>
      </c>
      <c r="H64" s="15" t="s">
        <v>564</v>
      </c>
      <c r="I64" s="17">
        <v>50000000</v>
      </c>
      <c r="J64" s="15" t="s">
        <v>167</v>
      </c>
      <c r="K64" s="15" t="s">
        <v>166</v>
      </c>
      <c r="L64" s="17">
        <v>50120000</v>
      </c>
      <c r="M64" s="15" t="s">
        <v>214</v>
      </c>
      <c r="N64" s="15" t="s">
        <v>213</v>
      </c>
      <c r="O64" s="17">
        <v>50122200</v>
      </c>
      <c r="P64" s="15" t="s">
        <v>567</v>
      </c>
      <c r="Q64" s="15" t="s">
        <v>566</v>
      </c>
    </row>
    <row r="65" spans="1:17" s="13" customFormat="1" ht="24.95" customHeight="1" x14ac:dyDescent="0.25">
      <c r="A65" s="22">
        <v>10000152</v>
      </c>
      <c r="B65" s="17" t="s">
        <v>3</v>
      </c>
      <c r="C65" s="15" t="s">
        <v>569</v>
      </c>
      <c r="D65" s="15" t="s">
        <v>563</v>
      </c>
      <c r="E65" s="15" t="s">
        <v>571</v>
      </c>
      <c r="F65" s="15" t="s">
        <v>568</v>
      </c>
      <c r="G65" s="15" t="s">
        <v>562</v>
      </c>
      <c r="H65" s="15" t="s">
        <v>570</v>
      </c>
      <c r="I65" s="17">
        <v>50000000</v>
      </c>
      <c r="J65" s="15" t="s">
        <v>167</v>
      </c>
      <c r="K65" s="15" t="s">
        <v>166</v>
      </c>
      <c r="L65" s="17">
        <v>50120000</v>
      </c>
      <c r="M65" s="15" t="s">
        <v>214</v>
      </c>
      <c r="N65" s="15" t="s">
        <v>213</v>
      </c>
      <c r="O65" s="17">
        <v>50122200</v>
      </c>
      <c r="P65" s="15" t="s">
        <v>567</v>
      </c>
      <c r="Q65" s="15" t="s">
        <v>566</v>
      </c>
    </row>
    <row r="66" spans="1:17" s="13" customFormat="1" ht="24.95" customHeight="1" x14ac:dyDescent="0.25">
      <c r="A66" s="22">
        <v>10000153</v>
      </c>
      <c r="B66" s="17" t="s">
        <v>3</v>
      </c>
      <c r="C66" s="15" t="s">
        <v>573</v>
      </c>
      <c r="D66" s="15" t="s">
        <v>563</v>
      </c>
      <c r="E66" s="15" t="s">
        <v>575</v>
      </c>
      <c r="F66" s="15" t="s">
        <v>572</v>
      </c>
      <c r="G66" s="15" t="s">
        <v>562</v>
      </c>
      <c r="H66" s="15" t="s">
        <v>574</v>
      </c>
      <c r="I66" s="17">
        <v>50000000</v>
      </c>
      <c r="J66" s="15" t="s">
        <v>167</v>
      </c>
      <c r="K66" s="15" t="s">
        <v>166</v>
      </c>
      <c r="L66" s="17">
        <v>50120000</v>
      </c>
      <c r="M66" s="15" t="s">
        <v>214</v>
      </c>
      <c r="N66" s="15" t="s">
        <v>213</v>
      </c>
      <c r="O66" s="17">
        <v>50122200</v>
      </c>
      <c r="P66" s="15" t="s">
        <v>567</v>
      </c>
      <c r="Q66" s="15" t="s">
        <v>566</v>
      </c>
    </row>
    <row r="67" spans="1:17" s="13" customFormat="1" ht="24.95" customHeight="1" x14ac:dyDescent="0.25">
      <c r="A67" s="22">
        <v>10000155</v>
      </c>
      <c r="B67" s="17" t="s">
        <v>3</v>
      </c>
      <c r="C67" s="15" t="s">
        <v>577</v>
      </c>
      <c r="D67" s="15" t="s">
        <v>579</v>
      </c>
      <c r="E67" s="15" t="s">
        <v>581</v>
      </c>
      <c r="F67" s="15" t="s">
        <v>576</v>
      </c>
      <c r="G67" s="15" t="s">
        <v>578</v>
      </c>
      <c r="H67" s="15" t="s">
        <v>580</v>
      </c>
      <c r="I67" s="17">
        <v>50000000</v>
      </c>
      <c r="J67" s="15" t="s">
        <v>167</v>
      </c>
      <c r="K67" s="15" t="s">
        <v>166</v>
      </c>
      <c r="L67" s="17">
        <v>50180000</v>
      </c>
      <c r="M67" s="15" t="s">
        <v>410</v>
      </c>
      <c r="N67" s="15" t="s">
        <v>409</v>
      </c>
      <c r="O67" s="17">
        <v>50181700</v>
      </c>
      <c r="P67" s="15" t="s">
        <v>412</v>
      </c>
      <c r="Q67" s="15" t="s">
        <v>411</v>
      </c>
    </row>
    <row r="68" spans="1:17" s="13" customFormat="1" ht="24.95" customHeight="1" x14ac:dyDescent="0.25">
      <c r="A68" s="22">
        <v>10000156</v>
      </c>
      <c r="B68" s="17" t="s">
        <v>3</v>
      </c>
      <c r="C68" s="15" t="s">
        <v>583</v>
      </c>
      <c r="D68" s="15" t="s">
        <v>585</v>
      </c>
      <c r="E68" s="15" t="s">
        <v>587</v>
      </c>
      <c r="F68" s="15" t="s">
        <v>582</v>
      </c>
      <c r="G68" s="15" t="s">
        <v>584</v>
      </c>
      <c r="H68" s="15" t="s">
        <v>586</v>
      </c>
      <c r="I68" s="17">
        <v>50000000</v>
      </c>
      <c r="J68" s="15" t="s">
        <v>167</v>
      </c>
      <c r="K68" s="15" t="s">
        <v>166</v>
      </c>
      <c r="L68" s="17">
        <v>50180000</v>
      </c>
      <c r="M68" s="15" t="s">
        <v>410</v>
      </c>
      <c r="N68" s="15" t="s">
        <v>409</v>
      </c>
      <c r="O68" s="17">
        <v>50181700</v>
      </c>
      <c r="P68" s="15" t="s">
        <v>412</v>
      </c>
      <c r="Q68" s="15" t="s">
        <v>411</v>
      </c>
    </row>
    <row r="69" spans="1:17" s="13" customFormat="1" ht="24.95" customHeight="1" x14ac:dyDescent="0.25">
      <c r="A69" s="22">
        <v>10000157</v>
      </c>
      <c r="B69" s="17" t="s">
        <v>3</v>
      </c>
      <c r="C69" s="15" t="s">
        <v>589</v>
      </c>
      <c r="D69" s="15" t="s">
        <v>591</v>
      </c>
      <c r="E69" s="15" t="s">
        <v>593</v>
      </c>
      <c r="F69" s="15" t="s">
        <v>588</v>
      </c>
      <c r="G69" s="15" t="s">
        <v>590</v>
      </c>
      <c r="H69" s="15" t="s">
        <v>592</v>
      </c>
      <c r="I69" s="17">
        <v>50000000</v>
      </c>
      <c r="J69" s="15" t="s">
        <v>167</v>
      </c>
      <c r="K69" s="15" t="s">
        <v>166</v>
      </c>
      <c r="L69" s="17">
        <v>50180000</v>
      </c>
      <c r="M69" s="15" t="s">
        <v>410</v>
      </c>
      <c r="N69" s="15" t="s">
        <v>409</v>
      </c>
      <c r="O69" s="17">
        <v>50181700</v>
      </c>
      <c r="P69" s="15" t="s">
        <v>412</v>
      </c>
      <c r="Q69" s="15" t="s">
        <v>411</v>
      </c>
    </row>
    <row r="70" spans="1:17" s="13" customFormat="1" ht="24.95" customHeight="1" x14ac:dyDescent="0.25">
      <c r="A70" s="22">
        <v>10000158</v>
      </c>
      <c r="B70" s="17" t="s">
        <v>3</v>
      </c>
      <c r="C70" s="15" t="s">
        <v>595</v>
      </c>
      <c r="D70" s="15" t="s">
        <v>597</v>
      </c>
      <c r="E70" s="15" t="s">
        <v>599</v>
      </c>
      <c r="F70" s="15" t="s">
        <v>594</v>
      </c>
      <c r="G70" s="15" t="s">
        <v>596</v>
      </c>
      <c r="H70" s="15" t="s">
        <v>598</v>
      </c>
      <c r="I70" s="17">
        <v>50000000</v>
      </c>
      <c r="J70" s="15" t="s">
        <v>167</v>
      </c>
      <c r="K70" s="15" t="s">
        <v>166</v>
      </c>
      <c r="L70" s="17">
        <v>50180000</v>
      </c>
      <c r="M70" s="15" t="s">
        <v>410</v>
      </c>
      <c r="N70" s="15" t="s">
        <v>409</v>
      </c>
      <c r="O70" s="17">
        <v>50181700</v>
      </c>
      <c r="P70" s="15" t="s">
        <v>412</v>
      </c>
      <c r="Q70" s="15" t="s">
        <v>411</v>
      </c>
    </row>
    <row r="71" spans="1:17" s="13" customFormat="1" ht="24.95" customHeight="1" x14ac:dyDescent="0.25">
      <c r="A71" s="22">
        <v>10000159</v>
      </c>
      <c r="B71" s="32" t="s">
        <v>3</v>
      </c>
      <c r="C71" s="15" t="s">
        <v>42</v>
      </c>
      <c r="D71" s="15" t="s">
        <v>601</v>
      </c>
      <c r="E71" s="15" t="s">
        <v>603</v>
      </c>
      <c r="F71" s="15" t="s">
        <v>43</v>
      </c>
      <c r="G71" s="15" t="s">
        <v>600</v>
      </c>
      <c r="H71" s="15" t="s">
        <v>602</v>
      </c>
      <c r="I71" s="17">
        <v>50000000</v>
      </c>
      <c r="J71" s="15" t="s">
        <v>167</v>
      </c>
      <c r="K71" s="15" t="s">
        <v>166</v>
      </c>
      <c r="L71" s="17">
        <v>50200000</v>
      </c>
      <c r="M71" s="15" t="s">
        <v>442</v>
      </c>
      <c r="N71" s="15" t="s">
        <v>441</v>
      </c>
      <c r="O71" s="17">
        <v>50202200</v>
      </c>
      <c r="P71" s="15" t="s">
        <v>512</v>
      </c>
      <c r="Q71" s="15" t="s">
        <v>511</v>
      </c>
    </row>
    <row r="72" spans="1:17" s="13" customFormat="1" ht="24.95" customHeight="1" x14ac:dyDescent="0.25">
      <c r="A72" s="22">
        <v>10000160</v>
      </c>
      <c r="B72" s="32" t="s">
        <v>3</v>
      </c>
      <c r="C72" s="15" t="s">
        <v>605</v>
      </c>
      <c r="D72" s="15" t="s">
        <v>607</v>
      </c>
      <c r="E72" s="15" t="s">
        <v>609</v>
      </c>
      <c r="F72" s="15" t="s">
        <v>604</v>
      </c>
      <c r="G72" s="15" t="s">
        <v>606</v>
      </c>
      <c r="H72" s="15" t="s">
        <v>608</v>
      </c>
      <c r="I72" s="17">
        <v>50000000</v>
      </c>
      <c r="J72" s="15" t="s">
        <v>167</v>
      </c>
      <c r="K72" s="15" t="s">
        <v>166</v>
      </c>
      <c r="L72" s="17">
        <v>50180000</v>
      </c>
      <c r="M72" s="15" t="s">
        <v>410</v>
      </c>
      <c r="N72" s="15" t="s">
        <v>409</v>
      </c>
      <c r="O72" s="17">
        <v>50182100</v>
      </c>
      <c r="P72" s="15" t="s">
        <v>611</v>
      </c>
      <c r="Q72" s="15" t="s">
        <v>610</v>
      </c>
    </row>
    <row r="73" spans="1:17" s="13" customFormat="1" ht="24.95" customHeight="1" x14ac:dyDescent="0.25">
      <c r="A73" s="22">
        <v>10000161</v>
      </c>
      <c r="B73" s="32" t="s">
        <v>3</v>
      </c>
      <c r="C73" s="15" t="s">
        <v>613</v>
      </c>
      <c r="D73" s="15" t="s">
        <v>615</v>
      </c>
      <c r="E73" s="15" t="s">
        <v>617</v>
      </c>
      <c r="F73" s="15" t="s">
        <v>612</v>
      </c>
      <c r="G73" s="15" t="s">
        <v>614</v>
      </c>
      <c r="H73" s="15" t="s">
        <v>616</v>
      </c>
      <c r="I73" s="17">
        <v>50000000</v>
      </c>
      <c r="J73" s="15" t="s">
        <v>167</v>
      </c>
      <c r="K73" s="15" t="s">
        <v>166</v>
      </c>
      <c r="L73" s="17">
        <v>50180000</v>
      </c>
      <c r="M73" s="15" t="s">
        <v>410</v>
      </c>
      <c r="N73" s="15" t="s">
        <v>409</v>
      </c>
      <c r="O73" s="17">
        <v>50182100</v>
      </c>
      <c r="P73" s="15" t="s">
        <v>611</v>
      </c>
      <c r="Q73" s="15" t="s">
        <v>610</v>
      </c>
    </row>
    <row r="74" spans="1:17" s="13" customFormat="1" ht="24.95" customHeight="1" x14ac:dyDescent="0.25">
      <c r="A74" s="22">
        <v>10000163</v>
      </c>
      <c r="B74" s="32" t="s">
        <v>3</v>
      </c>
      <c r="C74" s="15" t="s">
        <v>619</v>
      </c>
      <c r="D74" s="15" t="s">
        <v>621</v>
      </c>
      <c r="E74" s="15" t="s">
        <v>623</v>
      </c>
      <c r="F74" s="15" t="s">
        <v>618</v>
      </c>
      <c r="G74" s="15" t="s">
        <v>620</v>
      </c>
      <c r="H74" s="15" t="s">
        <v>622</v>
      </c>
      <c r="I74" s="17">
        <v>50000000</v>
      </c>
      <c r="J74" s="15" t="s">
        <v>167</v>
      </c>
      <c r="K74" s="15" t="s">
        <v>166</v>
      </c>
      <c r="L74" s="17">
        <v>50180000</v>
      </c>
      <c r="M74" s="15" t="s">
        <v>410</v>
      </c>
      <c r="N74" s="15" t="s">
        <v>409</v>
      </c>
      <c r="O74" s="17">
        <v>50181900</v>
      </c>
      <c r="P74" s="15" t="s">
        <v>625</v>
      </c>
      <c r="Q74" s="15" t="s">
        <v>624</v>
      </c>
    </row>
    <row r="75" spans="1:17" s="13" customFormat="1" ht="24.95" customHeight="1" x14ac:dyDescent="0.25">
      <c r="A75" s="22">
        <v>10000164</v>
      </c>
      <c r="B75" s="32" t="s">
        <v>3</v>
      </c>
      <c r="C75" s="15" t="s">
        <v>627</v>
      </c>
      <c r="D75" s="15" t="s">
        <v>629</v>
      </c>
      <c r="E75" s="15" t="s">
        <v>631</v>
      </c>
      <c r="F75" s="15" t="s">
        <v>626</v>
      </c>
      <c r="G75" s="15" t="s">
        <v>628</v>
      </c>
      <c r="H75" s="15" t="s">
        <v>630</v>
      </c>
      <c r="I75" s="17">
        <v>50000000</v>
      </c>
      <c r="J75" s="15" t="s">
        <v>167</v>
      </c>
      <c r="K75" s="15" t="s">
        <v>166</v>
      </c>
      <c r="L75" s="17">
        <v>50180000</v>
      </c>
      <c r="M75" s="15" t="s">
        <v>410</v>
      </c>
      <c r="N75" s="15" t="s">
        <v>409</v>
      </c>
      <c r="O75" s="17">
        <v>50181900</v>
      </c>
      <c r="P75" s="15" t="s">
        <v>625</v>
      </c>
      <c r="Q75" s="15" t="s">
        <v>624</v>
      </c>
    </row>
    <row r="76" spans="1:17" s="13" customFormat="1" ht="24.95" customHeight="1" x14ac:dyDescent="0.25">
      <c r="A76" s="22">
        <v>10000165</v>
      </c>
      <c r="B76" s="17" t="s">
        <v>3</v>
      </c>
      <c r="C76" s="15" t="s">
        <v>633</v>
      </c>
      <c r="D76" s="15" t="s">
        <v>635</v>
      </c>
      <c r="E76" s="15" t="s">
        <v>637</v>
      </c>
      <c r="F76" s="15" t="s">
        <v>632</v>
      </c>
      <c r="G76" s="15" t="s">
        <v>634</v>
      </c>
      <c r="H76" s="15" t="s">
        <v>636</v>
      </c>
      <c r="I76" s="17">
        <v>50000000</v>
      </c>
      <c r="J76" s="15" t="s">
        <v>167</v>
      </c>
      <c r="K76" s="15" t="s">
        <v>166</v>
      </c>
      <c r="L76" s="17">
        <v>50180000</v>
      </c>
      <c r="M76" s="15" t="s">
        <v>410</v>
      </c>
      <c r="N76" s="15" t="s">
        <v>409</v>
      </c>
      <c r="O76" s="17">
        <v>50181900</v>
      </c>
      <c r="P76" s="15" t="s">
        <v>625</v>
      </c>
      <c r="Q76" s="15" t="s">
        <v>624</v>
      </c>
    </row>
    <row r="77" spans="1:17" s="13" customFormat="1" ht="24.95" customHeight="1" x14ac:dyDescent="0.25">
      <c r="A77" s="22">
        <v>10000166</v>
      </c>
      <c r="B77" s="32" t="s">
        <v>3</v>
      </c>
      <c r="C77" s="15" t="s">
        <v>639</v>
      </c>
      <c r="D77" s="15" t="s">
        <v>641</v>
      </c>
      <c r="E77" s="15" t="s">
        <v>643</v>
      </c>
      <c r="F77" s="15" t="s">
        <v>638</v>
      </c>
      <c r="G77" s="15" t="s">
        <v>640</v>
      </c>
      <c r="H77" s="15" t="s">
        <v>642</v>
      </c>
      <c r="I77" s="17">
        <v>50000000</v>
      </c>
      <c r="J77" s="15" t="s">
        <v>167</v>
      </c>
      <c r="K77" s="15" t="s">
        <v>166</v>
      </c>
      <c r="L77" s="17">
        <v>50180000</v>
      </c>
      <c r="M77" s="15" t="s">
        <v>410</v>
      </c>
      <c r="N77" s="15" t="s">
        <v>409</v>
      </c>
      <c r="O77" s="17">
        <v>50182100</v>
      </c>
      <c r="P77" s="15" t="s">
        <v>611</v>
      </c>
      <c r="Q77" s="15" t="s">
        <v>610</v>
      </c>
    </row>
    <row r="78" spans="1:17" s="13" customFormat="1" ht="24.95" customHeight="1" x14ac:dyDescent="0.25">
      <c r="A78" s="22">
        <v>10000167</v>
      </c>
      <c r="B78" s="17" t="s">
        <v>3</v>
      </c>
      <c r="C78" s="15" t="s">
        <v>645</v>
      </c>
      <c r="D78" s="15" t="s">
        <v>647</v>
      </c>
      <c r="E78" s="15" t="s">
        <v>648</v>
      </c>
      <c r="F78" s="15" t="s">
        <v>644</v>
      </c>
      <c r="G78" s="15" t="s">
        <v>646</v>
      </c>
      <c r="H78" s="15" t="s">
        <v>646</v>
      </c>
      <c r="I78" s="17">
        <v>50000000</v>
      </c>
      <c r="J78" s="15" t="s">
        <v>167</v>
      </c>
      <c r="K78" s="15" t="s">
        <v>166</v>
      </c>
      <c r="L78" s="17">
        <v>50130000</v>
      </c>
      <c r="M78" s="15" t="s">
        <v>249</v>
      </c>
      <c r="N78" s="15" t="s">
        <v>248</v>
      </c>
      <c r="O78" s="17">
        <v>50131900</v>
      </c>
      <c r="P78" s="15" t="s">
        <v>650</v>
      </c>
      <c r="Q78" s="15" t="s">
        <v>649</v>
      </c>
    </row>
    <row r="79" spans="1:17" s="13" customFormat="1" ht="24.95" customHeight="1" x14ac:dyDescent="0.25">
      <c r="A79" s="22">
        <v>10000168</v>
      </c>
      <c r="B79" s="17" t="s">
        <v>3</v>
      </c>
      <c r="C79" s="15" t="s">
        <v>652</v>
      </c>
      <c r="D79" s="15" t="s">
        <v>654</v>
      </c>
      <c r="E79" s="15" t="s">
        <v>656</v>
      </c>
      <c r="F79" s="15" t="s">
        <v>651</v>
      </c>
      <c r="G79" s="15" t="s">
        <v>653</v>
      </c>
      <c r="H79" s="15" t="s">
        <v>655</v>
      </c>
      <c r="I79" s="17">
        <v>50000000</v>
      </c>
      <c r="J79" s="15" t="s">
        <v>167</v>
      </c>
      <c r="K79" s="15" t="s">
        <v>166</v>
      </c>
      <c r="L79" s="17">
        <v>50130000</v>
      </c>
      <c r="M79" s="15" t="s">
        <v>249</v>
      </c>
      <c r="N79" s="15" t="s">
        <v>248</v>
      </c>
      <c r="O79" s="17">
        <v>50131900</v>
      </c>
      <c r="P79" s="15" t="s">
        <v>650</v>
      </c>
      <c r="Q79" s="15" t="s">
        <v>649</v>
      </c>
    </row>
    <row r="80" spans="1:17" s="13" customFormat="1" ht="24.95" customHeight="1" x14ac:dyDescent="0.25">
      <c r="A80" s="22">
        <v>10000169</v>
      </c>
      <c r="B80" s="17" t="s">
        <v>3</v>
      </c>
      <c r="C80" s="15" t="s">
        <v>658</v>
      </c>
      <c r="D80" s="15" t="s">
        <v>660</v>
      </c>
      <c r="E80" s="15" t="s">
        <v>662</v>
      </c>
      <c r="F80" s="15" t="s">
        <v>657</v>
      </c>
      <c r="G80" s="15" t="s">
        <v>659</v>
      </c>
      <c r="H80" s="15" t="s">
        <v>661</v>
      </c>
      <c r="I80" s="17">
        <v>50000000</v>
      </c>
      <c r="J80" s="15" t="s">
        <v>167</v>
      </c>
      <c r="K80" s="15" t="s">
        <v>166</v>
      </c>
      <c r="L80" s="17">
        <v>50130000</v>
      </c>
      <c r="M80" s="15" t="s">
        <v>249</v>
      </c>
      <c r="N80" s="15" t="s">
        <v>248</v>
      </c>
      <c r="O80" s="17">
        <v>50131900</v>
      </c>
      <c r="P80" s="15" t="s">
        <v>650</v>
      </c>
      <c r="Q80" s="15" t="s">
        <v>649</v>
      </c>
    </row>
    <row r="81" spans="1:17" s="13" customFormat="1" ht="24.95" customHeight="1" x14ac:dyDescent="0.25">
      <c r="A81" s="22">
        <v>10000170</v>
      </c>
      <c r="B81" s="17" t="s">
        <v>3</v>
      </c>
      <c r="C81" s="15" t="s">
        <v>664</v>
      </c>
      <c r="D81" s="15" t="s">
        <v>666</v>
      </c>
      <c r="E81" s="15" t="s">
        <v>668</v>
      </c>
      <c r="F81" s="15" t="s">
        <v>663</v>
      </c>
      <c r="G81" s="15" t="s">
        <v>665</v>
      </c>
      <c r="H81" s="15" t="s">
        <v>667</v>
      </c>
      <c r="I81" s="17">
        <v>50000000</v>
      </c>
      <c r="J81" s="15" t="s">
        <v>167</v>
      </c>
      <c r="K81" s="15" t="s">
        <v>166</v>
      </c>
      <c r="L81" s="17">
        <v>50180000</v>
      </c>
      <c r="M81" s="15" t="s">
        <v>410</v>
      </c>
      <c r="N81" s="15" t="s">
        <v>409</v>
      </c>
      <c r="O81" s="17">
        <v>50182000</v>
      </c>
      <c r="P81" s="15" t="s">
        <v>670</v>
      </c>
      <c r="Q81" s="15" t="s">
        <v>669</v>
      </c>
    </row>
    <row r="82" spans="1:17" s="13" customFormat="1" ht="24.95" customHeight="1" x14ac:dyDescent="0.25">
      <c r="A82" s="22">
        <v>10000171</v>
      </c>
      <c r="B82" s="32" t="s">
        <v>3</v>
      </c>
      <c r="C82" s="15" t="s">
        <v>672</v>
      </c>
      <c r="D82" s="15" t="s">
        <v>674</v>
      </c>
      <c r="E82" s="15" t="s">
        <v>676</v>
      </c>
      <c r="F82" s="15" t="s">
        <v>671</v>
      </c>
      <c r="G82" s="15" t="s">
        <v>673</v>
      </c>
      <c r="H82" s="15" t="s">
        <v>675</v>
      </c>
      <c r="I82" s="17">
        <v>50000000</v>
      </c>
      <c r="J82" s="15" t="s">
        <v>167</v>
      </c>
      <c r="K82" s="15" t="s">
        <v>166</v>
      </c>
      <c r="L82" s="17">
        <v>50180000</v>
      </c>
      <c r="M82" s="15" t="s">
        <v>410</v>
      </c>
      <c r="N82" s="15" t="s">
        <v>409</v>
      </c>
      <c r="O82" s="17">
        <v>50182000</v>
      </c>
      <c r="P82" s="15" t="s">
        <v>670</v>
      </c>
      <c r="Q82" s="15" t="s">
        <v>669</v>
      </c>
    </row>
    <row r="83" spans="1:17" s="13" customFormat="1" ht="24.95" customHeight="1" x14ac:dyDescent="0.25">
      <c r="A83" s="22">
        <v>10000172</v>
      </c>
      <c r="B83" s="32" t="s">
        <v>3</v>
      </c>
      <c r="C83" s="15" t="s">
        <v>678</v>
      </c>
      <c r="D83" s="15" t="s">
        <v>680</v>
      </c>
      <c r="E83" s="15" t="s">
        <v>682</v>
      </c>
      <c r="F83" s="15" t="s">
        <v>677</v>
      </c>
      <c r="G83" s="15" t="s">
        <v>679</v>
      </c>
      <c r="H83" s="15" t="s">
        <v>681</v>
      </c>
      <c r="I83" s="17">
        <v>50000000</v>
      </c>
      <c r="J83" s="15" t="s">
        <v>167</v>
      </c>
      <c r="K83" s="15" t="s">
        <v>166</v>
      </c>
      <c r="L83" s="17">
        <v>50180000</v>
      </c>
      <c r="M83" s="15" t="s">
        <v>410</v>
      </c>
      <c r="N83" s="15" t="s">
        <v>409</v>
      </c>
      <c r="O83" s="17">
        <v>50182000</v>
      </c>
      <c r="P83" s="15" t="s">
        <v>670</v>
      </c>
      <c r="Q83" s="15" t="s">
        <v>669</v>
      </c>
    </row>
    <row r="84" spans="1:17" s="13" customFormat="1" ht="24.95" customHeight="1" x14ac:dyDescent="0.25">
      <c r="A84" s="22">
        <v>10000177</v>
      </c>
      <c r="B84" s="32" t="s">
        <v>3</v>
      </c>
      <c r="C84" s="15" t="s">
        <v>684</v>
      </c>
      <c r="D84" s="15" t="s">
        <v>686</v>
      </c>
      <c r="E84" s="15" t="s">
        <v>688</v>
      </c>
      <c r="F84" s="15" t="s">
        <v>683</v>
      </c>
      <c r="G84" s="15" t="s">
        <v>685</v>
      </c>
      <c r="H84" s="15" t="s">
        <v>687</v>
      </c>
      <c r="I84" s="17">
        <v>50000000</v>
      </c>
      <c r="J84" s="15" t="s">
        <v>167</v>
      </c>
      <c r="K84" s="15" t="s">
        <v>166</v>
      </c>
      <c r="L84" s="17">
        <v>50190000</v>
      </c>
      <c r="M84" s="15" t="s">
        <v>426</v>
      </c>
      <c r="N84" s="15" t="s">
        <v>425</v>
      </c>
      <c r="O84" s="17">
        <v>50192100</v>
      </c>
      <c r="P84" s="15" t="s">
        <v>60</v>
      </c>
      <c r="Q84" s="15" t="s">
        <v>60</v>
      </c>
    </row>
    <row r="85" spans="1:17" s="13" customFormat="1" ht="24.95" customHeight="1" x14ac:dyDescent="0.25">
      <c r="A85" s="22">
        <v>10000178</v>
      </c>
      <c r="B85" s="17" t="s">
        <v>3</v>
      </c>
      <c r="C85" s="15" t="s">
        <v>690</v>
      </c>
      <c r="D85" s="15" t="s">
        <v>692</v>
      </c>
      <c r="E85" s="15" t="s">
        <v>694</v>
      </c>
      <c r="F85" s="15" t="s">
        <v>689</v>
      </c>
      <c r="G85" s="15" t="s">
        <v>691</v>
      </c>
      <c r="H85" s="15" t="s">
        <v>693</v>
      </c>
      <c r="I85" s="17">
        <v>50000000</v>
      </c>
      <c r="J85" s="15" t="s">
        <v>167</v>
      </c>
      <c r="K85" s="15" t="s">
        <v>166</v>
      </c>
      <c r="L85" s="17">
        <v>50200000</v>
      </c>
      <c r="M85" s="15" t="s">
        <v>442</v>
      </c>
      <c r="N85" s="15" t="s">
        <v>441</v>
      </c>
      <c r="O85" s="17">
        <v>50202400</v>
      </c>
      <c r="P85" s="15" t="s">
        <v>696</v>
      </c>
      <c r="Q85" s="15" t="s">
        <v>695</v>
      </c>
    </row>
    <row r="86" spans="1:17" s="13" customFormat="1" ht="24.95" customHeight="1" x14ac:dyDescent="0.25">
      <c r="A86" s="22">
        <v>10000179</v>
      </c>
      <c r="B86" s="17" t="s">
        <v>3</v>
      </c>
      <c r="C86" s="15" t="s">
        <v>698</v>
      </c>
      <c r="D86" s="15" t="s">
        <v>700</v>
      </c>
      <c r="E86" s="15" t="s">
        <v>702</v>
      </c>
      <c r="F86" s="15" t="s">
        <v>697</v>
      </c>
      <c r="G86" s="15" t="s">
        <v>699</v>
      </c>
      <c r="H86" s="15" t="s">
        <v>701</v>
      </c>
      <c r="I86" s="17">
        <v>50000000</v>
      </c>
      <c r="J86" s="15" t="s">
        <v>167</v>
      </c>
      <c r="K86" s="15" t="s">
        <v>166</v>
      </c>
      <c r="L86" s="17">
        <v>50200000</v>
      </c>
      <c r="M86" s="15" t="s">
        <v>442</v>
      </c>
      <c r="N86" s="15" t="s">
        <v>441</v>
      </c>
      <c r="O86" s="17">
        <v>50202300</v>
      </c>
      <c r="P86" s="15" t="s">
        <v>704</v>
      </c>
      <c r="Q86" s="15" t="s">
        <v>703</v>
      </c>
    </row>
    <row r="87" spans="1:17" s="13" customFormat="1" ht="24.95" customHeight="1" x14ac:dyDescent="0.25">
      <c r="A87" s="22">
        <v>10000180</v>
      </c>
      <c r="B87" s="17" t="s">
        <v>3</v>
      </c>
      <c r="C87" s="15" t="s">
        <v>706</v>
      </c>
      <c r="D87" s="15" t="s">
        <v>708</v>
      </c>
      <c r="E87" s="15" t="s">
        <v>710</v>
      </c>
      <c r="F87" s="15" t="s">
        <v>705</v>
      </c>
      <c r="G87" s="15" t="s">
        <v>707</v>
      </c>
      <c r="H87" s="15" t="s">
        <v>709</v>
      </c>
      <c r="I87" s="17">
        <v>50000000</v>
      </c>
      <c r="J87" s="15" t="s">
        <v>167</v>
      </c>
      <c r="K87" s="15" t="s">
        <v>166</v>
      </c>
      <c r="L87" s="17">
        <v>50170000</v>
      </c>
      <c r="M87" s="15" t="s">
        <v>342</v>
      </c>
      <c r="N87" s="15" t="s">
        <v>341</v>
      </c>
      <c r="O87" s="17">
        <v>50171900</v>
      </c>
      <c r="P87" s="15" t="s">
        <v>712</v>
      </c>
      <c r="Q87" s="15" t="s">
        <v>711</v>
      </c>
    </row>
    <row r="88" spans="1:17" s="13" customFormat="1" ht="24.95" customHeight="1" x14ac:dyDescent="0.25">
      <c r="A88" s="22">
        <v>10000181</v>
      </c>
      <c r="B88" s="17" t="s">
        <v>3</v>
      </c>
      <c r="C88" s="15" t="s">
        <v>714</v>
      </c>
      <c r="D88" s="15" t="s">
        <v>716</v>
      </c>
      <c r="E88" s="15" t="s">
        <v>718</v>
      </c>
      <c r="F88" s="15" t="s">
        <v>713</v>
      </c>
      <c r="G88" s="15" t="s">
        <v>715</v>
      </c>
      <c r="H88" s="15" t="s">
        <v>717</v>
      </c>
      <c r="I88" s="17">
        <v>50000000</v>
      </c>
      <c r="J88" s="15" t="s">
        <v>167</v>
      </c>
      <c r="K88" s="15" t="s">
        <v>166</v>
      </c>
      <c r="L88" s="17">
        <v>50200000</v>
      </c>
      <c r="M88" s="15" t="s">
        <v>442</v>
      </c>
      <c r="N88" s="15" t="s">
        <v>441</v>
      </c>
      <c r="O88" s="17">
        <v>50202200</v>
      </c>
      <c r="P88" s="15" t="s">
        <v>512</v>
      </c>
      <c r="Q88" s="15" t="s">
        <v>511</v>
      </c>
    </row>
    <row r="89" spans="1:17" s="13" customFormat="1" ht="24.95" customHeight="1" x14ac:dyDescent="0.25">
      <c r="A89" s="22">
        <v>10000185</v>
      </c>
      <c r="B89" s="17" t="s">
        <v>3</v>
      </c>
      <c r="C89" s="15" t="s">
        <v>720</v>
      </c>
      <c r="D89" s="15" t="s">
        <v>722</v>
      </c>
      <c r="E89" s="15" t="s">
        <v>724</v>
      </c>
      <c r="F89" s="15" t="s">
        <v>719</v>
      </c>
      <c r="G89" s="15" t="s">
        <v>721</v>
      </c>
      <c r="H89" s="15" t="s">
        <v>723</v>
      </c>
      <c r="I89" s="17">
        <v>50000000</v>
      </c>
      <c r="J89" s="15" t="s">
        <v>167</v>
      </c>
      <c r="K89" s="15" t="s">
        <v>166</v>
      </c>
      <c r="L89" s="17">
        <v>50210000</v>
      </c>
      <c r="M89" s="15" t="s">
        <v>484</v>
      </c>
      <c r="N89" s="15" t="s">
        <v>483</v>
      </c>
      <c r="O89" s="17">
        <v>50211800</v>
      </c>
      <c r="P89" s="15" t="s">
        <v>486</v>
      </c>
      <c r="Q89" s="15" t="s">
        <v>485</v>
      </c>
    </row>
    <row r="90" spans="1:17" s="13" customFormat="1" ht="24.95" customHeight="1" x14ac:dyDescent="0.25">
      <c r="A90" s="22">
        <v>10000186</v>
      </c>
      <c r="B90" s="17" t="s">
        <v>3</v>
      </c>
      <c r="C90" s="15" t="s">
        <v>726</v>
      </c>
      <c r="D90" s="15" t="s">
        <v>728</v>
      </c>
      <c r="E90" s="15" t="s">
        <v>730</v>
      </c>
      <c r="F90" s="15" t="s">
        <v>725</v>
      </c>
      <c r="G90" s="15" t="s">
        <v>727</v>
      </c>
      <c r="H90" s="15" t="s">
        <v>729</v>
      </c>
      <c r="I90" s="17">
        <v>50000000</v>
      </c>
      <c r="J90" s="15" t="s">
        <v>167</v>
      </c>
      <c r="K90" s="15" t="s">
        <v>166</v>
      </c>
      <c r="L90" s="17">
        <v>50210000</v>
      </c>
      <c r="M90" s="15" t="s">
        <v>484</v>
      </c>
      <c r="N90" s="15" t="s">
        <v>483</v>
      </c>
      <c r="O90" s="17">
        <v>50211800</v>
      </c>
      <c r="P90" s="15" t="s">
        <v>486</v>
      </c>
      <c r="Q90" s="15" t="s">
        <v>485</v>
      </c>
    </row>
    <row r="91" spans="1:17" s="13" customFormat="1" ht="24.95" customHeight="1" x14ac:dyDescent="0.25">
      <c r="A91" s="22">
        <v>10000187</v>
      </c>
      <c r="B91" s="17" t="s">
        <v>3</v>
      </c>
      <c r="C91" s="15" t="s">
        <v>732</v>
      </c>
      <c r="D91" s="15" t="s">
        <v>734</v>
      </c>
      <c r="E91" s="15" t="s">
        <v>736</v>
      </c>
      <c r="F91" s="15" t="s">
        <v>731</v>
      </c>
      <c r="G91" s="15" t="s">
        <v>733</v>
      </c>
      <c r="H91" s="15" t="s">
        <v>735</v>
      </c>
      <c r="I91" s="17">
        <v>50000000</v>
      </c>
      <c r="J91" s="15" t="s">
        <v>167</v>
      </c>
      <c r="K91" s="15" t="s">
        <v>166</v>
      </c>
      <c r="L91" s="17">
        <v>50190000</v>
      </c>
      <c r="M91" s="15" t="s">
        <v>426</v>
      </c>
      <c r="N91" s="15" t="s">
        <v>425</v>
      </c>
      <c r="O91" s="17">
        <v>50192400</v>
      </c>
      <c r="P91" s="15" t="s">
        <v>738</v>
      </c>
      <c r="Q91" s="15" t="s">
        <v>737</v>
      </c>
    </row>
    <row r="92" spans="1:17" s="13" customFormat="1" ht="24.95" customHeight="1" x14ac:dyDescent="0.25">
      <c r="A92" s="22">
        <v>10000188</v>
      </c>
      <c r="B92" s="17" t="s">
        <v>3</v>
      </c>
      <c r="C92" s="15" t="s">
        <v>740</v>
      </c>
      <c r="D92" s="15" t="s">
        <v>742</v>
      </c>
      <c r="E92" s="15" t="s">
        <v>743</v>
      </c>
      <c r="F92" s="15" t="s">
        <v>739</v>
      </c>
      <c r="G92" s="15" t="s">
        <v>741</v>
      </c>
      <c r="H92" s="15" t="s">
        <v>741</v>
      </c>
      <c r="I92" s="17">
        <v>50000000</v>
      </c>
      <c r="J92" s="15" t="s">
        <v>167</v>
      </c>
      <c r="K92" s="15" t="s">
        <v>166</v>
      </c>
      <c r="L92" s="17">
        <v>50130000</v>
      </c>
      <c r="M92" s="15" t="s">
        <v>249</v>
      </c>
      <c r="N92" s="15" t="s">
        <v>248</v>
      </c>
      <c r="O92" s="17">
        <v>50132000</v>
      </c>
      <c r="P92" s="15" t="s">
        <v>745</v>
      </c>
      <c r="Q92" s="15" t="s">
        <v>744</v>
      </c>
    </row>
    <row r="93" spans="1:17" s="13" customFormat="1" ht="24.95" customHeight="1" x14ac:dyDescent="0.25">
      <c r="A93" s="22">
        <v>10000189</v>
      </c>
      <c r="B93" s="17" t="s">
        <v>3</v>
      </c>
      <c r="C93" s="15" t="s">
        <v>747</v>
      </c>
      <c r="D93" s="15" t="s">
        <v>749</v>
      </c>
      <c r="E93" s="15" t="s">
        <v>750</v>
      </c>
      <c r="F93" s="15" t="s">
        <v>746</v>
      </c>
      <c r="G93" s="15" t="s">
        <v>748</v>
      </c>
      <c r="H93" s="15" t="s">
        <v>748</v>
      </c>
      <c r="I93" s="17">
        <v>50000000</v>
      </c>
      <c r="J93" s="15" t="s">
        <v>167</v>
      </c>
      <c r="K93" s="15" t="s">
        <v>166</v>
      </c>
      <c r="L93" s="17">
        <v>50130000</v>
      </c>
      <c r="M93" s="15" t="s">
        <v>249</v>
      </c>
      <c r="N93" s="15" t="s">
        <v>248</v>
      </c>
      <c r="O93" s="17">
        <v>50132000</v>
      </c>
      <c r="P93" s="15" t="s">
        <v>745</v>
      </c>
      <c r="Q93" s="15" t="s">
        <v>744</v>
      </c>
    </row>
    <row r="94" spans="1:17" s="13" customFormat="1" ht="24.95" customHeight="1" x14ac:dyDescent="0.25">
      <c r="A94" s="22">
        <v>10000190</v>
      </c>
      <c r="B94" s="17" t="s">
        <v>3</v>
      </c>
      <c r="C94" s="15" t="s">
        <v>752</v>
      </c>
      <c r="D94" s="15" t="s">
        <v>754</v>
      </c>
      <c r="E94" s="15" t="s">
        <v>756</v>
      </c>
      <c r="F94" s="15" t="s">
        <v>751</v>
      </c>
      <c r="G94" s="15" t="s">
        <v>753</v>
      </c>
      <c r="H94" s="15" t="s">
        <v>755</v>
      </c>
      <c r="I94" s="17">
        <v>50000000</v>
      </c>
      <c r="J94" s="15" t="s">
        <v>167</v>
      </c>
      <c r="K94" s="15" t="s">
        <v>166</v>
      </c>
      <c r="L94" s="17">
        <v>50130000</v>
      </c>
      <c r="M94" s="15" t="s">
        <v>249</v>
      </c>
      <c r="N94" s="15" t="s">
        <v>248</v>
      </c>
      <c r="O94" s="17">
        <v>50132000</v>
      </c>
      <c r="P94" s="15" t="s">
        <v>745</v>
      </c>
      <c r="Q94" s="15" t="s">
        <v>744</v>
      </c>
    </row>
    <row r="95" spans="1:17" s="13" customFormat="1" ht="24.95" customHeight="1" x14ac:dyDescent="0.25">
      <c r="A95" s="22">
        <v>10000191</v>
      </c>
      <c r="B95" s="17" t="s">
        <v>3</v>
      </c>
      <c r="C95" s="15" t="s">
        <v>758</v>
      </c>
      <c r="D95" s="15" t="s">
        <v>760</v>
      </c>
      <c r="E95" s="15" t="s">
        <v>762</v>
      </c>
      <c r="F95" s="15" t="s">
        <v>757</v>
      </c>
      <c r="G95" s="15" t="s">
        <v>759</v>
      </c>
      <c r="H95" s="15" t="s">
        <v>761</v>
      </c>
      <c r="I95" s="17">
        <v>50000000</v>
      </c>
      <c r="J95" s="15" t="s">
        <v>167</v>
      </c>
      <c r="K95" s="15" t="s">
        <v>166</v>
      </c>
      <c r="L95" s="17">
        <v>50200000</v>
      </c>
      <c r="M95" s="15" t="s">
        <v>442</v>
      </c>
      <c r="N95" s="15" t="s">
        <v>441</v>
      </c>
      <c r="O95" s="17">
        <v>50202300</v>
      </c>
      <c r="P95" s="15" t="s">
        <v>704</v>
      </c>
      <c r="Q95" s="15" t="s">
        <v>703</v>
      </c>
    </row>
    <row r="96" spans="1:17" s="13" customFormat="1" ht="24.95" customHeight="1" x14ac:dyDescent="0.25">
      <c r="A96" s="22">
        <v>10000192</v>
      </c>
      <c r="B96" s="17" t="s">
        <v>3</v>
      </c>
      <c r="C96" s="15" t="s">
        <v>764</v>
      </c>
      <c r="D96" s="15" t="s">
        <v>766</v>
      </c>
      <c r="E96" s="15" t="s">
        <v>767</v>
      </c>
      <c r="F96" s="15" t="s">
        <v>763</v>
      </c>
      <c r="G96" s="15" t="s">
        <v>765</v>
      </c>
      <c r="H96" s="15" t="s">
        <v>765</v>
      </c>
      <c r="I96" s="17">
        <v>50000000</v>
      </c>
      <c r="J96" s="15" t="s">
        <v>167</v>
      </c>
      <c r="K96" s="15" t="s">
        <v>166</v>
      </c>
      <c r="L96" s="17">
        <v>50200000</v>
      </c>
      <c r="M96" s="15" t="s">
        <v>442</v>
      </c>
      <c r="N96" s="15" t="s">
        <v>441</v>
      </c>
      <c r="O96" s="17">
        <v>50202300</v>
      </c>
      <c r="P96" s="15" t="s">
        <v>704</v>
      </c>
      <c r="Q96" s="15" t="s">
        <v>703</v>
      </c>
    </row>
    <row r="97" spans="1:17" s="13" customFormat="1" ht="24.95" customHeight="1" x14ac:dyDescent="0.25">
      <c r="A97" s="22">
        <v>10000193</v>
      </c>
      <c r="B97" s="17" t="s">
        <v>3</v>
      </c>
      <c r="C97" s="15" t="s">
        <v>769</v>
      </c>
      <c r="D97" s="15" t="s">
        <v>771</v>
      </c>
      <c r="E97" s="15" t="s">
        <v>773</v>
      </c>
      <c r="F97" s="15" t="s">
        <v>768</v>
      </c>
      <c r="G97" s="15" t="s">
        <v>770</v>
      </c>
      <c r="H97" s="15" t="s">
        <v>772</v>
      </c>
      <c r="I97" s="17">
        <v>50000000</v>
      </c>
      <c r="J97" s="15" t="s">
        <v>167</v>
      </c>
      <c r="K97" s="15" t="s">
        <v>166</v>
      </c>
      <c r="L97" s="17">
        <v>50190000</v>
      </c>
      <c r="M97" s="15" t="s">
        <v>426</v>
      </c>
      <c r="N97" s="15" t="s">
        <v>425</v>
      </c>
      <c r="O97" s="17">
        <v>50192300</v>
      </c>
      <c r="P97" s="15" t="s">
        <v>775</v>
      </c>
      <c r="Q97" s="15" t="s">
        <v>774</v>
      </c>
    </row>
    <row r="98" spans="1:17" s="13" customFormat="1" ht="24.95" customHeight="1" x14ac:dyDescent="0.25">
      <c r="A98" s="22">
        <v>10000194</v>
      </c>
      <c r="B98" s="17" t="s">
        <v>3</v>
      </c>
      <c r="C98" s="15" t="s">
        <v>777</v>
      </c>
      <c r="D98" s="15" t="s">
        <v>779</v>
      </c>
      <c r="E98" s="15" t="s">
        <v>781</v>
      </c>
      <c r="F98" s="15" t="s">
        <v>776</v>
      </c>
      <c r="G98" s="15" t="s">
        <v>778</v>
      </c>
      <c r="H98" s="15" t="s">
        <v>780</v>
      </c>
      <c r="I98" s="17">
        <v>50000000</v>
      </c>
      <c r="J98" s="15" t="s">
        <v>167</v>
      </c>
      <c r="K98" s="15" t="s">
        <v>166</v>
      </c>
      <c r="L98" s="17">
        <v>50190000</v>
      </c>
      <c r="M98" s="15" t="s">
        <v>426</v>
      </c>
      <c r="N98" s="15" t="s">
        <v>425</v>
      </c>
      <c r="O98" s="17">
        <v>50192300</v>
      </c>
      <c r="P98" s="15" t="s">
        <v>775</v>
      </c>
      <c r="Q98" s="15" t="s">
        <v>774</v>
      </c>
    </row>
    <row r="99" spans="1:17" s="13" customFormat="1" ht="24.95" customHeight="1" x14ac:dyDescent="0.25">
      <c r="A99" s="22">
        <v>10000195</v>
      </c>
      <c r="B99" s="17" t="s">
        <v>3</v>
      </c>
      <c r="C99" s="15" t="s">
        <v>783</v>
      </c>
      <c r="D99" s="15" t="s">
        <v>785</v>
      </c>
      <c r="E99" s="15" t="s">
        <v>787</v>
      </c>
      <c r="F99" s="15" t="s">
        <v>782</v>
      </c>
      <c r="G99" s="15" t="s">
        <v>784</v>
      </c>
      <c r="H99" s="15" t="s">
        <v>786</v>
      </c>
      <c r="I99" s="17">
        <v>50000000</v>
      </c>
      <c r="J99" s="15" t="s">
        <v>167</v>
      </c>
      <c r="K99" s="15" t="s">
        <v>166</v>
      </c>
      <c r="L99" s="17">
        <v>50190000</v>
      </c>
      <c r="M99" s="15" t="s">
        <v>426</v>
      </c>
      <c r="N99" s="15" t="s">
        <v>425</v>
      </c>
      <c r="O99" s="17">
        <v>50192300</v>
      </c>
      <c r="P99" s="15" t="s">
        <v>775</v>
      </c>
      <c r="Q99" s="15" t="s">
        <v>774</v>
      </c>
    </row>
    <row r="100" spans="1:17" s="13" customFormat="1" ht="24.95" customHeight="1" x14ac:dyDescent="0.25">
      <c r="A100" s="22">
        <v>10000196</v>
      </c>
      <c r="B100" s="17" t="s">
        <v>3</v>
      </c>
      <c r="C100" s="15" t="s">
        <v>789</v>
      </c>
      <c r="D100" s="15" t="s">
        <v>791</v>
      </c>
      <c r="E100" s="15" t="s">
        <v>793</v>
      </c>
      <c r="F100" s="15" t="s">
        <v>788</v>
      </c>
      <c r="G100" s="15" t="s">
        <v>790</v>
      </c>
      <c r="H100" s="15" t="s">
        <v>792</v>
      </c>
      <c r="I100" s="17">
        <v>50000000</v>
      </c>
      <c r="J100" s="15" t="s">
        <v>167</v>
      </c>
      <c r="K100" s="15" t="s">
        <v>166</v>
      </c>
      <c r="L100" s="17">
        <v>50190000</v>
      </c>
      <c r="M100" s="15" t="s">
        <v>426</v>
      </c>
      <c r="N100" s="15" t="s">
        <v>425</v>
      </c>
      <c r="O100" s="17">
        <v>50192300</v>
      </c>
      <c r="P100" s="15" t="s">
        <v>775</v>
      </c>
      <c r="Q100" s="15" t="s">
        <v>774</v>
      </c>
    </row>
    <row r="101" spans="1:17" s="13" customFormat="1" ht="24.95" customHeight="1" x14ac:dyDescent="0.25">
      <c r="A101" s="22">
        <v>10000197</v>
      </c>
      <c r="B101" s="17" t="s">
        <v>3</v>
      </c>
      <c r="C101" s="15" t="s">
        <v>795</v>
      </c>
      <c r="D101" s="15" t="s">
        <v>797</v>
      </c>
      <c r="E101" s="15" t="s">
        <v>799</v>
      </c>
      <c r="F101" s="15" t="s">
        <v>794</v>
      </c>
      <c r="G101" s="15" t="s">
        <v>796</v>
      </c>
      <c r="H101" s="15" t="s">
        <v>798</v>
      </c>
      <c r="I101" s="17">
        <v>50000000</v>
      </c>
      <c r="J101" s="15" t="s">
        <v>167</v>
      </c>
      <c r="K101" s="15" t="s">
        <v>166</v>
      </c>
      <c r="L101" s="17">
        <v>50190000</v>
      </c>
      <c r="M101" s="15" t="s">
        <v>426</v>
      </c>
      <c r="N101" s="15" t="s">
        <v>425</v>
      </c>
      <c r="O101" s="17">
        <v>50192300</v>
      </c>
      <c r="P101" s="15" t="s">
        <v>775</v>
      </c>
      <c r="Q101" s="15" t="s">
        <v>774</v>
      </c>
    </row>
    <row r="102" spans="1:17" s="13" customFormat="1" ht="24.95" customHeight="1" x14ac:dyDescent="0.25">
      <c r="A102" s="22">
        <v>10000199</v>
      </c>
      <c r="B102" s="32" t="s">
        <v>3</v>
      </c>
      <c r="C102" s="15" t="s">
        <v>801</v>
      </c>
      <c r="D102" s="15" t="s">
        <v>803</v>
      </c>
      <c r="E102" s="15" t="s">
        <v>805</v>
      </c>
      <c r="F102" s="15" t="s">
        <v>800</v>
      </c>
      <c r="G102" s="15" t="s">
        <v>802</v>
      </c>
      <c r="H102" s="15" t="s">
        <v>804</v>
      </c>
      <c r="I102" s="17">
        <v>50000000</v>
      </c>
      <c r="J102" s="15" t="s">
        <v>167</v>
      </c>
      <c r="K102" s="15" t="s">
        <v>166</v>
      </c>
      <c r="L102" s="17">
        <v>50170000</v>
      </c>
      <c r="M102" s="15" t="s">
        <v>342</v>
      </c>
      <c r="N102" s="15" t="s">
        <v>341</v>
      </c>
      <c r="O102" s="17">
        <v>50171800</v>
      </c>
      <c r="P102" s="15" t="s">
        <v>378</v>
      </c>
      <c r="Q102" s="15" t="s">
        <v>377</v>
      </c>
    </row>
    <row r="103" spans="1:17" s="13" customFormat="1" ht="24.95" customHeight="1" x14ac:dyDescent="0.25">
      <c r="A103" s="22">
        <v>10000200</v>
      </c>
      <c r="B103" s="32" t="s">
        <v>3</v>
      </c>
      <c r="C103" s="15" t="s">
        <v>807</v>
      </c>
      <c r="D103" s="15" t="s">
        <v>809</v>
      </c>
      <c r="E103" s="15" t="s">
        <v>811</v>
      </c>
      <c r="F103" s="15" t="s">
        <v>806</v>
      </c>
      <c r="G103" s="15" t="s">
        <v>808</v>
      </c>
      <c r="H103" s="15" t="s">
        <v>810</v>
      </c>
      <c r="I103" s="17">
        <v>50000000</v>
      </c>
      <c r="J103" s="15" t="s">
        <v>167</v>
      </c>
      <c r="K103" s="15" t="s">
        <v>166</v>
      </c>
      <c r="L103" s="17">
        <v>50170000</v>
      </c>
      <c r="M103" s="15" t="s">
        <v>342</v>
      </c>
      <c r="N103" s="15" t="s">
        <v>341</v>
      </c>
      <c r="O103" s="17">
        <v>50171800</v>
      </c>
      <c r="P103" s="15" t="s">
        <v>378</v>
      </c>
      <c r="Q103" s="15" t="s">
        <v>377</v>
      </c>
    </row>
    <row r="104" spans="1:17" s="13" customFormat="1" ht="24.95" customHeight="1" x14ac:dyDescent="0.25">
      <c r="A104" s="22">
        <v>10000201</v>
      </c>
      <c r="B104" s="32" t="s">
        <v>3</v>
      </c>
      <c r="C104" s="15" t="s">
        <v>813</v>
      </c>
      <c r="D104" s="15" t="s">
        <v>815</v>
      </c>
      <c r="E104" s="15" t="s">
        <v>817</v>
      </c>
      <c r="F104" s="15" t="s">
        <v>812</v>
      </c>
      <c r="G104" s="15" t="s">
        <v>814</v>
      </c>
      <c r="H104" s="15" t="s">
        <v>816</v>
      </c>
      <c r="I104" s="17">
        <v>50000000</v>
      </c>
      <c r="J104" s="15" t="s">
        <v>167</v>
      </c>
      <c r="K104" s="15" t="s">
        <v>166</v>
      </c>
      <c r="L104" s="17">
        <v>50200000</v>
      </c>
      <c r="M104" s="15" t="s">
        <v>442</v>
      </c>
      <c r="N104" s="15" t="s">
        <v>441</v>
      </c>
      <c r="O104" s="17">
        <v>50202300</v>
      </c>
      <c r="P104" s="15" t="s">
        <v>704</v>
      </c>
      <c r="Q104" s="15" t="s">
        <v>703</v>
      </c>
    </row>
    <row r="105" spans="1:17" s="13" customFormat="1" ht="24.95" customHeight="1" x14ac:dyDescent="0.25">
      <c r="A105" s="22">
        <v>10000202</v>
      </c>
      <c r="B105" s="17" t="s">
        <v>3</v>
      </c>
      <c r="C105" s="15" t="s">
        <v>819</v>
      </c>
      <c r="D105" s="15" t="s">
        <v>821</v>
      </c>
      <c r="E105" s="15" t="s">
        <v>823</v>
      </c>
      <c r="F105" s="15" t="s">
        <v>818</v>
      </c>
      <c r="G105" s="15" t="s">
        <v>820</v>
      </c>
      <c r="H105" s="15" t="s">
        <v>822</v>
      </c>
      <c r="I105" s="17">
        <v>50000000</v>
      </c>
      <c r="J105" s="15" t="s">
        <v>167</v>
      </c>
      <c r="K105" s="15" t="s">
        <v>166</v>
      </c>
      <c r="L105" s="17">
        <v>50200000</v>
      </c>
      <c r="M105" s="15" t="s">
        <v>442</v>
      </c>
      <c r="N105" s="15" t="s">
        <v>441</v>
      </c>
      <c r="O105" s="17">
        <v>50202400</v>
      </c>
      <c r="P105" s="15" t="s">
        <v>696</v>
      </c>
      <c r="Q105" s="15" t="s">
        <v>695</v>
      </c>
    </row>
    <row r="106" spans="1:17" s="13" customFormat="1" ht="24.95" customHeight="1" x14ac:dyDescent="0.25">
      <c r="A106" s="22">
        <v>10000203</v>
      </c>
      <c r="B106" s="17" t="s">
        <v>3</v>
      </c>
      <c r="C106" s="15" t="s">
        <v>825</v>
      </c>
      <c r="D106" s="15" t="s">
        <v>827</v>
      </c>
      <c r="E106" s="15" t="s">
        <v>829</v>
      </c>
      <c r="F106" s="15" t="s">
        <v>824</v>
      </c>
      <c r="G106" s="15" t="s">
        <v>826</v>
      </c>
      <c r="H106" s="15" t="s">
        <v>828</v>
      </c>
      <c r="I106" s="17">
        <v>50000000</v>
      </c>
      <c r="J106" s="15" t="s">
        <v>167</v>
      </c>
      <c r="K106" s="15" t="s">
        <v>166</v>
      </c>
      <c r="L106" s="17">
        <v>50220000</v>
      </c>
      <c r="M106" s="15" t="s">
        <v>831</v>
      </c>
      <c r="N106" s="15" t="s">
        <v>830</v>
      </c>
      <c r="O106" s="17">
        <v>50221000</v>
      </c>
      <c r="P106" s="15" t="s">
        <v>833</v>
      </c>
      <c r="Q106" s="15" t="s">
        <v>832</v>
      </c>
    </row>
    <row r="107" spans="1:17" s="13" customFormat="1" ht="24.95" customHeight="1" x14ac:dyDescent="0.25">
      <c r="A107" s="22">
        <v>10000204</v>
      </c>
      <c r="B107" s="17" t="s">
        <v>3</v>
      </c>
      <c r="C107" s="15" t="s">
        <v>835</v>
      </c>
      <c r="D107" s="15" t="s">
        <v>837</v>
      </c>
      <c r="E107" s="15" t="s">
        <v>839</v>
      </c>
      <c r="F107" s="15" t="s">
        <v>834</v>
      </c>
      <c r="G107" s="15" t="s">
        <v>836</v>
      </c>
      <c r="H107" s="15" t="s">
        <v>838</v>
      </c>
      <c r="I107" s="17">
        <v>50000000</v>
      </c>
      <c r="J107" s="15" t="s">
        <v>167</v>
      </c>
      <c r="K107" s="15" t="s">
        <v>166</v>
      </c>
      <c r="L107" s="17">
        <v>50100000</v>
      </c>
      <c r="M107" s="15" t="s">
        <v>841</v>
      </c>
      <c r="N107" s="15" t="s">
        <v>840</v>
      </c>
      <c r="O107" s="17">
        <v>50102000</v>
      </c>
      <c r="P107" s="15" t="s">
        <v>843</v>
      </c>
      <c r="Q107" s="15" t="s">
        <v>842</v>
      </c>
    </row>
    <row r="108" spans="1:17" s="13" customFormat="1" ht="24.95" customHeight="1" x14ac:dyDescent="0.25">
      <c r="A108" s="22">
        <v>10000205</v>
      </c>
      <c r="B108" s="17" t="s">
        <v>3</v>
      </c>
      <c r="C108" s="15" t="s">
        <v>845</v>
      </c>
      <c r="D108" s="15" t="s">
        <v>847</v>
      </c>
      <c r="E108" s="15" t="s">
        <v>849</v>
      </c>
      <c r="F108" s="15" t="s">
        <v>844</v>
      </c>
      <c r="G108" s="15" t="s">
        <v>846</v>
      </c>
      <c r="H108" s="15" t="s">
        <v>848</v>
      </c>
      <c r="I108" s="17">
        <v>50000000</v>
      </c>
      <c r="J108" s="15" t="s">
        <v>167</v>
      </c>
      <c r="K108" s="15" t="s">
        <v>166</v>
      </c>
      <c r="L108" s="17">
        <v>50100000</v>
      </c>
      <c r="M108" s="15" t="s">
        <v>841</v>
      </c>
      <c r="N108" s="15" t="s">
        <v>840</v>
      </c>
      <c r="O108" s="17">
        <v>50102000</v>
      </c>
      <c r="P108" s="15" t="s">
        <v>843</v>
      </c>
      <c r="Q108" s="15" t="s">
        <v>842</v>
      </c>
    </row>
    <row r="109" spans="1:17" s="13" customFormat="1" ht="24.95" customHeight="1" x14ac:dyDescent="0.25">
      <c r="A109" s="22">
        <v>10000206</v>
      </c>
      <c r="B109" s="17" t="s">
        <v>3</v>
      </c>
      <c r="C109" s="15" t="s">
        <v>851</v>
      </c>
      <c r="D109" s="15" t="s">
        <v>853</v>
      </c>
      <c r="E109" s="15" t="s">
        <v>855</v>
      </c>
      <c r="F109" s="15" t="s">
        <v>850</v>
      </c>
      <c r="G109" s="15" t="s">
        <v>852</v>
      </c>
      <c r="H109" s="15" t="s">
        <v>854</v>
      </c>
      <c r="I109" s="17">
        <v>50000000</v>
      </c>
      <c r="J109" s="15" t="s">
        <v>167</v>
      </c>
      <c r="K109" s="15" t="s">
        <v>166</v>
      </c>
      <c r="L109" s="17">
        <v>50100000</v>
      </c>
      <c r="M109" s="15" t="s">
        <v>841</v>
      </c>
      <c r="N109" s="15" t="s">
        <v>840</v>
      </c>
      <c r="O109" s="17">
        <v>50102000</v>
      </c>
      <c r="P109" s="15" t="s">
        <v>843</v>
      </c>
      <c r="Q109" s="15" t="s">
        <v>842</v>
      </c>
    </row>
    <row r="110" spans="1:17" s="13" customFormat="1" ht="24.95" customHeight="1" x14ac:dyDescent="0.25">
      <c r="A110" s="22">
        <v>10000207</v>
      </c>
      <c r="B110" s="32" t="s">
        <v>3</v>
      </c>
      <c r="C110" s="15" t="s">
        <v>857</v>
      </c>
      <c r="D110" s="15" t="s">
        <v>859</v>
      </c>
      <c r="E110" s="15" t="s">
        <v>861</v>
      </c>
      <c r="F110" s="15" t="s">
        <v>856</v>
      </c>
      <c r="G110" s="15" t="s">
        <v>858</v>
      </c>
      <c r="H110" s="15" t="s">
        <v>860</v>
      </c>
      <c r="I110" s="17">
        <v>50000000</v>
      </c>
      <c r="J110" s="15" t="s">
        <v>167</v>
      </c>
      <c r="K110" s="15" t="s">
        <v>166</v>
      </c>
      <c r="L110" s="17">
        <v>50100000</v>
      </c>
      <c r="M110" s="15" t="s">
        <v>841</v>
      </c>
      <c r="N110" s="15" t="s">
        <v>840</v>
      </c>
      <c r="O110" s="17">
        <v>50101900</v>
      </c>
      <c r="P110" s="15" t="s">
        <v>863</v>
      </c>
      <c r="Q110" s="15" t="s">
        <v>862</v>
      </c>
    </row>
    <row r="111" spans="1:17" s="13" customFormat="1" ht="24.95" customHeight="1" x14ac:dyDescent="0.25">
      <c r="A111" s="22">
        <v>10000210</v>
      </c>
      <c r="B111" s="17" t="s">
        <v>3</v>
      </c>
      <c r="C111" s="15" t="s">
        <v>865</v>
      </c>
      <c r="D111" s="15" t="s">
        <v>867</v>
      </c>
      <c r="E111" s="15" t="s">
        <v>869</v>
      </c>
      <c r="F111" s="15" t="s">
        <v>864</v>
      </c>
      <c r="G111" s="15" t="s">
        <v>866</v>
      </c>
      <c r="H111" s="15" t="s">
        <v>868</v>
      </c>
      <c r="I111" s="17">
        <v>50000000</v>
      </c>
      <c r="J111" s="15" t="s">
        <v>167</v>
      </c>
      <c r="K111" s="15" t="s">
        <v>166</v>
      </c>
      <c r="L111" s="17">
        <v>50200000</v>
      </c>
      <c r="M111" s="15" t="s">
        <v>442</v>
      </c>
      <c r="N111" s="15" t="s">
        <v>441</v>
      </c>
      <c r="O111" s="17">
        <v>50202700</v>
      </c>
      <c r="P111" s="15" t="s">
        <v>458</v>
      </c>
      <c r="Q111" s="15" t="s">
        <v>457</v>
      </c>
    </row>
    <row r="112" spans="1:17" s="13" customFormat="1" ht="24.95" customHeight="1" x14ac:dyDescent="0.25">
      <c r="A112" s="22">
        <v>10000211</v>
      </c>
      <c r="B112" s="17" t="s">
        <v>3</v>
      </c>
      <c r="C112" s="15" t="s">
        <v>871</v>
      </c>
      <c r="D112" s="15" t="s">
        <v>873</v>
      </c>
      <c r="E112" s="15" t="s">
        <v>875</v>
      </c>
      <c r="F112" s="15" t="s">
        <v>870</v>
      </c>
      <c r="G112" s="15" t="s">
        <v>872</v>
      </c>
      <c r="H112" s="15" t="s">
        <v>874</v>
      </c>
      <c r="I112" s="17">
        <v>50000000</v>
      </c>
      <c r="J112" s="15" t="s">
        <v>167</v>
      </c>
      <c r="K112" s="15" t="s">
        <v>166</v>
      </c>
      <c r="L112" s="17">
        <v>50220000</v>
      </c>
      <c r="M112" s="15" t="s">
        <v>831</v>
      </c>
      <c r="N112" s="15" t="s">
        <v>830</v>
      </c>
      <c r="O112" s="17">
        <v>50221000</v>
      </c>
      <c r="P112" s="15" t="s">
        <v>833</v>
      </c>
      <c r="Q112" s="15" t="s">
        <v>832</v>
      </c>
    </row>
    <row r="113" spans="1:17" s="13" customFormat="1" ht="24.95" customHeight="1" x14ac:dyDescent="0.25">
      <c r="A113" s="22">
        <v>10000212</v>
      </c>
      <c r="B113" s="17" t="s">
        <v>3</v>
      </c>
      <c r="C113" s="15" t="s">
        <v>877</v>
      </c>
      <c r="D113" s="15" t="s">
        <v>879</v>
      </c>
      <c r="E113" s="15" t="s">
        <v>881</v>
      </c>
      <c r="F113" s="15" t="s">
        <v>876</v>
      </c>
      <c r="G113" s="15" t="s">
        <v>878</v>
      </c>
      <c r="H113" s="15" t="s">
        <v>880</v>
      </c>
      <c r="I113" s="17">
        <v>50000000</v>
      </c>
      <c r="J113" s="15" t="s">
        <v>167</v>
      </c>
      <c r="K113" s="15" t="s">
        <v>166</v>
      </c>
      <c r="L113" s="17">
        <v>50170000</v>
      </c>
      <c r="M113" s="15" t="s">
        <v>342</v>
      </c>
      <c r="N113" s="15" t="s">
        <v>341</v>
      </c>
      <c r="O113" s="17">
        <v>50171500</v>
      </c>
      <c r="P113" s="15" t="s">
        <v>344</v>
      </c>
      <c r="Q113" s="15" t="s">
        <v>343</v>
      </c>
    </row>
    <row r="114" spans="1:17" s="13" customFormat="1" ht="24.95" customHeight="1" x14ac:dyDescent="0.25">
      <c r="A114" s="22">
        <v>10000213</v>
      </c>
      <c r="B114" s="17" t="s">
        <v>3</v>
      </c>
      <c r="C114" s="15" t="s">
        <v>883</v>
      </c>
      <c r="D114" s="15" t="s">
        <v>885</v>
      </c>
      <c r="E114" s="15" t="s">
        <v>887</v>
      </c>
      <c r="F114" s="15" t="s">
        <v>882</v>
      </c>
      <c r="G114" s="15" t="s">
        <v>884</v>
      </c>
      <c r="H114" s="15" t="s">
        <v>886</v>
      </c>
      <c r="I114" s="17">
        <v>50000000</v>
      </c>
      <c r="J114" s="15" t="s">
        <v>167</v>
      </c>
      <c r="K114" s="15" t="s">
        <v>166</v>
      </c>
      <c r="L114" s="17">
        <v>50190000</v>
      </c>
      <c r="M114" s="15" t="s">
        <v>426</v>
      </c>
      <c r="N114" s="15" t="s">
        <v>425</v>
      </c>
      <c r="O114" s="17">
        <v>50192400</v>
      </c>
      <c r="P114" s="15" t="s">
        <v>738</v>
      </c>
      <c r="Q114" s="15" t="s">
        <v>737</v>
      </c>
    </row>
    <row r="115" spans="1:17" s="13" customFormat="1" ht="24.95" customHeight="1" x14ac:dyDescent="0.25">
      <c r="A115" s="22">
        <v>10000214</v>
      </c>
      <c r="B115" s="17" t="s">
        <v>2</v>
      </c>
      <c r="C115" s="15" t="s">
        <v>889</v>
      </c>
      <c r="D115" s="15" t="s">
        <v>891</v>
      </c>
      <c r="E115" s="15" t="s">
        <v>893</v>
      </c>
      <c r="F115" s="15" t="s">
        <v>888</v>
      </c>
      <c r="G115" s="15" t="s">
        <v>890</v>
      </c>
      <c r="H115" s="15" t="s">
        <v>892</v>
      </c>
      <c r="I115" s="17">
        <v>50000000</v>
      </c>
      <c r="J115" s="15" t="s">
        <v>167</v>
      </c>
      <c r="K115" s="15" t="s">
        <v>166</v>
      </c>
      <c r="L115" s="17">
        <v>50200000</v>
      </c>
      <c r="M115" s="15" t="s">
        <v>442</v>
      </c>
      <c r="N115" s="15" t="s">
        <v>441</v>
      </c>
      <c r="O115" s="17">
        <v>50202300</v>
      </c>
      <c r="P115" s="15" t="s">
        <v>704</v>
      </c>
      <c r="Q115" s="15" t="s">
        <v>703</v>
      </c>
    </row>
    <row r="116" spans="1:17" s="13" customFormat="1" ht="24.95" customHeight="1" x14ac:dyDescent="0.25">
      <c r="A116" s="22">
        <v>10000215</v>
      </c>
      <c r="B116" s="17" t="s">
        <v>3</v>
      </c>
      <c r="C116" s="15" t="s">
        <v>895</v>
      </c>
      <c r="D116" s="15" t="s">
        <v>897</v>
      </c>
      <c r="E116" s="15" t="s">
        <v>899</v>
      </c>
      <c r="F116" s="15" t="s">
        <v>894</v>
      </c>
      <c r="G116" s="15" t="s">
        <v>896</v>
      </c>
      <c r="H116" s="15" t="s">
        <v>898</v>
      </c>
      <c r="I116" s="17">
        <v>50000000</v>
      </c>
      <c r="J116" s="15" t="s">
        <v>167</v>
      </c>
      <c r="K116" s="15" t="s">
        <v>166</v>
      </c>
      <c r="L116" s="17">
        <v>50190000</v>
      </c>
      <c r="M116" s="15" t="s">
        <v>426</v>
      </c>
      <c r="N116" s="15" t="s">
        <v>425</v>
      </c>
      <c r="O116" s="17">
        <v>50192300</v>
      </c>
      <c r="P116" s="15" t="s">
        <v>775</v>
      </c>
      <c r="Q116" s="15" t="s">
        <v>774</v>
      </c>
    </row>
    <row r="117" spans="1:17" s="13" customFormat="1" ht="24.95" customHeight="1" x14ac:dyDescent="0.25">
      <c r="A117" s="22">
        <v>10000216</v>
      </c>
      <c r="B117" s="17" t="s">
        <v>3</v>
      </c>
      <c r="C117" s="15" t="s">
        <v>901</v>
      </c>
      <c r="D117" s="15" t="s">
        <v>903</v>
      </c>
      <c r="E117" s="15" t="s">
        <v>905</v>
      </c>
      <c r="F117" s="15" t="s">
        <v>900</v>
      </c>
      <c r="G117" s="15" t="s">
        <v>902</v>
      </c>
      <c r="H117" s="15" t="s">
        <v>904</v>
      </c>
      <c r="I117" s="17">
        <v>50000000</v>
      </c>
      <c r="J117" s="15" t="s">
        <v>167</v>
      </c>
      <c r="K117" s="15" t="s">
        <v>166</v>
      </c>
      <c r="L117" s="17">
        <v>50190000</v>
      </c>
      <c r="M117" s="15" t="s">
        <v>426</v>
      </c>
      <c r="N117" s="15" t="s">
        <v>425</v>
      </c>
      <c r="O117" s="17">
        <v>50192300</v>
      </c>
      <c r="P117" s="15" t="s">
        <v>775</v>
      </c>
      <c r="Q117" s="15" t="s">
        <v>774</v>
      </c>
    </row>
    <row r="118" spans="1:17" s="13" customFormat="1" ht="24.95" customHeight="1" x14ac:dyDescent="0.25">
      <c r="A118" s="22">
        <v>10000217</v>
      </c>
      <c r="B118" s="17" t="s">
        <v>3</v>
      </c>
      <c r="C118" s="15" t="s">
        <v>907</v>
      </c>
      <c r="D118" s="15" t="s">
        <v>909</v>
      </c>
      <c r="E118" s="15" t="s">
        <v>911</v>
      </c>
      <c r="F118" s="15" t="s">
        <v>906</v>
      </c>
      <c r="G118" s="15" t="s">
        <v>908</v>
      </c>
      <c r="H118" s="15" t="s">
        <v>910</v>
      </c>
      <c r="I118" s="17">
        <v>50000000</v>
      </c>
      <c r="J118" s="15" t="s">
        <v>167</v>
      </c>
      <c r="K118" s="15" t="s">
        <v>166</v>
      </c>
      <c r="L118" s="17">
        <v>50190000</v>
      </c>
      <c r="M118" s="15" t="s">
        <v>426</v>
      </c>
      <c r="N118" s="15" t="s">
        <v>425</v>
      </c>
      <c r="O118" s="17">
        <v>50192400</v>
      </c>
      <c r="P118" s="15" t="s">
        <v>738</v>
      </c>
      <c r="Q118" s="15" t="s">
        <v>737</v>
      </c>
    </row>
    <row r="119" spans="1:17" s="13" customFormat="1" ht="24.95" customHeight="1" x14ac:dyDescent="0.25">
      <c r="A119" s="22">
        <v>10000219</v>
      </c>
      <c r="B119" s="32" t="s">
        <v>3</v>
      </c>
      <c r="C119" s="15" t="s">
        <v>913</v>
      </c>
      <c r="D119" s="15" t="s">
        <v>915</v>
      </c>
      <c r="E119" s="15" t="s">
        <v>917</v>
      </c>
      <c r="F119" s="15" t="s">
        <v>912</v>
      </c>
      <c r="G119" s="15" t="s">
        <v>914</v>
      </c>
      <c r="H119" s="15" t="s">
        <v>916</v>
      </c>
      <c r="I119" s="17">
        <v>50000000</v>
      </c>
      <c r="J119" s="15" t="s">
        <v>167</v>
      </c>
      <c r="K119" s="15" t="s">
        <v>166</v>
      </c>
      <c r="L119" s="17">
        <v>50200000</v>
      </c>
      <c r="M119" s="15" t="s">
        <v>442</v>
      </c>
      <c r="N119" s="15" t="s">
        <v>441</v>
      </c>
      <c r="O119" s="17">
        <v>50202300</v>
      </c>
      <c r="P119" s="15" t="s">
        <v>704</v>
      </c>
      <c r="Q119" s="15" t="s">
        <v>703</v>
      </c>
    </row>
    <row r="120" spans="1:17" s="13" customFormat="1" ht="24.95" customHeight="1" x14ac:dyDescent="0.25">
      <c r="A120" s="22">
        <v>10000220</v>
      </c>
      <c r="B120" s="32" t="s">
        <v>3</v>
      </c>
      <c r="C120" s="15" t="s">
        <v>919</v>
      </c>
      <c r="D120" s="15" t="s">
        <v>921</v>
      </c>
      <c r="E120" s="15" t="s">
        <v>702</v>
      </c>
      <c r="F120" s="15" t="s">
        <v>918</v>
      </c>
      <c r="G120" s="15" t="s">
        <v>920</v>
      </c>
      <c r="H120" s="15" t="s">
        <v>922</v>
      </c>
      <c r="I120" s="17">
        <v>50000000</v>
      </c>
      <c r="J120" s="15" t="s">
        <v>167</v>
      </c>
      <c r="K120" s="15" t="s">
        <v>166</v>
      </c>
      <c r="L120" s="17">
        <v>50200000</v>
      </c>
      <c r="M120" s="15" t="s">
        <v>442</v>
      </c>
      <c r="N120" s="15" t="s">
        <v>441</v>
      </c>
      <c r="O120" s="17">
        <v>50202300</v>
      </c>
      <c r="P120" s="15" t="s">
        <v>704</v>
      </c>
      <c r="Q120" s="15" t="s">
        <v>703</v>
      </c>
    </row>
    <row r="121" spans="1:17" s="13" customFormat="1" ht="24.95" customHeight="1" x14ac:dyDescent="0.25">
      <c r="A121" s="22">
        <v>10000222</v>
      </c>
      <c r="B121" s="32" t="s">
        <v>3</v>
      </c>
      <c r="C121" s="15" t="s">
        <v>924</v>
      </c>
      <c r="D121" s="15" t="s">
        <v>926</v>
      </c>
      <c r="E121" s="15" t="s">
        <v>928</v>
      </c>
      <c r="F121" s="15" t="s">
        <v>923</v>
      </c>
      <c r="G121" s="15" t="s">
        <v>925</v>
      </c>
      <c r="H121" s="15" t="s">
        <v>927</v>
      </c>
      <c r="I121" s="17">
        <v>50000000</v>
      </c>
      <c r="J121" s="15" t="s">
        <v>167</v>
      </c>
      <c r="K121" s="15" t="s">
        <v>166</v>
      </c>
      <c r="L121" s="17">
        <v>50200000</v>
      </c>
      <c r="M121" s="15" t="s">
        <v>442</v>
      </c>
      <c r="N121" s="15" t="s">
        <v>441</v>
      </c>
      <c r="O121" s="17">
        <v>50202300</v>
      </c>
      <c r="P121" s="15" t="s">
        <v>704</v>
      </c>
      <c r="Q121" s="15" t="s">
        <v>703</v>
      </c>
    </row>
    <row r="122" spans="1:17" s="13" customFormat="1" ht="24.95" customHeight="1" x14ac:dyDescent="0.25">
      <c r="A122" s="22">
        <v>10000223</v>
      </c>
      <c r="B122" s="32" t="s">
        <v>3</v>
      </c>
      <c r="C122" s="15" t="s">
        <v>930</v>
      </c>
      <c r="D122" s="15" t="s">
        <v>926</v>
      </c>
      <c r="E122" s="15" t="s">
        <v>933</v>
      </c>
      <c r="F122" s="15" t="s">
        <v>929</v>
      </c>
      <c r="G122" s="15" t="s">
        <v>931</v>
      </c>
      <c r="H122" s="15" t="s">
        <v>932</v>
      </c>
      <c r="I122" s="17">
        <v>50000000</v>
      </c>
      <c r="J122" s="15" t="s">
        <v>167</v>
      </c>
      <c r="K122" s="15" t="s">
        <v>166</v>
      </c>
      <c r="L122" s="17">
        <v>50200000</v>
      </c>
      <c r="M122" s="15" t="s">
        <v>442</v>
      </c>
      <c r="N122" s="15" t="s">
        <v>441</v>
      </c>
      <c r="O122" s="17">
        <v>50202300</v>
      </c>
      <c r="P122" s="15" t="s">
        <v>704</v>
      </c>
      <c r="Q122" s="15" t="s">
        <v>703</v>
      </c>
    </row>
    <row r="123" spans="1:17" s="13" customFormat="1" ht="24.95" customHeight="1" x14ac:dyDescent="0.25">
      <c r="A123" s="22">
        <v>10000227</v>
      </c>
      <c r="B123" s="32" t="s">
        <v>3</v>
      </c>
      <c r="C123" s="15" t="s">
        <v>935</v>
      </c>
      <c r="D123" s="15" t="s">
        <v>937</v>
      </c>
      <c r="E123" s="15" t="s">
        <v>939</v>
      </c>
      <c r="F123" s="15" t="s">
        <v>934</v>
      </c>
      <c r="G123" s="15" t="s">
        <v>936</v>
      </c>
      <c r="H123" s="15" t="s">
        <v>938</v>
      </c>
      <c r="I123" s="17">
        <v>50000000</v>
      </c>
      <c r="J123" s="15" t="s">
        <v>167</v>
      </c>
      <c r="K123" s="15" t="s">
        <v>166</v>
      </c>
      <c r="L123" s="17">
        <v>50200000</v>
      </c>
      <c r="M123" s="15" t="s">
        <v>442</v>
      </c>
      <c r="N123" s="15" t="s">
        <v>441</v>
      </c>
      <c r="O123" s="17">
        <v>50202200</v>
      </c>
      <c r="P123" s="15" t="s">
        <v>512</v>
      </c>
      <c r="Q123" s="15" t="s">
        <v>511</v>
      </c>
    </row>
    <row r="124" spans="1:17" s="13" customFormat="1" ht="24.95" customHeight="1" x14ac:dyDescent="0.25">
      <c r="A124" s="22">
        <v>10000232</v>
      </c>
      <c r="B124" s="17" t="s">
        <v>3</v>
      </c>
      <c r="C124" s="15" t="s">
        <v>941</v>
      </c>
      <c r="D124" s="15" t="s">
        <v>943</v>
      </c>
      <c r="E124" s="15" t="s">
        <v>945</v>
      </c>
      <c r="F124" s="15" t="s">
        <v>940</v>
      </c>
      <c r="G124" s="15" t="s">
        <v>942</v>
      </c>
      <c r="H124" s="15" t="s">
        <v>944</v>
      </c>
      <c r="I124" s="17">
        <v>50000000</v>
      </c>
      <c r="J124" s="15" t="s">
        <v>167</v>
      </c>
      <c r="K124" s="15" t="s">
        <v>166</v>
      </c>
      <c r="L124" s="17">
        <v>50200000</v>
      </c>
      <c r="M124" s="15" t="s">
        <v>442</v>
      </c>
      <c r="N124" s="15" t="s">
        <v>441</v>
      </c>
      <c r="O124" s="17">
        <v>50202300</v>
      </c>
      <c r="P124" s="15" t="s">
        <v>704</v>
      </c>
      <c r="Q124" s="15" t="s">
        <v>703</v>
      </c>
    </row>
    <row r="125" spans="1:17" s="13" customFormat="1" ht="24.95" customHeight="1" x14ac:dyDescent="0.25">
      <c r="A125" s="22">
        <v>10000235</v>
      </c>
      <c r="B125" s="32" t="s">
        <v>3</v>
      </c>
      <c r="C125" s="15" t="s">
        <v>947</v>
      </c>
      <c r="D125" s="15" t="s">
        <v>949</v>
      </c>
      <c r="E125" s="15" t="s">
        <v>951</v>
      </c>
      <c r="F125" s="15" t="s">
        <v>946</v>
      </c>
      <c r="G125" s="15" t="s">
        <v>948</v>
      </c>
      <c r="H125" s="15" t="s">
        <v>950</v>
      </c>
      <c r="I125" s="17">
        <v>50000000</v>
      </c>
      <c r="J125" s="15" t="s">
        <v>167</v>
      </c>
      <c r="K125" s="15" t="s">
        <v>166</v>
      </c>
      <c r="L125" s="17">
        <v>50100000</v>
      </c>
      <c r="M125" s="15" t="s">
        <v>841</v>
      </c>
      <c r="N125" s="15" t="s">
        <v>840</v>
      </c>
      <c r="O125" s="17">
        <v>50101800</v>
      </c>
      <c r="P125" s="15" t="s">
        <v>953</v>
      </c>
      <c r="Q125" s="15" t="s">
        <v>952</v>
      </c>
    </row>
    <row r="126" spans="1:17" s="13" customFormat="1" ht="24.95" customHeight="1" x14ac:dyDescent="0.25">
      <c r="A126" s="22">
        <v>10000236</v>
      </c>
      <c r="B126" s="32" t="s">
        <v>3</v>
      </c>
      <c r="C126" s="15" t="s">
        <v>955</v>
      </c>
      <c r="D126" s="15" t="s">
        <v>957</v>
      </c>
      <c r="E126" s="15" t="s">
        <v>959</v>
      </c>
      <c r="F126" s="15" t="s">
        <v>954</v>
      </c>
      <c r="G126" s="15" t="s">
        <v>956</v>
      </c>
      <c r="H126" s="15" t="s">
        <v>958</v>
      </c>
      <c r="I126" s="17">
        <v>50000000</v>
      </c>
      <c r="J126" s="15" t="s">
        <v>167</v>
      </c>
      <c r="K126" s="15" t="s">
        <v>166</v>
      </c>
      <c r="L126" s="17">
        <v>50100000</v>
      </c>
      <c r="M126" s="15" t="s">
        <v>841</v>
      </c>
      <c r="N126" s="15" t="s">
        <v>840</v>
      </c>
      <c r="O126" s="17">
        <v>50101800</v>
      </c>
      <c r="P126" s="15" t="s">
        <v>953</v>
      </c>
      <c r="Q126" s="15" t="s">
        <v>952</v>
      </c>
    </row>
    <row r="127" spans="1:17" s="13" customFormat="1" ht="24.95" customHeight="1" x14ac:dyDescent="0.25">
      <c r="A127" s="22">
        <v>10000238</v>
      </c>
      <c r="B127" s="32" t="s">
        <v>3</v>
      </c>
      <c r="C127" s="15" t="s">
        <v>961</v>
      </c>
      <c r="D127" s="15" t="s">
        <v>963</v>
      </c>
      <c r="E127" s="15" t="s">
        <v>965</v>
      </c>
      <c r="F127" s="15" t="s">
        <v>960</v>
      </c>
      <c r="G127" s="15" t="s">
        <v>962</v>
      </c>
      <c r="H127" s="15" t="s">
        <v>964</v>
      </c>
      <c r="I127" s="17">
        <v>50000000</v>
      </c>
      <c r="J127" s="15" t="s">
        <v>167</v>
      </c>
      <c r="K127" s="15" t="s">
        <v>166</v>
      </c>
      <c r="L127" s="17">
        <v>50170000</v>
      </c>
      <c r="M127" s="15" t="s">
        <v>342</v>
      </c>
      <c r="N127" s="15" t="s">
        <v>341</v>
      </c>
      <c r="O127" s="17">
        <v>50171900</v>
      </c>
      <c r="P127" s="15" t="s">
        <v>712</v>
      </c>
      <c r="Q127" s="15" t="s">
        <v>711</v>
      </c>
    </row>
    <row r="128" spans="1:17" s="13" customFormat="1" ht="24.95" customHeight="1" x14ac:dyDescent="0.25">
      <c r="A128" s="22">
        <v>10000239</v>
      </c>
      <c r="B128" s="32" t="s">
        <v>3</v>
      </c>
      <c r="C128" s="15" t="s">
        <v>967</v>
      </c>
      <c r="D128" s="15" t="s">
        <v>969</v>
      </c>
      <c r="E128" s="15" t="s">
        <v>971</v>
      </c>
      <c r="F128" s="15" t="s">
        <v>966</v>
      </c>
      <c r="G128" s="15" t="s">
        <v>968</v>
      </c>
      <c r="H128" s="15" t="s">
        <v>970</v>
      </c>
      <c r="I128" s="17">
        <v>50000000</v>
      </c>
      <c r="J128" s="15" t="s">
        <v>167</v>
      </c>
      <c r="K128" s="15" t="s">
        <v>166</v>
      </c>
      <c r="L128" s="17">
        <v>50170000</v>
      </c>
      <c r="M128" s="15" t="s">
        <v>342</v>
      </c>
      <c r="N128" s="15" t="s">
        <v>341</v>
      </c>
      <c r="O128" s="17">
        <v>50171900</v>
      </c>
      <c r="P128" s="15" t="s">
        <v>712</v>
      </c>
      <c r="Q128" s="15" t="s">
        <v>711</v>
      </c>
    </row>
    <row r="129" spans="1:17" s="13" customFormat="1" ht="24.95" customHeight="1" x14ac:dyDescent="0.25">
      <c r="A129" s="22">
        <v>10000240</v>
      </c>
      <c r="B129" s="32" t="s">
        <v>3</v>
      </c>
      <c r="C129" s="15" t="s">
        <v>973</v>
      </c>
      <c r="D129" s="15" t="s">
        <v>975</v>
      </c>
      <c r="E129" s="15" t="s">
        <v>977</v>
      </c>
      <c r="F129" s="15" t="s">
        <v>972</v>
      </c>
      <c r="G129" s="15" t="s">
        <v>974</v>
      </c>
      <c r="H129" s="15" t="s">
        <v>976</v>
      </c>
      <c r="I129" s="17">
        <v>50000000</v>
      </c>
      <c r="J129" s="15" t="s">
        <v>167</v>
      </c>
      <c r="K129" s="15" t="s">
        <v>166</v>
      </c>
      <c r="L129" s="17">
        <v>50190000</v>
      </c>
      <c r="M129" s="15" t="s">
        <v>426</v>
      </c>
      <c r="N129" s="15" t="s">
        <v>425</v>
      </c>
      <c r="O129" s="17">
        <v>50192900</v>
      </c>
      <c r="P129" s="15" t="s">
        <v>979</v>
      </c>
      <c r="Q129" s="15" t="s">
        <v>978</v>
      </c>
    </row>
    <row r="130" spans="1:17" s="13" customFormat="1" ht="24.95" customHeight="1" x14ac:dyDescent="0.25">
      <c r="A130" s="22">
        <v>10000241</v>
      </c>
      <c r="B130" s="32" t="s">
        <v>3</v>
      </c>
      <c r="C130" s="15" t="s">
        <v>981</v>
      </c>
      <c r="D130" s="15" t="s">
        <v>983</v>
      </c>
      <c r="E130" s="15" t="s">
        <v>985</v>
      </c>
      <c r="F130" s="15" t="s">
        <v>980</v>
      </c>
      <c r="G130" s="15" t="s">
        <v>982</v>
      </c>
      <c r="H130" s="15" t="s">
        <v>984</v>
      </c>
      <c r="I130" s="17">
        <v>50000000</v>
      </c>
      <c r="J130" s="15" t="s">
        <v>167</v>
      </c>
      <c r="K130" s="15" t="s">
        <v>166</v>
      </c>
      <c r="L130" s="17">
        <v>50190000</v>
      </c>
      <c r="M130" s="15" t="s">
        <v>426</v>
      </c>
      <c r="N130" s="15" t="s">
        <v>425</v>
      </c>
      <c r="O130" s="17">
        <v>50192900</v>
      </c>
      <c r="P130" s="15" t="s">
        <v>979</v>
      </c>
      <c r="Q130" s="15" t="s">
        <v>978</v>
      </c>
    </row>
    <row r="131" spans="1:17" s="13" customFormat="1" ht="24.95" customHeight="1" x14ac:dyDescent="0.25">
      <c r="A131" s="22">
        <v>10000242</v>
      </c>
      <c r="B131" s="17" t="s">
        <v>3</v>
      </c>
      <c r="C131" s="15" t="s">
        <v>987</v>
      </c>
      <c r="D131" s="15" t="s">
        <v>989</v>
      </c>
      <c r="E131" s="15" t="s">
        <v>991</v>
      </c>
      <c r="F131" s="15" t="s">
        <v>986</v>
      </c>
      <c r="G131" s="15" t="s">
        <v>988</v>
      </c>
      <c r="H131" s="15" t="s">
        <v>990</v>
      </c>
      <c r="I131" s="17">
        <v>50000000</v>
      </c>
      <c r="J131" s="15" t="s">
        <v>167</v>
      </c>
      <c r="K131" s="15" t="s">
        <v>166</v>
      </c>
      <c r="L131" s="17">
        <v>50190000</v>
      </c>
      <c r="M131" s="15" t="s">
        <v>426</v>
      </c>
      <c r="N131" s="15" t="s">
        <v>425</v>
      </c>
      <c r="O131" s="17">
        <v>50192900</v>
      </c>
      <c r="P131" s="15" t="s">
        <v>979</v>
      </c>
      <c r="Q131" s="15" t="s">
        <v>978</v>
      </c>
    </row>
    <row r="132" spans="1:17" s="13" customFormat="1" ht="24.95" customHeight="1" x14ac:dyDescent="0.25">
      <c r="A132" s="22">
        <v>10000244</v>
      </c>
      <c r="B132" s="17" t="s">
        <v>3</v>
      </c>
      <c r="C132" s="15" t="s">
        <v>993</v>
      </c>
      <c r="D132" s="15" t="s">
        <v>995</v>
      </c>
      <c r="E132" s="15" t="s">
        <v>997</v>
      </c>
      <c r="F132" s="15" t="s">
        <v>992</v>
      </c>
      <c r="G132" s="15" t="s">
        <v>994</v>
      </c>
      <c r="H132" s="15" t="s">
        <v>996</v>
      </c>
      <c r="I132" s="17">
        <v>50000000</v>
      </c>
      <c r="J132" s="15" t="s">
        <v>167</v>
      </c>
      <c r="K132" s="15" t="s">
        <v>166</v>
      </c>
      <c r="L132" s="17">
        <v>50170000</v>
      </c>
      <c r="M132" s="15" t="s">
        <v>342</v>
      </c>
      <c r="N132" s="15" t="s">
        <v>341</v>
      </c>
      <c r="O132" s="17">
        <v>50171900</v>
      </c>
      <c r="P132" s="15" t="s">
        <v>712</v>
      </c>
      <c r="Q132" s="15" t="s">
        <v>711</v>
      </c>
    </row>
    <row r="133" spans="1:17" s="13" customFormat="1" ht="24.95" customHeight="1" x14ac:dyDescent="0.25">
      <c r="A133" s="22">
        <v>10000245</v>
      </c>
      <c r="B133" s="17" t="s">
        <v>3</v>
      </c>
      <c r="C133" s="15" t="s">
        <v>999</v>
      </c>
      <c r="D133" s="15" t="s">
        <v>1001</v>
      </c>
      <c r="E133" s="15" t="s">
        <v>1003</v>
      </c>
      <c r="F133" s="15" t="s">
        <v>998</v>
      </c>
      <c r="G133" s="15" t="s">
        <v>1000</v>
      </c>
      <c r="H133" s="15" t="s">
        <v>1002</v>
      </c>
      <c r="I133" s="17">
        <v>50000000</v>
      </c>
      <c r="J133" s="15" t="s">
        <v>167</v>
      </c>
      <c r="K133" s="15" t="s">
        <v>166</v>
      </c>
      <c r="L133" s="17">
        <v>50180000</v>
      </c>
      <c r="M133" s="15" t="s">
        <v>410</v>
      </c>
      <c r="N133" s="15" t="s">
        <v>409</v>
      </c>
      <c r="O133" s="17">
        <v>50182000</v>
      </c>
      <c r="P133" s="15" t="s">
        <v>670</v>
      </c>
      <c r="Q133" s="15" t="s">
        <v>669</v>
      </c>
    </row>
    <row r="134" spans="1:17" s="13" customFormat="1" ht="24.95" customHeight="1" x14ac:dyDescent="0.25">
      <c r="A134" s="22">
        <v>10000246</v>
      </c>
      <c r="B134" s="17" t="s">
        <v>3</v>
      </c>
      <c r="C134" s="15" t="s">
        <v>1005</v>
      </c>
      <c r="D134" s="15" t="s">
        <v>1007</v>
      </c>
      <c r="E134" s="15" t="s">
        <v>1009</v>
      </c>
      <c r="F134" s="15" t="s">
        <v>1004</v>
      </c>
      <c r="G134" s="15" t="s">
        <v>1006</v>
      </c>
      <c r="H134" s="15" t="s">
        <v>1008</v>
      </c>
      <c r="I134" s="17">
        <v>50000000</v>
      </c>
      <c r="J134" s="15" t="s">
        <v>167</v>
      </c>
      <c r="K134" s="15" t="s">
        <v>166</v>
      </c>
      <c r="L134" s="17">
        <v>50180000</v>
      </c>
      <c r="M134" s="15" t="s">
        <v>410</v>
      </c>
      <c r="N134" s="15" t="s">
        <v>409</v>
      </c>
      <c r="O134" s="17">
        <v>50182000</v>
      </c>
      <c r="P134" s="15" t="s">
        <v>670</v>
      </c>
      <c r="Q134" s="15" t="s">
        <v>669</v>
      </c>
    </row>
    <row r="135" spans="1:17" s="13" customFormat="1" ht="24.95" customHeight="1" x14ac:dyDescent="0.25">
      <c r="A135" s="22">
        <v>10000247</v>
      </c>
      <c r="B135" s="17" t="s">
        <v>3</v>
      </c>
      <c r="C135" s="15" t="s">
        <v>1011</v>
      </c>
      <c r="D135" s="15" t="s">
        <v>1013</v>
      </c>
      <c r="E135" s="15" t="s">
        <v>1015</v>
      </c>
      <c r="F135" s="15" t="s">
        <v>1010</v>
      </c>
      <c r="G135" s="15" t="s">
        <v>1012</v>
      </c>
      <c r="H135" s="15" t="s">
        <v>1014</v>
      </c>
      <c r="I135" s="17">
        <v>50000000</v>
      </c>
      <c r="J135" s="15" t="s">
        <v>167</v>
      </c>
      <c r="K135" s="15" t="s">
        <v>166</v>
      </c>
      <c r="L135" s="17">
        <v>50180000</v>
      </c>
      <c r="M135" s="15" t="s">
        <v>410</v>
      </c>
      <c r="N135" s="15" t="s">
        <v>409</v>
      </c>
      <c r="O135" s="17">
        <v>50182000</v>
      </c>
      <c r="P135" s="15" t="s">
        <v>670</v>
      </c>
      <c r="Q135" s="15" t="s">
        <v>669</v>
      </c>
    </row>
    <row r="136" spans="1:17" s="13" customFormat="1" ht="24.95" customHeight="1" x14ac:dyDescent="0.25">
      <c r="A136" s="22">
        <v>10000248</v>
      </c>
      <c r="B136" s="17" t="s">
        <v>3</v>
      </c>
      <c r="C136" s="15" t="s">
        <v>1017</v>
      </c>
      <c r="D136" s="15" t="s">
        <v>1019</v>
      </c>
      <c r="E136" s="15" t="s">
        <v>1021</v>
      </c>
      <c r="F136" s="15" t="s">
        <v>1016</v>
      </c>
      <c r="G136" s="15" t="s">
        <v>1018</v>
      </c>
      <c r="H136" s="15" t="s">
        <v>1020</v>
      </c>
      <c r="I136" s="17">
        <v>50000000</v>
      </c>
      <c r="J136" s="15" t="s">
        <v>167</v>
      </c>
      <c r="K136" s="15" t="s">
        <v>166</v>
      </c>
      <c r="L136" s="17">
        <v>50180000</v>
      </c>
      <c r="M136" s="15" t="s">
        <v>410</v>
      </c>
      <c r="N136" s="15" t="s">
        <v>409</v>
      </c>
      <c r="O136" s="17">
        <v>50182200</v>
      </c>
      <c r="P136" s="15" t="s">
        <v>1023</v>
      </c>
      <c r="Q136" s="15" t="s">
        <v>1022</v>
      </c>
    </row>
    <row r="137" spans="1:17" s="13" customFormat="1" ht="24.95" customHeight="1" x14ac:dyDescent="0.25">
      <c r="A137" s="22">
        <v>10000249</v>
      </c>
      <c r="B137" s="17" t="s">
        <v>3</v>
      </c>
      <c r="C137" s="15" t="s">
        <v>1025</v>
      </c>
      <c r="D137" s="15" t="s">
        <v>1027</v>
      </c>
      <c r="E137" s="15" t="s">
        <v>1029</v>
      </c>
      <c r="F137" s="15" t="s">
        <v>1024</v>
      </c>
      <c r="G137" s="15" t="s">
        <v>1026</v>
      </c>
      <c r="H137" s="15" t="s">
        <v>1028</v>
      </c>
      <c r="I137" s="17">
        <v>50000000</v>
      </c>
      <c r="J137" s="15" t="s">
        <v>167</v>
      </c>
      <c r="K137" s="15" t="s">
        <v>166</v>
      </c>
      <c r="L137" s="17">
        <v>50180000</v>
      </c>
      <c r="M137" s="15" t="s">
        <v>410</v>
      </c>
      <c r="N137" s="15" t="s">
        <v>409</v>
      </c>
      <c r="O137" s="17">
        <v>50182200</v>
      </c>
      <c r="P137" s="15" t="s">
        <v>1023</v>
      </c>
      <c r="Q137" s="15" t="s">
        <v>1022</v>
      </c>
    </row>
    <row r="138" spans="1:17" s="13" customFormat="1" ht="24.95" customHeight="1" x14ac:dyDescent="0.25">
      <c r="A138" s="22">
        <v>10000250</v>
      </c>
      <c r="B138" s="17" t="s">
        <v>3</v>
      </c>
      <c r="C138" s="15" t="s">
        <v>1031</v>
      </c>
      <c r="D138" s="15" t="s">
        <v>1033</v>
      </c>
      <c r="E138" s="15" t="s">
        <v>1035</v>
      </c>
      <c r="F138" s="15" t="s">
        <v>1030</v>
      </c>
      <c r="G138" s="15" t="s">
        <v>1032</v>
      </c>
      <c r="H138" s="15" t="s">
        <v>1034</v>
      </c>
      <c r="I138" s="17">
        <v>50000000</v>
      </c>
      <c r="J138" s="15" t="s">
        <v>167</v>
      </c>
      <c r="K138" s="15" t="s">
        <v>166</v>
      </c>
      <c r="L138" s="17">
        <v>50180000</v>
      </c>
      <c r="M138" s="15" t="s">
        <v>410</v>
      </c>
      <c r="N138" s="15" t="s">
        <v>409</v>
      </c>
      <c r="O138" s="17">
        <v>50182200</v>
      </c>
      <c r="P138" s="15" t="s">
        <v>1023</v>
      </c>
      <c r="Q138" s="15" t="s">
        <v>1022</v>
      </c>
    </row>
    <row r="139" spans="1:17" s="13" customFormat="1" ht="24.95" customHeight="1" x14ac:dyDescent="0.25">
      <c r="A139" s="22">
        <v>10000252</v>
      </c>
      <c r="B139" s="17" t="s">
        <v>3</v>
      </c>
      <c r="C139" s="15" t="s">
        <v>1037</v>
      </c>
      <c r="D139" s="15" t="s">
        <v>1039</v>
      </c>
      <c r="E139" s="15" t="s">
        <v>1041</v>
      </c>
      <c r="F139" s="15" t="s">
        <v>1036</v>
      </c>
      <c r="G139" s="15" t="s">
        <v>1038</v>
      </c>
      <c r="H139" s="15" t="s">
        <v>1040</v>
      </c>
      <c r="I139" s="17">
        <v>50000000</v>
      </c>
      <c r="J139" s="15" t="s">
        <v>167</v>
      </c>
      <c r="K139" s="15" t="s">
        <v>166</v>
      </c>
      <c r="L139" s="17">
        <v>50190000</v>
      </c>
      <c r="M139" s="15" t="s">
        <v>426</v>
      </c>
      <c r="N139" s="15" t="s">
        <v>425</v>
      </c>
      <c r="O139" s="17">
        <v>50192100</v>
      </c>
      <c r="P139" s="15" t="s">
        <v>60</v>
      </c>
      <c r="Q139" s="15" t="s">
        <v>60</v>
      </c>
    </row>
    <row r="140" spans="1:17" s="13" customFormat="1" ht="24.95" customHeight="1" x14ac:dyDescent="0.25">
      <c r="A140" s="22">
        <v>10000254</v>
      </c>
      <c r="B140" s="17" t="s">
        <v>3</v>
      </c>
      <c r="C140" s="15" t="s">
        <v>1043</v>
      </c>
      <c r="D140" s="15" t="s">
        <v>1045</v>
      </c>
      <c r="E140" s="15" t="s">
        <v>1047</v>
      </c>
      <c r="F140" s="15" t="s">
        <v>1042</v>
      </c>
      <c r="G140" s="15" t="s">
        <v>1044</v>
      </c>
      <c r="H140" s="15" t="s">
        <v>1046</v>
      </c>
      <c r="I140" s="17">
        <v>50000000</v>
      </c>
      <c r="J140" s="15" t="s">
        <v>167</v>
      </c>
      <c r="K140" s="15" t="s">
        <v>166</v>
      </c>
      <c r="L140" s="17">
        <v>50190000</v>
      </c>
      <c r="M140" s="15" t="s">
        <v>426</v>
      </c>
      <c r="N140" s="15" t="s">
        <v>425</v>
      </c>
      <c r="O140" s="17">
        <v>50192500</v>
      </c>
      <c r="P140" s="15" t="s">
        <v>1049</v>
      </c>
      <c r="Q140" s="15" t="s">
        <v>1048</v>
      </c>
    </row>
    <row r="141" spans="1:17" s="13" customFormat="1" ht="24.95" customHeight="1" x14ac:dyDescent="0.25">
      <c r="A141" s="22">
        <v>10000255</v>
      </c>
      <c r="B141" s="17" t="s">
        <v>3</v>
      </c>
      <c r="C141" s="15" t="s">
        <v>1051</v>
      </c>
      <c r="D141" s="15" t="s">
        <v>1053</v>
      </c>
      <c r="E141" s="15" t="s">
        <v>1055</v>
      </c>
      <c r="F141" s="15" t="s">
        <v>1050</v>
      </c>
      <c r="G141" s="15" t="s">
        <v>1052</v>
      </c>
      <c r="H141" s="15" t="s">
        <v>1054</v>
      </c>
      <c r="I141" s="17">
        <v>50000000</v>
      </c>
      <c r="J141" s="15" t="s">
        <v>167</v>
      </c>
      <c r="K141" s="15" t="s">
        <v>166</v>
      </c>
      <c r="L141" s="17">
        <v>50190000</v>
      </c>
      <c r="M141" s="15" t="s">
        <v>426</v>
      </c>
      <c r="N141" s="15" t="s">
        <v>425</v>
      </c>
      <c r="O141" s="17">
        <v>50192500</v>
      </c>
      <c r="P141" s="15" t="s">
        <v>1049</v>
      </c>
      <c r="Q141" s="15" t="s">
        <v>1048</v>
      </c>
    </row>
    <row r="142" spans="1:17" s="13" customFormat="1" ht="24.95" customHeight="1" x14ac:dyDescent="0.25">
      <c r="A142" s="22">
        <v>10000256</v>
      </c>
      <c r="B142" s="17" t="s">
        <v>3</v>
      </c>
      <c r="C142" s="15" t="s">
        <v>1057</v>
      </c>
      <c r="D142" s="15" t="s">
        <v>1059</v>
      </c>
      <c r="E142" s="15" t="s">
        <v>1061</v>
      </c>
      <c r="F142" s="15" t="s">
        <v>1056</v>
      </c>
      <c r="G142" s="15" t="s">
        <v>1058</v>
      </c>
      <c r="H142" s="15" t="s">
        <v>1060</v>
      </c>
      <c r="I142" s="17">
        <v>50000000</v>
      </c>
      <c r="J142" s="15" t="s">
        <v>167</v>
      </c>
      <c r="K142" s="15" t="s">
        <v>166</v>
      </c>
      <c r="L142" s="17">
        <v>50120000</v>
      </c>
      <c r="M142" s="15" t="s">
        <v>214</v>
      </c>
      <c r="N142" s="15" t="s">
        <v>213</v>
      </c>
      <c r="O142" s="17">
        <v>50122100</v>
      </c>
      <c r="P142" s="15" t="s">
        <v>1063</v>
      </c>
      <c r="Q142" s="15" t="s">
        <v>1062</v>
      </c>
    </row>
    <row r="143" spans="1:17" s="13" customFormat="1" ht="24.95" customHeight="1" x14ac:dyDescent="0.25">
      <c r="A143" s="22">
        <v>10000257</v>
      </c>
      <c r="B143" s="17" t="s">
        <v>3</v>
      </c>
      <c r="C143" s="15" t="s">
        <v>1065</v>
      </c>
      <c r="D143" s="15" t="s">
        <v>1059</v>
      </c>
      <c r="E143" s="15" t="s">
        <v>1067</v>
      </c>
      <c r="F143" s="15" t="s">
        <v>1064</v>
      </c>
      <c r="G143" s="15" t="s">
        <v>1058</v>
      </c>
      <c r="H143" s="15" t="s">
        <v>1066</v>
      </c>
      <c r="I143" s="17">
        <v>50000000</v>
      </c>
      <c r="J143" s="15" t="s">
        <v>167</v>
      </c>
      <c r="K143" s="15" t="s">
        <v>166</v>
      </c>
      <c r="L143" s="17">
        <v>50120000</v>
      </c>
      <c r="M143" s="15" t="s">
        <v>214</v>
      </c>
      <c r="N143" s="15" t="s">
        <v>213</v>
      </c>
      <c r="O143" s="17">
        <v>50122100</v>
      </c>
      <c r="P143" s="15" t="s">
        <v>1063</v>
      </c>
      <c r="Q143" s="15" t="s">
        <v>1062</v>
      </c>
    </row>
    <row r="144" spans="1:17" s="13" customFormat="1" ht="24.95" customHeight="1" x14ac:dyDescent="0.25">
      <c r="A144" s="22">
        <v>10000258</v>
      </c>
      <c r="B144" s="17" t="s">
        <v>3</v>
      </c>
      <c r="C144" s="15" t="s">
        <v>1069</v>
      </c>
      <c r="D144" s="15" t="s">
        <v>1059</v>
      </c>
      <c r="E144" s="15" t="s">
        <v>1072</v>
      </c>
      <c r="F144" s="15" t="s">
        <v>1068</v>
      </c>
      <c r="G144" s="15" t="s">
        <v>1070</v>
      </c>
      <c r="H144" s="15" t="s">
        <v>1071</v>
      </c>
      <c r="I144" s="17">
        <v>50000000</v>
      </c>
      <c r="J144" s="15" t="s">
        <v>167</v>
      </c>
      <c r="K144" s="15" t="s">
        <v>166</v>
      </c>
      <c r="L144" s="17">
        <v>50120000</v>
      </c>
      <c r="M144" s="15" t="s">
        <v>214</v>
      </c>
      <c r="N144" s="15" t="s">
        <v>213</v>
      </c>
      <c r="O144" s="17">
        <v>50122100</v>
      </c>
      <c r="P144" s="15" t="s">
        <v>1063</v>
      </c>
      <c r="Q144" s="15" t="s">
        <v>1062</v>
      </c>
    </row>
    <row r="145" spans="1:17" s="13" customFormat="1" ht="24.95" customHeight="1" x14ac:dyDescent="0.25">
      <c r="A145" s="22">
        <v>10000260</v>
      </c>
      <c r="B145" s="17" t="s">
        <v>3</v>
      </c>
      <c r="C145" s="15" t="s">
        <v>1074</v>
      </c>
      <c r="D145" s="15" t="s">
        <v>1076</v>
      </c>
      <c r="E145" s="15" t="s">
        <v>1078</v>
      </c>
      <c r="F145" s="15" t="s">
        <v>1073</v>
      </c>
      <c r="G145" s="15" t="s">
        <v>1075</v>
      </c>
      <c r="H145" s="15" t="s">
        <v>1077</v>
      </c>
      <c r="I145" s="17">
        <v>50000000</v>
      </c>
      <c r="J145" s="15" t="s">
        <v>167</v>
      </c>
      <c r="K145" s="15" t="s">
        <v>166</v>
      </c>
      <c r="L145" s="17">
        <v>50190000</v>
      </c>
      <c r="M145" s="15" t="s">
        <v>426</v>
      </c>
      <c r="N145" s="15" t="s">
        <v>425</v>
      </c>
      <c r="O145" s="17">
        <v>50191500</v>
      </c>
      <c r="P145" s="15" t="s">
        <v>1080</v>
      </c>
      <c r="Q145" s="15" t="s">
        <v>1079</v>
      </c>
    </row>
    <row r="146" spans="1:17" s="13" customFormat="1" ht="24.95" customHeight="1" x14ac:dyDescent="0.25">
      <c r="A146" s="22">
        <v>10000261</v>
      </c>
      <c r="B146" s="17" t="s">
        <v>3</v>
      </c>
      <c r="C146" s="15" t="s">
        <v>1082</v>
      </c>
      <c r="D146" s="15" t="s">
        <v>1084</v>
      </c>
      <c r="E146" s="15" t="s">
        <v>1086</v>
      </c>
      <c r="F146" s="15" t="s">
        <v>1081</v>
      </c>
      <c r="G146" s="15" t="s">
        <v>1083</v>
      </c>
      <c r="H146" s="15" t="s">
        <v>1085</v>
      </c>
      <c r="I146" s="17">
        <v>50000000</v>
      </c>
      <c r="J146" s="15" t="s">
        <v>167</v>
      </c>
      <c r="K146" s="15" t="s">
        <v>166</v>
      </c>
      <c r="L146" s="17">
        <v>50190000</v>
      </c>
      <c r="M146" s="15" t="s">
        <v>426</v>
      </c>
      <c r="N146" s="15" t="s">
        <v>425</v>
      </c>
      <c r="O146" s="17">
        <v>50191500</v>
      </c>
      <c r="P146" s="15" t="s">
        <v>1080</v>
      </c>
      <c r="Q146" s="15" t="s">
        <v>1079</v>
      </c>
    </row>
    <row r="147" spans="1:17" s="13" customFormat="1" ht="24.95" customHeight="1" x14ac:dyDescent="0.25">
      <c r="A147" s="22">
        <v>10000262</v>
      </c>
      <c r="B147" s="17" t="s">
        <v>3</v>
      </c>
      <c r="C147" s="15" t="s">
        <v>1088</v>
      </c>
      <c r="D147" s="15" t="s">
        <v>1090</v>
      </c>
      <c r="E147" s="15" t="s">
        <v>1092</v>
      </c>
      <c r="F147" s="15" t="s">
        <v>1087</v>
      </c>
      <c r="G147" s="15" t="s">
        <v>1089</v>
      </c>
      <c r="H147" s="15" t="s">
        <v>1091</v>
      </c>
      <c r="I147" s="17">
        <v>50000000</v>
      </c>
      <c r="J147" s="15" t="s">
        <v>167</v>
      </c>
      <c r="K147" s="15" t="s">
        <v>166</v>
      </c>
      <c r="L147" s="17">
        <v>50190000</v>
      </c>
      <c r="M147" s="15" t="s">
        <v>426</v>
      </c>
      <c r="N147" s="15" t="s">
        <v>425</v>
      </c>
      <c r="O147" s="17">
        <v>50191500</v>
      </c>
      <c r="P147" s="15" t="s">
        <v>1080</v>
      </c>
      <c r="Q147" s="15" t="s">
        <v>1079</v>
      </c>
    </row>
    <row r="148" spans="1:17" s="13" customFormat="1" ht="24.95" customHeight="1" x14ac:dyDescent="0.25">
      <c r="A148" s="22">
        <v>10000263</v>
      </c>
      <c r="B148" s="17" t="s">
        <v>3</v>
      </c>
      <c r="C148" s="15" t="s">
        <v>1094</v>
      </c>
      <c r="D148" s="15" t="s">
        <v>1096</v>
      </c>
      <c r="E148" s="15" t="s">
        <v>1098</v>
      </c>
      <c r="F148" s="15" t="s">
        <v>1093</v>
      </c>
      <c r="G148" s="15" t="s">
        <v>1095</v>
      </c>
      <c r="H148" s="15" t="s">
        <v>1097</v>
      </c>
      <c r="I148" s="17">
        <v>50000000</v>
      </c>
      <c r="J148" s="15" t="s">
        <v>167</v>
      </c>
      <c r="K148" s="15" t="s">
        <v>166</v>
      </c>
      <c r="L148" s="17">
        <v>50200000</v>
      </c>
      <c r="M148" s="15" t="s">
        <v>442</v>
      </c>
      <c r="N148" s="15" t="s">
        <v>441</v>
      </c>
      <c r="O148" s="17">
        <v>50202200</v>
      </c>
      <c r="P148" s="15" t="s">
        <v>512</v>
      </c>
      <c r="Q148" s="15" t="s">
        <v>511</v>
      </c>
    </row>
    <row r="149" spans="1:17" s="13" customFormat="1" ht="24.95" customHeight="1" x14ac:dyDescent="0.25">
      <c r="A149" s="22">
        <v>10000264</v>
      </c>
      <c r="B149" s="17" t="s">
        <v>3</v>
      </c>
      <c r="C149" s="15" t="s">
        <v>1100</v>
      </c>
      <c r="D149" s="15" t="s">
        <v>1102</v>
      </c>
      <c r="E149" s="15" t="s">
        <v>1104</v>
      </c>
      <c r="F149" s="15" t="s">
        <v>1099</v>
      </c>
      <c r="G149" s="15" t="s">
        <v>1101</v>
      </c>
      <c r="H149" s="15" t="s">
        <v>1103</v>
      </c>
      <c r="I149" s="17">
        <v>50000000</v>
      </c>
      <c r="J149" s="15" t="s">
        <v>167</v>
      </c>
      <c r="K149" s="15" t="s">
        <v>166</v>
      </c>
      <c r="L149" s="17">
        <v>50200000</v>
      </c>
      <c r="M149" s="15" t="s">
        <v>442</v>
      </c>
      <c r="N149" s="15" t="s">
        <v>441</v>
      </c>
      <c r="O149" s="17">
        <v>50202400</v>
      </c>
      <c r="P149" s="15" t="s">
        <v>696</v>
      </c>
      <c r="Q149" s="15" t="s">
        <v>695</v>
      </c>
    </row>
    <row r="150" spans="1:17" s="13" customFormat="1" ht="24.95" customHeight="1" x14ac:dyDescent="0.25">
      <c r="A150" s="22">
        <v>10000265</v>
      </c>
      <c r="B150" s="17" t="s">
        <v>3</v>
      </c>
      <c r="C150" s="15" t="s">
        <v>1106</v>
      </c>
      <c r="D150" s="15" t="s">
        <v>1108</v>
      </c>
      <c r="E150" s="15" t="s">
        <v>1110</v>
      </c>
      <c r="F150" s="15" t="s">
        <v>1105</v>
      </c>
      <c r="G150" s="15" t="s">
        <v>1107</v>
      </c>
      <c r="H150" s="15" t="s">
        <v>1109</v>
      </c>
      <c r="I150" s="17">
        <v>50000000</v>
      </c>
      <c r="J150" s="15" t="s">
        <v>167</v>
      </c>
      <c r="K150" s="15" t="s">
        <v>166</v>
      </c>
      <c r="L150" s="17">
        <v>50200000</v>
      </c>
      <c r="M150" s="15" t="s">
        <v>442</v>
      </c>
      <c r="N150" s="15" t="s">
        <v>441</v>
      </c>
      <c r="O150" s="17">
        <v>50202300</v>
      </c>
      <c r="P150" s="15" t="s">
        <v>704</v>
      </c>
      <c r="Q150" s="15" t="s">
        <v>703</v>
      </c>
    </row>
    <row r="151" spans="1:17" s="13" customFormat="1" ht="24.95" customHeight="1" x14ac:dyDescent="0.25">
      <c r="A151" s="22">
        <v>10000266</v>
      </c>
      <c r="B151" s="17" t="s">
        <v>3</v>
      </c>
      <c r="C151" s="15" t="s">
        <v>1112</v>
      </c>
      <c r="D151" s="15" t="s">
        <v>1114</v>
      </c>
      <c r="E151" s="15" t="s">
        <v>1116</v>
      </c>
      <c r="F151" s="15" t="s">
        <v>1111</v>
      </c>
      <c r="G151" s="15" t="s">
        <v>1113</v>
      </c>
      <c r="H151" s="15" t="s">
        <v>1115</v>
      </c>
      <c r="I151" s="17">
        <v>50000000</v>
      </c>
      <c r="J151" s="15" t="s">
        <v>167</v>
      </c>
      <c r="K151" s="15" t="s">
        <v>166</v>
      </c>
      <c r="L151" s="17">
        <v>50200000</v>
      </c>
      <c r="M151" s="15" t="s">
        <v>442</v>
      </c>
      <c r="N151" s="15" t="s">
        <v>441</v>
      </c>
      <c r="O151" s="17">
        <v>50202300</v>
      </c>
      <c r="P151" s="15" t="s">
        <v>704</v>
      </c>
      <c r="Q151" s="15" t="s">
        <v>703</v>
      </c>
    </row>
    <row r="152" spans="1:17" s="13" customFormat="1" ht="24.95" customHeight="1" x14ac:dyDescent="0.25">
      <c r="A152" s="22">
        <v>10000267</v>
      </c>
      <c r="B152" s="17" t="s">
        <v>3</v>
      </c>
      <c r="C152" s="15" t="s">
        <v>1118</v>
      </c>
      <c r="D152" s="15" t="s">
        <v>1120</v>
      </c>
      <c r="E152" s="15" t="s">
        <v>1122</v>
      </c>
      <c r="F152" s="15" t="s">
        <v>1117</v>
      </c>
      <c r="G152" s="15" t="s">
        <v>1119</v>
      </c>
      <c r="H152" s="15" t="s">
        <v>1121</v>
      </c>
      <c r="I152" s="17">
        <v>50000000</v>
      </c>
      <c r="J152" s="15" t="s">
        <v>167</v>
      </c>
      <c r="K152" s="15" t="s">
        <v>166</v>
      </c>
      <c r="L152" s="17">
        <v>50210000</v>
      </c>
      <c r="M152" s="15" t="s">
        <v>484</v>
      </c>
      <c r="N152" s="15" t="s">
        <v>483</v>
      </c>
      <c r="O152" s="17">
        <v>50211800</v>
      </c>
      <c r="P152" s="15" t="s">
        <v>486</v>
      </c>
      <c r="Q152" s="15" t="s">
        <v>485</v>
      </c>
    </row>
    <row r="153" spans="1:17" s="13" customFormat="1" ht="24.95" customHeight="1" x14ac:dyDescent="0.25">
      <c r="A153" s="22">
        <v>10000268</v>
      </c>
      <c r="B153" s="17" t="s">
        <v>3</v>
      </c>
      <c r="C153" s="15" t="s">
        <v>1124</v>
      </c>
      <c r="D153" s="15" t="s">
        <v>1126</v>
      </c>
      <c r="E153" s="15" t="s">
        <v>1128</v>
      </c>
      <c r="F153" s="15" t="s">
        <v>1123</v>
      </c>
      <c r="G153" s="15" t="s">
        <v>1125</v>
      </c>
      <c r="H153" s="15" t="s">
        <v>1127</v>
      </c>
      <c r="I153" s="17">
        <v>50000000</v>
      </c>
      <c r="J153" s="15" t="s">
        <v>167</v>
      </c>
      <c r="K153" s="15" t="s">
        <v>166</v>
      </c>
      <c r="L153" s="17">
        <v>50210000</v>
      </c>
      <c r="M153" s="15" t="s">
        <v>484</v>
      </c>
      <c r="N153" s="15" t="s">
        <v>483</v>
      </c>
      <c r="O153" s="17">
        <v>50211800</v>
      </c>
      <c r="P153" s="15" t="s">
        <v>486</v>
      </c>
      <c r="Q153" s="15" t="s">
        <v>485</v>
      </c>
    </row>
    <row r="154" spans="1:17" s="13" customFormat="1" ht="24.95" customHeight="1" x14ac:dyDescent="0.25">
      <c r="A154" s="22">
        <v>10000270</v>
      </c>
      <c r="B154" s="17" t="s">
        <v>3</v>
      </c>
      <c r="C154" s="15" t="s">
        <v>1130</v>
      </c>
      <c r="D154" s="15" t="s">
        <v>1132</v>
      </c>
      <c r="E154" s="15" t="s">
        <v>1134</v>
      </c>
      <c r="F154" s="15" t="s">
        <v>1129</v>
      </c>
      <c r="G154" s="15" t="s">
        <v>1131</v>
      </c>
      <c r="H154" s="15" t="s">
        <v>1133</v>
      </c>
      <c r="I154" s="17">
        <v>50000000</v>
      </c>
      <c r="J154" s="15" t="s">
        <v>167</v>
      </c>
      <c r="K154" s="15" t="s">
        <v>166</v>
      </c>
      <c r="L154" s="17">
        <v>50100000</v>
      </c>
      <c r="M154" s="15" t="s">
        <v>841</v>
      </c>
      <c r="N154" s="15" t="s">
        <v>840</v>
      </c>
      <c r="O154" s="17">
        <v>50102100</v>
      </c>
      <c r="P154" s="15" t="s">
        <v>1136</v>
      </c>
      <c r="Q154" s="15" t="s">
        <v>1135</v>
      </c>
    </row>
    <row r="155" spans="1:17" s="13" customFormat="1" ht="24.95" customHeight="1" x14ac:dyDescent="0.25">
      <c r="A155" s="22">
        <v>10000271</v>
      </c>
      <c r="B155" s="17" t="s">
        <v>3</v>
      </c>
      <c r="C155" s="15" t="s">
        <v>1138</v>
      </c>
      <c r="D155" s="15" t="s">
        <v>1140</v>
      </c>
      <c r="E155" s="15" t="s">
        <v>1142</v>
      </c>
      <c r="F155" s="15" t="s">
        <v>1137</v>
      </c>
      <c r="G155" s="15" t="s">
        <v>1139</v>
      </c>
      <c r="H155" s="15" t="s">
        <v>1141</v>
      </c>
      <c r="I155" s="17">
        <v>50000000</v>
      </c>
      <c r="J155" s="15" t="s">
        <v>167</v>
      </c>
      <c r="K155" s="15" t="s">
        <v>166</v>
      </c>
      <c r="L155" s="17">
        <v>50100000</v>
      </c>
      <c r="M155" s="15" t="s">
        <v>841</v>
      </c>
      <c r="N155" s="15" t="s">
        <v>840</v>
      </c>
      <c r="O155" s="17">
        <v>50102100</v>
      </c>
      <c r="P155" s="15" t="s">
        <v>1136</v>
      </c>
      <c r="Q155" s="15" t="s">
        <v>1135</v>
      </c>
    </row>
    <row r="156" spans="1:17" s="13" customFormat="1" ht="24.95" customHeight="1" x14ac:dyDescent="0.25">
      <c r="A156" s="22">
        <v>10000272</v>
      </c>
      <c r="B156" s="17" t="s">
        <v>3</v>
      </c>
      <c r="C156" s="15" t="s">
        <v>1144</v>
      </c>
      <c r="D156" s="15" t="s">
        <v>1146</v>
      </c>
      <c r="E156" s="15" t="s">
        <v>1148</v>
      </c>
      <c r="F156" s="15" t="s">
        <v>1143</v>
      </c>
      <c r="G156" s="15" t="s">
        <v>1145</v>
      </c>
      <c r="H156" s="15" t="s">
        <v>1147</v>
      </c>
      <c r="I156" s="17">
        <v>50000000</v>
      </c>
      <c r="J156" s="15" t="s">
        <v>167</v>
      </c>
      <c r="K156" s="15" t="s">
        <v>166</v>
      </c>
      <c r="L156" s="17">
        <v>50100000</v>
      </c>
      <c r="M156" s="15" t="s">
        <v>841</v>
      </c>
      <c r="N156" s="15" t="s">
        <v>840</v>
      </c>
      <c r="O156" s="17">
        <v>50102100</v>
      </c>
      <c r="P156" s="15" t="s">
        <v>1136</v>
      </c>
      <c r="Q156" s="15" t="s">
        <v>1135</v>
      </c>
    </row>
    <row r="157" spans="1:17" s="13" customFormat="1" ht="24.95" customHeight="1" x14ac:dyDescent="0.25">
      <c r="A157" s="22">
        <v>10000273</v>
      </c>
      <c r="B157" s="32" t="s">
        <v>3</v>
      </c>
      <c r="C157" s="15" t="s">
        <v>1150</v>
      </c>
      <c r="D157" s="15" t="s">
        <v>1152</v>
      </c>
      <c r="E157" s="15" t="s">
        <v>1154</v>
      </c>
      <c r="F157" s="15" t="s">
        <v>1149</v>
      </c>
      <c r="G157" s="15" t="s">
        <v>1151</v>
      </c>
      <c r="H157" s="15" t="s">
        <v>1153</v>
      </c>
      <c r="I157" s="17">
        <v>50000000</v>
      </c>
      <c r="J157" s="15" t="s">
        <v>167</v>
      </c>
      <c r="K157" s="15" t="s">
        <v>166</v>
      </c>
      <c r="L157" s="17">
        <v>50200000</v>
      </c>
      <c r="M157" s="15" t="s">
        <v>442</v>
      </c>
      <c r="N157" s="15" t="s">
        <v>441</v>
      </c>
      <c r="O157" s="17">
        <v>50202200</v>
      </c>
      <c r="P157" s="15" t="s">
        <v>512</v>
      </c>
      <c r="Q157" s="15" t="s">
        <v>511</v>
      </c>
    </row>
    <row r="158" spans="1:17" s="13" customFormat="1" ht="24.95" customHeight="1" x14ac:dyDescent="0.25">
      <c r="A158" s="22">
        <v>10000275</v>
      </c>
      <c r="B158" s="32" t="s">
        <v>3</v>
      </c>
      <c r="C158" s="15" t="s">
        <v>1156</v>
      </c>
      <c r="D158" s="15" t="s">
        <v>1158</v>
      </c>
      <c r="E158" s="15" t="s">
        <v>1160</v>
      </c>
      <c r="F158" s="15" t="s">
        <v>1155</v>
      </c>
      <c r="G158" s="15" t="s">
        <v>1157</v>
      </c>
      <c r="H158" s="15" t="s">
        <v>1159</v>
      </c>
      <c r="I158" s="17">
        <v>50000000</v>
      </c>
      <c r="J158" s="15" t="s">
        <v>167</v>
      </c>
      <c r="K158" s="15" t="s">
        <v>166</v>
      </c>
      <c r="L158" s="17">
        <v>50200000</v>
      </c>
      <c r="M158" s="15" t="s">
        <v>442</v>
      </c>
      <c r="N158" s="15" t="s">
        <v>441</v>
      </c>
      <c r="O158" s="17">
        <v>50202200</v>
      </c>
      <c r="P158" s="15" t="s">
        <v>512</v>
      </c>
      <c r="Q158" s="15" t="s">
        <v>511</v>
      </c>
    </row>
    <row r="159" spans="1:17" s="13" customFormat="1" ht="24.95" customHeight="1" x14ac:dyDescent="0.25">
      <c r="A159" s="22">
        <v>10000276</v>
      </c>
      <c r="B159" s="32" t="s">
        <v>3</v>
      </c>
      <c r="C159" s="15" t="s">
        <v>1162</v>
      </c>
      <c r="D159" s="15" t="s">
        <v>1164</v>
      </c>
      <c r="E159" s="15" t="s">
        <v>1166</v>
      </c>
      <c r="F159" s="15" t="s">
        <v>1161</v>
      </c>
      <c r="G159" s="15" t="s">
        <v>1163</v>
      </c>
      <c r="H159" s="15" t="s">
        <v>1165</v>
      </c>
      <c r="I159" s="17">
        <v>50000000</v>
      </c>
      <c r="J159" s="15" t="s">
        <v>167</v>
      </c>
      <c r="K159" s="15" t="s">
        <v>166</v>
      </c>
      <c r="L159" s="17">
        <v>50200000</v>
      </c>
      <c r="M159" s="15" t="s">
        <v>442</v>
      </c>
      <c r="N159" s="15" t="s">
        <v>441</v>
      </c>
      <c r="O159" s="17">
        <v>50202200</v>
      </c>
      <c r="P159" s="15" t="s">
        <v>512</v>
      </c>
      <c r="Q159" s="15" t="s">
        <v>511</v>
      </c>
    </row>
    <row r="160" spans="1:17" s="13" customFormat="1" ht="24.95" customHeight="1" x14ac:dyDescent="0.25">
      <c r="A160" s="22">
        <v>10000277</v>
      </c>
      <c r="B160" s="17" t="s">
        <v>3</v>
      </c>
      <c r="C160" s="15" t="s">
        <v>1168</v>
      </c>
      <c r="D160" s="15" t="s">
        <v>1170</v>
      </c>
      <c r="E160" s="15" t="s">
        <v>1172</v>
      </c>
      <c r="F160" s="15" t="s">
        <v>1167</v>
      </c>
      <c r="G160" s="15" t="s">
        <v>1169</v>
      </c>
      <c r="H160" s="15" t="s">
        <v>1171</v>
      </c>
      <c r="I160" s="17">
        <v>50000000</v>
      </c>
      <c r="J160" s="15" t="s">
        <v>167</v>
      </c>
      <c r="K160" s="15" t="s">
        <v>166</v>
      </c>
      <c r="L160" s="17">
        <v>50130000</v>
      </c>
      <c r="M160" s="15" t="s">
        <v>249</v>
      </c>
      <c r="N160" s="15" t="s">
        <v>248</v>
      </c>
      <c r="O160" s="17">
        <v>50132100</v>
      </c>
      <c r="P160" s="15" t="s">
        <v>1174</v>
      </c>
      <c r="Q160" s="15" t="s">
        <v>1173</v>
      </c>
    </row>
    <row r="161" spans="1:17" s="13" customFormat="1" ht="24.95" customHeight="1" x14ac:dyDescent="0.25">
      <c r="A161" s="22">
        <v>10000278</v>
      </c>
      <c r="B161" s="17" t="s">
        <v>3</v>
      </c>
      <c r="C161" s="15" t="s">
        <v>1176</v>
      </c>
      <c r="D161" s="15" t="s">
        <v>1178</v>
      </c>
      <c r="E161" s="15" t="s">
        <v>1179</v>
      </c>
      <c r="F161" s="15" t="s">
        <v>1175</v>
      </c>
      <c r="G161" s="15" t="s">
        <v>1177</v>
      </c>
      <c r="H161" s="15" t="s">
        <v>1177</v>
      </c>
      <c r="I161" s="17">
        <v>50000000</v>
      </c>
      <c r="J161" s="15" t="s">
        <v>167</v>
      </c>
      <c r="K161" s="15" t="s">
        <v>166</v>
      </c>
      <c r="L161" s="17">
        <v>50130000</v>
      </c>
      <c r="M161" s="15" t="s">
        <v>249</v>
      </c>
      <c r="N161" s="15" t="s">
        <v>248</v>
      </c>
      <c r="O161" s="17">
        <v>50132100</v>
      </c>
      <c r="P161" s="15" t="s">
        <v>1174</v>
      </c>
      <c r="Q161" s="15" t="s">
        <v>1173</v>
      </c>
    </row>
    <row r="162" spans="1:17" s="13" customFormat="1" ht="24.95" customHeight="1" x14ac:dyDescent="0.25">
      <c r="A162" s="22">
        <v>10000279</v>
      </c>
      <c r="B162" s="17" t="s">
        <v>3</v>
      </c>
      <c r="C162" s="15" t="s">
        <v>1181</v>
      </c>
      <c r="D162" s="15" t="s">
        <v>1183</v>
      </c>
      <c r="E162" s="15" t="s">
        <v>1184</v>
      </c>
      <c r="F162" s="15" t="s">
        <v>1180</v>
      </c>
      <c r="G162" s="15" t="s">
        <v>1182</v>
      </c>
      <c r="H162" s="15" t="s">
        <v>1182</v>
      </c>
      <c r="I162" s="17">
        <v>50000000</v>
      </c>
      <c r="J162" s="15" t="s">
        <v>167</v>
      </c>
      <c r="K162" s="15" t="s">
        <v>166</v>
      </c>
      <c r="L162" s="17">
        <v>50130000</v>
      </c>
      <c r="M162" s="15" t="s">
        <v>249</v>
      </c>
      <c r="N162" s="15" t="s">
        <v>248</v>
      </c>
      <c r="O162" s="17">
        <v>50132100</v>
      </c>
      <c r="P162" s="15" t="s">
        <v>1174</v>
      </c>
      <c r="Q162" s="15" t="s">
        <v>1173</v>
      </c>
    </row>
    <row r="163" spans="1:17" s="13" customFormat="1" ht="24.95" customHeight="1" x14ac:dyDescent="0.25">
      <c r="A163" s="22">
        <v>10000280</v>
      </c>
      <c r="B163" s="32" t="s">
        <v>3</v>
      </c>
      <c r="C163" s="15" t="s">
        <v>1186</v>
      </c>
      <c r="D163" s="15" t="s">
        <v>1188</v>
      </c>
      <c r="E163" s="15" t="s">
        <v>1190</v>
      </c>
      <c r="F163" s="15" t="s">
        <v>1185</v>
      </c>
      <c r="G163" s="15" t="s">
        <v>1187</v>
      </c>
      <c r="H163" s="15" t="s">
        <v>1189</v>
      </c>
      <c r="I163" s="17">
        <v>50000000</v>
      </c>
      <c r="J163" s="15" t="s">
        <v>167</v>
      </c>
      <c r="K163" s="15" t="s">
        <v>166</v>
      </c>
      <c r="L163" s="17">
        <v>50170000</v>
      </c>
      <c r="M163" s="15" t="s">
        <v>342</v>
      </c>
      <c r="N163" s="15" t="s">
        <v>341</v>
      </c>
      <c r="O163" s="17">
        <v>50171800</v>
      </c>
      <c r="P163" s="15" t="s">
        <v>378</v>
      </c>
      <c r="Q163" s="15" t="s">
        <v>377</v>
      </c>
    </row>
    <row r="164" spans="1:17" s="13" customFormat="1" ht="24.95" customHeight="1" x14ac:dyDescent="0.25">
      <c r="A164" s="22">
        <v>10000281</v>
      </c>
      <c r="B164" s="17" t="s">
        <v>3</v>
      </c>
      <c r="C164" s="15" t="s">
        <v>1192</v>
      </c>
      <c r="D164" s="15" t="s">
        <v>1194</v>
      </c>
      <c r="E164" s="15" t="s">
        <v>183</v>
      </c>
      <c r="F164" s="15" t="s">
        <v>1191</v>
      </c>
      <c r="G164" s="15" t="s">
        <v>1193</v>
      </c>
      <c r="H164" s="15" t="s">
        <v>1195</v>
      </c>
      <c r="I164" s="17">
        <v>50000000</v>
      </c>
      <c r="J164" s="15" t="s">
        <v>167</v>
      </c>
      <c r="K164" s="15" t="s">
        <v>166</v>
      </c>
      <c r="L164" s="17">
        <v>50120000</v>
      </c>
      <c r="M164" s="15" t="s">
        <v>214</v>
      </c>
      <c r="N164" s="15" t="s">
        <v>213</v>
      </c>
      <c r="O164" s="17">
        <v>50121500</v>
      </c>
      <c r="P164" s="15" t="s">
        <v>1197</v>
      </c>
      <c r="Q164" s="15" t="s">
        <v>1196</v>
      </c>
    </row>
    <row r="165" spans="1:17" s="13" customFormat="1" ht="24.95" customHeight="1" x14ac:dyDescent="0.25">
      <c r="A165" s="22">
        <v>10000282</v>
      </c>
      <c r="B165" s="17" t="s">
        <v>3</v>
      </c>
      <c r="C165" s="15" t="s">
        <v>1199</v>
      </c>
      <c r="D165" s="15" t="s">
        <v>1201</v>
      </c>
      <c r="E165" s="15" t="s">
        <v>1203</v>
      </c>
      <c r="F165" s="15" t="s">
        <v>1198</v>
      </c>
      <c r="G165" s="15" t="s">
        <v>1200</v>
      </c>
      <c r="H165" s="15" t="s">
        <v>1202</v>
      </c>
      <c r="I165" s="17">
        <v>50000000</v>
      </c>
      <c r="J165" s="15" t="s">
        <v>167</v>
      </c>
      <c r="K165" s="15" t="s">
        <v>166</v>
      </c>
      <c r="L165" s="17">
        <v>50120000</v>
      </c>
      <c r="M165" s="15" t="s">
        <v>214</v>
      </c>
      <c r="N165" s="15" t="s">
        <v>213</v>
      </c>
      <c r="O165" s="17">
        <v>50121500</v>
      </c>
      <c r="P165" s="15" t="s">
        <v>1197</v>
      </c>
      <c r="Q165" s="15" t="s">
        <v>1196</v>
      </c>
    </row>
    <row r="166" spans="1:17" s="13" customFormat="1" ht="24.95" customHeight="1" x14ac:dyDescent="0.25">
      <c r="A166" s="22">
        <v>10000283</v>
      </c>
      <c r="B166" s="17" t="s">
        <v>3</v>
      </c>
      <c r="C166" s="15" t="s">
        <v>1205</v>
      </c>
      <c r="D166" s="15" t="s">
        <v>1201</v>
      </c>
      <c r="E166" s="15" t="s">
        <v>1207</v>
      </c>
      <c r="F166" s="15" t="s">
        <v>1204</v>
      </c>
      <c r="G166" s="15" t="s">
        <v>1200</v>
      </c>
      <c r="H166" s="15" t="s">
        <v>1206</v>
      </c>
      <c r="I166" s="17">
        <v>50000000</v>
      </c>
      <c r="J166" s="15" t="s">
        <v>167</v>
      </c>
      <c r="K166" s="15" t="s">
        <v>166</v>
      </c>
      <c r="L166" s="17">
        <v>50120000</v>
      </c>
      <c r="M166" s="15" t="s">
        <v>214</v>
      </c>
      <c r="N166" s="15" t="s">
        <v>213</v>
      </c>
      <c r="O166" s="17">
        <v>50121500</v>
      </c>
      <c r="P166" s="15" t="s">
        <v>1197</v>
      </c>
      <c r="Q166" s="15" t="s">
        <v>1196</v>
      </c>
    </row>
    <row r="167" spans="1:17" s="13" customFormat="1" ht="24.95" customHeight="1" x14ac:dyDescent="0.25">
      <c r="A167" s="22">
        <v>10000284</v>
      </c>
      <c r="B167" s="17" t="s">
        <v>3</v>
      </c>
      <c r="C167" s="15" t="s">
        <v>1209</v>
      </c>
      <c r="D167" s="15" t="s">
        <v>1211</v>
      </c>
      <c r="E167" s="15" t="s">
        <v>1213</v>
      </c>
      <c r="F167" s="15" t="s">
        <v>1208</v>
      </c>
      <c r="G167" s="15" t="s">
        <v>1210</v>
      </c>
      <c r="H167" s="15" t="s">
        <v>1212</v>
      </c>
      <c r="I167" s="17">
        <v>50000000</v>
      </c>
      <c r="J167" s="15" t="s">
        <v>167</v>
      </c>
      <c r="K167" s="15" t="s">
        <v>166</v>
      </c>
      <c r="L167" s="17">
        <v>50220000</v>
      </c>
      <c r="M167" s="15" t="s">
        <v>831</v>
      </c>
      <c r="N167" s="15" t="s">
        <v>830</v>
      </c>
      <c r="O167" s="17">
        <v>50221200</v>
      </c>
      <c r="P167" s="15" t="s">
        <v>1215</v>
      </c>
      <c r="Q167" s="15" t="s">
        <v>1214</v>
      </c>
    </row>
    <row r="168" spans="1:17" s="13" customFormat="1" ht="24.95" customHeight="1" x14ac:dyDescent="0.25">
      <c r="A168" s="22">
        <v>10000285</v>
      </c>
      <c r="B168" s="17" t="s">
        <v>3</v>
      </c>
      <c r="C168" s="15" t="s">
        <v>1217</v>
      </c>
      <c r="D168" s="15" t="s">
        <v>1219</v>
      </c>
      <c r="E168" s="15" t="s">
        <v>1221</v>
      </c>
      <c r="F168" s="15" t="s">
        <v>1216</v>
      </c>
      <c r="G168" s="15" t="s">
        <v>1218</v>
      </c>
      <c r="H168" s="15" t="s">
        <v>1220</v>
      </c>
      <c r="I168" s="17">
        <v>50000000</v>
      </c>
      <c r="J168" s="15" t="s">
        <v>167</v>
      </c>
      <c r="K168" s="15" t="s">
        <v>166</v>
      </c>
      <c r="L168" s="17">
        <v>50220000</v>
      </c>
      <c r="M168" s="15" t="s">
        <v>831</v>
      </c>
      <c r="N168" s="15" t="s">
        <v>830</v>
      </c>
      <c r="O168" s="17">
        <v>50221200</v>
      </c>
      <c r="P168" s="15" t="s">
        <v>1215</v>
      </c>
      <c r="Q168" s="15" t="s">
        <v>1214</v>
      </c>
    </row>
    <row r="169" spans="1:17" s="13" customFormat="1" ht="24.95" customHeight="1" x14ac:dyDescent="0.25">
      <c r="A169" s="22">
        <v>10000286</v>
      </c>
      <c r="B169" s="17" t="s">
        <v>3</v>
      </c>
      <c r="C169" s="15" t="s">
        <v>1223</v>
      </c>
      <c r="D169" s="15" t="s">
        <v>1225</v>
      </c>
      <c r="E169" s="15" t="s">
        <v>1227</v>
      </c>
      <c r="F169" s="15" t="s">
        <v>1222</v>
      </c>
      <c r="G169" s="15" t="s">
        <v>1224</v>
      </c>
      <c r="H169" s="15" t="s">
        <v>1226</v>
      </c>
      <c r="I169" s="17">
        <v>50000000</v>
      </c>
      <c r="J169" s="15" t="s">
        <v>167</v>
      </c>
      <c r="K169" s="15" t="s">
        <v>166</v>
      </c>
      <c r="L169" s="17">
        <v>50220000</v>
      </c>
      <c r="M169" s="15" t="s">
        <v>831</v>
      </c>
      <c r="N169" s="15" t="s">
        <v>830</v>
      </c>
      <c r="O169" s="17">
        <v>50221200</v>
      </c>
      <c r="P169" s="15" t="s">
        <v>1215</v>
      </c>
      <c r="Q169" s="15" t="s">
        <v>1214</v>
      </c>
    </row>
    <row r="170" spans="1:17" s="13" customFormat="1" ht="24.95" customHeight="1" x14ac:dyDescent="0.25">
      <c r="A170" s="22">
        <v>10000287</v>
      </c>
      <c r="B170" s="17" t="s">
        <v>3</v>
      </c>
      <c r="C170" s="15" t="s">
        <v>1229</v>
      </c>
      <c r="D170" s="15" t="s">
        <v>1231</v>
      </c>
      <c r="E170" s="15" t="s">
        <v>1233</v>
      </c>
      <c r="F170" s="15" t="s">
        <v>1228</v>
      </c>
      <c r="G170" s="15" t="s">
        <v>1230</v>
      </c>
      <c r="H170" s="15" t="s">
        <v>1232</v>
      </c>
      <c r="I170" s="17">
        <v>50000000</v>
      </c>
      <c r="J170" s="15" t="s">
        <v>167</v>
      </c>
      <c r="K170" s="15" t="s">
        <v>166</v>
      </c>
      <c r="L170" s="17">
        <v>50220000</v>
      </c>
      <c r="M170" s="15" t="s">
        <v>831</v>
      </c>
      <c r="N170" s="15" t="s">
        <v>830</v>
      </c>
      <c r="O170" s="17">
        <v>50221200</v>
      </c>
      <c r="P170" s="15" t="s">
        <v>1215</v>
      </c>
      <c r="Q170" s="15" t="s">
        <v>1214</v>
      </c>
    </row>
    <row r="171" spans="1:17" s="13" customFormat="1" ht="24.95" customHeight="1" x14ac:dyDescent="0.25">
      <c r="A171" s="22">
        <v>10000288</v>
      </c>
      <c r="B171" s="17" t="s">
        <v>3</v>
      </c>
      <c r="C171" s="15" t="s">
        <v>1235</v>
      </c>
      <c r="D171" s="15" t="s">
        <v>1237</v>
      </c>
      <c r="E171" s="15" t="s">
        <v>1239</v>
      </c>
      <c r="F171" s="15" t="s">
        <v>1234</v>
      </c>
      <c r="G171" s="15" t="s">
        <v>1236</v>
      </c>
      <c r="H171" s="15" t="s">
        <v>1238</v>
      </c>
      <c r="I171" s="17">
        <v>50000000</v>
      </c>
      <c r="J171" s="15" t="s">
        <v>167</v>
      </c>
      <c r="K171" s="15" t="s">
        <v>166</v>
      </c>
      <c r="L171" s="17">
        <v>50190000</v>
      </c>
      <c r="M171" s="15" t="s">
        <v>426</v>
      </c>
      <c r="N171" s="15" t="s">
        <v>425</v>
      </c>
      <c r="O171" s="17">
        <v>50193100</v>
      </c>
      <c r="P171" s="15" t="s">
        <v>1241</v>
      </c>
      <c r="Q171" s="15" t="s">
        <v>1240</v>
      </c>
    </row>
    <row r="172" spans="1:17" s="13" customFormat="1" ht="24.95" customHeight="1" x14ac:dyDescent="0.25">
      <c r="A172" s="22">
        <v>10000289</v>
      </c>
      <c r="B172" s="17" t="s">
        <v>3</v>
      </c>
      <c r="C172" s="15" t="s">
        <v>1243</v>
      </c>
      <c r="D172" s="15" t="s">
        <v>1245</v>
      </c>
      <c r="E172" s="15" t="s">
        <v>1247</v>
      </c>
      <c r="F172" s="15" t="s">
        <v>1242</v>
      </c>
      <c r="G172" s="15" t="s">
        <v>1244</v>
      </c>
      <c r="H172" s="15" t="s">
        <v>1246</v>
      </c>
      <c r="I172" s="17">
        <v>50000000</v>
      </c>
      <c r="J172" s="15" t="s">
        <v>167</v>
      </c>
      <c r="K172" s="15" t="s">
        <v>166</v>
      </c>
      <c r="L172" s="17">
        <v>50190000</v>
      </c>
      <c r="M172" s="15" t="s">
        <v>426</v>
      </c>
      <c r="N172" s="15" t="s">
        <v>425</v>
      </c>
      <c r="O172" s="17">
        <v>50193100</v>
      </c>
      <c r="P172" s="15" t="s">
        <v>1241</v>
      </c>
      <c r="Q172" s="15" t="s">
        <v>1240</v>
      </c>
    </row>
    <row r="173" spans="1:17" s="13" customFormat="1" ht="24.95" customHeight="1" x14ac:dyDescent="0.25">
      <c r="A173" s="22">
        <v>10000290</v>
      </c>
      <c r="B173" s="17" t="s">
        <v>3</v>
      </c>
      <c r="C173" s="15" t="s">
        <v>1249</v>
      </c>
      <c r="D173" s="15" t="s">
        <v>1251</v>
      </c>
      <c r="E173" s="15" t="s">
        <v>1253</v>
      </c>
      <c r="F173" s="15" t="s">
        <v>1248</v>
      </c>
      <c r="G173" s="15" t="s">
        <v>1250</v>
      </c>
      <c r="H173" s="15" t="s">
        <v>1252</v>
      </c>
      <c r="I173" s="17">
        <v>50000000</v>
      </c>
      <c r="J173" s="15" t="s">
        <v>167</v>
      </c>
      <c r="K173" s="15" t="s">
        <v>166</v>
      </c>
      <c r="L173" s="17">
        <v>50190000</v>
      </c>
      <c r="M173" s="15" t="s">
        <v>426</v>
      </c>
      <c r="N173" s="15" t="s">
        <v>425</v>
      </c>
      <c r="O173" s="17">
        <v>50193100</v>
      </c>
      <c r="P173" s="15" t="s">
        <v>1241</v>
      </c>
      <c r="Q173" s="15" t="s">
        <v>1240</v>
      </c>
    </row>
    <row r="174" spans="1:17" s="13" customFormat="1" ht="24.95" customHeight="1" x14ac:dyDescent="0.25">
      <c r="A174" s="22">
        <v>10000291</v>
      </c>
      <c r="B174" s="17" t="s">
        <v>3</v>
      </c>
      <c r="C174" s="15" t="s">
        <v>1255</v>
      </c>
      <c r="D174" s="15" t="s">
        <v>1251</v>
      </c>
      <c r="E174" s="15" t="s">
        <v>1258</v>
      </c>
      <c r="F174" s="15" t="s">
        <v>1254</v>
      </c>
      <c r="G174" s="15" t="s">
        <v>1256</v>
      </c>
      <c r="H174" s="15" t="s">
        <v>1257</v>
      </c>
      <c r="I174" s="17">
        <v>50000000</v>
      </c>
      <c r="J174" s="15" t="s">
        <v>167</v>
      </c>
      <c r="K174" s="15" t="s">
        <v>166</v>
      </c>
      <c r="L174" s="17">
        <v>50190000</v>
      </c>
      <c r="M174" s="15" t="s">
        <v>426</v>
      </c>
      <c r="N174" s="15" t="s">
        <v>425</v>
      </c>
      <c r="O174" s="17">
        <v>50193100</v>
      </c>
      <c r="P174" s="15" t="s">
        <v>1241</v>
      </c>
      <c r="Q174" s="15" t="s">
        <v>1240</v>
      </c>
    </row>
    <row r="175" spans="1:17" s="13" customFormat="1" ht="24.95" customHeight="1" x14ac:dyDescent="0.25">
      <c r="A175" s="22">
        <v>10000292</v>
      </c>
      <c r="B175" s="17" t="s">
        <v>3</v>
      </c>
      <c r="C175" s="15" t="s">
        <v>1260</v>
      </c>
      <c r="D175" s="15" t="s">
        <v>1262</v>
      </c>
      <c r="E175" s="15" t="s">
        <v>1264</v>
      </c>
      <c r="F175" s="15" t="s">
        <v>1259</v>
      </c>
      <c r="G175" s="15" t="s">
        <v>1261</v>
      </c>
      <c r="H175" s="15" t="s">
        <v>1263</v>
      </c>
      <c r="I175" s="17">
        <v>50000000</v>
      </c>
      <c r="J175" s="15" t="s">
        <v>167</v>
      </c>
      <c r="K175" s="15" t="s">
        <v>166</v>
      </c>
      <c r="L175" s="17">
        <v>50190000</v>
      </c>
      <c r="M175" s="15" t="s">
        <v>426</v>
      </c>
      <c r="N175" s="15" t="s">
        <v>425</v>
      </c>
      <c r="O175" s="17">
        <v>50193100</v>
      </c>
      <c r="P175" s="15" t="s">
        <v>1241</v>
      </c>
      <c r="Q175" s="15" t="s">
        <v>1240</v>
      </c>
    </row>
    <row r="176" spans="1:17" s="13" customFormat="1" ht="24.95" customHeight="1" x14ac:dyDescent="0.25">
      <c r="A176" s="22">
        <v>10000293</v>
      </c>
      <c r="B176" s="17" t="s">
        <v>3</v>
      </c>
      <c r="C176" s="15" t="s">
        <v>1266</v>
      </c>
      <c r="D176" s="15" t="s">
        <v>1268</v>
      </c>
      <c r="E176" s="15" t="s">
        <v>1270</v>
      </c>
      <c r="F176" s="15" t="s">
        <v>1265</v>
      </c>
      <c r="G176" s="15" t="s">
        <v>1267</v>
      </c>
      <c r="H176" s="15" t="s">
        <v>1269</v>
      </c>
      <c r="I176" s="17">
        <v>50000000</v>
      </c>
      <c r="J176" s="15" t="s">
        <v>167</v>
      </c>
      <c r="K176" s="15" t="s">
        <v>166</v>
      </c>
      <c r="L176" s="17">
        <v>50190000</v>
      </c>
      <c r="M176" s="15" t="s">
        <v>426</v>
      </c>
      <c r="N176" s="15" t="s">
        <v>425</v>
      </c>
      <c r="O176" s="17">
        <v>50193200</v>
      </c>
      <c r="P176" s="15" t="s">
        <v>1272</v>
      </c>
      <c r="Q176" s="15" t="s">
        <v>1271</v>
      </c>
    </row>
    <row r="177" spans="1:17" s="13" customFormat="1" ht="24.95" customHeight="1" x14ac:dyDescent="0.25">
      <c r="A177" s="22">
        <v>10000294</v>
      </c>
      <c r="B177" s="17" t="s">
        <v>3</v>
      </c>
      <c r="C177" s="15" t="s">
        <v>1274</v>
      </c>
      <c r="D177" s="15" t="s">
        <v>1276</v>
      </c>
      <c r="E177" s="15" t="s">
        <v>1278</v>
      </c>
      <c r="F177" s="15" t="s">
        <v>1273</v>
      </c>
      <c r="G177" s="15" t="s">
        <v>1275</v>
      </c>
      <c r="H177" s="15" t="s">
        <v>1277</v>
      </c>
      <c r="I177" s="17">
        <v>50000000</v>
      </c>
      <c r="J177" s="15" t="s">
        <v>167</v>
      </c>
      <c r="K177" s="15" t="s">
        <v>166</v>
      </c>
      <c r="L177" s="17">
        <v>50190000</v>
      </c>
      <c r="M177" s="15" t="s">
        <v>426</v>
      </c>
      <c r="N177" s="15" t="s">
        <v>425</v>
      </c>
      <c r="O177" s="17">
        <v>50193200</v>
      </c>
      <c r="P177" s="15" t="s">
        <v>1272</v>
      </c>
      <c r="Q177" s="15" t="s">
        <v>1271</v>
      </c>
    </row>
    <row r="178" spans="1:17" s="13" customFormat="1" ht="24.95" customHeight="1" x14ac:dyDescent="0.25">
      <c r="A178" s="22">
        <v>10000295</v>
      </c>
      <c r="B178" s="17" t="s">
        <v>3</v>
      </c>
      <c r="C178" s="15" t="s">
        <v>1280</v>
      </c>
      <c r="D178" s="15" t="s">
        <v>1282</v>
      </c>
      <c r="E178" s="15" t="s">
        <v>1284</v>
      </c>
      <c r="F178" s="15" t="s">
        <v>1279</v>
      </c>
      <c r="G178" s="15" t="s">
        <v>1281</v>
      </c>
      <c r="H178" s="15" t="s">
        <v>1283</v>
      </c>
      <c r="I178" s="17">
        <v>50000000</v>
      </c>
      <c r="J178" s="15" t="s">
        <v>167</v>
      </c>
      <c r="K178" s="15" t="s">
        <v>166</v>
      </c>
      <c r="L178" s="17">
        <v>50190000</v>
      </c>
      <c r="M178" s="15" t="s">
        <v>426</v>
      </c>
      <c r="N178" s="15" t="s">
        <v>425</v>
      </c>
      <c r="O178" s="17">
        <v>50193200</v>
      </c>
      <c r="P178" s="15" t="s">
        <v>1272</v>
      </c>
      <c r="Q178" s="15" t="s">
        <v>1271</v>
      </c>
    </row>
    <row r="179" spans="1:17" s="13" customFormat="1" ht="24.95" customHeight="1" x14ac:dyDescent="0.25">
      <c r="A179" s="22">
        <v>10000296</v>
      </c>
      <c r="B179" s="17" t="s">
        <v>3</v>
      </c>
      <c r="C179" s="15" t="s">
        <v>1286</v>
      </c>
      <c r="D179" s="15" t="s">
        <v>1288</v>
      </c>
      <c r="E179" s="15" t="s">
        <v>1290</v>
      </c>
      <c r="F179" s="15" t="s">
        <v>1285</v>
      </c>
      <c r="G179" s="15" t="s">
        <v>1287</v>
      </c>
      <c r="H179" s="15" t="s">
        <v>1289</v>
      </c>
      <c r="I179" s="17">
        <v>50000000</v>
      </c>
      <c r="J179" s="15" t="s">
        <v>167</v>
      </c>
      <c r="K179" s="15" t="s">
        <v>166</v>
      </c>
      <c r="L179" s="17">
        <v>50190000</v>
      </c>
      <c r="M179" s="15" t="s">
        <v>426</v>
      </c>
      <c r="N179" s="15" t="s">
        <v>425</v>
      </c>
      <c r="O179" s="17">
        <v>50193200</v>
      </c>
      <c r="P179" s="15" t="s">
        <v>1272</v>
      </c>
      <c r="Q179" s="15" t="s">
        <v>1271</v>
      </c>
    </row>
    <row r="180" spans="1:17" s="13" customFormat="1" ht="24.95" customHeight="1" x14ac:dyDescent="0.25">
      <c r="A180" s="22">
        <v>10000297</v>
      </c>
      <c r="B180" s="17" t="s">
        <v>3</v>
      </c>
      <c r="C180" s="15" t="s">
        <v>1292</v>
      </c>
      <c r="D180" s="15" t="s">
        <v>1294</v>
      </c>
      <c r="E180" s="15" t="s">
        <v>1296</v>
      </c>
      <c r="F180" s="15" t="s">
        <v>1291</v>
      </c>
      <c r="G180" s="15" t="s">
        <v>1293</v>
      </c>
      <c r="H180" s="15" t="s">
        <v>1295</v>
      </c>
      <c r="I180" s="17">
        <v>50000000</v>
      </c>
      <c r="J180" s="15" t="s">
        <v>167</v>
      </c>
      <c r="K180" s="15" t="s">
        <v>166</v>
      </c>
      <c r="L180" s="17">
        <v>50190000</v>
      </c>
      <c r="M180" s="15" t="s">
        <v>426</v>
      </c>
      <c r="N180" s="15" t="s">
        <v>425</v>
      </c>
      <c r="O180" s="17">
        <v>50193200</v>
      </c>
      <c r="P180" s="15" t="s">
        <v>1272</v>
      </c>
      <c r="Q180" s="15" t="s">
        <v>1271</v>
      </c>
    </row>
    <row r="181" spans="1:17" s="13" customFormat="1" ht="24.95" customHeight="1" x14ac:dyDescent="0.25">
      <c r="A181" s="22">
        <v>10000298</v>
      </c>
      <c r="B181" s="32" t="s">
        <v>3</v>
      </c>
      <c r="C181" s="15" t="s">
        <v>1298</v>
      </c>
      <c r="D181" s="15" t="s">
        <v>1300</v>
      </c>
      <c r="E181" s="15" t="s">
        <v>1302</v>
      </c>
      <c r="F181" s="15" t="s">
        <v>1297</v>
      </c>
      <c r="G181" s="15" t="s">
        <v>1299</v>
      </c>
      <c r="H181" s="15" t="s">
        <v>1301</v>
      </c>
      <c r="I181" s="17">
        <v>50000000</v>
      </c>
      <c r="J181" s="15" t="s">
        <v>167</v>
      </c>
      <c r="K181" s="15" t="s">
        <v>166</v>
      </c>
      <c r="L181" s="17">
        <v>50190000</v>
      </c>
      <c r="M181" s="15" t="s">
        <v>426</v>
      </c>
      <c r="N181" s="15" t="s">
        <v>425</v>
      </c>
      <c r="O181" s="17">
        <v>50193300</v>
      </c>
      <c r="P181" s="15" t="s">
        <v>1304</v>
      </c>
      <c r="Q181" s="15" t="s">
        <v>1303</v>
      </c>
    </row>
    <row r="182" spans="1:17" s="13" customFormat="1" ht="24.95" customHeight="1" x14ac:dyDescent="0.25">
      <c r="A182" s="22">
        <v>10000299</v>
      </c>
      <c r="B182" s="32" t="s">
        <v>3</v>
      </c>
      <c r="C182" s="15" t="s">
        <v>1306</v>
      </c>
      <c r="D182" s="15" t="s">
        <v>1308</v>
      </c>
      <c r="E182" s="15" t="s">
        <v>1310</v>
      </c>
      <c r="F182" s="15" t="s">
        <v>1305</v>
      </c>
      <c r="G182" s="15" t="s">
        <v>1307</v>
      </c>
      <c r="H182" s="15" t="s">
        <v>1309</v>
      </c>
      <c r="I182" s="17">
        <v>50000000</v>
      </c>
      <c r="J182" s="15" t="s">
        <v>167</v>
      </c>
      <c r="K182" s="15" t="s">
        <v>166</v>
      </c>
      <c r="L182" s="17">
        <v>50190000</v>
      </c>
      <c r="M182" s="15" t="s">
        <v>426</v>
      </c>
      <c r="N182" s="15" t="s">
        <v>425</v>
      </c>
      <c r="O182" s="17">
        <v>50193300</v>
      </c>
      <c r="P182" s="15" t="s">
        <v>1304</v>
      </c>
      <c r="Q182" s="15" t="s">
        <v>1303</v>
      </c>
    </row>
    <row r="183" spans="1:17" s="13" customFormat="1" ht="24.95" customHeight="1" x14ac:dyDescent="0.25">
      <c r="A183" s="22">
        <v>10000300</v>
      </c>
      <c r="B183" s="32" t="s">
        <v>3</v>
      </c>
      <c r="C183" s="15" t="s">
        <v>1312</v>
      </c>
      <c r="D183" s="15" t="s">
        <v>1314</v>
      </c>
      <c r="E183" s="15" t="s">
        <v>1316</v>
      </c>
      <c r="F183" s="15" t="s">
        <v>1311</v>
      </c>
      <c r="G183" s="15" t="s">
        <v>1313</v>
      </c>
      <c r="H183" s="15" t="s">
        <v>1315</v>
      </c>
      <c r="I183" s="17">
        <v>50000000</v>
      </c>
      <c r="J183" s="15" t="s">
        <v>167</v>
      </c>
      <c r="K183" s="15" t="s">
        <v>166</v>
      </c>
      <c r="L183" s="17">
        <v>50190000</v>
      </c>
      <c r="M183" s="15" t="s">
        <v>426</v>
      </c>
      <c r="N183" s="15" t="s">
        <v>425</v>
      </c>
      <c r="O183" s="17">
        <v>50193300</v>
      </c>
      <c r="P183" s="15" t="s">
        <v>1304</v>
      </c>
      <c r="Q183" s="15" t="s">
        <v>1303</v>
      </c>
    </row>
    <row r="184" spans="1:17" s="13" customFormat="1" ht="24.95" customHeight="1" x14ac:dyDescent="0.25">
      <c r="A184" s="22">
        <v>10000301</v>
      </c>
      <c r="B184" s="17" t="s">
        <v>3</v>
      </c>
      <c r="C184" s="15" t="s">
        <v>1318</v>
      </c>
      <c r="D184" s="15" t="s">
        <v>1320</v>
      </c>
      <c r="E184" s="15" t="s">
        <v>1322</v>
      </c>
      <c r="F184" s="15" t="s">
        <v>1317</v>
      </c>
      <c r="G184" s="15" t="s">
        <v>1319</v>
      </c>
      <c r="H184" s="15" t="s">
        <v>1321</v>
      </c>
      <c r="I184" s="17">
        <v>50000000</v>
      </c>
      <c r="J184" s="15" t="s">
        <v>167</v>
      </c>
      <c r="K184" s="15" t="s">
        <v>166</v>
      </c>
      <c r="L184" s="17">
        <v>50190000</v>
      </c>
      <c r="M184" s="15" t="s">
        <v>426</v>
      </c>
      <c r="N184" s="15" t="s">
        <v>425</v>
      </c>
      <c r="O184" s="17">
        <v>50193300</v>
      </c>
      <c r="P184" s="15" t="s">
        <v>1304</v>
      </c>
      <c r="Q184" s="15" t="s">
        <v>1303</v>
      </c>
    </row>
    <row r="185" spans="1:17" s="13" customFormat="1" ht="24.95" customHeight="1" x14ac:dyDescent="0.25">
      <c r="A185" s="22">
        <v>10000302</v>
      </c>
      <c r="B185" s="32" t="s">
        <v>3</v>
      </c>
      <c r="C185" s="15" t="s">
        <v>1324</v>
      </c>
      <c r="D185" s="15" t="s">
        <v>1326</v>
      </c>
      <c r="E185" s="15" t="s">
        <v>1328</v>
      </c>
      <c r="F185" s="15" t="s">
        <v>1323</v>
      </c>
      <c r="G185" s="15" t="s">
        <v>1325</v>
      </c>
      <c r="H185" s="15" t="s">
        <v>1327</v>
      </c>
      <c r="I185" s="17">
        <v>50000000</v>
      </c>
      <c r="J185" s="15" t="s">
        <v>167</v>
      </c>
      <c r="K185" s="15" t="s">
        <v>166</v>
      </c>
      <c r="L185" s="17">
        <v>50190000</v>
      </c>
      <c r="M185" s="15" t="s">
        <v>426</v>
      </c>
      <c r="N185" s="15" t="s">
        <v>425</v>
      </c>
      <c r="O185" s="17">
        <v>50193300</v>
      </c>
      <c r="P185" s="15" t="s">
        <v>1304</v>
      </c>
      <c r="Q185" s="15" t="s">
        <v>1303</v>
      </c>
    </row>
    <row r="186" spans="1:17" s="13" customFormat="1" ht="24.95" customHeight="1" x14ac:dyDescent="0.25">
      <c r="A186" s="22">
        <v>10000303</v>
      </c>
      <c r="B186" s="17" t="s">
        <v>3</v>
      </c>
      <c r="C186" s="15" t="s">
        <v>1330</v>
      </c>
      <c r="D186" s="15" t="s">
        <v>1332</v>
      </c>
      <c r="E186" s="15" t="s">
        <v>1334</v>
      </c>
      <c r="F186" s="15" t="s">
        <v>1329</v>
      </c>
      <c r="G186" s="15" t="s">
        <v>1331</v>
      </c>
      <c r="H186" s="15" t="s">
        <v>1333</v>
      </c>
      <c r="I186" s="17">
        <v>50000000</v>
      </c>
      <c r="J186" s="15" t="s">
        <v>167</v>
      </c>
      <c r="K186" s="15" t="s">
        <v>166</v>
      </c>
      <c r="L186" s="17">
        <v>50210000</v>
      </c>
      <c r="M186" s="15" t="s">
        <v>484</v>
      </c>
      <c r="N186" s="15" t="s">
        <v>483</v>
      </c>
      <c r="O186" s="17">
        <v>50212100</v>
      </c>
      <c r="P186" s="15" t="s">
        <v>1330</v>
      </c>
      <c r="Q186" s="15" t="s">
        <v>1329</v>
      </c>
    </row>
    <row r="187" spans="1:17" s="13" customFormat="1" ht="24.95" customHeight="1" x14ac:dyDescent="0.25">
      <c r="A187" s="22">
        <v>10000304</v>
      </c>
      <c r="B187" s="17" t="s">
        <v>3</v>
      </c>
      <c r="C187" s="15" t="s">
        <v>1336</v>
      </c>
      <c r="D187" s="15" t="s">
        <v>1338</v>
      </c>
      <c r="E187" s="15" t="s">
        <v>1340</v>
      </c>
      <c r="F187" s="15" t="s">
        <v>1335</v>
      </c>
      <c r="G187" s="15" t="s">
        <v>1337</v>
      </c>
      <c r="H187" s="15" t="s">
        <v>1339</v>
      </c>
      <c r="I187" s="17">
        <v>50000000</v>
      </c>
      <c r="J187" s="15" t="s">
        <v>167</v>
      </c>
      <c r="K187" s="15" t="s">
        <v>166</v>
      </c>
      <c r="L187" s="17">
        <v>50180000</v>
      </c>
      <c r="M187" s="15" t="s">
        <v>410</v>
      </c>
      <c r="N187" s="15" t="s">
        <v>409</v>
      </c>
      <c r="O187" s="17">
        <v>50182100</v>
      </c>
      <c r="P187" s="15" t="s">
        <v>611</v>
      </c>
      <c r="Q187" s="15" t="s">
        <v>610</v>
      </c>
    </row>
    <row r="188" spans="1:17" s="13" customFormat="1" ht="24.95" customHeight="1" x14ac:dyDescent="0.25">
      <c r="A188" s="22">
        <v>10000305</v>
      </c>
      <c r="B188" s="17" t="s">
        <v>3</v>
      </c>
      <c r="C188" s="15" t="s">
        <v>1342</v>
      </c>
      <c r="D188" s="15" t="s">
        <v>1344</v>
      </c>
      <c r="E188" s="15" t="s">
        <v>1346</v>
      </c>
      <c r="F188" s="15" t="s">
        <v>1341</v>
      </c>
      <c r="G188" s="15" t="s">
        <v>1343</v>
      </c>
      <c r="H188" s="15" t="s">
        <v>1345</v>
      </c>
      <c r="I188" s="17">
        <v>50000000</v>
      </c>
      <c r="J188" s="15" t="s">
        <v>167</v>
      </c>
      <c r="K188" s="15" t="s">
        <v>166</v>
      </c>
      <c r="L188" s="17">
        <v>50180000</v>
      </c>
      <c r="M188" s="15" t="s">
        <v>410</v>
      </c>
      <c r="N188" s="15" t="s">
        <v>409</v>
      </c>
      <c r="O188" s="17">
        <v>50182100</v>
      </c>
      <c r="P188" s="15" t="s">
        <v>611</v>
      </c>
      <c r="Q188" s="15" t="s">
        <v>610</v>
      </c>
    </row>
    <row r="189" spans="1:17" s="13" customFormat="1" ht="24.95" customHeight="1" x14ac:dyDescent="0.25">
      <c r="A189" s="22">
        <v>10000306</v>
      </c>
      <c r="B189" s="17" t="s">
        <v>3</v>
      </c>
      <c r="C189" s="15" t="s">
        <v>1348</v>
      </c>
      <c r="D189" s="15" t="s">
        <v>1350</v>
      </c>
      <c r="E189" s="15" t="s">
        <v>402</v>
      </c>
      <c r="F189" s="15" t="s">
        <v>1347</v>
      </c>
      <c r="G189" s="15" t="s">
        <v>1349</v>
      </c>
      <c r="H189" s="15" t="s">
        <v>1351</v>
      </c>
      <c r="I189" s="17">
        <v>50000000</v>
      </c>
      <c r="J189" s="15" t="s">
        <v>167</v>
      </c>
      <c r="K189" s="15" t="s">
        <v>166</v>
      </c>
      <c r="L189" s="17">
        <v>50170000</v>
      </c>
      <c r="M189" s="15" t="s">
        <v>342</v>
      </c>
      <c r="N189" s="15" t="s">
        <v>341</v>
      </c>
      <c r="O189" s="17">
        <v>50171800</v>
      </c>
      <c r="P189" s="15" t="s">
        <v>378</v>
      </c>
      <c r="Q189" s="15" t="s">
        <v>377</v>
      </c>
    </row>
    <row r="190" spans="1:17" s="13" customFormat="1" ht="24.95" customHeight="1" x14ac:dyDescent="0.25">
      <c r="A190" s="22">
        <v>10000307</v>
      </c>
      <c r="B190" s="17" t="s">
        <v>3</v>
      </c>
      <c r="C190" s="15" t="s">
        <v>1353</v>
      </c>
      <c r="D190" s="15" t="s">
        <v>1355</v>
      </c>
      <c r="E190" s="15" t="s">
        <v>1357</v>
      </c>
      <c r="F190" s="15" t="s">
        <v>1352</v>
      </c>
      <c r="G190" s="15" t="s">
        <v>1354</v>
      </c>
      <c r="H190" s="15" t="s">
        <v>1356</v>
      </c>
      <c r="I190" s="17">
        <v>50000000</v>
      </c>
      <c r="J190" s="15" t="s">
        <v>167</v>
      </c>
      <c r="K190" s="15" t="s">
        <v>166</v>
      </c>
      <c r="L190" s="17">
        <v>50200000</v>
      </c>
      <c r="M190" s="15" t="s">
        <v>442</v>
      </c>
      <c r="N190" s="15" t="s">
        <v>441</v>
      </c>
      <c r="O190" s="17">
        <v>50202400</v>
      </c>
      <c r="P190" s="15" t="s">
        <v>696</v>
      </c>
      <c r="Q190" s="15" t="s">
        <v>695</v>
      </c>
    </row>
    <row r="191" spans="1:17" s="13" customFormat="1" ht="24.95" customHeight="1" x14ac:dyDescent="0.25">
      <c r="A191" s="22">
        <v>10000308</v>
      </c>
      <c r="B191" s="17" t="s">
        <v>3</v>
      </c>
      <c r="C191" s="15" t="s">
        <v>1359</v>
      </c>
      <c r="D191" s="15" t="s">
        <v>1361</v>
      </c>
      <c r="E191" s="15" t="s">
        <v>1363</v>
      </c>
      <c r="F191" s="15" t="s">
        <v>1358</v>
      </c>
      <c r="G191" s="15" t="s">
        <v>1360</v>
      </c>
      <c r="H191" s="15" t="s">
        <v>1362</v>
      </c>
      <c r="I191" s="17">
        <v>50000000</v>
      </c>
      <c r="J191" s="15" t="s">
        <v>167</v>
      </c>
      <c r="K191" s="15" t="s">
        <v>166</v>
      </c>
      <c r="L191" s="17">
        <v>50200000</v>
      </c>
      <c r="M191" s="15" t="s">
        <v>442</v>
      </c>
      <c r="N191" s="15" t="s">
        <v>441</v>
      </c>
      <c r="O191" s="17">
        <v>50202400</v>
      </c>
      <c r="P191" s="15" t="s">
        <v>696</v>
      </c>
      <c r="Q191" s="15" t="s">
        <v>695</v>
      </c>
    </row>
    <row r="192" spans="1:17" s="13" customFormat="1" ht="24.95" customHeight="1" x14ac:dyDescent="0.25">
      <c r="A192" s="22">
        <v>10000309</v>
      </c>
      <c r="B192" s="17" t="s">
        <v>3</v>
      </c>
      <c r="C192" s="15" t="s">
        <v>1365</v>
      </c>
      <c r="D192" s="15" t="s">
        <v>1367</v>
      </c>
      <c r="E192" s="15" t="s">
        <v>1369</v>
      </c>
      <c r="F192" s="15" t="s">
        <v>1364</v>
      </c>
      <c r="G192" s="15" t="s">
        <v>1366</v>
      </c>
      <c r="H192" s="15" t="s">
        <v>1368</v>
      </c>
      <c r="I192" s="17">
        <v>50000000</v>
      </c>
      <c r="J192" s="15" t="s">
        <v>167</v>
      </c>
      <c r="K192" s="15" t="s">
        <v>166</v>
      </c>
      <c r="L192" s="17">
        <v>50200000</v>
      </c>
      <c r="M192" s="15" t="s">
        <v>442</v>
      </c>
      <c r="N192" s="15" t="s">
        <v>441</v>
      </c>
      <c r="O192" s="17">
        <v>50202400</v>
      </c>
      <c r="P192" s="15" t="s">
        <v>696</v>
      </c>
      <c r="Q192" s="15" t="s">
        <v>695</v>
      </c>
    </row>
    <row r="193" spans="1:17" s="13" customFormat="1" ht="24.95" customHeight="1" x14ac:dyDescent="0.25">
      <c r="A193" s="22">
        <v>10000310</v>
      </c>
      <c r="B193" s="17" t="s">
        <v>3</v>
      </c>
      <c r="C193" s="15" t="s">
        <v>1371</v>
      </c>
      <c r="D193" s="15" t="s">
        <v>1373</v>
      </c>
      <c r="E193" s="15" t="s">
        <v>1375</v>
      </c>
      <c r="F193" s="15" t="s">
        <v>1370</v>
      </c>
      <c r="G193" s="15" t="s">
        <v>1372</v>
      </c>
      <c r="H193" s="15" t="s">
        <v>1374</v>
      </c>
      <c r="I193" s="17">
        <v>50000000</v>
      </c>
      <c r="J193" s="15" t="s">
        <v>167</v>
      </c>
      <c r="K193" s="15" t="s">
        <v>166</v>
      </c>
      <c r="L193" s="17">
        <v>50200000</v>
      </c>
      <c r="M193" s="15" t="s">
        <v>442</v>
      </c>
      <c r="N193" s="15" t="s">
        <v>441</v>
      </c>
      <c r="O193" s="17">
        <v>50202400</v>
      </c>
      <c r="P193" s="15" t="s">
        <v>696</v>
      </c>
      <c r="Q193" s="15" t="s">
        <v>695</v>
      </c>
    </row>
    <row r="194" spans="1:17" s="13" customFormat="1" ht="24.95" customHeight="1" x14ac:dyDescent="0.25">
      <c r="A194" s="22">
        <v>10000311</v>
      </c>
      <c r="B194" s="17" t="s">
        <v>3</v>
      </c>
      <c r="C194" s="15" t="s">
        <v>1377</v>
      </c>
      <c r="D194" s="15" t="s">
        <v>1379</v>
      </c>
      <c r="E194" s="15" t="s">
        <v>1381</v>
      </c>
      <c r="F194" s="15" t="s">
        <v>1376</v>
      </c>
      <c r="G194" s="15" t="s">
        <v>1378</v>
      </c>
      <c r="H194" s="15" t="s">
        <v>1380</v>
      </c>
      <c r="I194" s="17">
        <v>50000000</v>
      </c>
      <c r="J194" s="15" t="s">
        <v>167</v>
      </c>
      <c r="K194" s="15" t="s">
        <v>166</v>
      </c>
      <c r="L194" s="17">
        <v>50200000</v>
      </c>
      <c r="M194" s="15" t="s">
        <v>442</v>
      </c>
      <c r="N194" s="15" t="s">
        <v>441</v>
      </c>
      <c r="O194" s="17">
        <v>50202400</v>
      </c>
      <c r="P194" s="15" t="s">
        <v>696</v>
      </c>
      <c r="Q194" s="15" t="s">
        <v>695</v>
      </c>
    </row>
    <row r="195" spans="1:17" s="13" customFormat="1" ht="24.95" customHeight="1" x14ac:dyDescent="0.25">
      <c r="A195" s="22">
        <v>10000312</v>
      </c>
      <c r="B195" s="17" t="s">
        <v>3</v>
      </c>
      <c r="C195" s="15" t="s">
        <v>1383</v>
      </c>
      <c r="D195" s="15" t="s">
        <v>1385</v>
      </c>
      <c r="E195" s="15" t="s">
        <v>787</v>
      </c>
      <c r="F195" s="15" t="s">
        <v>1382</v>
      </c>
      <c r="G195" s="15" t="s">
        <v>1384</v>
      </c>
      <c r="H195" s="15" t="s">
        <v>786</v>
      </c>
      <c r="I195" s="17">
        <v>50000000</v>
      </c>
      <c r="J195" s="15" t="s">
        <v>167</v>
      </c>
      <c r="K195" s="15" t="s">
        <v>166</v>
      </c>
      <c r="L195" s="17">
        <v>50190000</v>
      </c>
      <c r="M195" s="15" t="s">
        <v>426</v>
      </c>
      <c r="N195" s="15" t="s">
        <v>425</v>
      </c>
      <c r="O195" s="17">
        <v>50192300</v>
      </c>
      <c r="P195" s="15" t="s">
        <v>775</v>
      </c>
      <c r="Q195" s="15" t="s">
        <v>774</v>
      </c>
    </row>
    <row r="196" spans="1:17" s="13" customFormat="1" ht="24.95" customHeight="1" x14ac:dyDescent="0.25">
      <c r="A196" s="22">
        <v>10000313</v>
      </c>
      <c r="B196" s="17" t="s">
        <v>3</v>
      </c>
      <c r="C196" s="15" t="s">
        <v>1387</v>
      </c>
      <c r="D196" s="15" t="s">
        <v>1389</v>
      </c>
      <c r="E196" s="15" t="s">
        <v>1391</v>
      </c>
      <c r="F196" s="15" t="s">
        <v>1386</v>
      </c>
      <c r="G196" s="15" t="s">
        <v>1388</v>
      </c>
      <c r="H196" s="15" t="s">
        <v>1390</v>
      </c>
      <c r="I196" s="17">
        <v>50000000</v>
      </c>
      <c r="J196" s="15" t="s">
        <v>167</v>
      </c>
      <c r="K196" s="15" t="s">
        <v>166</v>
      </c>
      <c r="L196" s="17">
        <v>50200000</v>
      </c>
      <c r="M196" s="15" t="s">
        <v>442</v>
      </c>
      <c r="N196" s="15" t="s">
        <v>441</v>
      </c>
      <c r="O196" s="17">
        <v>50202700</v>
      </c>
      <c r="P196" s="15" t="s">
        <v>458</v>
      </c>
      <c r="Q196" s="15" t="s">
        <v>457</v>
      </c>
    </row>
    <row r="197" spans="1:17" s="13" customFormat="1" ht="24.95" customHeight="1" x14ac:dyDescent="0.25">
      <c r="A197" s="22">
        <v>10000314</v>
      </c>
      <c r="B197" s="17" t="s">
        <v>3</v>
      </c>
      <c r="C197" s="15" t="s">
        <v>1393</v>
      </c>
      <c r="D197" s="15" t="s">
        <v>1395</v>
      </c>
      <c r="E197" s="15" t="s">
        <v>1397</v>
      </c>
      <c r="F197" s="15" t="s">
        <v>1392</v>
      </c>
      <c r="G197" s="15" t="s">
        <v>1394</v>
      </c>
      <c r="H197" s="15" t="s">
        <v>1396</v>
      </c>
      <c r="I197" s="17">
        <v>50000000</v>
      </c>
      <c r="J197" s="15" t="s">
        <v>167</v>
      </c>
      <c r="K197" s="15" t="s">
        <v>166</v>
      </c>
      <c r="L197" s="17">
        <v>50220000</v>
      </c>
      <c r="M197" s="15" t="s">
        <v>831</v>
      </c>
      <c r="N197" s="15" t="s">
        <v>830</v>
      </c>
      <c r="O197" s="17">
        <v>50221000</v>
      </c>
      <c r="P197" s="15" t="s">
        <v>833</v>
      </c>
      <c r="Q197" s="15" t="s">
        <v>832</v>
      </c>
    </row>
    <row r="198" spans="1:17" s="13" customFormat="1" ht="24.95" customHeight="1" x14ac:dyDescent="0.25">
      <c r="A198" s="22">
        <v>10000315</v>
      </c>
      <c r="B198" s="17" t="s">
        <v>3</v>
      </c>
      <c r="C198" s="15" t="s">
        <v>1399</v>
      </c>
      <c r="D198" s="15" t="s">
        <v>1401</v>
      </c>
      <c r="E198" s="15" t="s">
        <v>1403</v>
      </c>
      <c r="F198" s="15" t="s">
        <v>1398</v>
      </c>
      <c r="G198" s="15" t="s">
        <v>1400</v>
      </c>
      <c r="H198" s="15" t="s">
        <v>1402</v>
      </c>
      <c r="I198" s="17">
        <v>50000000</v>
      </c>
      <c r="J198" s="15" t="s">
        <v>167</v>
      </c>
      <c r="K198" s="15" t="s">
        <v>166</v>
      </c>
      <c r="L198" s="17">
        <v>50220000</v>
      </c>
      <c r="M198" s="15" t="s">
        <v>831</v>
      </c>
      <c r="N198" s="15" t="s">
        <v>830</v>
      </c>
      <c r="O198" s="17">
        <v>50221000</v>
      </c>
      <c r="P198" s="15" t="s">
        <v>833</v>
      </c>
      <c r="Q198" s="15" t="s">
        <v>832</v>
      </c>
    </row>
    <row r="199" spans="1:17" s="13" customFormat="1" ht="24.95" customHeight="1" x14ac:dyDescent="0.25">
      <c r="A199" s="22">
        <v>10000316</v>
      </c>
      <c r="B199" s="17" t="s">
        <v>3</v>
      </c>
      <c r="C199" s="15" t="s">
        <v>1405</v>
      </c>
      <c r="D199" s="15" t="s">
        <v>1407</v>
      </c>
      <c r="E199" s="15" t="s">
        <v>1409</v>
      </c>
      <c r="F199" s="15" t="s">
        <v>1404</v>
      </c>
      <c r="G199" s="15" t="s">
        <v>1406</v>
      </c>
      <c r="H199" s="15" t="s">
        <v>1408</v>
      </c>
      <c r="I199" s="17">
        <v>50000000</v>
      </c>
      <c r="J199" s="15" t="s">
        <v>167</v>
      </c>
      <c r="K199" s="15" t="s">
        <v>166</v>
      </c>
      <c r="L199" s="17">
        <v>50220000</v>
      </c>
      <c r="M199" s="15" t="s">
        <v>831</v>
      </c>
      <c r="N199" s="15" t="s">
        <v>830</v>
      </c>
      <c r="O199" s="17">
        <v>50221000</v>
      </c>
      <c r="P199" s="15" t="s">
        <v>833</v>
      </c>
      <c r="Q199" s="15" t="s">
        <v>832</v>
      </c>
    </row>
    <row r="200" spans="1:17" s="13" customFormat="1" ht="24.95" customHeight="1" x14ac:dyDescent="0.25">
      <c r="A200" s="22">
        <v>10000317</v>
      </c>
      <c r="B200" s="17" t="s">
        <v>3</v>
      </c>
      <c r="C200" s="15" t="s">
        <v>1411</v>
      </c>
      <c r="D200" s="15" t="s">
        <v>1413</v>
      </c>
      <c r="E200" s="15" t="s">
        <v>1415</v>
      </c>
      <c r="F200" s="15" t="s">
        <v>1410</v>
      </c>
      <c r="G200" s="15" t="s">
        <v>1412</v>
      </c>
      <c r="H200" s="15" t="s">
        <v>1414</v>
      </c>
      <c r="I200" s="17">
        <v>50000000</v>
      </c>
      <c r="J200" s="15" t="s">
        <v>167</v>
      </c>
      <c r="K200" s="15" t="s">
        <v>166</v>
      </c>
      <c r="L200" s="17">
        <v>50190000</v>
      </c>
      <c r="M200" s="15" t="s">
        <v>426</v>
      </c>
      <c r="N200" s="15" t="s">
        <v>425</v>
      </c>
      <c r="O200" s="17">
        <v>50192900</v>
      </c>
      <c r="P200" s="15" t="s">
        <v>979</v>
      </c>
      <c r="Q200" s="15" t="s">
        <v>978</v>
      </c>
    </row>
    <row r="201" spans="1:17" s="13" customFormat="1" ht="24.95" customHeight="1" x14ac:dyDescent="0.25">
      <c r="A201" s="22">
        <v>10000318</v>
      </c>
      <c r="B201" s="17" t="s">
        <v>3</v>
      </c>
      <c r="C201" s="15" t="s">
        <v>1417</v>
      </c>
      <c r="D201" s="15" t="s">
        <v>1419</v>
      </c>
      <c r="E201" s="15" t="s">
        <v>1421</v>
      </c>
      <c r="F201" s="15" t="s">
        <v>1416</v>
      </c>
      <c r="G201" s="15" t="s">
        <v>1418</v>
      </c>
      <c r="H201" s="15" t="s">
        <v>1420</v>
      </c>
      <c r="I201" s="17">
        <v>50000000</v>
      </c>
      <c r="J201" s="15" t="s">
        <v>167</v>
      </c>
      <c r="K201" s="15" t="s">
        <v>166</v>
      </c>
      <c r="L201" s="17">
        <v>50190000</v>
      </c>
      <c r="M201" s="15" t="s">
        <v>426</v>
      </c>
      <c r="N201" s="15" t="s">
        <v>425</v>
      </c>
      <c r="O201" s="17">
        <v>50192900</v>
      </c>
      <c r="P201" s="15" t="s">
        <v>979</v>
      </c>
      <c r="Q201" s="15" t="s">
        <v>978</v>
      </c>
    </row>
    <row r="202" spans="1:17" s="13" customFormat="1" ht="24.95" customHeight="1" x14ac:dyDescent="0.25">
      <c r="A202" s="22">
        <v>10000319</v>
      </c>
      <c r="B202" s="17" t="s">
        <v>3</v>
      </c>
      <c r="C202" s="15" t="s">
        <v>1423</v>
      </c>
      <c r="D202" s="15" t="s">
        <v>1425</v>
      </c>
      <c r="E202" s="15" t="s">
        <v>1427</v>
      </c>
      <c r="F202" s="15" t="s">
        <v>1422</v>
      </c>
      <c r="G202" s="15" t="s">
        <v>1424</v>
      </c>
      <c r="H202" s="15" t="s">
        <v>1426</v>
      </c>
      <c r="I202" s="17">
        <v>50000000</v>
      </c>
      <c r="J202" s="15" t="s">
        <v>167</v>
      </c>
      <c r="K202" s="15" t="s">
        <v>166</v>
      </c>
      <c r="L202" s="17">
        <v>50220000</v>
      </c>
      <c r="M202" s="15" t="s">
        <v>831</v>
      </c>
      <c r="N202" s="15" t="s">
        <v>830</v>
      </c>
      <c r="O202" s="17">
        <v>50221000</v>
      </c>
      <c r="P202" s="15" t="s">
        <v>833</v>
      </c>
      <c r="Q202" s="15" t="s">
        <v>832</v>
      </c>
    </row>
    <row r="203" spans="1:17" s="13" customFormat="1" ht="24.95" customHeight="1" x14ac:dyDescent="0.25">
      <c r="A203" s="22">
        <v>10000320</v>
      </c>
      <c r="B203" s="17" t="s">
        <v>3</v>
      </c>
      <c r="C203" s="15" t="s">
        <v>1429</v>
      </c>
      <c r="D203" s="15" t="s">
        <v>1431</v>
      </c>
      <c r="E203" s="15" t="s">
        <v>1433</v>
      </c>
      <c r="F203" s="15" t="s">
        <v>1428</v>
      </c>
      <c r="G203" s="15" t="s">
        <v>1430</v>
      </c>
      <c r="H203" s="15" t="s">
        <v>1432</v>
      </c>
      <c r="I203" s="17">
        <v>53000000</v>
      </c>
      <c r="J203" s="15" t="s">
        <v>1435</v>
      </c>
      <c r="K203" s="15" t="s">
        <v>1434</v>
      </c>
      <c r="L203" s="17">
        <v>53180000</v>
      </c>
      <c r="M203" s="15" t="s">
        <v>1437</v>
      </c>
      <c r="N203" s="15" t="s">
        <v>1436</v>
      </c>
      <c r="O203" s="17">
        <v>53181200</v>
      </c>
      <c r="P203" s="15" t="s">
        <v>1439</v>
      </c>
      <c r="Q203" s="15" t="s">
        <v>1438</v>
      </c>
    </row>
    <row r="204" spans="1:17" s="13" customFormat="1" ht="24.95" customHeight="1" x14ac:dyDescent="0.25">
      <c r="A204" s="22">
        <v>10000321</v>
      </c>
      <c r="B204" s="17" t="s">
        <v>3</v>
      </c>
      <c r="C204" s="15" t="s">
        <v>1441</v>
      </c>
      <c r="D204" s="15" t="s">
        <v>1443</v>
      </c>
      <c r="E204" s="15" t="s">
        <v>1445</v>
      </c>
      <c r="F204" s="15" t="s">
        <v>1440</v>
      </c>
      <c r="G204" s="15" t="s">
        <v>1442</v>
      </c>
      <c r="H204" s="15" t="s">
        <v>1444</v>
      </c>
      <c r="I204" s="17">
        <v>53000000</v>
      </c>
      <c r="J204" s="15" t="s">
        <v>1435</v>
      </c>
      <c r="K204" s="15" t="s">
        <v>1434</v>
      </c>
      <c r="L204" s="17">
        <v>53180000</v>
      </c>
      <c r="M204" s="15" t="s">
        <v>1437</v>
      </c>
      <c r="N204" s="15" t="s">
        <v>1436</v>
      </c>
      <c r="O204" s="17">
        <v>53181300</v>
      </c>
      <c r="P204" s="15" t="s">
        <v>1447</v>
      </c>
      <c r="Q204" s="15" t="s">
        <v>1446</v>
      </c>
    </row>
    <row r="205" spans="1:17" s="13" customFormat="1" ht="24.95" customHeight="1" x14ac:dyDescent="0.25">
      <c r="A205" s="22">
        <v>10000324</v>
      </c>
      <c r="B205" s="17" t="s">
        <v>3</v>
      </c>
      <c r="C205" s="15" t="s">
        <v>1449</v>
      </c>
      <c r="D205" s="15" t="s">
        <v>1451</v>
      </c>
      <c r="E205" s="15" t="s">
        <v>1453</v>
      </c>
      <c r="F205" s="15" t="s">
        <v>1448</v>
      </c>
      <c r="G205" s="15" t="s">
        <v>1450</v>
      </c>
      <c r="H205" s="15" t="s">
        <v>1452</v>
      </c>
      <c r="I205" s="17">
        <v>53000000</v>
      </c>
      <c r="J205" s="15" t="s">
        <v>1435</v>
      </c>
      <c r="K205" s="15" t="s">
        <v>1434</v>
      </c>
      <c r="L205" s="17">
        <v>53130000</v>
      </c>
      <c r="M205" s="15" t="s">
        <v>1455</v>
      </c>
      <c r="N205" s="15" t="s">
        <v>1454</v>
      </c>
      <c r="O205" s="17">
        <v>53131100</v>
      </c>
      <c r="P205" s="15" t="s">
        <v>1457</v>
      </c>
      <c r="Q205" s="15" t="s">
        <v>1456</v>
      </c>
    </row>
    <row r="206" spans="1:17" s="13" customFormat="1" ht="24.95" customHeight="1" x14ac:dyDescent="0.25">
      <c r="A206" s="22">
        <v>10000327</v>
      </c>
      <c r="B206" s="17" t="s">
        <v>3</v>
      </c>
      <c r="C206" s="15" t="s">
        <v>1459</v>
      </c>
      <c r="D206" s="15" t="s">
        <v>1461</v>
      </c>
      <c r="E206" s="15" t="s">
        <v>1463</v>
      </c>
      <c r="F206" s="15" t="s">
        <v>1458</v>
      </c>
      <c r="G206" s="15" t="s">
        <v>1460</v>
      </c>
      <c r="H206" s="15" t="s">
        <v>1462</v>
      </c>
      <c r="I206" s="17">
        <v>53000000</v>
      </c>
      <c r="J206" s="15" t="s">
        <v>1435</v>
      </c>
      <c r="K206" s="15" t="s">
        <v>1434</v>
      </c>
      <c r="L206" s="17">
        <v>53130000</v>
      </c>
      <c r="M206" s="15" t="s">
        <v>1455</v>
      </c>
      <c r="N206" s="15" t="s">
        <v>1454</v>
      </c>
      <c r="O206" s="17">
        <v>53131100</v>
      </c>
      <c r="P206" s="15" t="s">
        <v>1457</v>
      </c>
      <c r="Q206" s="15" t="s">
        <v>1456</v>
      </c>
    </row>
    <row r="207" spans="1:17" s="13" customFormat="1" ht="24.95" customHeight="1" x14ac:dyDescent="0.25">
      <c r="A207" s="22">
        <v>10000328</v>
      </c>
      <c r="B207" s="17" t="s">
        <v>2</v>
      </c>
      <c r="C207" s="15" t="s">
        <v>1465</v>
      </c>
      <c r="D207" s="15" t="s">
        <v>1467</v>
      </c>
      <c r="E207" s="15" t="s">
        <v>1469</v>
      </c>
      <c r="F207" s="15" t="s">
        <v>1464</v>
      </c>
      <c r="G207" s="15" t="s">
        <v>1466</v>
      </c>
      <c r="H207" s="15" t="s">
        <v>1468</v>
      </c>
      <c r="I207" s="17">
        <v>53000000</v>
      </c>
      <c r="J207" s="15" t="s">
        <v>1435</v>
      </c>
      <c r="K207" s="15" t="s">
        <v>1434</v>
      </c>
      <c r="L207" s="17">
        <v>53130000</v>
      </c>
      <c r="M207" s="15" t="s">
        <v>1455</v>
      </c>
      <c r="N207" s="15" t="s">
        <v>1454</v>
      </c>
      <c r="O207" s="17">
        <v>53131300</v>
      </c>
      <c r="P207" s="15" t="s">
        <v>1471</v>
      </c>
      <c r="Q207" s="15" t="s">
        <v>1470</v>
      </c>
    </row>
    <row r="208" spans="1:17" s="13" customFormat="1" ht="24.95" customHeight="1" x14ac:dyDescent="0.25">
      <c r="A208" s="22">
        <v>10000329</v>
      </c>
      <c r="B208" s="17" t="s">
        <v>3</v>
      </c>
      <c r="C208" s="15" t="s">
        <v>1473</v>
      </c>
      <c r="D208" s="15" t="s">
        <v>1475</v>
      </c>
      <c r="E208" s="15" t="s">
        <v>1477</v>
      </c>
      <c r="F208" s="15" t="s">
        <v>1472</v>
      </c>
      <c r="G208" s="15" t="s">
        <v>1474</v>
      </c>
      <c r="H208" s="15" t="s">
        <v>1476</v>
      </c>
      <c r="I208" s="17">
        <v>53000000</v>
      </c>
      <c r="J208" s="15" t="s">
        <v>1435</v>
      </c>
      <c r="K208" s="15" t="s">
        <v>1434</v>
      </c>
      <c r="L208" s="17">
        <v>53140000</v>
      </c>
      <c r="M208" s="15" t="s">
        <v>1479</v>
      </c>
      <c r="N208" s="15" t="s">
        <v>1478</v>
      </c>
      <c r="O208" s="17">
        <v>53141000</v>
      </c>
      <c r="P208" s="15" t="s">
        <v>1481</v>
      </c>
      <c r="Q208" s="15" t="s">
        <v>1480</v>
      </c>
    </row>
    <row r="209" spans="1:17" s="13" customFormat="1" ht="24.95" customHeight="1" x14ac:dyDescent="0.25">
      <c r="A209" s="22">
        <v>10000330</v>
      </c>
      <c r="B209" s="17" t="s">
        <v>2</v>
      </c>
      <c r="C209" s="15" t="s">
        <v>1483</v>
      </c>
      <c r="D209" s="15" t="s">
        <v>1485</v>
      </c>
      <c r="E209" s="15" t="s">
        <v>1487</v>
      </c>
      <c r="F209" s="15" t="s">
        <v>1482</v>
      </c>
      <c r="G209" s="15" t="s">
        <v>1484</v>
      </c>
      <c r="H209" s="15" t="s">
        <v>1486</v>
      </c>
      <c r="I209" s="17">
        <v>53000000</v>
      </c>
      <c r="J209" s="15" t="s">
        <v>1435</v>
      </c>
      <c r="K209" s="15" t="s">
        <v>1434</v>
      </c>
      <c r="L209" s="17">
        <v>53130000</v>
      </c>
      <c r="M209" s="15" t="s">
        <v>1455</v>
      </c>
      <c r="N209" s="15" t="s">
        <v>1454</v>
      </c>
      <c r="O209" s="17">
        <v>53131300</v>
      </c>
      <c r="P209" s="15" t="s">
        <v>1471</v>
      </c>
      <c r="Q209" s="15" t="s">
        <v>1470</v>
      </c>
    </row>
    <row r="210" spans="1:17" s="13" customFormat="1" ht="24.95" customHeight="1" x14ac:dyDescent="0.25">
      <c r="A210" s="22">
        <v>10000332</v>
      </c>
      <c r="B210" s="17" t="s">
        <v>3</v>
      </c>
      <c r="C210" s="15" t="s">
        <v>1489</v>
      </c>
      <c r="D210" s="15" t="s">
        <v>1491</v>
      </c>
      <c r="E210" s="15" t="s">
        <v>1493</v>
      </c>
      <c r="F210" s="15" t="s">
        <v>1488</v>
      </c>
      <c r="G210" s="15" t="s">
        <v>1490</v>
      </c>
      <c r="H210" s="15" t="s">
        <v>1492</v>
      </c>
      <c r="I210" s="17">
        <v>53000000</v>
      </c>
      <c r="J210" s="15" t="s">
        <v>1435</v>
      </c>
      <c r="K210" s="15" t="s">
        <v>1434</v>
      </c>
      <c r="L210" s="17">
        <v>53130000</v>
      </c>
      <c r="M210" s="15" t="s">
        <v>1455</v>
      </c>
      <c r="N210" s="15" t="s">
        <v>1454</v>
      </c>
      <c r="O210" s="17">
        <v>53131100</v>
      </c>
      <c r="P210" s="15" t="s">
        <v>1457</v>
      </c>
      <c r="Q210" s="15" t="s">
        <v>1456</v>
      </c>
    </row>
    <row r="211" spans="1:17" s="13" customFormat="1" ht="24.95" customHeight="1" x14ac:dyDescent="0.25">
      <c r="A211" s="22">
        <v>10000333</v>
      </c>
      <c r="B211" s="17" t="s">
        <v>3</v>
      </c>
      <c r="C211" s="15" t="s">
        <v>1495</v>
      </c>
      <c r="D211" s="15" t="s">
        <v>1497</v>
      </c>
      <c r="E211" s="15" t="s">
        <v>1499</v>
      </c>
      <c r="F211" s="15" t="s">
        <v>1494</v>
      </c>
      <c r="G211" s="15" t="s">
        <v>1496</v>
      </c>
      <c r="H211" s="15" t="s">
        <v>1498</v>
      </c>
      <c r="I211" s="17">
        <v>53000000</v>
      </c>
      <c r="J211" s="15" t="s">
        <v>1435</v>
      </c>
      <c r="K211" s="15" t="s">
        <v>1434</v>
      </c>
      <c r="L211" s="17">
        <v>53160000</v>
      </c>
      <c r="M211" s="15" t="s">
        <v>1501</v>
      </c>
      <c r="N211" s="15" t="s">
        <v>1500</v>
      </c>
      <c r="O211" s="17">
        <v>53161200</v>
      </c>
      <c r="P211" s="15" t="s">
        <v>1503</v>
      </c>
      <c r="Q211" s="15" t="s">
        <v>1502</v>
      </c>
    </row>
    <row r="212" spans="1:17" s="13" customFormat="1" ht="24.95" customHeight="1" x14ac:dyDescent="0.25">
      <c r="A212" s="22">
        <v>10000334</v>
      </c>
      <c r="B212" s="17" t="s">
        <v>2</v>
      </c>
      <c r="C212" s="15" t="s">
        <v>1505</v>
      </c>
      <c r="D212" s="15" t="s">
        <v>1507</v>
      </c>
      <c r="E212" s="15" t="s">
        <v>1509</v>
      </c>
      <c r="F212" s="15" t="s">
        <v>1504</v>
      </c>
      <c r="G212" s="15" t="s">
        <v>1506</v>
      </c>
      <c r="H212" s="15" t="s">
        <v>1508</v>
      </c>
      <c r="I212" s="17">
        <v>53000000</v>
      </c>
      <c r="J212" s="15" t="s">
        <v>1435</v>
      </c>
      <c r="K212" s="15" t="s">
        <v>1434</v>
      </c>
      <c r="L212" s="17">
        <v>53130000</v>
      </c>
      <c r="M212" s="15" t="s">
        <v>1455</v>
      </c>
      <c r="N212" s="15" t="s">
        <v>1454</v>
      </c>
      <c r="O212" s="17">
        <v>53131300</v>
      </c>
      <c r="P212" s="15" t="s">
        <v>1471</v>
      </c>
      <c r="Q212" s="15" t="s">
        <v>1470</v>
      </c>
    </row>
    <row r="213" spans="1:17" s="13" customFormat="1" ht="24.95" customHeight="1" x14ac:dyDescent="0.25">
      <c r="A213" s="22">
        <v>10000335</v>
      </c>
      <c r="B213" s="17" t="s">
        <v>3</v>
      </c>
      <c r="C213" s="15" t="s">
        <v>1511</v>
      </c>
      <c r="D213" s="15" t="s">
        <v>1513</v>
      </c>
      <c r="E213" s="15" t="s">
        <v>1515</v>
      </c>
      <c r="F213" s="15" t="s">
        <v>1510</v>
      </c>
      <c r="G213" s="15" t="s">
        <v>1512</v>
      </c>
      <c r="H213" s="15" t="s">
        <v>1514</v>
      </c>
      <c r="I213" s="17">
        <v>53000000</v>
      </c>
      <c r="J213" s="15" t="s">
        <v>1435</v>
      </c>
      <c r="K213" s="15" t="s">
        <v>1434</v>
      </c>
      <c r="L213" s="17">
        <v>53180000</v>
      </c>
      <c r="M213" s="15" t="s">
        <v>1437</v>
      </c>
      <c r="N213" s="15" t="s">
        <v>1436</v>
      </c>
      <c r="O213" s="17">
        <v>53181100</v>
      </c>
      <c r="P213" s="15" t="s">
        <v>1517</v>
      </c>
      <c r="Q213" s="15" t="s">
        <v>1516</v>
      </c>
    </row>
    <row r="214" spans="1:17" s="13" customFormat="1" ht="24.95" customHeight="1" x14ac:dyDescent="0.25">
      <c r="A214" s="22">
        <v>10000336</v>
      </c>
      <c r="B214" s="17" t="s">
        <v>3</v>
      </c>
      <c r="C214" s="15" t="s">
        <v>1519</v>
      </c>
      <c r="D214" s="15" t="s">
        <v>1521</v>
      </c>
      <c r="E214" s="15" t="s">
        <v>1523</v>
      </c>
      <c r="F214" s="15" t="s">
        <v>1518</v>
      </c>
      <c r="G214" s="15" t="s">
        <v>1520</v>
      </c>
      <c r="H214" s="15" t="s">
        <v>1522</v>
      </c>
      <c r="I214" s="17">
        <v>53000000</v>
      </c>
      <c r="J214" s="15" t="s">
        <v>1435</v>
      </c>
      <c r="K214" s="15" t="s">
        <v>1434</v>
      </c>
      <c r="L214" s="17">
        <v>53180000</v>
      </c>
      <c r="M214" s="15" t="s">
        <v>1437</v>
      </c>
      <c r="N214" s="15" t="s">
        <v>1436</v>
      </c>
      <c r="O214" s="17">
        <v>53181500</v>
      </c>
      <c r="P214" s="15" t="s">
        <v>1525</v>
      </c>
      <c r="Q214" s="15" t="s">
        <v>1524</v>
      </c>
    </row>
    <row r="215" spans="1:17" s="13" customFormat="1" ht="24.95" customHeight="1" x14ac:dyDescent="0.25">
      <c r="A215" s="22">
        <v>10000337</v>
      </c>
      <c r="B215" s="17" t="s">
        <v>3</v>
      </c>
      <c r="C215" s="15" t="s">
        <v>1527</v>
      </c>
      <c r="D215" s="15" t="s">
        <v>1529</v>
      </c>
      <c r="E215" s="15" t="s">
        <v>1531</v>
      </c>
      <c r="F215" s="15" t="s">
        <v>1526</v>
      </c>
      <c r="G215" s="15" t="s">
        <v>1528</v>
      </c>
      <c r="H215" s="15" t="s">
        <v>1530</v>
      </c>
      <c r="I215" s="17">
        <v>53000000</v>
      </c>
      <c r="J215" s="15" t="s">
        <v>1435</v>
      </c>
      <c r="K215" s="15" t="s">
        <v>1434</v>
      </c>
      <c r="L215" s="17">
        <v>53180000</v>
      </c>
      <c r="M215" s="15" t="s">
        <v>1437</v>
      </c>
      <c r="N215" s="15" t="s">
        <v>1436</v>
      </c>
      <c r="O215" s="17">
        <v>53181500</v>
      </c>
      <c r="P215" s="15" t="s">
        <v>1525</v>
      </c>
      <c r="Q215" s="15" t="s">
        <v>1524</v>
      </c>
    </row>
    <row r="216" spans="1:17" s="13" customFormat="1" ht="24.95" customHeight="1" x14ac:dyDescent="0.25">
      <c r="A216" s="22">
        <v>10000338</v>
      </c>
      <c r="B216" s="17" t="s">
        <v>3</v>
      </c>
      <c r="C216" s="15" t="s">
        <v>1533</v>
      </c>
      <c r="D216" s="15" t="s">
        <v>1535</v>
      </c>
      <c r="E216" s="15" t="s">
        <v>1537</v>
      </c>
      <c r="F216" s="15" t="s">
        <v>1532</v>
      </c>
      <c r="G216" s="15" t="s">
        <v>1534</v>
      </c>
      <c r="H216" s="15" t="s">
        <v>1536</v>
      </c>
      <c r="I216" s="17">
        <v>53000000</v>
      </c>
      <c r="J216" s="15" t="s">
        <v>1435</v>
      </c>
      <c r="K216" s="15" t="s">
        <v>1434</v>
      </c>
      <c r="L216" s="17">
        <v>53180000</v>
      </c>
      <c r="M216" s="15" t="s">
        <v>1437</v>
      </c>
      <c r="N216" s="15" t="s">
        <v>1436</v>
      </c>
      <c r="O216" s="17">
        <v>53181100</v>
      </c>
      <c r="P216" s="15" t="s">
        <v>1517</v>
      </c>
      <c r="Q216" s="15" t="s">
        <v>1516</v>
      </c>
    </row>
    <row r="217" spans="1:17" s="13" customFormat="1" ht="24.95" customHeight="1" x14ac:dyDescent="0.25">
      <c r="A217" s="22">
        <v>10000340</v>
      </c>
      <c r="B217" s="17" t="s">
        <v>3</v>
      </c>
      <c r="C217" s="15" t="s">
        <v>1539</v>
      </c>
      <c r="D217" s="15" t="s">
        <v>1541</v>
      </c>
      <c r="E217" s="15" t="s">
        <v>1543</v>
      </c>
      <c r="F217" s="15" t="s">
        <v>1538</v>
      </c>
      <c r="G217" s="15" t="s">
        <v>1540</v>
      </c>
      <c r="H217" s="15" t="s">
        <v>1542</v>
      </c>
      <c r="I217" s="17">
        <v>53000000</v>
      </c>
      <c r="J217" s="15" t="s">
        <v>1435</v>
      </c>
      <c r="K217" s="15" t="s">
        <v>1434</v>
      </c>
      <c r="L217" s="17">
        <v>53140000</v>
      </c>
      <c r="M217" s="15" t="s">
        <v>1479</v>
      </c>
      <c r="N217" s="15" t="s">
        <v>1478</v>
      </c>
      <c r="O217" s="17">
        <v>53141000</v>
      </c>
      <c r="P217" s="15" t="s">
        <v>1481</v>
      </c>
      <c r="Q217" s="15" t="s">
        <v>1480</v>
      </c>
    </row>
    <row r="218" spans="1:17" s="13" customFormat="1" ht="24.95" customHeight="1" x14ac:dyDescent="0.25">
      <c r="A218" s="22">
        <v>10000341</v>
      </c>
      <c r="B218" s="17" t="s">
        <v>3</v>
      </c>
      <c r="C218" s="15" t="s">
        <v>1545</v>
      </c>
      <c r="D218" s="15" t="s">
        <v>1547</v>
      </c>
      <c r="E218" s="15" t="s">
        <v>1549</v>
      </c>
      <c r="F218" s="15" t="s">
        <v>1544</v>
      </c>
      <c r="G218" s="15" t="s">
        <v>1546</v>
      </c>
      <c r="H218" s="15" t="s">
        <v>1548</v>
      </c>
      <c r="I218" s="17">
        <v>53000000</v>
      </c>
      <c r="J218" s="15" t="s">
        <v>1435</v>
      </c>
      <c r="K218" s="15" t="s">
        <v>1434</v>
      </c>
      <c r="L218" s="17">
        <v>53180000</v>
      </c>
      <c r="M218" s="15" t="s">
        <v>1437</v>
      </c>
      <c r="N218" s="15" t="s">
        <v>1436</v>
      </c>
      <c r="O218" s="17">
        <v>53181100</v>
      </c>
      <c r="P218" s="15" t="s">
        <v>1517</v>
      </c>
      <c r="Q218" s="15" t="s">
        <v>1516</v>
      </c>
    </row>
    <row r="219" spans="1:17" s="13" customFormat="1" ht="24.95" customHeight="1" x14ac:dyDescent="0.25">
      <c r="A219" s="22">
        <v>10000342</v>
      </c>
      <c r="B219" s="17" t="s">
        <v>3</v>
      </c>
      <c r="C219" s="15" t="s">
        <v>1551</v>
      </c>
      <c r="D219" s="15" t="s">
        <v>1553</v>
      </c>
      <c r="E219" s="15" t="s">
        <v>1555</v>
      </c>
      <c r="F219" s="15" t="s">
        <v>1550</v>
      </c>
      <c r="G219" s="15" t="s">
        <v>1552</v>
      </c>
      <c r="H219" s="15" t="s">
        <v>1554</v>
      </c>
      <c r="I219" s="17">
        <v>53000000</v>
      </c>
      <c r="J219" s="15" t="s">
        <v>1435</v>
      </c>
      <c r="K219" s="15" t="s">
        <v>1434</v>
      </c>
      <c r="L219" s="17">
        <v>53130000</v>
      </c>
      <c r="M219" s="15" t="s">
        <v>1455</v>
      </c>
      <c r="N219" s="15" t="s">
        <v>1454</v>
      </c>
      <c r="O219" s="17">
        <v>53131100</v>
      </c>
      <c r="P219" s="15" t="s">
        <v>1457</v>
      </c>
      <c r="Q219" s="15" t="s">
        <v>1456</v>
      </c>
    </row>
    <row r="220" spans="1:17" s="13" customFormat="1" ht="24.95" customHeight="1" x14ac:dyDescent="0.25">
      <c r="A220" s="22">
        <v>10000343</v>
      </c>
      <c r="B220" s="17" t="s">
        <v>3</v>
      </c>
      <c r="C220" s="15" t="s">
        <v>1557</v>
      </c>
      <c r="D220" s="15" t="s">
        <v>1559</v>
      </c>
      <c r="E220" s="15" t="s">
        <v>1561</v>
      </c>
      <c r="F220" s="15" t="s">
        <v>1556</v>
      </c>
      <c r="G220" s="15" t="s">
        <v>1558</v>
      </c>
      <c r="H220" s="15" t="s">
        <v>1560</v>
      </c>
      <c r="I220" s="17">
        <v>53000000</v>
      </c>
      <c r="J220" s="15" t="s">
        <v>1435</v>
      </c>
      <c r="K220" s="15" t="s">
        <v>1434</v>
      </c>
      <c r="L220" s="17">
        <v>53140000</v>
      </c>
      <c r="M220" s="15" t="s">
        <v>1479</v>
      </c>
      <c r="N220" s="15" t="s">
        <v>1478</v>
      </c>
      <c r="O220" s="17">
        <v>53141100</v>
      </c>
      <c r="P220" s="15" t="s">
        <v>1479</v>
      </c>
      <c r="Q220" s="15" t="s">
        <v>1562</v>
      </c>
    </row>
    <row r="221" spans="1:17" s="13" customFormat="1" ht="24.95" customHeight="1" x14ac:dyDescent="0.25">
      <c r="A221" s="22">
        <v>10000344</v>
      </c>
      <c r="B221" s="17" t="s">
        <v>3</v>
      </c>
      <c r="C221" s="15" t="s">
        <v>1564</v>
      </c>
      <c r="D221" s="15" t="s">
        <v>1566</v>
      </c>
      <c r="E221" s="15" t="s">
        <v>1568</v>
      </c>
      <c r="F221" s="15" t="s">
        <v>1563</v>
      </c>
      <c r="G221" s="15" t="s">
        <v>1565</v>
      </c>
      <c r="H221" s="15" t="s">
        <v>1567</v>
      </c>
      <c r="I221" s="17">
        <v>53000000</v>
      </c>
      <c r="J221" s="15" t="s">
        <v>1435</v>
      </c>
      <c r="K221" s="15" t="s">
        <v>1434</v>
      </c>
      <c r="L221" s="17">
        <v>53180000</v>
      </c>
      <c r="M221" s="15" t="s">
        <v>1437</v>
      </c>
      <c r="N221" s="15" t="s">
        <v>1436</v>
      </c>
      <c r="O221" s="17">
        <v>53181200</v>
      </c>
      <c r="P221" s="15" t="s">
        <v>1439</v>
      </c>
      <c r="Q221" s="15" t="s">
        <v>1438</v>
      </c>
    </row>
    <row r="222" spans="1:17" s="13" customFormat="1" ht="24.95" customHeight="1" x14ac:dyDescent="0.25">
      <c r="A222" s="22">
        <v>10000345</v>
      </c>
      <c r="B222" s="17" t="s">
        <v>3</v>
      </c>
      <c r="C222" s="15" t="s">
        <v>1570</v>
      </c>
      <c r="D222" s="15" t="s">
        <v>1572</v>
      </c>
      <c r="E222" s="15" t="s">
        <v>1574</v>
      </c>
      <c r="F222" s="15" t="s">
        <v>1569</v>
      </c>
      <c r="G222" s="15" t="s">
        <v>1571</v>
      </c>
      <c r="H222" s="15" t="s">
        <v>1573</v>
      </c>
      <c r="I222" s="17">
        <v>53000000</v>
      </c>
      <c r="J222" s="15" t="s">
        <v>1435</v>
      </c>
      <c r="K222" s="15" t="s">
        <v>1434</v>
      </c>
      <c r="L222" s="17">
        <v>53140000</v>
      </c>
      <c r="M222" s="15" t="s">
        <v>1479</v>
      </c>
      <c r="N222" s="15" t="s">
        <v>1478</v>
      </c>
      <c r="O222" s="17">
        <v>53141100</v>
      </c>
      <c r="P222" s="15" t="s">
        <v>1479</v>
      </c>
      <c r="Q222" s="15" t="s">
        <v>1562</v>
      </c>
    </row>
    <row r="223" spans="1:17" s="13" customFormat="1" ht="24.95" customHeight="1" x14ac:dyDescent="0.25">
      <c r="A223" s="22">
        <v>10000346</v>
      </c>
      <c r="B223" s="17" t="s">
        <v>3</v>
      </c>
      <c r="C223" s="15" t="s">
        <v>1576</v>
      </c>
      <c r="D223" s="15" t="s">
        <v>1578</v>
      </c>
      <c r="E223" s="15" t="s">
        <v>1580</v>
      </c>
      <c r="F223" s="15" t="s">
        <v>1575</v>
      </c>
      <c r="G223" s="15" t="s">
        <v>1577</v>
      </c>
      <c r="H223" s="15" t="s">
        <v>1579</v>
      </c>
      <c r="I223" s="17">
        <v>53000000</v>
      </c>
      <c r="J223" s="15" t="s">
        <v>1435</v>
      </c>
      <c r="K223" s="15" t="s">
        <v>1434</v>
      </c>
      <c r="L223" s="17">
        <v>53140000</v>
      </c>
      <c r="M223" s="15" t="s">
        <v>1479</v>
      </c>
      <c r="N223" s="15" t="s">
        <v>1478</v>
      </c>
      <c r="O223" s="17">
        <v>53141100</v>
      </c>
      <c r="P223" s="15" t="s">
        <v>1479</v>
      </c>
      <c r="Q223" s="15" t="s">
        <v>1562</v>
      </c>
    </row>
    <row r="224" spans="1:17" s="13" customFormat="1" ht="24.95" customHeight="1" x14ac:dyDescent="0.25">
      <c r="A224" s="22">
        <v>10000348</v>
      </c>
      <c r="B224" s="17" t="s">
        <v>3</v>
      </c>
      <c r="C224" s="15" t="s">
        <v>1582</v>
      </c>
      <c r="D224" s="15" t="s">
        <v>1584</v>
      </c>
      <c r="E224" s="15" t="s">
        <v>1586</v>
      </c>
      <c r="F224" s="15" t="s">
        <v>1581</v>
      </c>
      <c r="G224" s="15" t="s">
        <v>1583</v>
      </c>
      <c r="H224" s="15" t="s">
        <v>1585</v>
      </c>
      <c r="I224" s="17">
        <v>53000000</v>
      </c>
      <c r="J224" s="15" t="s">
        <v>1435</v>
      </c>
      <c r="K224" s="15" t="s">
        <v>1434</v>
      </c>
      <c r="L224" s="17">
        <v>53140000</v>
      </c>
      <c r="M224" s="15" t="s">
        <v>1479</v>
      </c>
      <c r="N224" s="15" t="s">
        <v>1478</v>
      </c>
      <c r="O224" s="17">
        <v>53141100</v>
      </c>
      <c r="P224" s="15" t="s">
        <v>1479</v>
      </c>
      <c r="Q224" s="15" t="s">
        <v>1562</v>
      </c>
    </row>
    <row r="225" spans="1:17" s="13" customFormat="1" ht="24.95" customHeight="1" x14ac:dyDescent="0.25">
      <c r="A225" s="22">
        <v>10000349</v>
      </c>
      <c r="B225" s="17" t="s">
        <v>3</v>
      </c>
      <c r="C225" s="15" t="s">
        <v>1588</v>
      </c>
      <c r="D225" s="15" t="s">
        <v>1590</v>
      </c>
      <c r="E225" s="15" t="s">
        <v>1592</v>
      </c>
      <c r="F225" s="15" t="s">
        <v>1587</v>
      </c>
      <c r="G225" s="15" t="s">
        <v>1589</v>
      </c>
      <c r="H225" s="15" t="s">
        <v>1591</v>
      </c>
      <c r="I225" s="17">
        <v>53000000</v>
      </c>
      <c r="J225" s="15" t="s">
        <v>1435</v>
      </c>
      <c r="K225" s="15" t="s">
        <v>1434</v>
      </c>
      <c r="L225" s="17">
        <v>53140000</v>
      </c>
      <c r="M225" s="15" t="s">
        <v>1479</v>
      </c>
      <c r="N225" s="15" t="s">
        <v>1478</v>
      </c>
      <c r="O225" s="17">
        <v>53141000</v>
      </c>
      <c r="P225" s="15" t="s">
        <v>1481</v>
      </c>
      <c r="Q225" s="15" t="s">
        <v>1480</v>
      </c>
    </row>
    <row r="226" spans="1:17" s="13" customFormat="1" ht="24.95" customHeight="1" x14ac:dyDescent="0.25">
      <c r="A226" s="22">
        <v>10000350</v>
      </c>
      <c r="B226" s="17" t="s">
        <v>3</v>
      </c>
      <c r="C226" s="15" t="s">
        <v>1594</v>
      </c>
      <c r="D226" s="15" t="s">
        <v>1596</v>
      </c>
      <c r="E226" s="15" t="s">
        <v>1598</v>
      </c>
      <c r="F226" s="15" t="s">
        <v>1593</v>
      </c>
      <c r="G226" s="15" t="s">
        <v>1595</v>
      </c>
      <c r="H226" s="15" t="s">
        <v>1597</v>
      </c>
      <c r="I226" s="17">
        <v>53000000</v>
      </c>
      <c r="J226" s="15" t="s">
        <v>1435</v>
      </c>
      <c r="K226" s="15" t="s">
        <v>1434</v>
      </c>
      <c r="L226" s="17">
        <v>53140000</v>
      </c>
      <c r="M226" s="15" t="s">
        <v>1479</v>
      </c>
      <c r="N226" s="15" t="s">
        <v>1478</v>
      </c>
      <c r="O226" s="17">
        <v>53141000</v>
      </c>
      <c r="P226" s="15" t="s">
        <v>1481</v>
      </c>
      <c r="Q226" s="15" t="s">
        <v>1480</v>
      </c>
    </row>
    <row r="227" spans="1:17" s="13" customFormat="1" ht="24.95" customHeight="1" x14ac:dyDescent="0.25">
      <c r="A227" s="22">
        <v>10000355</v>
      </c>
      <c r="B227" s="17" t="s">
        <v>3</v>
      </c>
      <c r="C227" s="15" t="s">
        <v>1600</v>
      </c>
      <c r="D227" s="15" t="s">
        <v>1602</v>
      </c>
      <c r="E227" s="15" t="s">
        <v>1604</v>
      </c>
      <c r="F227" s="15" t="s">
        <v>1599</v>
      </c>
      <c r="G227" s="15" t="s">
        <v>1601</v>
      </c>
      <c r="H227" s="15" t="s">
        <v>1603</v>
      </c>
      <c r="I227" s="17">
        <v>53000000</v>
      </c>
      <c r="J227" s="15" t="s">
        <v>1435</v>
      </c>
      <c r="K227" s="15" t="s">
        <v>1434</v>
      </c>
      <c r="L227" s="17">
        <v>53130000</v>
      </c>
      <c r="M227" s="15" t="s">
        <v>1455</v>
      </c>
      <c r="N227" s="15" t="s">
        <v>1454</v>
      </c>
      <c r="O227" s="17">
        <v>53131200</v>
      </c>
      <c r="P227" s="15" t="s">
        <v>1606</v>
      </c>
      <c r="Q227" s="15" t="s">
        <v>1605</v>
      </c>
    </row>
    <row r="228" spans="1:17" s="13" customFormat="1" ht="24.95" customHeight="1" x14ac:dyDescent="0.25">
      <c r="A228" s="22">
        <v>10000356</v>
      </c>
      <c r="B228" s="17" t="s">
        <v>2</v>
      </c>
      <c r="C228" s="31" t="s">
        <v>1608</v>
      </c>
      <c r="D228" s="15" t="s">
        <v>1610</v>
      </c>
      <c r="E228" s="15" t="s">
        <v>1612</v>
      </c>
      <c r="F228" s="15" t="s">
        <v>1607</v>
      </c>
      <c r="G228" s="15" t="s">
        <v>1609</v>
      </c>
      <c r="H228" s="15" t="s">
        <v>1611</v>
      </c>
      <c r="I228" s="17">
        <v>53000000</v>
      </c>
      <c r="J228" s="15" t="s">
        <v>1435</v>
      </c>
      <c r="K228" s="15" t="s">
        <v>1434</v>
      </c>
      <c r="L228" s="17">
        <v>53130000</v>
      </c>
      <c r="M228" s="15" t="s">
        <v>1455</v>
      </c>
      <c r="N228" s="15" t="s">
        <v>1454</v>
      </c>
      <c r="O228" s="17">
        <v>53131100</v>
      </c>
      <c r="P228" s="15" t="s">
        <v>1457</v>
      </c>
      <c r="Q228" s="15" t="s">
        <v>1456</v>
      </c>
    </row>
    <row r="229" spans="1:17" s="13" customFormat="1" ht="24.95" customHeight="1" x14ac:dyDescent="0.25">
      <c r="A229" s="22">
        <v>10000358</v>
      </c>
      <c r="B229" s="17" t="s">
        <v>2</v>
      </c>
      <c r="C229" s="15" t="s">
        <v>1614</v>
      </c>
      <c r="D229" s="15" t="s">
        <v>1616</v>
      </c>
      <c r="E229" s="15" t="s">
        <v>1618</v>
      </c>
      <c r="F229" s="15" t="s">
        <v>1613</v>
      </c>
      <c r="G229" s="15" t="s">
        <v>1615</v>
      </c>
      <c r="H229" s="15" t="s">
        <v>1617</v>
      </c>
      <c r="I229" s="17">
        <v>53000000</v>
      </c>
      <c r="J229" s="15" t="s">
        <v>1435</v>
      </c>
      <c r="K229" s="15" t="s">
        <v>1434</v>
      </c>
      <c r="L229" s="17">
        <v>53160000</v>
      </c>
      <c r="M229" s="15" t="s">
        <v>1501</v>
      </c>
      <c r="N229" s="15" t="s">
        <v>1500</v>
      </c>
      <c r="O229" s="17">
        <v>53161200</v>
      </c>
      <c r="P229" s="15" t="s">
        <v>1503</v>
      </c>
      <c r="Q229" s="15" t="s">
        <v>1502</v>
      </c>
    </row>
    <row r="230" spans="1:17" s="13" customFormat="1" ht="24.95" customHeight="1" x14ac:dyDescent="0.25">
      <c r="A230" s="22">
        <v>10000359</v>
      </c>
      <c r="B230" s="17" t="s">
        <v>3</v>
      </c>
      <c r="C230" s="15" t="s">
        <v>1620</v>
      </c>
      <c r="D230" s="15" t="s">
        <v>1622</v>
      </c>
      <c r="E230" s="15" t="s">
        <v>1624</v>
      </c>
      <c r="F230" s="15" t="s">
        <v>1619</v>
      </c>
      <c r="G230" s="15" t="s">
        <v>1621</v>
      </c>
      <c r="H230" s="15" t="s">
        <v>1623</v>
      </c>
      <c r="I230" s="17">
        <v>53000000</v>
      </c>
      <c r="J230" s="15" t="s">
        <v>1435</v>
      </c>
      <c r="K230" s="15" t="s">
        <v>1434</v>
      </c>
      <c r="L230" s="17">
        <v>53160000</v>
      </c>
      <c r="M230" s="15" t="s">
        <v>1501</v>
      </c>
      <c r="N230" s="15" t="s">
        <v>1500</v>
      </c>
      <c r="O230" s="17">
        <v>53161200</v>
      </c>
      <c r="P230" s="15" t="s">
        <v>1503</v>
      </c>
      <c r="Q230" s="15" t="s">
        <v>1502</v>
      </c>
    </row>
    <row r="231" spans="1:17" s="13" customFormat="1" ht="24.95" customHeight="1" x14ac:dyDescent="0.25">
      <c r="A231" s="22">
        <v>10000360</v>
      </c>
      <c r="B231" s="17" t="s">
        <v>3</v>
      </c>
      <c r="C231" s="15" t="s">
        <v>1626</v>
      </c>
      <c r="D231" s="15" t="s">
        <v>1628</v>
      </c>
      <c r="E231" s="15" t="s">
        <v>1630</v>
      </c>
      <c r="F231" s="15" t="s">
        <v>1625</v>
      </c>
      <c r="G231" s="15" t="s">
        <v>1627</v>
      </c>
      <c r="H231" s="15" t="s">
        <v>1629</v>
      </c>
      <c r="I231" s="17">
        <v>53000000</v>
      </c>
      <c r="J231" s="15" t="s">
        <v>1435</v>
      </c>
      <c r="K231" s="15" t="s">
        <v>1434</v>
      </c>
      <c r="L231" s="17">
        <v>53160000</v>
      </c>
      <c r="M231" s="15" t="s">
        <v>1501</v>
      </c>
      <c r="N231" s="15" t="s">
        <v>1500</v>
      </c>
      <c r="O231" s="17">
        <v>53161200</v>
      </c>
      <c r="P231" s="15" t="s">
        <v>1503</v>
      </c>
      <c r="Q231" s="15" t="s">
        <v>1502</v>
      </c>
    </row>
    <row r="232" spans="1:17" s="13" customFormat="1" ht="24.95" customHeight="1" x14ac:dyDescent="0.25">
      <c r="A232" s="22">
        <v>10000361</v>
      </c>
      <c r="B232" s="17" t="s">
        <v>3</v>
      </c>
      <c r="C232" s="15" t="s">
        <v>1632</v>
      </c>
      <c r="D232" s="15" t="s">
        <v>1634</v>
      </c>
      <c r="E232" s="15" t="s">
        <v>1636</v>
      </c>
      <c r="F232" s="15" t="s">
        <v>1631</v>
      </c>
      <c r="G232" s="15" t="s">
        <v>1633</v>
      </c>
      <c r="H232" s="15" t="s">
        <v>1635</v>
      </c>
      <c r="I232" s="17">
        <v>53000000</v>
      </c>
      <c r="J232" s="15" t="s">
        <v>1435</v>
      </c>
      <c r="K232" s="15" t="s">
        <v>1434</v>
      </c>
      <c r="L232" s="17">
        <v>53160000</v>
      </c>
      <c r="M232" s="15" t="s">
        <v>1501</v>
      </c>
      <c r="N232" s="15" t="s">
        <v>1500</v>
      </c>
      <c r="O232" s="17">
        <v>53161200</v>
      </c>
      <c r="P232" s="15" t="s">
        <v>1503</v>
      </c>
      <c r="Q232" s="15" t="s">
        <v>1502</v>
      </c>
    </row>
    <row r="233" spans="1:17" s="13" customFormat="1" ht="24.95" customHeight="1" x14ac:dyDescent="0.25">
      <c r="A233" s="22">
        <v>10000362</v>
      </c>
      <c r="B233" s="17" t="s">
        <v>3</v>
      </c>
      <c r="C233" s="15" t="s">
        <v>1638</v>
      </c>
      <c r="D233" s="15" t="s">
        <v>1640</v>
      </c>
      <c r="E233" s="15" t="s">
        <v>1642</v>
      </c>
      <c r="F233" s="15" t="s">
        <v>1637</v>
      </c>
      <c r="G233" s="15" t="s">
        <v>1639</v>
      </c>
      <c r="H233" s="15" t="s">
        <v>1641</v>
      </c>
      <c r="I233" s="17">
        <v>53000000</v>
      </c>
      <c r="J233" s="15" t="s">
        <v>1435</v>
      </c>
      <c r="K233" s="15" t="s">
        <v>1434</v>
      </c>
      <c r="L233" s="17">
        <v>53180000</v>
      </c>
      <c r="M233" s="15" t="s">
        <v>1437</v>
      </c>
      <c r="N233" s="15" t="s">
        <v>1436</v>
      </c>
      <c r="O233" s="17">
        <v>53181200</v>
      </c>
      <c r="P233" s="15" t="s">
        <v>1439</v>
      </c>
      <c r="Q233" s="15" t="s">
        <v>1438</v>
      </c>
    </row>
    <row r="234" spans="1:17" s="13" customFormat="1" ht="24.95" customHeight="1" x14ac:dyDescent="0.25">
      <c r="A234" s="22">
        <v>10000363</v>
      </c>
      <c r="B234" s="17" t="s">
        <v>2</v>
      </c>
      <c r="C234" s="15" t="s">
        <v>1644</v>
      </c>
      <c r="D234" s="15" t="s">
        <v>1646</v>
      </c>
      <c r="E234" s="15" t="s">
        <v>1648</v>
      </c>
      <c r="F234" s="15" t="s">
        <v>1643</v>
      </c>
      <c r="G234" s="15" t="s">
        <v>1645</v>
      </c>
      <c r="H234" s="15" t="s">
        <v>1647</v>
      </c>
      <c r="I234" s="17">
        <v>53000000</v>
      </c>
      <c r="J234" s="15" t="s">
        <v>1435</v>
      </c>
      <c r="K234" s="15" t="s">
        <v>1434</v>
      </c>
      <c r="L234" s="17">
        <v>53180000</v>
      </c>
      <c r="M234" s="15" t="s">
        <v>1437</v>
      </c>
      <c r="N234" s="15" t="s">
        <v>1436</v>
      </c>
      <c r="O234" s="17">
        <v>53181500</v>
      </c>
      <c r="P234" s="15" t="s">
        <v>1525</v>
      </c>
      <c r="Q234" s="15" t="s">
        <v>1524</v>
      </c>
    </row>
    <row r="235" spans="1:17" s="13" customFormat="1" ht="24.95" customHeight="1" x14ac:dyDescent="0.25">
      <c r="A235" s="22">
        <v>10000365</v>
      </c>
      <c r="B235" s="17" t="s">
        <v>3</v>
      </c>
      <c r="C235" s="15" t="s">
        <v>1650</v>
      </c>
      <c r="D235" s="15" t="s">
        <v>1652</v>
      </c>
      <c r="E235" s="15" t="s">
        <v>1654</v>
      </c>
      <c r="F235" s="15" t="s">
        <v>1649</v>
      </c>
      <c r="G235" s="15" t="s">
        <v>1651</v>
      </c>
      <c r="H235" s="15" t="s">
        <v>1653</v>
      </c>
      <c r="I235" s="17">
        <v>53000000</v>
      </c>
      <c r="J235" s="15" t="s">
        <v>1435</v>
      </c>
      <c r="K235" s="15" t="s">
        <v>1434</v>
      </c>
      <c r="L235" s="17">
        <v>53160000</v>
      </c>
      <c r="M235" s="15" t="s">
        <v>1501</v>
      </c>
      <c r="N235" s="15" t="s">
        <v>1500</v>
      </c>
      <c r="O235" s="17">
        <v>53161300</v>
      </c>
      <c r="P235" s="15" t="s">
        <v>1650</v>
      </c>
      <c r="Q235" s="15" t="s">
        <v>1649</v>
      </c>
    </row>
    <row r="236" spans="1:17" s="13" customFormat="1" ht="24.95" customHeight="1" x14ac:dyDescent="0.25">
      <c r="A236" s="22">
        <v>10000368</v>
      </c>
      <c r="B236" s="17" t="s">
        <v>3</v>
      </c>
      <c r="C236" s="15" t="s">
        <v>1656</v>
      </c>
      <c r="D236" s="15" t="s">
        <v>1658</v>
      </c>
      <c r="E236" s="15" t="s">
        <v>1660</v>
      </c>
      <c r="F236" s="15" t="s">
        <v>1655</v>
      </c>
      <c r="G236" s="15" t="s">
        <v>1657</v>
      </c>
      <c r="H236" s="15" t="s">
        <v>1659</v>
      </c>
      <c r="I236" s="17">
        <v>53000000</v>
      </c>
      <c r="J236" s="15" t="s">
        <v>1435</v>
      </c>
      <c r="K236" s="15" t="s">
        <v>1434</v>
      </c>
      <c r="L236" s="17">
        <v>53140000</v>
      </c>
      <c r="M236" s="15" t="s">
        <v>1479</v>
      </c>
      <c r="N236" s="15" t="s">
        <v>1478</v>
      </c>
      <c r="O236" s="17">
        <v>53141100</v>
      </c>
      <c r="P236" s="15" t="s">
        <v>1479</v>
      </c>
      <c r="Q236" s="15" t="s">
        <v>1562</v>
      </c>
    </row>
    <row r="237" spans="1:17" s="13" customFormat="1" ht="24.95" customHeight="1" x14ac:dyDescent="0.25">
      <c r="A237" s="22">
        <v>10000369</v>
      </c>
      <c r="B237" s="17" t="s">
        <v>3</v>
      </c>
      <c r="C237" s="15" t="s">
        <v>1662</v>
      </c>
      <c r="D237" s="15" t="s">
        <v>1664</v>
      </c>
      <c r="E237" s="15" t="s">
        <v>1666</v>
      </c>
      <c r="F237" s="15" t="s">
        <v>1661</v>
      </c>
      <c r="G237" s="15" t="s">
        <v>1663</v>
      </c>
      <c r="H237" s="15" t="s">
        <v>1665</v>
      </c>
      <c r="I237" s="17">
        <v>53000000</v>
      </c>
      <c r="J237" s="15" t="s">
        <v>1435</v>
      </c>
      <c r="K237" s="15" t="s">
        <v>1434</v>
      </c>
      <c r="L237" s="17">
        <v>53140000</v>
      </c>
      <c r="M237" s="15" t="s">
        <v>1479</v>
      </c>
      <c r="N237" s="15" t="s">
        <v>1478</v>
      </c>
      <c r="O237" s="17">
        <v>53141000</v>
      </c>
      <c r="P237" s="15" t="s">
        <v>1481</v>
      </c>
      <c r="Q237" s="15" t="s">
        <v>1480</v>
      </c>
    </row>
    <row r="238" spans="1:17" s="13" customFormat="1" ht="24.95" customHeight="1" x14ac:dyDescent="0.25">
      <c r="A238" s="22">
        <v>10000370</v>
      </c>
      <c r="B238" s="17" t="s">
        <v>3</v>
      </c>
      <c r="C238" s="15" t="s">
        <v>1668</v>
      </c>
      <c r="D238" s="15" t="s">
        <v>1670</v>
      </c>
      <c r="E238" s="15" t="s">
        <v>1672</v>
      </c>
      <c r="F238" s="15" t="s">
        <v>1667</v>
      </c>
      <c r="G238" s="15" t="s">
        <v>1669</v>
      </c>
      <c r="H238" s="15" t="s">
        <v>1671</v>
      </c>
      <c r="I238" s="17">
        <v>53000000</v>
      </c>
      <c r="J238" s="15" t="s">
        <v>1435</v>
      </c>
      <c r="K238" s="15" t="s">
        <v>1434</v>
      </c>
      <c r="L238" s="17">
        <v>53140000</v>
      </c>
      <c r="M238" s="15" t="s">
        <v>1479</v>
      </c>
      <c r="N238" s="15" t="s">
        <v>1478</v>
      </c>
      <c r="O238" s="17">
        <v>53141000</v>
      </c>
      <c r="P238" s="15" t="s">
        <v>1481</v>
      </c>
      <c r="Q238" s="15" t="s">
        <v>1480</v>
      </c>
    </row>
    <row r="239" spans="1:17" s="13" customFormat="1" ht="24.95" customHeight="1" x14ac:dyDescent="0.25">
      <c r="A239" s="22">
        <v>10000373</v>
      </c>
      <c r="B239" s="17" t="s">
        <v>3</v>
      </c>
      <c r="C239" s="15" t="s">
        <v>1674</v>
      </c>
      <c r="D239" s="15" t="s">
        <v>1676</v>
      </c>
      <c r="E239" s="15" t="s">
        <v>1678</v>
      </c>
      <c r="F239" s="15" t="s">
        <v>1673</v>
      </c>
      <c r="G239" s="15" t="s">
        <v>1675</v>
      </c>
      <c r="H239" s="15" t="s">
        <v>1677</v>
      </c>
      <c r="I239" s="17">
        <v>53000000</v>
      </c>
      <c r="J239" s="15" t="s">
        <v>1435</v>
      </c>
      <c r="K239" s="15" t="s">
        <v>1434</v>
      </c>
      <c r="L239" s="17">
        <v>53130000</v>
      </c>
      <c r="M239" s="15" t="s">
        <v>1455</v>
      </c>
      <c r="N239" s="15" t="s">
        <v>1454</v>
      </c>
      <c r="O239" s="17">
        <v>53131200</v>
      </c>
      <c r="P239" s="15" t="s">
        <v>1606</v>
      </c>
      <c r="Q239" s="15" t="s">
        <v>1605</v>
      </c>
    </row>
    <row r="240" spans="1:17" s="13" customFormat="1" ht="24.95" customHeight="1" x14ac:dyDescent="0.25">
      <c r="A240" s="22">
        <v>10000374</v>
      </c>
      <c r="B240" s="17" t="s">
        <v>3</v>
      </c>
      <c r="C240" s="15" t="s">
        <v>1680</v>
      </c>
      <c r="D240" s="15" t="s">
        <v>1682</v>
      </c>
      <c r="E240" s="15" t="s">
        <v>1684</v>
      </c>
      <c r="F240" s="15" t="s">
        <v>1679</v>
      </c>
      <c r="G240" s="15" t="s">
        <v>1681</v>
      </c>
      <c r="H240" s="15" t="s">
        <v>1683</v>
      </c>
      <c r="I240" s="17">
        <v>53000000</v>
      </c>
      <c r="J240" s="15" t="s">
        <v>1435</v>
      </c>
      <c r="K240" s="15" t="s">
        <v>1434</v>
      </c>
      <c r="L240" s="17">
        <v>53130000</v>
      </c>
      <c r="M240" s="15" t="s">
        <v>1455</v>
      </c>
      <c r="N240" s="15" t="s">
        <v>1454</v>
      </c>
      <c r="O240" s="17">
        <v>53131100</v>
      </c>
      <c r="P240" s="15" t="s">
        <v>1457</v>
      </c>
      <c r="Q240" s="15" t="s">
        <v>1456</v>
      </c>
    </row>
    <row r="241" spans="1:17" s="13" customFormat="1" ht="24.95" customHeight="1" x14ac:dyDescent="0.25">
      <c r="A241" s="22">
        <v>10000375</v>
      </c>
      <c r="B241" s="17" t="s">
        <v>1685</v>
      </c>
      <c r="C241" s="15" t="s">
        <v>1687</v>
      </c>
      <c r="D241" s="15" t="s">
        <v>1689</v>
      </c>
      <c r="E241" s="15" t="s">
        <v>1691</v>
      </c>
      <c r="F241" s="15" t="s">
        <v>1686</v>
      </c>
      <c r="G241" s="15" t="s">
        <v>1688</v>
      </c>
      <c r="H241" s="15" t="s">
        <v>1690</v>
      </c>
      <c r="I241" s="17">
        <v>53000000</v>
      </c>
      <c r="J241" s="15" t="s">
        <v>1435</v>
      </c>
      <c r="K241" s="15" t="s">
        <v>1434</v>
      </c>
      <c r="L241" s="17">
        <v>53180000</v>
      </c>
      <c r="M241" s="15" t="s">
        <v>1437</v>
      </c>
      <c r="N241" s="15" t="s">
        <v>1436</v>
      </c>
      <c r="O241" s="17">
        <v>53181100</v>
      </c>
      <c r="P241" s="15" t="s">
        <v>1517</v>
      </c>
      <c r="Q241" s="15" t="s">
        <v>1516</v>
      </c>
    </row>
    <row r="242" spans="1:17" s="13" customFormat="1" ht="24.95" customHeight="1" x14ac:dyDescent="0.25">
      <c r="A242" s="22">
        <v>10000376</v>
      </c>
      <c r="B242" s="17" t="s">
        <v>3</v>
      </c>
      <c r="C242" s="31" t="s">
        <v>1693</v>
      </c>
      <c r="D242" s="15" t="s">
        <v>1695</v>
      </c>
      <c r="E242" s="15" t="s">
        <v>1697</v>
      </c>
      <c r="F242" s="15" t="s">
        <v>1692</v>
      </c>
      <c r="G242" s="15" t="s">
        <v>1694</v>
      </c>
      <c r="H242" s="15" t="s">
        <v>1696</v>
      </c>
      <c r="I242" s="17">
        <v>53000000</v>
      </c>
      <c r="J242" s="15" t="s">
        <v>1435</v>
      </c>
      <c r="K242" s="15" t="s">
        <v>1434</v>
      </c>
      <c r="L242" s="17">
        <v>53180000</v>
      </c>
      <c r="M242" s="15" t="s">
        <v>1437</v>
      </c>
      <c r="N242" s="15" t="s">
        <v>1436</v>
      </c>
      <c r="O242" s="17">
        <v>53181200</v>
      </c>
      <c r="P242" s="15" t="s">
        <v>1439</v>
      </c>
      <c r="Q242" s="15" t="s">
        <v>1438</v>
      </c>
    </row>
    <row r="243" spans="1:17" s="13" customFormat="1" ht="24.95" customHeight="1" x14ac:dyDescent="0.25">
      <c r="A243" s="22">
        <v>10000377</v>
      </c>
      <c r="B243" s="17" t="s">
        <v>3</v>
      </c>
      <c r="C243" s="15" t="s">
        <v>1699</v>
      </c>
      <c r="D243" s="15" t="s">
        <v>1701</v>
      </c>
      <c r="E243" s="15" t="s">
        <v>1703</v>
      </c>
      <c r="F243" s="17" t="s">
        <v>1698</v>
      </c>
      <c r="G243" s="17" t="s">
        <v>1700</v>
      </c>
      <c r="H243" s="17" t="s">
        <v>1702</v>
      </c>
      <c r="I243" s="17">
        <v>53000000</v>
      </c>
      <c r="J243" s="15" t="s">
        <v>1435</v>
      </c>
      <c r="K243" s="15" t="s">
        <v>1434</v>
      </c>
      <c r="L243" s="17">
        <v>53160000</v>
      </c>
      <c r="M243" s="15" t="s">
        <v>1501</v>
      </c>
      <c r="N243" s="15" t="s">
        <v>1500</v>
      </c>
      <c r="O243" s="17">
        <v>53161000</v>
      </c>
      <c r="P243" s="15" t="s">
        <v>1705</v>
      </c>
      <c r="Q243" s="15" t="s">
        <v>1704</v>
      </c>
    </row>
    <row r="244" spans="1:17" s="13" customFormat="1" ht="24.95" customHeight="1" x14ac:dyDescent="0.25">
      <c r="A244" s="22">
        <v>10000379</v>
      </c>
      <c r="B244" s="17" t="s">
        <v>3</v>
      </c>
      <c r="C244" s="15" t="s">
        <v>1707</v>
      </c>
      <c r="D244" s="15" t="s">
        <v>1709</v>
      </c>
      <c r="E244" s="15" t="s">
        <v>1711</v>
      </c>
      <c r="F244" s="15" t="s">
        <v>1706</v>
      </c>
      <c r="G244" s="15" t="s">
        <v>1708</v>
      </c>
      <c r="H244" s="15" t="s">
        <v>1710</v>
      </c>
      <c r="I244" s="17">
        <v>53000000</v>
      </c>
      <c r="J244" s="15" t="s">
        <v>1435</v>
      </c>
      <c r="K244" s="15" t="s">
        <v>1434</v>
      </c>
      <c r="L244" s="17">
        <v>53140000</v>
      </c>
      <c r="M244" s="15" t="s">
        <v>1479</v>
      </c>
      <c r="N244" s="15" t="s">
        <v>1478</v>
      </c>
      <c r="O244" s="17">
        <v>53141100</v>
      </c>
      <c r="P244" s="15" t="s">
        <v>1479</v>
      </c>
      <c r="Q244" s="15" t="s">
        <v>1562</v>
      </c>
    </row>
    <row r="245" spans="1:17" s="13" customFormat="1" ht="24.95" customHeight="1" x14ac:dyDescent="0.25">
      <c r="A245" s="22">
        <v>10000381</v>
      </c>
      <c r="B245" s="17" t="s">
        <v>3</v>
      </c>
      <c r="C245" s="15" t="s">
        <v>1713</v>
      </c>
      <c r="D245" s="15" t="s">
        <v>1715</v>
      </c>
      <c r="E245" s="15" t="s">
        <v>1717</v>
      </c>
      <c r="F245" s="15" t="s">
        <v>1712</v>
      </c>
      <c r="G245" s="15" t="s">
        <v>1714</v>
      </c>
      <c r="H245" s="15" t="s">
        <v>1716</v>
      </c>
      <c r="I245" s="17">
        <v>53000000</v>
      </c>
      <c r="J245" s="15" t="s">
        <v>1435</v>
      </c>
      <c r="K245" s="15" t="s">
        <v>1434</v>
      </c>
      <c r="L245" s="17">
        <v>53140000</v>
      </c>
      <c r="M245" s="15" t="s">
        <v>1479</v>
      </c>
      <c r="N245" s="15" t="s">
        <v>1478</v>
      </c>
      <c r="O245" s="17">
        <v>53141100</v>
      </c>
      <c r="P245" s="15" t="s">
        <v>1479</v>
      </c>
      <c r="Q245" s="15" t="s">
        <v>1562</v>
      </c>
    </row>
    <row r="246" spans="1:17" s="13" customFormat="1" ht="24.95" customHeight="1" x14ac:dyDescent="0.25">
      <c r="A246" s="22">
        <v>10000383</v>
      </c>
      <c r="B246" s="17" t="s">
        <v>2</v>
      </c>
      <c r="C246" s="15" t="s">
        <v>1719</v>
      </c>
      <c r="D246" s="15" t="s">
        <v>1721</v>
      </c>
      <c r="E246" s="15" t="s">
        <v>1723</v>
      </c>
      <c r="F246" s="15" t="s">
        <v>1718</v>
      </c>
      <c r="G246" s="15" t="s">
        <v>1720</v>
      </c>
      <c r="H246" s="15" t="s">
        <v>1722</v>
      </c>
      <c r="I246" s="17">
        <v>53000000</v>
      </c>
      <c r="J246" s="15" t="s">
        <v>1435</v>
      </c>
      <c r="K246" s="15" t="s">
        <v>1434</v>
      </c>
      <c r="L246" s="17">
        <v>53180000</v>
      </c>
      <c r="M246" s="15" t="s">
        <v>1437</v>
      </c>
      <c r="N246" s="15" t="s">
        <v>1436</v>
      </c>
      <c r="O246" s="17">
        <v>53181500</v>
      </c>
      <c r="P246" s="15" t="s">
        <v>1525</v>
      </c>
      <c r="Q246" s="15" t="s">
        <v>1524</v>
      </c>
    </row>
    <row r="247" spans="1:17" s="13" customFormat="1" ht="24.95" customHeight="1" x14ac:dyDescent="0.25">
      <c r="A247" s="22">
        <v>10000384</v>
      </c>
      <c r="B247" s="17" t="s">
        <v>3</v>
      </c>
      <c r="C247" s="15" t="s">
        <v>1725</v>
      </c>
      <c r="D247" s="15" t="s">
        <v>1727</v>
      </c>
      <c r="E247" s="15" t="s">
        <v>1729</v>
      </c>
      <c r="F247" s="15" t="s">
        <v>1724</v>
      </c>
      <c r="G247" s="15" t="s">
        <v>1726</v>
      </c>
      <c r="H247" s="15" t="s">
        <v>1728</v>
      </c>
      <c r="I247" s="17">
        <v>53000000</v>
      </c>
      <c r="J247" s="15" t="s">
        <v>1435</v>
      </c>
      <c r="K247" s="15" t="s">
        <v>1434</v>
      </c>
      <c r="L247" s="17">
        <v>53180000</v>
      </c>
      <c r="M247" s="15" t="s">
        <v>1437</v>
      </c>
      <c r="N247" s="15" t="s">
        <v>1436</v>
      </c>
      <c r="O247" s="17">
        <v>53181500</v>
      </c>
      <c r="P247" s="15" t="s">
        <v>1525</v>
      </c>
      <c r="Q247" s="15" t="s">
        <v>1524</v>
      </c>
    </row>
    <row r="248" spans="1:17" s="13" customFormat="1" ht="24.95" customHeight="1" x14ac:dyDescent="0.25">
      <c r="A248" s="22">
        <v>10000385</v>
      </c>
      <c r="B248" s="17" t="s">
        <v>3</v>
      </c>
      <c r="C248" s="15" t="s">
        <v>1731</v>
      </c>
      <c r="D248" s="15" t="s">
        <v>1733</v>
      </c>
      <c r="E248" s="15" t="s">
        <v>1735</v>
      </c>
      <c r="F248" s="15" t="s">
        <v>1730</v>
      </c>
      <c r="G248" s="15" t="s">
        <v>1732</v>
      </c>
      <c r="H248" s="15" t="s">
        <v>1734</v>
      </c>
      <c r="I248" s="17">
        <v>53000000</v>
      </c>
      <c r="J248" s="15" t="s">
        <v>1435</v>
      </c>
      <c r="K248" s="15" t="s">
        <v>1434</v>
      </c>
      <c r="L248" s="17">
        <v>53160000</v>
      </c>
      <c r="M248" s="15" t="s">
        <v>1501</v>
      </c>
      <c r="N248" s="15" t="s">
        <v>1500</v>
      </c>
      <c r="O248" s="17">
        <v>53161200</v>
      </c>
      <c r="P248" s="15" t="s">
        <v>1503</v>
      </c>
      <c r="Q248" s="15" t="s">
        <v>1502</v>
      </c>
    </row>
    <row r="249" spans="1:17" s="13" customFormat="1" ht="24.95" customHeight="1" x14ac:dyDescent="0.25">
      <c r="A249" s="22">
        <v>10000388</v>
      </c>
      <c r="B249" s="17" t="s">
        <v>3</v>
      </c>
      <c r="C249" s="15" t="s">
        <v>1737</v>
      </c>
      <c r="D249" s="15" t="s">
        <v>1739</v>
      </c>
      <c r="E249" s="15" t="s">
        <v>1741</v>
      </c>
      <c r="F249" s="15" t="s">
        <v>1736</v>
      </c>
      <c r="G249" s="15" t="s">
        <v>1738</v>
      </c>
      <c r="H249" s="15" t="s">
        <v>1740</v>
      </c>
      <c r="I249" s="17">
        <v>53000000</v>
      </c>
      <c r="J249" s="15" t="s">
        <v>1435</v>
      </c>
      <c r="K249" s="15" t="s">
        <v>1434</v>
      </c>
      <c r="L249" s="17">
        <v>53130000</v>
      </c>
      <c r="M249" s="15" t="s">
        <v>1455</v>
      </c>
      <c r="N249" s="15" t="s">
        <v>1454</v>
      </c>
      <c r="O249" s="17">
        <v>53131200</v>
      </c>
      <c r="P249" s="15" t="s">
        <v>1606</v>
      </c>
      <c r="Q249" s="15" t="s">
        <v>1605</v>
      </c>
    </row>
    <row r="250" spans="1:17" s="13" customFormat="1" ht="24.95" customHeight="1" x14ac:dyDescent="0.25">
      <c r="A250" s="22">
        <v>10000397</v>
      </c>
      <c r="B250" s="17" t="s">
        <v>2</v>
      </c>
      <c r="C250" s="31" t="s">
        <v>1743</v>
      </c>
      <c r="D250" s="15" t="s">
        <v>1745</v>
      </c>
      <c r="E250" s="15" t="s">
        <v>1747</v>
      </c>
      <c r="F250" s="15" t="s">
        <v>1742</v>
      </c>
      <c r="G250" s="15" t="s">
        <v>1744</v>
      </c>
      <c r="H250" s="15" t="s">
        <v>1746</v>
      </c>
      <c r="I250" s="17">
        <v>47000000</v>
      </c>
      <c r="J250" s="17" t="s">
        <v>1749</v>
      </c>
      <c r="K250" s="15" t="s">
        <v>1748</v>
      </c>
      <c r="L250" s="17">
        <v>47200000</v>
      </c>
      <c r="M250" s="15" t="s">
        <v>1751</v>
      </c>
      <c r="N250" s="15" t="s">
        <v>1750</v>
      </c>
      <c r="O250" s="17">
        <v>47200200</v>
      </c>
      <c r="P250" s="15" t="s">
        <v>1753</v>
      </c>
      <c r="Q250" s="15" t="s">
        <v>1752</v>
      </c>
    </row>
    <row r="251" spans="1:17" s="13" customFormat="1" ht="24.95" customHeight="1" x14ac:dyDescent="0.25">
      <c r="A251" s="22">
        <v>10000400</v>
      </c>
      <c r="B251" s="17" t="s">
        <v>2</v>
      </c>
      <c r="C251" s="15" t="s">
        <v>1755</v>
      </c>
      <c r="D251" s="15" t="s">
        <v>1757</v>
      </c>
      <c r="E251" s="15" t="s">
        <v>1759</v>
      </c>
      <c r="F251" s="15" t="s">
        <v>1754</v>
      </c>
      <c r="G251" s="15" t="s">
        <v>1756</v>
      </c>
      <c r="H251" s="15" t="s">
        <v>1758</v>
      </c>
      <c r="I251" s="17">
        <v>63000000</v>
      </c>
      <c r="J251" s="31" t="s">
        <v>44</v>
      </c>
      <c r="K251" s="15" t="s">
        <v>1760</v>
      </c>
      <c r="L251" s="17">
        <v>63010000</v>
      </c>
      <c r="M251" s="31" t="s">
        <v>44</v>
      </c>
      <c r="N251" s="15" t="s">
        <v>1760</v>
      </c>
      <c r="O251" s="17">
        <v>63010200</v>
      </c>
      <c r="P251" s="31" t="s">
        <v>1762</v>
      </c>
      <c r="Q251" s="15" t="s">
        <v>1761</v>
      </c>
    </row>
    <row r="252" spans="1:17" s="13" customFormat="1" ht="24.95" customHeight="1" x14ac:dyDescent="0.25">
      <c r="A252" s="22">
        <v>10000402</v>
      </c>
      <c r="B252" s="17" t="s">
        <v>2</v>
      </c>
      <c r="C252" s="15" t="s">
        <v>1764</v>
      </c>
      <c r="D252" s="15" t="s">
        <v>1766</v>
      </c>
      <c r="E252" s="15" t="s">
        <v>1768</v>
      </c>
      <c r="F252" s="15" t="s">
        <v>1763</v>
      </c>
      <c r="G252" s="15" t="s">
        <v>1765</v>
      </c>
      <c r="H252" s="15" t="s">
        <v>1767</v>
      </c>
      <c r="I252" s="17">
        <v>47000000</v>
      </c>
      <c r="J252" s="17" t="s">
        <v>1749</v>
      </c>
      <c r="K252" s="15" t="s">
        <v>1748</v>
      </c>
      <c r="L252" s="17">
        <v>47100000</v>
      </c>
      <c r="M252" s="15" t="s">
        <v>1770</v>
      </c>
      <c r="N252" s="15" t="s">
        <v>1769</v>
      </c>
      <c r="O252" s="17">
        <v>47101500</v>
      </c>
      <c r="P252" s="15" t="s">
        <v>1772</v>
      </c>
      <c r="Q252" s="15" t="s">
        <v>1771</v>
      </c>
    </row>
    <row r="253" spans="1:17" s="13" customFormat="1" ht="24.95" customHeight="1" x14ac:dyDescent="0.25">
      <c r="A253" s="22">
        <v>10000405</v>
      </c>
      <c r="B253" s="17" t="s">
        <v>2</v>
      </c>
      <c r="C253" s="15" t="s">
        <v>1774</v>
      </c>
      <c r="D253" s="15" t="s">
        <v>1776</v>
      </c>
      <c r="E253" s="15" t="s">
        <v>1778</v>
      </c>
      <c r="F253" s="15" t="s">
        <v>1773</v>
      </c>
      <c r="G253" s="15" t="s">
        <v>1775</v>
      </c>
      <c r="H253" s="15" t="s">
        <v>1777</v>
      </c>
      <c r="I253" s="17">
        <v>47000000</v>
      </c>
      <c r="J253" s="17" t="s">
        <v>1749</v>
      </c>
      <c r="K253" s="15" t="s">
        <v>1748</v>
      </c>
      <c r="L253" s="17">
        <v>47100000</v>
      </c>
      <c r="M253" s="15" t="s">
        <v>1770</v>
      </c>
      <c r="N253" s="15" t="s">
        <v>1769</v>
      </c>
      <c r="O253" s="17">
        <v>47101600</v>
      </c>
      <c r="P253" s="15" t="s">
        <v>1780</v>
      </c>
      <c r="Q253" s="15" t="s">
        <v>1779</v>
      </c>
    </row>
    <row r="254" spans="1:17" s="13" customFormat="1" ht="24.95" customHeight="1" x14ac:dyDescent="0.25">
      <c r="A254" s="22">
        <v>10000411</v>
      </c>
      <c r="B254" s="17" t="s">
        <v>2</v>
      </c>
      <c r="C254" s="15" t="s">
        <v>1782</v>
      </c>
      <c r="D254" s="15" t="s">
        <v>1784</v>
      </c>
      <c r="E254" s="15" t="s">
        <v>1785</v>
      </c>
      <c r="F254" s="15" t="s">
        <v>1781</v>
      </c>
      <c r="G254" s="15" t="s">
        <v>1783</v>
      </c>
      <c r="H254" s="15" t="s">
        <v>1783</v>
      </c>
      <c r="I254" s="17">
        <v>47000000</v>
      </c>
      <c r="J254" s="17" t="s">
        <v>1749</v>
      </c>
      <c r="K254" s="15" t="s">
        <v>1748</v>
      </c>
      <c r="L254" s="17">
        <v>47120000</v>
      </c>
      <c r="M254" s="15" t="s">
        <v>1787</v>
      </c>
      <c r="N254" s="15" t="s">
        <v>1786</v>
      </c>
      <c r="O254" s="17">
        <v>47121500</v>
      </c>
      <c r="P254" s="15" t="s">
        <v>1787</v>
      </c>
      <c r="Q254" s="15" t="s">
        <v>1786</v>
      </c>
    </row>
    <row r="255" spans="1:17" s="13" customFormat="1" ht="24.95" customHeight="1" x14ac:dyDescent="0.25">
      <c r="A255" s="22">
        <v>10000423</v>
      </c>
      <c r="B255" s="17" t="s">
        <v>2</v>
      </c>
      <c r="C255" s="15" t="s">
        <v>1789</v>
      </c>
      <c r="D255" s="15" t="s">
        <v>1791</v>
      </c>
      <c r="E255" s="15" t="s">
        <v>1793</v>
      </c>
      <c r="F255" s="15" t="s">
        <v>1788</v>
      </c>
      <c r="G255" s="15" t="s">
        <v>1790</v>
      </c>
      <c r="H255" s="15" t="s">
        <v>1792</v>
      </c>
      <c r="I255" s="17">
        <v>47000000</v>
      </c>
      <c r="J255" s="17" t="s">
        <v>1749</v>
      </c>
      <c r="K255" s="15" t="s">
        <v>1748</v>
      </c>
      <c r="L255" s="17">
        <v>47100000</v>
      </c>
      <c r="M255" s="15" t="s">
        <v>1770</v>
      </c>
      <c r="N255" s="15" t="s">
        <v>1769</v>
      </c>
      <c r="O255" s="17">
        <v>47101600</v>
      </c>
      <c r="P255" s="15" t="s">
        <v>1780</v>
      </c>
      <c r="Q255" s="15" t="s">
        <v>1779</v>
      </c>
    </row>
    <row r="256" spans="1:17" s="13" customFormat="1" ht="24.95" customHeight="1" x14ac:dyDescent="0.25">
      <c r="A256" s="22">
        <v>10000424</v>
      </c>
      <c r="B256" s="17" t="s">
        <v>2</v>
      </c>
      <c r="C256" s="15" t="s">
        <v>1795</v>
      </c>
      <c r="D256" s="15" t="s">
        <v>1797</v>
      </c>
      <c r="E256" s="15" t="s">
        <v>1799</v>
      </c>
      <c r="F256" s="15" t="s">
        <v>1794</v>
      </c>
      <c r="G256" s="15" t="s">
        <v>1796</v>
      </c>
      <c r="H256" s="15" t="s">
        <v>1798</v>
      </c>
      <c r="I256" s="17">
        <v>47000000</v>
      </c>
      <c r="J256" s="17" t="s">
        <v>1749</v>
      </c>
      <c r="K256" s="15" t="s">
        <v>1748</v>
      </c>
      <c r="L256" s="17">
        <v>47100000</v>
      </c>
      <c r="M256" s="15" t="s">
        <v>1770</v>
      </c>
      <c r="N256" s="15" t="s">
        <v>1769</v>
      </c>
      <c r="O256" s="17">
        <v>47101700</v>
      </c>
      <c r="P256" s="15" t="s">
        <v>1801</v>
      </c>
      <c r="Q256" s="15" t="s">
        <v>1800</v>
      </c>
    </row>
    <row r="257" spans="1:17" s="13" customFormat="1" ht="24.95" customHeight="1" x14ac:dyDescent="0.25">
      <c r="A257" s="22">
        <v>10000426</v>
      </c>
      <c r="B257" s="17" t="s">
        <v>2</v>
      </c>
      <c r="C257" s="15" t="s">
        <v>1803</v>
      </c>
      <c r="D257" s="15" t="s">
        <v>1805</v>
      </c>
      <c r="E257" s="15" t="s">
        <v>1807</v>
      </c>
      <c r="F257" s="15" t="s">
        <v>1802</v>
      </c>
      <c r="G257" s="15" t="s">
        <v>1804</v>
      </c>
      <c r="H257" s="15" t="s">
        <v>1806</v>
      </c>
      <c r="I257" s="17">
        <v>47000000</v>
      </c>
      <c r="J257" s="17" t="s">
        <v>1749</v>
      </c>
      <c r="K257" s="15" t="s">
        <v>1748</v>
      </c>
      <c r="L257" s="17">
        <v>47100000</v>
      </c>
      <c r="M257" s="15" t="s">
        <v>1770</v>
      </c>
      <c r="N257" s="15" t="s">
        <v>1769</v>
      </c>
      <c r="O257" s="17">
        <v>47101600</v>
      </c>
      <c r="P257" s="15" t="s">
        <v>1780</v>
      </c>
      <c r="Q257" s="15" t="s">
        <v>1779</v>
      </c>
    </row>
    <row r="258" spans="1:17" s="13" customFormat="1" ht="24.95" customHeight="1" x14ac:dyDescent="0.25">
      <c r="A258" s="22">
        <v>10000427</v>
      </c>
      <c r="B258" s="17" t="s">
        <v>2</v>
      </c>
      <c r="C258" s="15" t="s">
        <v>1809</v>
      </c>
      <c r="D258" s="15" t="s">
        <v>1811</v>
      </c>
      <c r="E258" s="15" t="s">
        <v>1813</v>
      </c>
      <c r="F258" s="15" t="s">
        <v>1808</v>
      </c>
      <c r="G258" s="15" t="s">
        <v>1810</v>
      </c>
      <c r="H258" s="15" t="s">
        <v>1812</v>
      </c>
      <c r="I258" s="17">
        <v>47000000</v>
      </c>
      <c r="J258" s="17" t="s">
        <v>1749</v>
      </c>
      <c r="K258" s="15" t="s">
        <v>1748</v>
      </c>
      <c r="L258" s="17">
        <v>47100000</v>
      </c>
      <c r="M258" s="15" t="s">
        <v>1770</v>
      </c>
      <c r="N258" s="15" t="s">
        <v>1769</v>
      </c>
      <c r="O258" s="17">
        <v>47101700</v>
      </c>
      <c r="P258" s="15" t="s">
        <v>1801</v>
      </c>
      <c r="Q258" s="15" t="s">
        <v>1800</v>
      </c>
    </row>
    <row r="259" spans="1:17" s="13" customFormat="1" ht="24.95" customHeight="1" x14ac:dyDescent="0.25">
      <c r="A259" s="22">
        <v>10000432</v>
      </c>
      <c r="B259" s="17" t="s">
        <v>3</v>
      </c>
      <c r="C259" s="15" t="s">
        <v>1815</v>
      </c>
      <c r="D259" s="15" t="s">
        <v>1817</v>
      </c>
      <c r="E259" s="15" t="s">
        <v>1819</v>
      </c>
      <c r="F259" s="15" t="s">
        <v>1814</v>
      </c>
      <c r="G259" s="15" t="s">
        <v>1816</v>
      </c>
      <c r="H259" s="15" t="s">
        <v>1818</v>
      </c>
      <c r="I259" s="17">
        <v>63000000</v>
      </c>
      <c r="J259" s="31" t="s">
        <v>44</v>
      </c>
      <c r="K259" s="15" t="s">
        <v>1760</v>
      </c>
      <c r="L259" s="17">
        <v>63010000</v>
      </c>
      <c r="M259" s="31" t="s">
        <v>44</v>
      </c>
      <c r="N259" s="15" t="s">
        <v>1760</v>
      </c>
      <c r="O259" s="17">
        <v>63010200</v>
      </c>
      <c r="P259" s="31" t="s">
        <v>1762</v>
      </c>
      <c r="Q259" s="15" t="s">
        <v>1761</v>
      </c>
    </row>
    <row r="260" spans="1:17" s="13" customFormat="1" ht="24.95" customHeight="1" x14ac:dyDescent="0.25">
      <c r="A260" s="22">
        <v>10000433</v>
      </c>
      <c r="B260" s="17" t="s">
        <v>2</v>
      </c>
      <c r="C260" s="31" t="s">
        <v>1821</v>
      </c>
      <c r="D260" s="15" t="s">
        <v>1823</v>
      </c>
      <c r="E260" s="15" t="s">
        <v>1825</v>
      </c>
      <c r="F260" s="15" t="s">
        <v>1820</v>
      </c>
      <c r="G260" s="15" t="s">
        <v>1822</v>
      </c>
      <c r="H260" s="15" t="s">
        <v>1824</v>
      </c>
      <c r="I260" s="17">
        <v>63000000</v>
      </c>
      <c r="J260" s="31" t="s">
        <v>44</v>
      </c>
      <c r="K260" s="15" t="s">
        <v>1760</v>
      </c>
      <c r="L260" s="17">
        <v>63010000</v>
      </c>
      <c r="M260" s="31" t="s">
        <v>44</v>
      </c>
      <c r="N260" s="15" t="s">
        <v>1760</v>
      </c>
      <c r="O260" s="17">
        <v>63010200</v>
      </c>
      <c r="P260" s="31" t="s">
        <v>1762</v>
      </c>
      <c r="Q260" s="15" t="s">
        <v>1761</v>
      </c>
    </row>
    <row r="261" spans="1:17" s="13" customFormat="1" ht="24.95" customHeight="1" x14ac:dyDescent="0.25">
      <c r="A261" s="22">
        <v>10000434</v>
      </c>
      <c r="B261" s="17" t="s">
        <v>2</v>
      </c>
      <c r="C261" s="15" t="s">
        <v>1827</v>
      </c>
      <c r="D261" s="15" t="s">
        <v>1829</v>
      </c>
      <c r="E261" s="15" t="s">
        <v>1831</v>
      </c>
      <c r="F261" s="15" t="s">
        <v>1826</v>
      </c>
      <c r="G261" s="15" t="s">
        <v>1828</v>
      </c>
      <c r="H261" s="15" t="s">
        <v>1830</v>
      </c>
      <c r="I261" s="17">
        <v>47000000</v>
      </c>
      <c r="J261" s="17" t="s">
        <v>1749</v>
      </c>
      <c r="K261" s="15" t="s">
        <v>1748</v>
      </c>
      <c r="L261" s="17">
        <v>47100000</v>
      </c>
      <c r="M261" s="15" t="s">
        <v>1770</v>
      </c>
      <c r="N261" s="15" t="s">
        <v>1769</v>
      </c>
      <c r="O261" s="17">
        <v>47101900</v>
      </c>
      <c r="P261" s="15" t="s">
        <v>1833</v>
      </c>
      <c r="Q261" s="15" t="s">
        <v>1832</v>
      </c>
    </row>
    <row r="262" spans="1:17" s="13" customFormat="1" ht="24.95" customHeight="1" x14ac:dyDescent="0.25">
      <c r="A262" s="22">
        <v>10000435</v>
      </c>
      <c r="B262" s="17" t="s">
        <v>2</v>
      </c>
      <c r="C262" s="15" t="s">
        <v>1835</v>
      </c>
      <c r="D262" s="15" t="s">
        <v>1837</v>
      </c>
      <c r="E262" s="15" t="s">
        <v>1839</v>
      </c>
      <c r="F262" s="15" t="s">
        <v>1834</v>
      </c>
      <c r="G262" s="15" t="s">
        <v>1836</v>
      </c>
      <c r="H262" s="15" t="s">
        <v>1838</v>
      </c>
      <c r="I262" s="17">
        <v>47000000</v>
      </c>
      <c r="J262" s="17" t="s">
        <v>1749</v>
      </c>
      <c r="K262" s="15" t="s">
        <v>1748</v>
      </c>
      <c r="L262" s="17">
        <v>47120000</v>
      </c>
      <c r="M262" s="15" t="s">
        <v>1787</v>
      </c>
      <c r="N262" s="15" t="s">
        <v>1786</v>
      </c>
      <c r="O262" s="17">
        <v>47121500</v>
      </c>
      <c r="P262" s="15" t="s">
        <v>1787</v>
      </c>
      <c r="Q262" s="15" t="s">
        <v>1786</v>
      </c>
    </row>
    <row r="263" spans="1:17" s="13" customFormat="1" ht="24.95" customHeight="1" x14ac:dyDescent="0.25">
      <c r="A263" s="22">
        <v>10000436</v>
      </c>
      <c r="B263" s="17" t="s">
        <v>2</v>
      </c>
      <c r="C263" s="15" t="s">
        <v>1841</v>
      </c>
      <c r="D263" s="15" t="s">
        <v>1843</v>
      </c>
      <c r="E263" s="15" t="s">
        <v>1845</v>
      </c>
      <c r="F263" s="15" t="s">
        <v>1840</v>
      </c>
      <c r="G263" s="15" t="s">
        <v>1842</v>
      </c>
      <c r="H263" s="15" t="s">
        <v>1844</v>
      </c>
      <c r="I263" s="17">
        <v>47000000</v>
      </c>
      <c r="J263" s="17" t="s">
        <v>1749</v>
      </c>
      <c r="K263" s="15" t="s">
        <v>1748</v>
      </c>
      <c r="L263" s="17">
        <v>47120000</v>
      </c>
      <c r="M263" s="15" t="s">
        <v>1787</v>
      </c>
      <c r="N263" s="15" t="s">
        <v>1786</v>
      </c>
      <c r="O263" s="17">
        <v>47121500</v>
      </c>
      <c r="P263" s="15" t="s">
        <v>1787</v>
      </c>
      <c r="Q263" s="15" t="s">
        <v>1786</v>
      </c>
    </row>
    <row r="264" spans="1:17" s="13" customFormat="1" ht="24.95" customHeight="1" x14ac:dyDescent="0.25">
      <c r="A264" s="22">
        <v>10000440</v>
      </c>
      <c r="B264" s="17" t="s">
        <v>2</v>
      </c>
      <c r="C264" s="15" t="s">
        <v>1847</v>
      </c>
      <c r="D264" s="15" t="s">
        <v>1849</v>
      </c>
      <c r="E264" s="15" t="s">
        <v>1851</v>
      </c>
      <c r="F264" s="15" t="s">
        <v>1846</v>
      </c>
      <c r="G264" s="15" t="s">
        <v>1848</v>
      </c>
      <c r="H264" s="15" t="s">
        <v>1850</v>
      </c>
      <c r="I264" s="17">
        <v>47000000</v>
      </c>
      <c r="J264" s="17" t="s">
        <v>1749</v>
      </c>
      <c r="K264" s="15" t="s">
        <v>1748</v>
      </c>
      <c r="L264" s="17">
        <v>47100000</v>
      </c>
      <c r="M264" s="15" t="s">
        <v>1770</v>
      </c>
      <c r="N264" s="15" t="s">
        <v>1769</v>
      </c>
      <c r="O264" s="17">
        <v>47101600</v>
      </c>
      <c r="P264" s="15" t="s">
        <v>1780</v>
      </c>
      <c r="Q264" s="15" t="s">
        <v>1779</v>
      </c>
    </row>
    <row r="265" spans="1:17" s="13" customFormat="1" ht="24.95" customHeight="1" x14ac:dyDescent="0.25">
      <c r="A265" s="22">
        <v>10000441</v>
      </c>
      <c r="B265" s="17" t="s">
        <v>2</v>
      </c>
      <c r="C265" s="15" t="s">
        <v>1853</v>
      </c>
      <c r="D265" s="15" t="s">
        <v>1855</v>
      </c>
      <c r="E265" s="15" t="s">
        <v>1857</v>
      </c>
      <c r="F265" s="15" t="s">
        <v>1852</v>
      </c>
      <c r="G265" s="15" t="s">
        <v>1854</v>
      </c>
      <c r="H265" s="15" t="s">
        <v>1856</v>
      </c>
      <c r="I265" s="17">
        <v>47000000</v>
      </c>
      <c r="J265" s="17" t="s">
        <v>1749</v>
      </c>
      <c r="K265" s="15" t="s">
        <v>1748</v>
      </c>
      <c r="L265" s="17">
        <v>47100000</v>
      </c>
      <c r="M265" s="15" t="s">
        <v>1770</v>
      </c>
      <c r="N265" s="15" t="s">
        <v>1769</v>
      </c>
      <c r="O265" s="17">
        <v>47101600</v>
      </c>
      <c r="P265" s="15" t="s">
        <v>1780</v>
      </c>
      <c r="Q265" s="15" t="s">
        <v>1779</v>
      </c>
    </row>
    <row r="266" spans="1:17" s="13" customFormat="1" ht="24.95" customHeight="1" x14ac:dyDescent="0.25">
      <c r="A266" s="22">
        <v>10000442</v>
      </c>
      <c r="B266" s="17" t="s">
        <v>2</v>
      </c>
      <c r="C266" s="15" t="s">
        <v>1859</v>
      </c>
      <c r="D266" s="15" t="s">
        <v>1861</v>
      </c>
      <c r="E266" s="15" t="s">
        <v>1863</v>
      </c>
      <c r="F266" s="15" t="s">
        <v>1858</v>
      </c>
      <c r="G266" s="15" t="s">
        <v>1860</v>
      </c>
      <c r="H266" s="15" t="s">
        <v>1862</v>
      </c>
      <c r="I266" s="17">
        <v>47000000</v>
      </c>
      <c r="J266" s="17" t="s">
        <v>1749</v>
      </c>
      <c r="K266" s="15" t="s">
        <v>1748</v>
      </c>
      <c r="L266" s="17">
        <v>47100000</v>
      </c>
      <c r="M266" s="15" t="s">
        <v>1770</v>
      </c>
      <c r="N266" s="15" t="s">
        <v>1769</v>
      </c>
      <c r="O266" s="17">
        <v>47101600</v>
      </c>
      <c r="P266" s="15" t="s">
        <v>1780</v>
      </c>
      <c r="Q266" s="15" t="s">
        <v>1779</v>
      </c>
    </row>
    <row r="267" spans="1:17" s="13" customFormat="1" ht="24.95" customHeight="1" x14ac:dyDescent="0.25">
      <c r="A267" s="22">
        <v>10000443</v>
      </c>
      <c r="B267" s="17" t="s">
        <v>2</v>
      </c>
      <c r="C267" s="15" t="s">
        <v>1865</v>
      </c>
      <c r="D267" s="15" t="s">
        <v>1867</v>
      </c>
      <c r="E267" s="15" t="s">
        <v>1869</v>
      </c>
      <c r="F267" s="15" t="s">
        <v>1864</v>
      </c>
      <c r="G267" s="15" t="s">
        <v>1866</v>
      </c>
      <c r="H267" s="15" t="s">
        <v>1868</v>
      </c>
      <c r="I267" s="17">
        <v>47000000</v>
      </c>
      <c r="J267" s="17" t="s">
        <v>1749</v>
      </c>
      <c r="K267" s="15" t="s">
        <v>1748</v>
      </c>
      <c r="L267" s="17">
        <v>47100000</v>
      </c>
      <c r="M267" s="15" t="s">
        <v>1770</v>
      </c>
      <c r="N267" s="15" t="s">
        <v>1769</v>
      </c>
      <c r="O267" s="17">
        <v>47101600</v>
      </c>
      <c r="P267" s="15" t="s">
        <v>1780</v>
      </c>
      <c r="Q267" s="15" t="s">
        <v>1779</v>
      </c>
    </row>
    <row r="268" spans="1:17" s="13" customFormat="1" ht="24.95" customHeight="1" x14ac:dyDescent="0.25">
      <c r="A268" s="22">
        <v>10000444</v>
      </c>
      <c r="B268" s="17" t="s">
        <v>2</v>
      </c>
      <c r="C268" s="15" t="s">
        <v>1871</v>
      </c>
      <c r="D268" s="15" t="s">
        <v>1873</v>
      </c>
      <c r="E268" s="15" t="s">
        <v>1875</v>
      </c>
      <c r="F268" s="15" t="s">
        <v>1870</v>
      </c>
      <c r="G268" s="15" t="s">
        <v>1872</v>
      </c>
      <c r="H268" s="15" t="s">
        <v>1874</v>
      </c>
      <c r="I268" s="17">
        <v>47000000</v>
      </c>
      <c r="J268" s="17" t="s">
        <v>1749</v>
      </c>
      <c r="K268" s="15" t="s">
        <v>1748</v>
      </c>
      <c r="L268" s="17">
        <v>47100000</v>
      </c>
      <c r="M268" s="15" t="s">
        <v>1770</v>
      </c>
      <c r="N268" s="15" t="s">
        <v>1769</v>
      </c>
      <c r="O268" s="17">
        <v>47101700</v>
      </c>
      <c r="P268" s="15" t="s">
        <v>1801</v>
      </c>
      <c r="Q268" s="15" t="s">
        <v>1800</v>
      </c>
    </row>
    <row r="269" spans="1:17" s="13" customFormat="1" ht="24.95" customHeight="1" x14ac:dyDescent="0.25">
      <c r="A269" s="22">
        <v>10000445</v>
      </c>
      <c r="B269" s="17" t="s">
        <v>2</v>
      </c>
      <c r="C269" s="15" t="s">
        <v>1877</v>
      </c>
      <c r="D269" s="15" t="s">
        <v>1879</v>
      </c>
      <c r="E269" s="15" t="s">
        <v>1881</v>
      </c>
      <c r="F269" s="15" t="s">
        <v>1876</v>
      </c>
      <c r="G269" s="15" t="s">
        <v>1878</v>
      </c>
      <c r="H269" s="15" t="s">
        <v>1880</v>
      </c>
      <c r="I269" s="17">
        <v>47000000</v>
      </c>
      <c r="J269" s="17" t="s">
        <v>1749</v>
      </c>
      <c r="K269" s="15" t="s">
        <v>1748</v>
      </c>
      <c r="L269" s="17">
        <v>47100000</v>
      </c>
      <c r="M269" s="15" t="s">
        <v>1770</v>
      </c>
      <c r="N269" s="15" t="s">
        <v>1769</v>
      </c>
      <c r="O269" s="15">
        <v>47102100</v>
      </c>
      <c r="P269" s="15" t="s">
        <v>1883</v>
      </c>
      <c r="Q269" s="15" t="s">
        <v>1882</v>
      </c>
    </row>
    <row r="270" spans="1:17" s="13" customFormat="1" ht="24.95" customHeight="1" x14ac:dyDescent="0.25">
      <c r="A270" s="22">
        <v>10000446</v>
      </c>
      <c r="B270" s="17" t="s">
        <v>2</v>
      </c>
      <c r="C270" s="15" t="s">
        <v>1885</v>
      </c>
      <c r="D270" s="15" t="s">
        <v>1887</v>
      </c>
      <c r="E270" s="15" t="s">
        <v>1889</v>
      </c>
      <c r="F270" s="15" t="s">
        <v>1884</v>
      </c>
      <c r="G270" s="15" t="s">
        <v>1886</v>
      </c>
      <c r="H270" s="15" t="s">
        <v>1888</v>
      </c>
      <c r="I270" s="17">
        <v>47000000</v>
      </c>
      <c r="J270" s="17" t="s">
        <v>1749</v>
      </c>
      <c r="K270" s="15" t="s">
        <v>1748</v>
      </c>
      <c r="L270" s="17">
        <v>47100000</v>
      </c>
      <c r="M270" s="15" t="s">
        <v>1770</v>
      </c>
      <c r="N270" s="15" t="s">
        <v>1769</v>
      </c>
      <c r="O270" s="17">
        <v>47101600</v>
      </c>
      <c r="P270" s="15" t="s">
        <v>1780</v>
      </c>
      <c r="Q270" s="15" t="s">
        <v>1779</v>
      </c>
    </row>
    <row r="271" spans="1:17" s="13" customFormat="1" ht="24.95" customHeight="1" x14ac:dyDescent="0.25">
      <c r="A271" s="22">
        <v>10000447</v>
      </c>
      <c r="B271" s="17" t="s">
        <v>2</v>
      </c>
      <c r="C271" s="15" t="s">
        <v>1891</v>
      </c>
      <c r="D271" s="15" t="s">
        <v>1893</v>
      </c>
      <c r="E271" s="15" t="s">
        <v>1895</v>
      </c>
      <c r="F271" s="15" t="s">
        <v>1890</v>
      </c>
      <c r="G271" s="15" t="s">
        <v>1892</v>
      </c>
      <c r="H271" s="15" t="s">
        <v>1894</v>
      </c>
      <c r="I271" s="17">
        <v>47000000</v>
      </c>
      <c r="J271" s="17" t="s">
        <v>1749</v>
      </c>
      <c r="K271" s="15" t="s">
        <v>1748</v>
      </c>
      <c r="L271" s="17">
        <v>47100000</v>
      </c>
      <c r="M271" s="15" t="s">
        <v>1770</v>
      </c>
      <c r="N271" s="15" t="s">
        <v>1769</v>
      </c>
      <c r="O271" s="17">
        <v>47101600</v>
      </c>
      <c r="P271" s="15" t="s">
        <v>1780</v>
      </c>
      <c r="Q271" s="15" t="s">
        <v>1779</v>
      </c>
    </row>
    <row r="272" spans="1:17" s="13" customFormat="1" ht="24.95" customHeight="1" x14ac:dyDescent="0.25">
      <c r="A272" s="22">
        <v>10000448</v>
      </c>
      <c r="B272" s="17" t="s">
        <v>2</v>
      </c>
      <c r="C272" s="15" t="s">
        <v>1897</v>
      </c>
      <c r="D272" s="15" t="s">
        <v>1899</v>
      </c>
      <c r="E272" s="15" t="s">
        <v>1901</v>
      </c>
      <c r="F272" s="15" t="s">
        <v>1896</v>
      </c>
      <c r="G272" s="15" t="s">
        <v>1898</v>
      </c>
      <c r="H272" s="15" t="s">
        <v>1900</v>
      </c>
      <c r="I272" s="17">
        <v>51000000</v>
      </c>
      <c r="J272" s="15" t="s">
        <v>70</v>
      </c>
      <c r="K272" s="15" t="s">
        <v>71</v>
      </c>
      <c r="L272" s="17">
        <v>51100000</v>
      </c>
      <c r="M272" s="15" t="s">
        <v>1903</v>
      </c>
      <c r="N272" s="15" t="s">
        <v>1902</v>
      </c>
      <c r="O272" s="17">
        <v>51101700</v>
      </c>
      <c r="P272" s="15" t="s">
        <v>1905</v>
      </c>
      <c r="Q272" s="15" t="s">
        <v>1904</v>
      </c>
    </row>
    <row r="273" spans="1:17" s="13" customFormat="1" ht="24.95" customHeight="1" x14ac:dyDescent="0.25">
      <c r="A273" s="22">
        <v>10000449</v>
      </c>
      <c r="B273" s="17" t="s">
        <v>3</v>
      </c>
      <c r="C273" s="15" t="s">
        <v>1907</v>
      </c>
      <c r="D273" s="15" t="s">
        <v>1909</v>
      </c>
      <c r="E273" s="15" t="s">
        <v>1911</v>
      </c>
      <c r="F273" s="15" t="s">
        <v>1906</v>
      </c>
      <c r="G273" s="15" t="s">
        <v>1908</v>
      </c>
      <c r="H273" s="15" t="s">
        <v>1910</v>
      </c>
      <c r="I273" s="17">
        <v>51000000</v>
      </c>
      <c r="J273" s="15" t="s">
        <v>70</v>
      </c>
      <c r="K273" s="15" t="s">
        <v>71</v>
      </c>
      <c r="L273" s="17">
        <v>51100000</v>
      </c>
      <c r="M273" s="15" t="s">
        <v>1903</v>
      </c>
      <c r="N273" s="15" t="s">
        <v>1902</v>
      </c>
      <c r="O273" s="17">
        <v>51101700</v>
      </c>
      <c r="P273" s="15" t="s">
        <v>1905</v>
      </c>
      <c r="Q273" s="15" t="s">
        <v>1904</v>
      </c>
    </row>
    <row r="274" spans="1:17" s="13" customFormat="1" ht="24.95" customHeight="1" x14ac:dyDescent="0.25">
      <c r="A274" s="22">
        <v>10000450</v>
      </c>
      <c r="B274" s="17" t="s">
        <v>3</v>
      </c>
      <c r="C274" s="15" t="s">
        <v>1913</v>
      </c>
      <c r="D274" s="15" t="s">
        <v>1915</v>
      </c>
      <c r="E274" s="15" t="s">
        <v>1917</v>
      </c>
      <c r="F274" s="15" t="s">
        <v>1912</v>
      </c>
      <c r="G274" s="15" t="s">
        <v>1914</v>
      </c>
      <c r="H274" s="15" t="s">
        <v>1916</v>
      </c>
      <c r="I274" s="17">
        <v>51000000</v>
      </c>
      <c r="J274" s="15" t="s">
        <v>70</v>
      </c>
      <c r="K274" s="15" t="s">
        <v>71</v>
      </c>
      <c r="L274" s="17">
        <v>51100000</v>
      </c>
      <c r="M274" s="15" t="s">
        <v>1903</v>
      </c>
      <c r="N274" s="15" t="s">
        <v>1902</v>
      </c>
      <c r="O274" s="17">
        <v>51101700</v>
      </c>
      <c r="P274" s="15" t="s">
        <v>1905</v>
      </c>
      <c r="Q274" s="15" t="s">
        <v>1904</v>
      </c>
    </row>
    <row r="275" spans="1:17" s="13" customFormat="1" ht="24.95" customHeight="1" x14ac:dyDescent="0.25">
      <c r="A275" s="22">
        <v>10000451</v>
      </c>
      <c r="B275" s="17" t="s">
        <v>3</v>
      </c>
      <c r="C275" s="15" t="s">
        <v>1919</v>
      </c>
      <c r="D275" s="15" t="s">
        <v>1921</v>
      </c>
      <c r="E275" s="15" t="s">
        <v>1923</v>
      </c>
      <c r="F275" s="15" t="s">
        <v>1918</v>
      </c>
      <c r="G275" s="15" t="s">
        <v>1920</v>
      </c>
      <c r="H275" s="15" t="s">
        <v>1922</v>
      </c>
      <c r="I275" s="17">
        <v>51000000</v>
      </c>
      <c r="J275" s="15" t="s">
        <v>70</v>
      </c>
      <c r="K275" s="15" t="s">
        <v>71</v>
      </c>
      <c r="L275" s="17">
        <v>51100000</v>
      </c>
      <c r="M275" s="15" t="s">
        <v>1903</v>
      </c>
      <c r="N275" s="15" t="s">
        <v>1902</v>
      </c>
      <c r="O275" s="17">
        <v>51101700</v>
      </c>
      <c r="P275" s="15" t="s">
        <v>1905</v>
      </c>
      <c r="Q275" s="15" t="s">
        <v>1904</v>
      </c>
    </row>
    <row r="276" spans="1:17" s="13" customFormat="1" ht="24.95" customHeight="1" x14ac:dyDescent="0.25">
      <c r="A276" s="22">
        <v>10000452</v>
      </c>
      <c r="B276" s="17" t="s">
        <v>2</v>
      </c>
      <c r="C276" s="15" t="s">
        <v>1924</v>
      </c>
      <c r="D276" s="15" t="s">
        <v>1926</v>
      </c>
      <c r="E276" s="15" t="s">
        <v>1928</v>
      </c>
      <c r="F276" s="15" t="s">
        <v>1924</v>
      </c>
      <c r="G276" s="15" t="s">
        <v>1925</v>
      </c>
      <c r="H276" s="15" t="s">
        <v>1927</v>
      </c>
      <c r="I276" s="17">
        <v>51000000</v>
      </c>
      <c r="J276" s="15" t="s">
        <v>70</v>
      </c>
      <c r="K276" s="15" t="s">
        <v>71</v>
      </c>
      <c r="L276" s="17">
        <v>51130000</v>
      </c>
      <c r="M276" s="15" t="s">
        <v>1930</v>
      </c>
      <c r="N276" s="15" t="s">
        <v>1929</v>
      </c>
      <c r="O276" s="17">
        <v>51131600</v>
      </c>
      <c r="P276" s="15" t="s">
        <v>1932</v>
      </c>
      <c r="Q276" s="15" t="s">
        <v>1931</v>
      </c>
    </row>
    <row r="277" spans="1:17" s="13" customFormat="1" ht="24.95" customHeight="1" x14ac:dyDescent="0.25">
      <c r="A277" s="22">
        <v>10000453</v>
      </c>
      <c r="B277" s="17" t="s">
        <v>2</v>
      </c>
      <c r="C277" s="15" t="s">
        <v>1934</v>
      </c>
      <c r="D277" s="15" t="s">
        <v>1936</v>
      </c>
      <c r="E277" s="15" t="s">
        <v>1938</v>
      </c>
      <c r="F277" s="15" t="s">
        <v>1933</v>
      </c>
      <c r="G277" s="15" t="s">
        <v>1935</v>
      </c>
      <c r="H277" s="15" t="s">
        <v>1937</v>
      </c>
      <c r="I277" s="17">
        <v>51000000</v>
      </c>
      <c r="J277" s="15" t="s">
        <v>70</v>
      </c>
      <c r="K277" s="15" t="s">
        <v>71</v>
      </c>
      <c r="L277" s="17">
        <v>51130000</v>
      </c>
      <c r="M277" s="15" t="s">
        <v>1930</v>
      </c>
      <c r="N277" s="15" t="s">
        <v>1929</v>
      </c>
      <c r="O277" s="17">
        <v>51131600</v>
      </c>
      <c r="P277" s="15" t="s">
        <v>1932</v>
      </c>
      <c r="Q277" s="15" t="s">
        <v>1931</v>
      </c>
    </row>
    <row r="278" spans="1:17" s="13" customFormat="1" ht="24.95" customHeight="1" x14ac:dyDescent="0.25">
      <c r="A278" s="22">
        <v>10000454</v>
      </c>
      <c r="B278" s="17" t="s">
        <v>3</v>
      </c>
      <c r="C278" s="15" t="s">
        <v>1940</v>
      </c>
      <c r="D278" s="15" t="s">
        <v>1942</v>
      </c>
      <c r="E278" s="15" t="s">
        <v>1944</v>
      </c>
      <c r="F278" s="15" t="s">
        <v>1939</v>
      </c>
      <c r="G278" s="15" t="s">
        <v>1941</v>
      </c>
      <c r="H278" s="15" t="s">
        <v>1943</v>
      </c>
      <c r="I278" s="17">
        <v>51000000</v>
      </c>
      <c r="J278" s="15" t="s">
        <v>70</v>
      </c>
      <c r="K278" s="15" t="s">
        <v>71</v>
      </c>
      <c r="L278" s="17">
        <v>51130000</v>
      </c>
      <c r="M278" s="15" t="s">
        <v>1930</v>
      </c>
      <c r="N278" s="15" t="s">
        <v>1929</v>
      </c>
      <c r="O278" s="17">
        <v>51131600</v>
      </c>
      <c r="P278" s="15" t="s">
        <v>1932</v>
      </c>
      <c r="Q278" s="15" t="s">
        <v>1931</v>
      </c>
    </row>
    <row r="279" spans="1:17" s="13" customFormat="1" ht="24.95" customHeight="1" x14ac:dyDescent="0.25">
      <c r="A279" s="22">
        <v>10000455</v>
      </c>
      <c r="B279" s="17" t="s">
        <v>2</v>
      </c>
      <c r="C279" s="15" t="s">
        <v>1946</v>
      </c>
      <c r="D279" s="15" t="s">
        <v>1948</v>
      </c>
      <c r="E279" s="15" t="s">
        <v>1950</v>
      </c>
      <c r="F279" s="15" t="s">
        <v>1945</v>
      </c>
      <c r="G279" s="15" t="s">
        <v>1947</v>
      </c>
      <c r="H279" s="15" t="s">
        <v>1949</v>
      </c>
      <c r="I279" s="17">
        <v>51000000</v>
      </c>
      <c r="J279" s="15" t="s">
        <v>70</v>
      </c>
      <c r="K279" s="15" t="s">
        <v>71</v>
      </c>
      <c r="L279" s="17">
        <v>51130000</v>
      </c>
      <c r="M279" s="15" t="s">
        <v>1930</v>
      </c>
      <c r="N279" s="15" t="s">
        <v>1929</v>
      </c>
      <c r="O279" s="17">
        <v>51131500</v>
      </c>
      <c r="P279" s="15" t="s">
        <v>1952</v>
      </c>
      <c r="Q279" s="15" t="s">
        <v>1951</v>
      </c>
    </row>
    <row r="280" spans="1:17" s="13" customFormat="1" ht="24.95" customHeight="1" x14ac:dyDescent="0.25">
      <c r="A280" s="22">
        <v>10000456</v>
      </c>
      <c r="B280" s="17" t="s">
        <v>3</v>
      </c>
      <c r="C280" s="15" t="s">
        <v>1954</v>
      </c>
      <c r="D280" s="15" t="s">
        <v>1956</v>
      </c>
      <c r="E280" s="15" t="s">
        <v>1958</v>
      </c>
      <c r="F280" s="15" t="s">
        <v>1953</v>
      </c>
      <c r="G280" s="15" t="s">
        <v>1955</v>
      </c>
      <c r="H280" s="15" t="s">
        <v>1957</v>
      </c>
      <c r="I280" s="17">
        <v>51000000</v>
      </c>
      <c r="J280" s="15" t="s">
        <v>70</v>
      </c>
      <c r="K280" s="15" t="s">
        <v>71</v>
      </c>
      <c r="L280" s="17">
        <v>51100000</v>
      </c>
      <c r="M280" s="15" t="s">
        <v>1903</v>
      </c>
      <c r="N280" s="15" t="s">
        <v>1902</v>
      </c>
      <c r="O280" s="17">
        <v>51101600</v>
      </c>
      <c r="P280" s="15" t="s">
        <v>1954</v>
      </c>
      <c r="Q280" s="15" t="s">
        <v>1953</v>
      </c>
    </row>
    <row r="281" spans="1:17" s="13" customFormat="1" ht="24.95" customHeight="1" x14ac:dyDescent="0.25">
      <c r="A281" s="22">
        <v>10000457</v>
      </c>
      <c r="B281" s="17" t="s">
        <v>3</v>
      </c>
      <c r="C281" s="15" t="s">
        <v>1960</v>
      </c>
      <c r="D281" s="15" t="s">
        <v>1962</v>
      </c>
      <c r="E281" s="15" t="s">
        <v>1964</v>
      </c>
      <c r="F281" s="15" t="s">
        <v>1959</v>
      </c>
      <c r="G281" s="15" t="s">
        <v>1961</v>
      </c>
      <c r="H281" s="15" t="s">
        <v>1963</v>
      </c>
      <c r="I281" s="17">
        <v>51000000</v>
      </c>
      <c r="J281" s="15" t="s">
        <v>70</v>
      </c>
      <c r="K281" s="15" t="s">
        <v>71</v>
      </c>
      <c r="L281" s="17">
        <v>51100000</v>
      </c>
      <c r="M281" s="15" t="s">
        <v>1903</v>
      </c>
      <c r="N281" s="15" t="s">
        <v>1902</v>
      </c>
      <c r="O281" s="17">
        <v>51101600</v>
      </c>
      <c r="P281" s="15" t="s">
        <v>1954</v>
      </c>
      <c r="Q281" s="15" t="s">
        <v>1953</v>
      </c>
    </row>
    <row r="282" spans="1:17" s="13" customFormat="1" ht="24.95" customHeight="1" x14ac:dyDescent="0.25">
      <c r="A282" s="22">
        <v>10000458</v>
      </c>
      <c r="B282" s="17" t="s">
        <v>2</v>
      </c>
      <c r="C282" s="15" t="s">
        <v>1966</v>
      </c>
      <c r="D282" s="15" t="s">
        <v>1968</v>
      </c>
      <c r="E282" s="15" t="s">
        <v>1970</v>
      </c>
      <c r="F282" s="15" t="s">
        <v>1965</v>
      </c>
      <c r="G282" s="15" t="s">
        <v>1967</v>
      </c>
      <c r="H282" s="15" t="s">
        <v>1969</v>
      </c>
      <c r="I282" s="17">
        <v>51000000</v>
      </c>
      <c r="J282" s="15" t="s">
        <v>70</v>
      </c>
      <c r="K282" s="15" t="s">
        <v>71</v>
      </c>
      <c r="L282" s="17">
        <v>51100000</v>
      </c>
      <c r="M282" s="15" t="s">
        <v>1903</v>
      </c>
      <c r="N282" s="15" t="s">
        <v>1902</v>
      </c>
      <c r="O282" s="17">
        <v>51101500</v>
      </c>
      <c r="P282" s="15" t="s">
        <v>1972</v>
      </c>
      <c r="Q282" s="15" t="s">
        <v>1971</v>
      </c>
    </row>
    <row r="283" spans="1:17" s="13" customFormat="1" ht="24.95" customHeight="1" x14ac:dyDescent="0.25">
      <c r="A283" s="22">
        <v>10000459</v>
      </c>
      <c r="B283" s="17" t="s">
        <v>3</v>
      </c>
      <c r="C283" s="15" t="s">
        <v>1974</v>
      </c>
      <c r="D283" s="15" t="s">
        <v>1976</v>
      </c>
      <c r="E283" s="15" t="s">
        <v>1978</v>
      </c>
      <c r="F283" s="15" t="s">
        <v>1973</v>
      </c>
      <c r="G283" s="15" t="s">
        <v>1975</v>
      </c>
      <c r="H283" s="15" t="s">
        <v>1977</v>
      </c>
      <c r="I283" s="17">
        <v>51000000</v>
      </c>
      <c r="J283" s="15" t="s">
        <v>70</v>
      </c>
      <c r="K283" s="15" t="s">
        <v>71</v>
      </c>
      <c r="L283" s="17">
        <v>51100000</v>
      </c>
      <c r="M283" s="15" t="s">
        <v>1903</v>
      </c>
      <c r="N283" s="15" t="s">
        <v>1902</v>
      </c>
      <c r="O283" s="17">
        <v>51101900</v>
      </c>
      <c r="P283" s="15" t="s">
        <v>1974</v>
      </c>
      <c r="Q283" s="15" t="s">
        <v>1973</v>
      </c>
    </row>
    <row r="284" spans="1:17" s="13" customFormat="1" ht="24.95" customHeight="1" x14ac:dyDescent="0.25">
      <c r="A284" s="22">
        <v>10000460</v>
      </c>
      <c r="B284" s="17" t="s">
        <v>3</v>
      </c>
      <c r="C284" s="15" t="s">
        <v>1980</v>
      </c>
      <c r="D284" s="15" t="s">
        <v>1982</v>
      </c>
      <c r="E284" s="15" t="s">
        <v>1984</v>
      </c>
      <c r="F284" s="15" t="s">
        <v>1979</v>
      </c>
      <c r="G284" s="15" t="s">
        <v>1981</v>
      </c>
      <c r="H284" s="15" t="s">
        <v>1983</v>
      </c>
      <c r="I284" s="17">
        <v>51000000</v>
      </c>
      <c r="J284" s="15" t="s">
        <v>70</v>
      </c>
      <c r="K284" s="15" t="s">
        <v>71</v>
      </c>
      <c r="L284" s="17">
        <v>51110000</v>
      </c>
      <c r="M284" s="15" t="s">
        <v>1986</v>
      </c>
      <c r="N284" s="15" t="s">
        <v>1985</v>
      </c>
      <c r="O284" s="17">
        <v>51111500</v>
      </c>
      <c r="P284" s="15" t="s">
        <v>1988</v>
      </c>
      <c r="Q284" s="15" t="s">
        <v>1987</v>
      </c>
    </row>
    <row r="285" spans="1:17" s="13" customFormat="1" ht="24.95" customHeight="1" x14ac:dyDescent="0.25">
      <c r="A285" s="22">
        <v>10000461</v>
      </c>
      <c r="B285" s="17" t="s">
        <v>3</v>
      </c>
      <c r="C285" s="15" t="s">
        <v>1990</v>
      </c>
      <c r="D285" s="15" t="s">
        <v>1992</v>
      </c>
      <c r="E285" s="15" t="s">
        <v>1994</v>
      </c>
      <c r="F285" s="15" t="s">
        <v>1989</v>
      </c>
      <c r="G285" s="15" t="s">
        <v>1991</v>
      </c>
      <c r="H285" s="15" t="s">
        <v>1993</v>
      </c>
      <c r="I285" s="17">
        <v>51000000</v>
      </c>
      <c r="J285" s="15" t="s">
        <v>70</v>
      </c>
      <c r="K285" s="15" t="s">
        <v>71</v>
      </c>
      <c r="L285" s="17">
        <v>51110000</v>
      </c>
      <c r="M285" s="15" t="s">
        <v>1986</v>
      </c>
      <c r="N285" s="15" t="s">
        <v>1985</v>
      </c>
      <c r="O285" s="17">
        <v>51111500</v>
      </c>
      <c r="P285" s="15" t="s">
        <v>1988</v>
      </c>
      <c r="Q285" s="15" t="s">
        <v>1987</v>
      </c>
    </row>
    <row r="286" spans="1:17" s="13" customFormat="1" ht="24.95" customHeight="1" x14ac:dyDescent="0.25">
      <c r="A286" s="22">
        <v>10000462</v>
      </c>
      <c r="B286" s="17" t="s">
        <v>3</v>
      </c>
      <c r="C286" s="15" t="s">
        <v>1996</v>
      </c>
      <c r="D286" s="15" t="s">
        <v>1998</v>
      </c>
      <c r="E286" s="15" t="s">
        <v>2000</v>
      </c>
      <c r="F286" s="15" t="s">
        <v>1995</v>
      </c>
      <c r="G286" s="15" t="s">
        <v>1997</v>
      </c>
      <c r="H286" s="15" t="s">
        <v>1999</v>
      </c>
      <c r="I286" s="17">
        <v>51000000</v>
      </c>
      <c r="J286" s="15" t="s">
        <v>70</v>
      </c>
      <c r="K286" s="15" t="s">
        <v>71</v>
      </c>
      <c r="L286" s="17">
        <v>51110000</v>
      </c>
      <c r="M286" s="15" t="s">
        <v>1986</v>
      </c>
      <c r="N286" s="15" t="s">
        <v>1985</v>
      </c>
      <c r="O286" s="17">
        <v>51111500</v>
      </c>
      <c r="P286" s="15" t="s">
        <v>1988</v>
      </c>
      <c r="Q286" s="15" t="s">
        <v>1987</v>
      </c>
    </row>
    <row r="287" spans="1:17" s="13" customFormat="1" ht="24.95" customHeight="1" x14ac:dyDescent="0.25">
      <c r="A287" s="22">
        <v>10000463</v>
      </c>
      <c r="B287" s="17" t="s">
        <v>3</v>
      </c>
      <c r="C287" s="15" t="s">
        <v>2002</v>
      </c>
      <c r="D287" s="15" t="s">
        <v>2004</v>
      </c>
      <c r="E287" s="15" t="s">
        <v>2006</v>
      </c>
      <c r="F287" s="15" t="s">
        <v>2001</v>
      </c>
      <c r="G287" s="15" t="s">
        <v>2003</v>
      </c>
      <c r="H287" s="15" t="s">
        <v>2005</v>
      </c>
      <c r="I287" s="17">
        <v>51000000</v>
      </c>
      <c r="J287" s="15" t="s">
        <v>70</v>
      </c>
      <c r="K287" s="15" t="s">
        <v>71</v>
      </c>
      <c r="L287" s="17">
        <v>51110000</v>
      </c>
      <c r="M287" s="15" t="s">
        <v>1986</v>
      </c>
      <c r="N287" s="15" t="s">
        <v>1985</v>
      </c>
      <c r="O287" s="17">
        <v>51111600</v>
      </c>
      <c r="P287" s="15" t="s">
        <v>2002</v>
      </c>
      <c r="Q287" s="15" t="s">
        <v>2001</v>
      </c>
    </row>
    <row r="288" spans="1:17" s="13" customFormat="1" ht="24.95" customHeight="1" x14ac:dyDescent="0.25">
      <c r="A288" s="22">
        <v>10000464</v>
      </c>
      <c r="B288" s="17" t="s">
        <v>3</v>
      </c>
      <c r="C288" s="15" t="s">
        <v>2008</v>
      </c>
      <c r="D288" s="15" t="s">
        <v>2010</v>
      </c>
      <c r="E288" s="15" t="s">
        <v>2012</v>
      </c>
      <c r="F288" s="15" t="s">
        <v>2007</v>
      </c>
      <c r="G288" s="15" t="s">
        <v>2009</v>
      </c>
      <c r="H288" s="15" t="s">
        <v>2011</v>
      </c>
      <c r="I288" s="17">
        <v>51000000</v>
      </c>
      <c r="J288" s="15" t="s">
        <v>70</v>
      </c>
      <c r="K288" s="15" t="s">
        <v>71</v>
      </c>
      <c r="L288" s="17">
        <v>51110000</v>
      </c>
      <c r="M288" s="15" t="s">
        <v>1986</v>
      </c>
      <c r="N288" s="15" t="s">
        <v>1985</v>
      </c>
      <c r="O288" s="17">
        <v>51111700</v>
      </c>
      <c r="P288" s="15" t="s">
        <v>2013</v>
      </c>
      <c r="Q288" s="15" t="s">
        <v>2007</v>
      </c>
    </row>
    <row r="289" spans="1:17" s="13" customFormat="1" ht="24.95" customHeight="1" x14ac:dyDescent="0.25">
      <c r="A289" s="22">
        <v>10000465</v>
      </c>
      <c r="B289" s="17" t="s">
        <v>3</v>
      </c>
      <c r="C289" s="15" t="s">
        <v>2015</v>
      </c>
      <c r="D289" s="15" t="s">
        <v>2017</v>
      </c>
      <c r="E289" s="15" t="s">
        <v>2019</v>
      </c>
      <c r="F289" s="15" t="s">
        <v>2014</v>
      </c>
      <c r="G289" s="15" t="s">
        <v>2016</v>
      </c>
      <c r="H289" s="15" t="s">
        <v>2018</v>
      </c>
      <c r="I289" s="17">
        <v>51000000</v>
      </c>
      <c r="J289" s="15" t="s">
        <v>70</v>
      </c>
      <c r="K289" s="15" t="s">
        <v>71</v>
      </c>
      <c r="L289" s="17">
        <v>51120000</v>
      </c>
      <c r="M289" s="15" t="s">
        <v>2021</v>
      </c>
      <c r="N289" s="15" t="s">
        <v>2020</v>
      </c>
      <c r="O289" s="17">
        <v>51121500</v>
      </c>
      <c r="P289" s="15" t="s">
        <v>2023</v>
      </c>
      <c r="Q289" s="15" t="s">
        <v>2022</v>
      </c>
    </row>
    <row r="290" spans="1:17" s="13" customFormat="1" ht="24.95" customHeight="1" x14ac:dyDescent="0.25">
      <c r="A290" s="22">
        <v>10000466</v>
      </c>
      <c r="B290" s="17" t="s">
        <v>3</v>
      </c>
      <c r="C290" s="15" t="s">
        <v>2025</v>
      </c>
      <c r="D290" s="15" t="s">
        <v>2027</v>
      </c>
      <c r="E290" s="15" t="s">
        <v>2029</v>
      </c>
      <c r="F290" s="15" t="s">
        <v>2024</v>
      </c>
      <c r="G290" s="15" t="s">
        <v>2026</v>
      </c>
      <c r="H290" s="15" t="s">
        <v>2028</v>
      </c>
      <c r="I290" s="17">
        <v>51000000</v>
      </c>
      <c r="J290" s="15" t="s">
        <v>70</v>
      </c>
      <c r="K290" s="15" t="s">
        <v>71</v>
      </c>
      <c r="L290" s="17">
        <v>51120000</v>
      </c>
      <c r="M290" s="15" t="s">
        <v>2021</v>
      </c>
      <c r="N290" s="15" t="s">
        <v>2020</v>
      </c>
      <c r="O290" s="17">
        <v>51121500</v>
      </c>
      <c r="P290" s="15" t="s">
        <v>2023</v>
      </c>
      <c r="Q290" s="15" t="s">
        <v>2022</v>
      </c>
    </row>
    <row r="291" spans="1:17" s="13" customFormat="1" ht="24.95" customHeight="1" x14ac:dyDescent="0.25">
      <c r="A291" s="22">
        <v>10000467</v>
      </c>
      <c r="B291" s="17" t="s">
        <v>3</v>
      </c>
      <c r="C291" s="15" t="s">
        <v>2031</v>
      </c>
      <c r="D291" s="15" t="s">
        <v>2033</v>
      </c>
      <c r="E291" s="15" t="s">
        <v>2035</v>
      </c>
      <c r="F291" s="15" t="s">
        <v>2030</v>
      </c>
      <c r="G291" s="15" t="s">
        <v>2032</v>
      </c>
      <c r="H291" s="15" t="s">
        <v>2034</v>
      </c>
      <c r="I291" s="17">
        <v>51000000</v>
      </c>
      <c r="J291" s="15" t="s">
        <v>70</v>
      </c>
      <c r="K291" s="15" t="s">
        <v>71</v>
      </c>
      <c r="L291" s="17">
        <v>51120000</v>
      </c>
      <c r="M291" s="15" t="s">
        <v>2021</v>
      </c>
      <c r="N291" s="15" t="s">
        <v>2020</v>
      </c>
      <c r="O291" s="17">
        <v>51121600</v>
      </c>
      <c r="P291" s="15" t="s">
        <v>2037</v>
      </c>
      <c r="Q291" s="15" t="s">
        <v>2036</v>
      </c>
    </row>
    <row r="292" spans="1:17" s="13" customFormat="1" ht="24.95" customHeight="1" x14ac:dyDescent="0.25">
      <c r="A292" s="22">
        <v>10000468</v>
      </c>
      <c r="B292" s="17" t="s">
        <v>3</v>
      </c>
      <c r="C292" s="15" t="s">
        <v>2039</v>
      </c>
      <c r="D292" s="15" t="s">
        <v>2041</v>
      </c>
      <c r="E292" s="15" t="s">
        <v>2043</v>
      </c>
      <c r="F292" s="15" t="s">
        <v>2038</v>
      </c>
      <c r="G292" s="15" t="s">
        <v>2040</v>
      </c>
      <c r="H292" s="15" t="s">
        <v>2042</v>
      </c>
      <c r="I292" s="17">
        <v>51000000</v>
      </c>
      <c r="J292" s="15" t="s">
        <v>70</v>
      </c>
      <c r="K292" s="15" t="s">
        <v>71</v>
      </c>
      <c r="L292" s="17">
        <v>51120000</v>
      </c>
      <c r="M292" s="15" t="s">
        <v>2021</v>
      </c>
      <c r="N292" s="15" t="s">
        <v>2020</v>
      </c>
      <c r="O292" s="17">
        <v>51121600</v>
      </c>
      <c r="P292" s="15" t="s">
        <v>2037</v>
      </c>
      <c r="Q292" s="15" t="s">
        <v>2036</v>
      </c>
    </row>
    <row r="293" spans="1:17" s="13" customFormat="1" ht="24.95" customHeight="1" x14ac:dyDescent="0.25">
      <c r="A293" s="22">
        <v>10000474</v>
      </c>
      <c r="B293" s="17" t="s">
        <v>3</v>
      </c>
      <c r="C293" s="15" t="s">
        <v>2045</v>
      </c>
      <c r="D293" s="15" t="s">
        <v>2047</v>
      </c>
      <c r="E293" s="15" t="s">
        <v>2049</v>
      </c>
      <c r="F293" s="15" t="s">
        <v>2044</v>
      </c>
      <c r="G293" s="15" t="s">
        <v>2046</v>
      </c>
      <c r="H293" s="15" t="s">
        <v>2048</v>
      </c>
      <c r="I293" s="17">
        <v>51000000</v>
      </c>
      <c r="J293" s="15" t="s">
        <v>70</v>
      </c>
      <c r="K293" s="15" t="s">
        <v>71</v>
      </c>
      <c r="L293" s="17">
        <v>51100000</v>
      </c>
      <c r="M293" s="15" t="s">
        <v>1903</v>
      </c>
      <c r="N293" s="15" t="s">
        <v>1902</v>
      </c>
      <c r="O293" s="17">
        <v>51101800</v>
      </c>
      <c r="P293" s="15" t="s">
        <v>2051</v>
      </c>
      <c r="Q293" s="15" t="s">
        <v>2050</v>
      </c>
    </row>
    <row r="294" spans="1:17" s="13" customFormat="1" ht="24.95" customHeight="1" x14ac:dyDescent="0.25">
      <c r="A294" s="22">
        <v>10000481</v>
      </c>
      <c r="B294" s="17" t="s">
        <v>3</v>
      </c>
      <c r="C294" s="15" t="s">
        <v>2053</v>
      </c>
      <c r="D294" s="15" t="s">
        <v>2055</v>
      </c>
      <c r="E294" s="15" t="s">
        <v>2057</v>
      </c>
      <c r="F294" s="15" t="s">
        <v>2052</v>
      </c>
      <c r="G294" s="15" t="s">
        <v>2054</v>
      </c>
      <c r="H294" s="15" t="s">
        <v>2056</v>
      </c>
      <c r="I294" s="17">
        <v>53000000</v>
      </c>
      <c r="J294" s="15" t="s">
        <v>1435</v>
      </c>
      <c r="K294" s="15" t="s">
        <v>1434</v>
      </c>
      <c r="L294" s="17">
        <v>53180000</v>
      </c>
      <c r="M294" s="15" t="s">
        <v>1437</v>
      </c>
      <c r="N294" s="15" t="s">
        <v>1436</v>
      </c>
      <c r="O294" s="17">
        <v>53181300</v>
      </c>
      <c r="P294" s="15" t="s">
        <v>1447</v>
      </c>
      <c r="Q294" s="15" t="s">
        <v>1446</v>
      </c>
    </row>
    <row r="295" spans="1:17" s="13" customFormat="1" ht="24.95" customHeight="1" x14ac:dyDescent="0.25">
      <c r="A295" s="22">
        <v>10000482</v>
      </c>
      <c r="B295" s="17" t="s">
        <v>3</v>
      </c>
      <c r="C295" s="15" t="s">
        <v>2059</v>
      </c>
      <c r="D295" s="15" t="s">
        <v>2061</v>
      </c>
      <c r="E295" s="15" t="s">
        <v>2063</v>
      </c>
      <c r="F295" s="15" t="s">
        <v>2058</v>
      </c>
      <c r="G295" s="15" t="s">
        <v>2060</v>
      </c>
      <c r="H295" s="15" t="s">
        <v>2062</v>
      </c>
      <c r="I295" s="17">
        <v>53000000</v>
      </c>
      <c r="J295" s="15" t="s">
        <v>1435</v>
      </c>
      <c r="K295" s="15" t="s">
        <v>1434</v>
      </c>
      <c r="L295" s="17">
        <v>53180000</v>
      </c>
      <c r="M295" s="15" t="s">
        <v>1437</v>
      </c>
      <c r="N295" s="15" t="s">
        <v>1436</v>
      </c>
      <c r="O295" s="17">
        <v>53181200</v>
      </c>
      <c r="P295" s="15" t="s">
        <v>1439</v>
      </c>
      <c r="Q295" s="15" t="s">
        <v>1438</v>
      </c>
    </row>
    <row r="296" spans="1:17" s="13" customFormat="1" ht="24.95" customHeight="1" x14ac:dyDescent="0.25">
      <c r="A296" s="22">
        <v>10000483</v>
      </c>
      <c r="B296" s="17" t="s">
        <v>3</v>
      </c>
      <c r="C296" s="15" t="s">
        <v>2065</v>
      </c>
      <c r="D296" s="15" t="s">
        <v>2067</v>
      </c>
      <c r="E296" s="15" t="s">
        <v>2069</v>
      </c>
      <c r="F296" s="15" t="s">
        <v>2064</v>
      </c>
      <c r="G296" s="15" t="s">
        <v>2066</v>
      </c>
      <c r="H296" s="15" t="s">
        <v>2068</v>
      </c>
      <c r="I296" s="17">
        <v>53000000</v>
      </c>
      <c r="J296" s="15" t="s">
        <v>1435</v>
      </c>
      <c r="K296" s="15" t="s">
        <v>1434</v>
      </c>
      <c r="L296" s="17">
        <v>53180000</v>
      </c>
      <c r="M296" s="15" t="s">
        <v>1437</v>
      </c>
      <c r="N296" s="15" t="s">
        <v>1436</v>
      </c>
      <c r="O296" s="17">
        <v>53181200</v>
      </c>
      <c r="P296" s="15" t="s">
        <v>1439</v>
      </c>
      <c r="Q296" s="15" t="s">
        <v>1438</v>
      </c>
    </row>
    <row r="297" spans="1:17" s="13" customFormat="1" ht="24.95" customHeight="1" x14ac:dyDescent="0.25">
      <c r="A297" s="22">
        <v>10000484</v>
      </c>
      <c r="B297" s="17" t="s">
        <v>3</v>
      </c>
      <c r="C297" s="15" t="s">
        <v>2071</v>
      </c>
      <c r="D297" s="15" t="s">
        <v>2073</v>
      </c>
      <c r="E297" s="15" t="s">
        <v>2075</v>
      </c>
      <c r="F297" s="15" t="s">
        <v>2070</v>
      </c>
      <c r="G297" s="15" t="s">
        <v>2072</v>
      </c>
      <c r="H297" s="15" t="s">
        <v>2074</v>
      </c>
      <c r="I297" s="17">
        <v>53000000</v>
      </c>
      <c r="J297" s="15" t="s">
        <v>1435</v>
      </c>
      <c r="K297" s="15" t="s">
        <v>1434</v>
      </c>
      <c r="L297" s="17">
        <v>53130000</v>
      </c>
      <c r="M297" s="15" t="s">
        <v>1455</v>
      </c>
      <c r="N297" s="15" t="s">
        <v>1454</v>
      </c>
      <c r="O297" s="17">
        <v>53131100</v>
      </c>
      <c r="P297" s="15" t="s">
        <v>1457</v>
      </c>
      <c r="Q297" s="15" t="s">
        <v>1456</v>
      </c>
    </row>
    <row r="298" spans="1:17" s="13" customFormat="1" ht="24.95" customHeight="1" x14ac:dyDescent="0.25">
      <c r="A298" s="22">
        <v>10000485</v>
      </c>
      <c r="B298" s="17" t="s">
        <v>2</v>
      </c>
      <c r="C298" s="15" t="s">
        <v>2077</v>
      </c>
      <c r="D298" s="15" t="s">
        <v>2079</v>
      </c>
      <c r="E298" s="15" t="s">
        <v>2081</v>
      </c>
      <c r="F298" s="15" t="s">
        <v>2076</v>
      </c>
      <c r="G298" s="15" t="s">
        <v>2078</v>
      </c>
      <c r="H298" s="15" t="s">
        <v>2080</v>
      </c>
      <c r="I298" s="17">
        <v>53000000</v>
      </c>
      <c r="J298" s="15" t="s">
        <v>1435</v>
      </c>
      <c r="K298" s="15" t="s">
        <v>1434</v>
      </c>
      <c r="L298" s="17">
        <v>53180000</v>
      </c>
      <c r="M298" s="15" t="s">
        <v>1437</v>
      </c>
      <c r="N298" s="15" t="s">
        <v>1436</v>
      </c>
      <c r="O298" s="17">
        <v>53181100</v>
      </c>
      <c r="P298" s="15" t="s">
        <v>1517</v>
      </c>
      <c r="Q298" s="15" t="s">
        <v>1516</v>
      </c>
    </row>
    <row r="299" spans="1:17" s="13" customFormat="1" ht="24.95" customHeight="1" x14ac:dyDescent="0.25">
      <c r="A299" s="22">
        <v>10000486</v>
      </c>
      <c r="B299" s="17" t="s">
        <v>3</v>
      </c>
      <c r="C299" s="15" t="s">
        <v>2083</v>
      </c>
      <c r="D299" s="15" t="s">
        <v>2085</v>
      </c>
      <c r="E299" s="15" t="s">
        <v>2087</v>
      </c>
      <c r="F299" s="15" t="s">
        <v>2082</v>
      </c>
      <c r="G299" s="15" t="s">
        <v>2084</v>
      </c>
      <c r="H299" s="15" t="s">
        <v>2086</v>
      </c>
      <c r="I299" s="17">
        <v>53000000</v>
      </c>
      <c r="J299" s="15" t="s">
        <v>1435</v>
      </c>
      <c r="K299" s="15" t="s">
        <v>1434</v>
      </c>
      <c r="L299" s="17">
        <v>53160000</v>
      </c>
      <c r="M299" s="15" t="s">
        <v>1501</v>
      </c>
      <c r="N299" s="15" t="s">
        <v>1500</v>
      </c>
      <c r="O299" s="17">
        <v>53161000</v>
      </c>
      <c r="P299" s="15" t="s">
        <v>1705</v>
      </c>
      <c r="Q299" s="15" t="s">
        <v>1704</v>
      </c>
    </row>
    <row r="300" spans="1:17" s="13" customFormat="1" ht="24.95" customHeight="1" x14ac:dyDescent="0.25">
      <c r="A300" s="22">
        <v>10000487</v>
      </c>
      <c r="B300" s="17" t="s">
        <v>3</v>
      </c>
      <c r="C300" s="15" t="s">
        <v>2089</v>
      </c>
      <c r="D300" s="15" t="s">
        <v>2091</v>
      </c>
      <c r="E300" s="15" t="s">
        <v>2093</v>
      </c>
      <c r="F300" s="15" t="s">
        <v>2088</v>
      </c>
      <c r="G300" s="15" t="s">
        <v>2090</v>
      </c>
      <c r="H300" s="15" t="s">
        <v>2092</v>
      </c>
      <c r="I300" s="17">
        <v>51000000</v>
      </c>
      <c r="J300" s="15" t="s">
        <v>70</v>
      </c>
      <c r="K300" s="15" t="s">
        <v>71</v>
      </c>
      <c r="L300" s="17">
        <v>51100000</v>
      </c>
      <c r="M300" s="15" t="s">
        <v>1903</v>
      </c>
      <c r="N300" s="15" t="s">
        <v>1902</v>
      </c>
      <c r="O300" s="17">
        <v>51102100</v>
      </c>
      <c r="P300" s="15" t="s">
        <v>2095</v>
      </c>
      <c r="Q300" s="15" t="s">
        <v>2094</v>
      </c>
    </row>
    <row r="301" spans="1:17" s="13" customFormat="1" ht="24.95" customHeight="1" x14ac:dyDescent="0.25">
      <c r="A301" s="22">
        <v>10000488</v>
      </c>
      <c r="B301" s="17" t="s">
        <v>3</v>
      </c>
      <c r="C301" s="31" t="s">
        <v>2097</v>
      </c>
      <c r="D301" s="15" t="s">
        <v>2099</v>
      </c>
      <c r="E301" s="15" t="s">
        <v>2101</v>
      </c>
      <c r="F301" s="15" t="s">
        <v>2096</v>
      </c>
      <c r="G301" s="15" t="s">
        <v>2098</v>
      </c>
      <c r="H301" s="15" t="s">
        <v>2100</v>
      </c>
      <c r="I301" s="17">
        <v>51000000</v>
      </c>
      <c r="J301" s="15" t="s">
        <v>70</v>
      </c>
      <c r="K301" s="15" t="s">
        <v>71</v>
      </c>
      <c r="L301" s="17">
        <v>51100000</v>
      </c>
      <c r="M301" s="15" t="s">
        <v>1903</v>
      </c>
      <c r="N301" s="15" t="s">
        <v>1902</v>
      </c>
      <c r="O301" s="17">
        <v>51101800</v>
      </c>
      <c r="P301" s="15" t="s">
        <v>2051</v>
      </c>
      <c r="Q301" s="15" t="s">
        <v>2050</v>
      </c>
    </row>
    <row r="302" spans="1:17" s="13" customFormat="1" ht="24.95" customHeight="1" x14ac:dyDescent="0.25">
      <c r="A302" s="22">
        <v>10000489</v>
      </c>
      <c r="B302" s="17" t="s">
        <v>2</v>
      </c>
      <c r="C302" s="15" t="s">
        <v>2103</v>
      </c>
      <c r="D302" s="15" t="s">
        <v>2105</v>
      </c>
      <c r="E302" s="15" t="s">
        <v>2107</v>
      </c>
      <c r="F302" s="15" t="s">
        <v>2102</v>
      </c>
      <c r="G302" s="15" t="s">
        <v>2104</v>
      </c>
      <c r="H302" s="15" t="s">
        <v>2106</v>
      </c>
      <c r="I302" s="17">
        <v>51000000</v>
      </c>
      <c r="J302" s="15" t="s">
        <v>70</v>
      </c>
      <c r="K302" s="15" t="s">
        <v>71</v>
      </c>
      <c r="L302" s="17">
        <v>51100000</v>
      </c>
      <c r="M302" s="15" t="s">
        <v>1903</v>
      </c>
      <c r="N302" s="15" t="s">
        <v>1902</v>
      </c>
      <c r="O302" s="17">
        <v>51101800</v>
      </c>
      <c r="P302" s="15" t="s">
        <v>2051</v>
      </c>
      <c r="Q302" s="15" t="s">
        <v>2050</v>
      </c>
    </row>
    <row r="303" spans="1:17" s="13" customFormat="1" ht="24.95" customHeight="1" x14ac:dyDescent="0.25">
      <c r="A303" s="22">
        <v>10000490</v>
      </c>
      <c r="B303" s="17" t="s">
        <v>3</v>
      </c>
      <c r="C303" s="15" t="s">
        <v>2109</v>
      </c>
      <c r="D303" s="15" t="s">
        <v>2111</v>
      </c>
      <c r="E303" s="15" t="s">
        <v>2113</v>
      </c>
      <c r="F303" s="15" t="s">
        <v>2108</v>
      </c>
      <c r="G303" s="15" t="s">
        <v>2110</v>
      </c>
      <c r="H303" s="15" t="s">
        <v>2112</v>
      </c>
      <c r="I303" s="17">
        <v>73000000</v>
      </c>
      <c r="J303" s="15" t="s">
        <v>2115</v>
      </c>
      <c r="K303" s="15" t="s">
        <v>2114</v>
      </c>
      <c r="L303" s="17">
        <v>73050000</v>
      </c>
      <c r="M303" s="15" t="s">
        <v>2117</v>
      </c>
      <c r="N303" s="15" t="s">
        <v>2116</v>
      </c>
      <c r="O303" s="17">
        <v>73050100</v>
      </c>
      <c r="P303" s="15" t="s">
        <v>2119</v>
      </c>
      <c r="Q303" s="15" t="s">
        <v>2118</v>
      </c>
    </row>
    <row r="304" spans="1:17" s="13" customFormat="1" ht="24.95" customHeight="1" x14ac:dyDescent="0.25">
      <c r="A304" s="22">
        <v>10000491</v>
      </c>
      <c r="B304" s="17" t="s">
        <v>3</v>
      </c>
      <c r="C304" s="15" t="s">
        <v>2121</v>
      </c>
      <c r="D304" s="15" t="s">
        <v>2123</v>
      </c>
      <c r="E304" s="15" t="s">
        <v>2125</v>
      </c>
      <c r="F304" s="15" t="s">
        <v>2120</v>
      </c>
      <c r="G304" s="15" t="s">
        <v>2122</v>
      </c>
      <c r="H304" s="15" t="s">
        <v>2124</v>
      </c>
      <c r="I304" s="17">
        <v>73000000</v>
      </c>
      <c r="J304" s="15" t="s">
        <v>2115</v>
      </c>
      <c r="K304" s="15" t="s">
        <v>2114</v>
      </c>
      <c r="L304" s="17">
        <v>73050000</v>
      </c>
      <c r="M304" s="15" t="s">
        <v>2117</v>
      </c>
      <c r="N304" s="15" t="s">
        <v>2116</v>
      </c>
      <c r="O304" s="17">
        <v>73050100</v>
      </c>
      <c r="P304" s="15" t="s">
        <v>2119</v>
      </c>
      <c r="Q304" s="15" t="s">
        <v>2118</v>
      </c>
    </row>
    <row r="305" spans="1:17" s="13" customFormat="1" ht="24.95" customHeight="1" x14ac:dyDescent="0.25">
      <c r="A305" s="22">
        <v>10000492</v>
      </c>
      <c r="B305" s="17" t="s">
        <v>3</v>
      </c>
      <c r="C305" s="15" t="s">
        <v>2127</v>
      </c>
      <c r="D305" s="15" t="s">
        <v>2129</v>
      </c>
      <c r="E305" s="15" t="s">
        <v>2131</v>
      </c>
      <c r="F305" s="15" t="s">
        <v>2126</v>
      </c>
      <c r="G305" s="15" t="s">
        <v>2128</v>
      </c>
      <c r="H305" s="15" t="s">
        <v>2130</v>
      </c>
      <c r="I305" s="17">
        <v>73000000</v>
      </c>
      <c r="J305" s="15" t="s">
        <v>2115</v>
      </c>
      <c r="K305" s="15" t="s">
        <v>2114</v>
      </c>
      <c r="L305" s="17">
        <v>73050000</v>
      </c>
      <c r="M305" s="15" t="s">
        <v>2117</v>
      </c>
      <c r="N305" s="15" t="s">
        <v>2116</v>
      </c>
      <c r="O305" s="17">
        <v>73050100</v>
      </c>
      <c r="P305" s="15" t="s">
        <v>2119</v>
      </c>
      <c r="Q305" s="15" t="s">
        <v>2118</v>
      </c>
    </row>
    <row r="306" spans="1:17" s="13" customFormat="1" ht="24.95" customHeight="1" x14ac:dyDescent="0.25">
      <c r="A306" s="22">
        <v>10000493</v>
      </c>
      <c r="B306" s="17" t="s">
        <v>3</v>
      </c>
      <c r="C306" s="15" t="s">
        <v>2133</v>
      </c>
      <c r="D306" s="15" t="s">
        <v>2135</v>
      </c>
      <c r="E306" s="15" t="s">
        <v>2137</v>
      </c>
      <c r="F306" s="15" t="s">
        <v>2132</v>
      </c>
      <c r="G306" s="15" t="s">
        <v>2134</v>
      </c>
      <c r="H306" s="15" t="s">
        <v>2136</v>
      </c>
      <c r="I306" s="17">
        <v>73000000</v>
      </c>
      <c r="J306" s="15" t="s">
        <v>2115</v>
      </c>
      <c r="K306" s="15" t="s">
        <v>2114</v>
      </c>
      <c r="L306" s="17">
        <v>73040000</v>
      </c>
      <c r="M306" s="15" t="s">
        <v>2139</v>
      </c>
      <c r="N306" s="15" t="s">
        <v>2138</v>
      </c>
      <c r="O306" s="17">
        <v>73040600</v>
      </c>
      <c r="P306" s="15" t="s">
        <v>2141</v>
      </c>
      <c r="Q306" s="15" t="s">
        <v>2140</v>
      </c>
    </row>
    <row r="307" spans="1:17" s="13" customFormat="1" ht="24.95" customHeight="1" x14ac:dyDescent="0.25">
      <c r="A307" s="22">
        <v>10000494</v>
      </c>
      <c r="B307" s="17" t="s">
        <v>2</v>
      </c>
      <c r="C307" s="15" t="s">
        <v>2143</v>
      </c>
      <c r="D307" s="15" t="s">
        <v>2145</v>
      </c>
      <c r="E307" s="15" t="s">
        <v>2147</v>
      </c>
      <c r="F307" s="15" t="s">
        <v>2142</v>
      </c>
      <c r="G307" s="15" t="s">
        <v>2144</v>
      </c>
      <c r="H307" s="15" t="s">
        <v>2146</v>
      </c>
      <c r="I307" s="17">
        <v>53000000</v>
      </c>
      <c r="J307" s="15" t="s">
        <v>1435</v>
      </c>
      <c r="K307" s="15" t="s">
        <v>1434</v>
      </c>
      <c r="L307" s="17">
        <v>53180000</v>
      </c>
      <c r="M307" s="15" t="s">
        <v>1437</v>
      </c>
      <c r="N307" s="15" t="s">
        <v>1436</v>
      </c>
      <c r="O307" s="17">
        <v>53181700</v>
      </c>
      <c r="P307" s="15" t="s">
        <v>2149</v>
      </c>
      <c r="Q307" s="15" t="s">
        <v>2148</v>
      </c>
    </row>
    <row r="308" spans="1:17" s="13" customFormat="1" ht="24.95" customHeight="1" x14ac:dyDescent="0.25">
      <c r="A308" s="22">
        <v>10000495</v>
      </c>
      <c r="B308" s="17" t="s">
        <v>3</v>
      </c>
      <c r="C308" s="15" t="s">
        <v>2151</v>
      </c>
      <c r="D308" s="15" t="s">
        <v>2153</v>
      </c>
      <c r="E308" s="15" t="s">
        <v>2155</v>
      </c>
      <c r="F308" s="15" t="s">
        <v>2150</v>
      </c>
      <c r="G308" s="15" t="s">
        <v>2152</v>
      </c>
      <c r="H308" s="15" t="s">
        <v>2154</v>
      </c>
      <c r="I308" s="17">
        <v>53000000</v>
      </c>
      <c r="J308" s="15" t="s">
        <v>1435</v>
      </c>
      <c r="K308" s="15" t="s">
        <v>1434</v>
      </c>
      <c r="L308" s="17">
        <v>53180000</v>
      </c>
      <c r="M308" s="15" t="s">
        <v>1437</v>
      </c>
      <c r="N308" s="15" t="s">
        <v>1436</v>
      </c>
      <c r="O308" s="17">
        <v>53181700</v>
      </c>
      <c r="P308" s="15" t="s">
        <v>2149</v>
      </c>
      <c r="Q308" s="15" t="s">
        <v>2148</v>
      </c>
    </row>
    <row r="309" spans="1:17" s="13" customFormat="1" ht="24.95" customHeight="1" x14ac:dyDescent="0.25">
      <c r="A309" s="22">
        <v>10000496</v>
      </c>
      <c r="B309" s="17" t="s">
        <v>3</v>
      </c>
      <c r="C309" s="15" t="s">
        <v>2157</v>
      </c>
      <c r="D309" s="15" t="s">
        <v>2159</v>
      </c>
      <c r="E309" s="15" t="s">
        <v>2161</v>
      </c>
      <c r="F309" s="15" t="s">
        <v>2156</v>
      </c>
      <c r="G309" s="15" t="s">
        <v>2158</v>
      </c>
      <c r="H309" s="15" t="s">
        <v>2160</v>
      </c>
      <c r="I309" s="17">
        <v>53000000</v>
      </c>
      <c r="J309" s="15" t="s">
        <v>1435</v>
      </c>
      <c r="K309" s="15" t="s">
        <v>1434</v>
      </c>
      <c r="L309" s="17">
        <v>53180000</v>
      </c>
      <c r="M309" s="15" t="s">
        <v>1437</v>
      </c>
      <c r="N309" s="15" t="s">
        <v>1436</v>
      </c>
      <c r="O309" s="17">
        <v>53181700</v>
      </c>
      <c r="P309" s="15" t="s">
        <v>2149</v>
      </c>
      <c r="Q309" s="15" t="s">
        <v>2148</v>
      </c>
    </row>
    <row r="310" spans="1:17" s="13" customFormat="1" ht="24.95" customHeight="1" x14ac:dyDescent="0.25">
      <c r="A310" s="22">
        <v>10000498</v>
      </c>
      <c r="B310" s="17" t="s">
        <v>2</v>
      </c>
      <c r="C310" s="15" t="s">
        <v>2163</v>
      </c>
      <c r="D310" s="15" t="s">
        <v>2165</v>
      </c>
      <c r="E310" s="15" t="s">
        <v>2167</v>
      </c>
      <c r="F310" s="15" t="s">
        <v>2162</v>
      </c>
      <c r="G310" s="15" t="s">
        <v>2164</v>
      </c>
      <c r="H310" s="15" t="s">
        <v>2166</v>
      </c>
      <c r="I310" s="17">
        <v>75000000</v>
      </c>
      <c r="J310" s="15" t="s">
        <v>2169</v>
      </c>
      <c r="K310" s="15" t="s">
        <v>2168</v>
      </c>
      <c r="L310" s="17">
        <v>75050000</v>
      </c>
      <c r="M310" s="15" t="s">
        <v>2171</v>
      </c>
      <c r="N310" s="15" t="s">
        <v>2170</v>
      </c>
      <c r="O310" s="17">
        <v>75050100</v>
      </c>
      <c r="P310" s="15" t="s">
        <v>2173</v>
      </c>
      <c r="Q310" s="15" t="s">
        <v>2172</v>
      </c>
    </row>
    <row r="311" spans="1:17" s="13" customFormat="1" ht="24.95" customHeight="1" x14ac:dyDescent="0.25">
      <c r="A311" s="22">
        <v>10000500</v>
      </c>
      <c r="B311" s="17" t="s">
        <v>3</v>
      </c>
      <c r="C311" s="15" t="s">
        <v>2175</v>
      </c>
      <c r="D311" s="15" t="s">
        <v>2177</v>
      </c>
      <c r="E311" s="15" t="s">
        <v>2179</v>
      </c>
      <c r="F311" s="15" t="s">
        <v>2174</v>
      </c>
      <c r="G311" s="15" t="s">
        <v>2176</v>
      </c>
      <c r="H311" s="15" t="s">
        <v>2178</v>
      </c>
      <c r="I311" s="17">
        <v>51000000</v>
      </c>
      <c r="J311" s="15" t="s">
        <v>70</v>
      </c>
      <c r="K311" s="15" t="s">
        <v>71</v>
      </c>
      <c r="L311" s="17">
        <v>51100000</v>
      </c>
      <c r="M311" s="15" t="s">
        <v>1903</v>
      </c>
      <c r="N311" s="15" t="s">
        <v>1902</v>
      </c>
      <c r="O311" s="17">
        <v>51102200</v>
      </c>
      <c r="P311" s="15" t="s">
        <v>2181</v>
      </c>
      <c r="Q311" s="15" t="s">
        <v>2180</v>
      </c>
    </row>
    <row r="312" spans="1:17" s="13" customFormat="1" ht="24.95" customHeight="1" x14ac:dyDescent="0.25">
      <c r="A312" s="22">
        <v>10000501</v>
      </c>
      <c r="B312" s="17" t="s">
        <v>3</v>
      </c>
      <c r="C312" s="15" t="s">
        <v>2183</v>
      </c>
      <c r="D312" s="15" t="s">
        <v>2185</v>
      </c>
      <c r="E312" s="15" t="s">
        <v>2187</v>
      </c>
      <c r="F312" s="15" t="s">
        <v>2182</v>
      </c>
      <c r="G312" s="15" t="s">
        <v>2184</v>
      </c>
      <c r="H312" s="15" t="s">
        <v>2186</v>
      </c>
      <c r="I312" s="17">
        <v>75000000</v>
      </c>
      <c r="J312" s="15" t="s">
        <v>2169</v>
      </c>
      <c r="K312" s="15" t="s">
        <v>2168</v>
      </c>
      <c r="L312" s="17">
        <v>75050000</v>
      </c>
      <c r="M312" s="15" t="s">
        <v>2171</v>
      </c>
      <c r="N312" s="15" t="s">
        <v>2170</v>
      </c>
      <c r="O312" s="17">
        <v>75050100</v>
      </c>
      <c r="P312" s="15" t="s">
        <v>2173</v>
      </c>
      <c r="Q312" s="15" t="s">
        <v>2172</v>
      </c>
    </row>
    <row r="313" spans="1:17" s="13" customFormat="1" ht="24.95" customHeight="1" x14ac:dyDescent="0.25">
      <c r="A313" s="22">
        <v>10000502</v>
      </c>
      <c r="B313" s="17" t="s">
        <v>3</v>
      </c>
      <c r="C313" s="15" t="s">
        <v>2189</v>
      </c>
      <c r="D313" s="15" t="s">
        <v>2191</v>
      </c>
      <c r="E313" s="15" t="s">
        <v>2193</v>
      </c>
      <c r="F313" s="15" t="s">
        <v>2188</v>
      </c>
      <c r="G313" s="15" t="s">
        <v>2190</v>
      </c>
      <c r="H313" s="15" t="s">
        <v>2192</v>
      </c>
      <c r="I313" s="17">
        <v>71000000</v>
      </c>
      <c r="J313" s="15" t="s">
        <v>2195</v>
      </c>
      <c r="K313" s="15" t="s">
        <v>2194</v>
      </c>
      <c r="L313" s="17">
        <v>71020000</v>
      </c>
      <c r="M313" s="15" t="s">
        <v>2197</v>
      </c>
      <c r="N313" s="15" t="s">
        <v>2196</v>
      </c>
      <c r="O313" s="17">
        <v>71020100</v>
      </c>
      <c r="P313" s="15" t="s">
        <v>2197</v>
      </c>
      <c r="Q313" s="15" t="s">
        <v>2196</v>
      </c>
    </row>
    <row r="314" spans="1:17" s="13" customFormat="1" ht="24.95" customHeight="1" x14ac:dyDescent="0.25">
      <c r="A314" s="22">
        <v>10000503</v>
      </c>
      <c r="B314" s="17" t="s">
        <v>2</v>
      </c>
      <c r="C314" s="15" t="s">
        <v>2199</v>
      </c>
      <c r="D314" s="15" t="s">
        <v>2201</v>
      </c>
      <c r="E314" s="15" t="s">
        <v>2203</v>
      </c>
      <c r="F314" s="15" t="s">
        <v>2198</v>
      </c>
      <c r="G314" s="15" t="s">
        <v>2200</v>
      </c>
      <c r="H314" s="15" t="s">
        <v>2202</v>
      </c>
      <c r="I314" s="17">
        <v>91000000</v>
      </c>
      <c r="J314" s="15" t="s">
        <v>2205</v>
      </c>
      <c r="K314" s="15" t="s">
        <v>2204</v>
      </c>
      <c r="L314" s="17">
        <v>91050000</v>
      </c>
      <c r="M314" s="15" t="s">
        <v>2207</v>
      </c>
      <c r="N314" s="15" t="s">
        <v>2206</v>
      </c>
      <c r="O314" s="17">
        <v>91050100</v>
      </c>
      <c r="P314" s="15" t="s">
        <v>2207</v>
      </c>
      <c r="Q314" s="15" t="s">
        <v>2206</v>
      </c>
    </row>
    <row r="315" spans="1:17" s="13" customFormat="1" ht="24.95" customHeight="1" x14ac:dyDescent="0.25">
      <c r="A315" s="22">
        <v>10000504</v>
      </c>
      <c r="B315" s="17" t="s">
        <v>3</v>
      </c>
      <c r="C315" s="15" t="s">
        <v>2209</v>
      </c>
      <c r="D315" s="15" t="s">
        <v>2211</v>
      </c>
      <c r="E315" s="15" t="s">
        <v>2213</v>
      </c>
      <c r="F315" s="15" t="s">
        <v>2208</v>
      </c>
      <c r="G315" s="17" t="s">
        <v>2210</v>
      </c>
      <c r="H315" s="15" t="s">
        <v>2212</v>
      </c>
      <c r="I315" s="17">
        <v>51000000</v>
      </c>
      <c r="J315" s="15" t="s">
        <v>70</v>
      </c>
      <c r="K315" s="15" t="s">
        <v>71</v>
      </c>
      <c r="L315" s="17">
        <v>51100000</v>
      </c>
      <c r="M315" s="15" t="s">
        <v>1903</v>
      </c>
      <c r="N315" s="15" t="s">
        <v>1902</v>
      </c>
      <c r="O315" s="17">
        <v>51102200</v>
      </c>
      <c r="P315" s="15" t="s">
        <v>2181</v>
      </c>
      <c r="Q315" s="15" t="s">
        <v>2180</v>
      </c>
    </row>
    <row r="316" spans="1:17" s="13" customFormat="1" ht="24.95" customHeight="1" x14ac:dyDescent="0.25">
      <c r="A316" s="22">
        <v>10000505</v>
      </c>
      <c r="B316" s="17" t="s">
        <v>2</v>
      </c>
      <c r="C316" s="15" t="s">
        <v>2215</v>
      </c>
      <c r="D316" s="15" t="s">
        <v>2217</v>
      </c>
      <c r="E316" s="15" t="s">
        <v>2219</v>
      </c>
      <c r="F316" s="15" t="s">
        <v>2214</v>
      </c>
      <c r="G316" s="15" t="s">
        <v>2216</v>
      </c>
      <c r="H316" s="15" t="s">
        <v>2218</v>
      </c>
      <c r="I316" s="17">
        <v>47000000</v>
      </c>
      <c r="J316" s="17" t="s">
        <v>1749</v>
      </c>
      <c r="K316" s="15" t="s">
        <v>1748</v>
      </c>
      <c r="L316" s="17">
        <v>47100000</v>
      </c>
      <c r="M316" s="15" t="s">
        <v>1770</v>
      </c>
      <c r="N316" s="15" t="s">
        <v>1769</v>
      </c>
      <c r="O316" s="17">
        <v>47101600</v>
      </c>
      <c r="P316" s="15" t="s">
        <v>1780</v>
      </c>
      <c r="Q316" s="15" t="s">
        <v>1779</v>
      </c>
    </row>
    <row r="317" spans="1:17" s="13" customFormat="1" ht="24.95" customHeight="1" x14ac:dyDescent="0.25">
      <c r="A317" s="22">
        <v>10000506</v>
      </c>
      <c r="B317" s="17" t="s">
        <v>2</v>
      </c>
      <c r="C317" s="15" t="s">
        <v>2221</v>
      </c>
      <c r="D317" s="15" t="s">
        <v>2223</v>
      </c>
      <c r="E317" s="15" t="s">
        <v>2225</v>
      </c>
      <c r="F317" s="15" t="s">
        <v>2220</v>
      </c>
      <c r="G317" s="15" t="s">
        <v>2222</v>
      </c>
      <c r="H317" s="15" t="s">
        <v>2224</v>
      </c>
      <c r="I317" s="17">
        <v>10000000</v>
      </c>
      <c r="J317" s="15" t="s">
        <v>2227</v>
      </c>
      <c r="K317" s="15" t="s">
        <v>2226</v>
      </c>
      <c r="L317" s="17">
        <v>10110000</v>
      </c>
      <c r="M317" s="15" t="s">
        <v>2229</v>
      </c>
      <c r="N317" s="15" t="s">
        <v>2228</v>
      </c>
      <c r="O317" s="17">
        <v>10111500</v>
      </c>
      <c r="P317" s="15" t="s">
        <v>2231</v>
      </c>
      <c r="Q317" s="15" t="s">
        <v>2230</v>
      </c>
    </row>
    <row r="318" spans="1:17" s="13" customFormat="1" ht="24.95" customHeight="1" x14ac:dyDescent="0.25">
      <c r="A318" s="22">
        <v>10000507</v>
      </c>
      <c r="B318" s="17" t="s">
        <v>2</v>
      </c>
      <c r="C318" s="15" t="s">
        <v>2233</v>
      </c>
      <c r="D318" s="15" t="s">
        <v>2235</v>
      </c>
      <c r="E318" s="15" t="s">
        <v>2237</v>
      </c>
      <c r="F318" s="15" t="s">
        <v>2232</v>
      </c>
      <c r="G318" s="15" t="s">
        <v>2234</v>
      </c>
      <c r="H318" s="15" t="s">
        <v>2236</v>
      </c>
      <c r="I318" s="17">
        <v>10000000</v>
      </c>
      <c r="J318" s="15" t="s">
        <v>2227</v>
      </c>
      <c r="K318" s="15" t="s">
        <v>2226</v>
      </c>
      <c r="L318" s="17">
        <v>10110000</v>
      </c>
      <c r="M318" s="15" t="s">
        <v>2229</v>
      </c>
      <c r="N318" s="15" t="s">
        <v>2228</v>
      </c>
      <c r="O318" s="17">
        <v>10111600</v>
      </c>
      <c r="P318" s="15" t="s">
        <v>2239</v>
      </c>
      <c r="Q318" s="15" t="s">
        <v>2238</v>
      </c>
    </row>
    <row r="319" spans="1:17" s="13" customFormat="1" ht="24.95" customHeight="1" x14ac:dyDescent="0.25">
      <c r="A319" s="22">
        <v>10000508</v>
      </c>
      <c r="B319" s="17" t="s">
        <v>2</v>
      </c>
      <c r="C319" s="15" t="s">
        <v>96</v>
      </c>
      <c r="D319" s="15" t="s">
        <v>2242</v>
      </c>
      <c r="E319" s="15" t="s">
        <v>2244</v>
      </c>
      <c r="F319" s="15" t="s">
        <v>2240</v>
      </c>
      <c r="G319" s="15" t="s">
        <v>2241</v>
      </c>
      <c r="H319" s="15" t="s">
        <v>2243</v>
      </c>
      <c r="I319" s="17">
        <v>10000000</v>
      </c>
      <c r="J319" s="15" t="s">
        <v>2227</v>
      </c>
      <c r="K319" s="15" t="s">
        <v>2226</v>
      </c>
      <c r="L319" s="17">
        <v>10100000</v>
      </c>
      <c r="M319" s="15" t="s">
        <v>2246</v>
      </c>
      <c r="N319" s="15" t="s">
        <v>2245</v>
      </c>
      <c r="O319" s="17">
        <v>10101500</v>
      </c>
      <c r="P319" s="15" t="s">
        <v>2248</v>
      </c>
      <c r="Q319" s="15" t="s">
        <v>2247</v>
      </c>
    </row>
    <row r="320" spans="1:17" s="13" customFormat="1" ht="24.95" customHeight="1" x14ac:dyDescent="0.25">
      <c r="A320" s="22">
        <v>10000510</v>
      </c>
      <c r="B320" s="17" t="s">
        <v>2</v>
      </c>
      <c r="C320" s="15" t="s">
        <v>2250</v>
      </c>
      <c r="D320" s="15" t="s">
        <v>2252</v>
      </c>
      <c r="E320" s="15" t="s">
        <v>2254</v>
      </c>
      <c r="F320" s="15" t="s">
        <v>2249</v>
      </c>
      <c r="G320" s="15" t="s">
        <v>2251</v>
      </c>
      <c r="H320" s="15" t="s">
        <v>2253</v>
      </c>
      <c r="I320" s="17">
        <v>10000000</v>
      </c>
      <c r="J320" s="15" t="s">
        <v>2227</v>
      </c>
      <c r="K320" s="15" t="s">
        <v>2226</v>
      </c>
      <c r="L320" s="17">
        <v>10100000</v>
      </c>
      <c r="M320" s="15" t="s">
        <v>2246</v>
      </c>
      <c r="N320" s="15" t="s">
        <v>2245</v>
      </c>
      <c r="O320" s="17">
        <v>10101500</v>
      </c>
      <c r="P320" s="15" t="s">
        <v>2248</v>
      </c>
      <c r="Q320" s="15" t="s">
        <v>2247</v>
      </c>
    </row>
    <row r="321" spans="1:17" s="13" customFormat="1" ht="24.95" customHeight="1" x14ac:dyDescent="0.25">
      <c r="A321" s="22">
        <v>10000513</v>
      </c>
      <c r="B321" s="17" t="s">
        <v>2</v>
      </c>
      <c r="C321" s="15" t="s">
        <v>2256</v>
      </c>
      <c r="D321" s="15" t="s">
        <v>2258</v>
      </c>
      <c r="E321" s="15" t="s">
        <v>2260</v>
      </c>
      <c r="F321" s="15" t="s">
        <v>2255</v>
      </c>
      <c r="G321" s="15" t="s">
        <v>2257</v>
      </c>
      <c r="H321" s="15" t="s">
        <v>2259</v>
      </c>
      <c r="I321" s="17">
        <v>10000000</v>
      </c>
      <c r="J321" s="15" t="s">
        <v>2227</v>
      </c>
      <c r="K321" s="15" t="s">
        <v>2226</v>
      </c>
      <c r="L321" s="17">
        <v>10100000</v>
      </c>
      <c r="M321" s="15" t="s">
        <v>2246</v>
      </c>
      <c r="N321" s="15" t="s">
        <v>2245</v>
      </c>
      <c r="O321" s="17">
        <v>10101600</v>
      </c>
      <c r="P321" s="15" t="s">
        <v>2256</v>
      </c>
      <c r="Q321" s="15" t="s">
        <v>2255</v>
      </c>
    </row>
    <row r="322" spans="1:17" s="13" customFormat="1" ht="24.95" customHeight="1" x14ac:dyDescent="0.25">
      <c r="A322" s="22">
        <v>10000514</v>
      </c>
      <c r="B322" s="17" t="s">
        <v>2</v>
      </c>
      <c r="C322" s="15" t="s">
        <v>2262</v>
      </c>
      <c r="D322" s="15" t="s">
        <v>2264</v>
      </c>
      <c r="E322" s="15" t="s">
        <v>2265</v>
      </c>
      <c r="F322" s="15" t="s">
        <v>2261</v>
      </c>
      <c r="G322" s="15" t="s">
        <v>2263</v>
      </c>
      <c r="H322" s="15" t="s">
        <v>2263</v>
      </c>
      <c r="I322" s="17">
        <v>51000000</v>
      </c>
      <c r="J322" s="15" t="s">
        <v>70</v>
      </c>
      <c r="K322" s="15" t="s">
        <v>71</v>
      </c>
      <c r="L322" s="17">
        <v>51170000</v>
      </c>
      <c r="M322" s="15" t="s">
        <v>2267</v>
      </c>
      <c r="N322" s="15" t="s">
        <v>2266</v>
      </c>
      <c r="O322" s="17">
        <v>51170100</v>
      </c>
      <c r="P322" s="15" t="s">
        <v>2262</v>
      </c>
      <c r="Q322" s="15" t="s">
        <v>2261</v>
      </c>
    </row>
    <row r="323" spans="1:17" s="13" customFormat="1" ht="24.95" customHeight="1" x14ac:dyDescent="0.25">
      <c r="A323" s="22">
        <v>10000515</v>
      </c>
      <c r="B323" s="17" t="s">
        <v>2</v>
      </c>
      <c r="C323" s="15" t="s">
        <v>2269</v>
      </c>
      <c r="D323" s="15" t="s">
        <v>2271</v>
      </c>
      <c r="E323" s="15" t="s">
        <v>2273</v>
      </c>
      <c r="F323" s="15" t="s">
        <v>2268</v>
      </c>
      <c r="G323" s="15" t="s">
        <v>2270</v>
      </c>
      <c r="H323" s="15" t="s">
        <v>2272</v>
      </c>
      <c r="I323" s="17">
        <v>10000000</v>
      </c>
      <c r="J323" s="15" t="s">
        <v>2227</v>
      </c>
      <c r="K323" s="15" t="s">
        <v>2226</v>
      </c>
      <c r="L323" s="17">
        <v>10100000</v>
      </c>
      <c r="M323" s="15" t="s">
        <v>2246</v>
      </c>
      <c r="N323" s="15" t="s">
        <v>2245</v>
      </c>
      <c r="O323" s="17">
        <v>10101600</v>
      </c>
      <c r="P323" s="15" t="s">
        <v>2256</v>
      </c>
      <c r="Q323" s="15" t="s">
        <v>2255</v>
      </c>
    </row>
    <row r="324" spans="1:17" s="13" customFormat="1" ht="24.95" customHeight="1" x14ac:dyDescent="0.25">
      <c r="A324" s="22">
        <v>10000516</v>
      </c>
      <c r="B324" s="17" t="s">
        <v>2</v>
      </c>
      <c r="C324" s="15" t="s">
        <v>2275</v>
      </c>
      <c r="D324" s="15" t="s">
        <v>2277</v>
      </c>
      <c r="E324" s="15" t="s">
        <v>2279</v>
      </c>
      <c r="F324" s="15" t="s">
        <v>2274</v>
      </c>
      <c r="G324" s="15" t="s">
        <v>2276</v>
      </c>
      <c r="H324" s="15" t="s">
        <v>2278</v>
      </c>
      <c r="I324" s="17">
        <v>10000000</v>
      </c>
      <c r="J324" s="15" t="s">
        <v>2227</v>
      </c>
      <c r="K324" s="15" t="s">
        <v>2226</v>
      </c>
      <c r="L324" s="17">
        <v>10100000</v>
      </c>
      <c r="M324" s="15" t="s">
        <v>2246</v>
      </c>
      <c r="N324" s="15" t="s">
        <v>2245</v>
      </c>
      <c r="O324" s="17">
        <v>10101700</v>
      </c>
      <c r="P324" s="15" t="s">
        <v>2281</v>
      </c>
      <c r="Q324" s="15" t="s">
        <v>2280</v>
      </c>
    </row>
    <row r="325" spans="1:17" s="13" customFormat="1" ht="24.95" customHeight="1" x14ac:dyDescent="0.25">
      <c r="A325" s="22">
        <v>10000521</v>
      </c>
      <c r="B325" s="17" t="s">
        <v>2</v>
      </c>
      <c r="C325" s="15" t="s">
        <v>2283</v>
      </c>
      <c r="D325" s="15" t="s">
        <v>2285</v>
      </c>
      <c r="E325" s="15" t="s">
        <v>2286</v>
      </c>
      <c r="F325" s="15" t="s">
        <v>2282</v>
      </c>
      <c r="G325" s="15" t="s">
        <v>2284</v>
      </c>
      <c r="H325" s="15" t="s">
        <v>2236</v>
      </c>
      <c r="I325" s="17">
        <v>10000000</v>
      </c>
      <c r="J325" s="15" t="s">
        <v>2227</v>
      </c>
      <c r="K325" s="15" t="s">
        <v>2226</v>
      </c>
      <c r="L325" s="17">
        <v>10110000</v>
      </c>
      <c r="M325" s="15" t="s">
        <v>2229</v>
      </c>
      <c r="N325" s="15" t="s">
        <v>2228</v>
      </c>
      <c r="O325" s="17">
        <v>10111600</v>
      </c>
      <c r="P325" s="15" t="s">
        <v>2239</v>
      </c>
      <c r="Q325" s="15" t="s">
        <v>2238</v>
      </c>
    </row>
    <row r="326" spans="1:17" s="13" customFormat="1" ht="24.95" customHeight="1" x14ac:dyDescent="0.25">
      <c r="A326" s="22">
        <v>10000522</v>
      </c>
      <c r="B326" s="17" t="s">
        <v>2</v>
      </c>
      <c r="C326" s="15" t="s">
        <v>2288</v>
      </c>
      <c r="D326" s="15" t="s">
        <v>2290</v>
      </c>
      <c r="E326" s="15" t="s">
        <v>2286</v>
      </c>
      <c r="F326" s="15" t="s">
        <v>2287</v>
      </c>
      <c r="G326" s="15" t="s">
        <v>2289</v>
      </c>
      <c r="H326" s="15" t="s">
        <v>2236</v>
      </c>
      <c r="I326" s="17">
        <v>10000000</v>
      </c>
      <c r="J326" s="15" t="s">
        <v>2227</v>
      </c>
      <c r="K326" s="15" t="s">
        <v>2226</v>
      </c>
      <c r="L326" s="17">
        <v>10110000</v>
      </c>
      <c r="M326" s="15" t="s">
        <v>2229</v>
      </c>
      <c r="N326" s="15" t="s">
        <v>2228</v>
      </c>
      <c r="O326" s="17">
        <v>10111600</v>
      </c>
      <c r="P326" s="15" t="s">
        <v>2239</v>
      </c>
      <c r="Q326" s="15" t="s">
        <v>2238</v>
      </c>
    </row>
    <row r="327" spans="1:17" s="13" customFormat="1" ht="24.95" customHeight="1" x14ac:dyDescent="0.25">
      <c r="A327" s="22">
        <v>10000523</v>
      </c>
      <c r="B327" s="17" t="s">
        <v>2</v>
      </c>
      <c r="C327" s="15" t="s">
        <v>2292</v>
      </c>
      <c r="D327" s="15" t="s">
        <v>2294</v>
      </c>
      <c r="E327" s="15" t="s">
        <v>2295</v>
      </c>
      <c r="F327" s="15" t="s">
        <v>2291</v>
      </c>
      <c r="G327" s="15" t="s">
        <v>2293</v>
      </c>
      <c r="H327" s="15" t="s">
        <v>2224</v>
      </c>
      <c r="I327" s="17">
        <v>10000000</v>
      </c>
      <c r="J327" s="15" t="s">
        <v>2227</v>
      </c>
      <c r="K327" s="15" t="s">
        <v>2226</v>
      </c>
      <c r="L327" s="17">
        <v>10110000</v>
      </c>
      <c r="M327" s="15" t="s">
        <v>2229</v>
      </c>
      <c r="N327" s="15" t="s">
        <v>2228</v>
      </c>
      <c r="O327" s="17">
        <v>10111500</v>
      </c>
      <c r="P327" s="15" t="s">
        <v>2231</v>
      </c>
      <c r="Q327" s="15" t="s">
        <v>2230</v>
      </c>
    </row>
    <row r="328" spans="1:17" s="13" customFormat="1" ht="24.95" customHeight="1" x14ac:dyDescent="0.25">
      <c r="A328" s="22">
        <v>10000524</v>
      </c>
      <c r="B328" s="17" t="s">
        <v>2</v>
      </c>
      <c r="C328" s="15" t="s">
        <v>2297</v>
      </c>
      <c r="D328" s="15" t="s">
        <v>2299</v>
      </c>
      <c r="E328" s="15" t="s">
        <v>2295</v>
      </c>
      <c r="F328" s="15" t="s">
        <v>2296</v>
      </c>
      <c r="G328" s="15" t="s">
        <v>2298</v>
      </c>
      <c r="H328" s="15" t="s">
        <v>2224</v>
      </c>
      <c r="I328" s="17">
        <v>10000000</v>
      </c>
      <c r="J328" s="15" t="s">
        <v>2227</v>
      </c>
      <c r="K328" s="15" t="s">
        <v>2226</v>
      </c>
      <c r="L328" s="17">
        <v>10110000</v>
      </c>
      <c r="M328" s="15" t="s">
        <v>2229</v>
      </c>
      <c r="N328" s="15" t="s">
        <v>2228</v>
      </c>
      <c r="O328" s="17">
        <v>10111500</v>
      </c>
      <c r="P328" s="15" t="s">
        <v>2231</v>
      </c>
      <c r="Q328" s="15" t="s">
        <v>2230</v>
      </c>
    </row>
    <row r="329" spans="1:17" s="13" customFormat="1" ht="24.95" customHeight="1" x14ac:dyDescent="0.25">
      <c r="A329" s="22">
        <v>10000525</v>
      </c>
      <c r="B329" s="17" t="s">
        <v>3</v>
      </c>
      <c r="C329" s="15" t="s">
        <v>2301</v>
      </c>
      <c r="D329" s="15" t="s">
        <v>2303</v>
      </c>
      <c r="E329" s="15" t="s">
        <v>2305</v>
      </c>
      <c r="F329" s="15" t="s">
        <v>2300</v>
      </c>
      <c r="G329" s="15" t="s">
        <v>2302</v>
      </c>
      <c r="H329" s="15" t="s">
        <v>2304</v>
      </c>
      <c r="I329" s="17">
        <v>51000000</v>
      </c>
      <c r="J329" s="15" t="s">
        <v>70</v>
      </c>
      <c r="K329" s="15" t="s">
        <v>71</v>
      </c>
      <c r="L329" s="17">
        <v>51100000</v>
      </c>
      <c r="M329" s="15" t="s">
        <v>1903</v>
      </c>
      <c r="N329" s="15" t="s">
        <v>1902</v>
      </c>
      <c r="O329" s="17">
        <v>51102100</v>
      </c>
      <c r="P329" s="15" t="s">
        <v>2095</v>
      </c>
      <c r="Q329" s="15" t="s">
        <v>2094</v>
      </c>
    </row>
    <row r="330" spans="1:17" s="13" customFormat="1" ht="24.95" customHeight="1" x14ac:dyDescent="0.25">
      <c r="A330" s="22">
        <v>10000526</v>
      </c>
      <c r="B330" s="17" t="s">
        <v>3</v>
      </c>
      <c r="C330" s="15" t="s">
        <v>2307</v>
      </c>
      <c r="D330" s="15" t="s">
        <v>2309</v>
      </c>
      <c r="E330" s="15" t="s">
        <v>2311</v>
      </c>
      <c r="F330" s="15" t="s">
        <v>2306</v>
      </c>
      <c r="G330" s="15" t="s">
        <v>2308</v>
      </c>
      <c r="H330" s="15" t="s">
        <v>2310</v>
      </c>
      <c r="I330" s="17">
        <v>51000000</v>
      </c>
      <c r="J330" s="15" t="s">
        <v>70</v>
      </c>
      <c r="K330" s="15" t="s">
        <v>71</v>
      </c>
      <c r="L330" s="17">
        <v>51100000</v>
      </c>
      <c r="M330" s="15" t="s">
        <v>1903</v>
      </c>
      <c r="N330" s="15" t="s">
        <v>1902</v>
      </c>
      <c r="O330" s="17">
        <v>51102100</v>
      </c>
      <c r="P330" s="15" t="s">
        <v>2095</v>
      </c>
      <c r="Q330" s="15" t="s">
        <v>2094</v>
      </c>
    </row>
    <row r="331" spans="1:17" s="13" customFormat="1" ht="24.95" customHeight="1" x14ac:dyDescent="0.25">
      <c r="A331" s="22">
        <v>10000527</v>
      </c>
      <c r="B331" s="17" t="s">
        <v>3</v>
      </c>
      <c r="C331" s="15" t="s">
        <v>2313</v>
      </c>
      <c r="D331" s="15" t="s">
        <v>2315</v>
      </c>
      <c r="E331" s="15" t="s">
        <v>2317</v>
      </c>
      <c r="F331" s="15" t="s">
        <v>2312</v>
      </c>
      <c r="G331" s="15" t="s">
        <v>2314</v>
      </c>
      <c r="H331" s="15" t="s">
        <v>2316</v>
      </c>
      <c r="I331" s="17">
        <v>51000000</v>
      </c>
      <c r="J331" s="15" t="s">
        <v>70</v>
      </c>
      <c r="K331" s="15" t="s">
        <v>71</v>
      </c>
      <c r="L331" s="17">
        <v>51100000</v>
      </c>
      <c r="M331" s="15" t="s">
        <v>1903</v>
      </c>
      <c r="N331" s="15" t="s">
        <v>1902</v>
      </c>
      <c r="O331" s="17">
        <v>51102100</v>
      </c>
      <c r="P331" s="15" t="s">
        <v>2095</v>
      </c>
      <c r="Q331" s="15" t="s">
        <v>2094</v>
      </c>
    </row>
    <row r="332" spans="1:17" s="13" customFormat="1" ht="24.95" customHeight="1" x14ac:dyDescent="0.25">
      <c r="A332" s="22">
        <v>10000528</v>
      </c>
      <c r="B332" s="17" t="s">
        <v>2</v>
      </c>
      <c r="C332" s="15" t="s">
        <v>2319</v>
      </c>
      <c r="D332" s="15" t="s">
        <v>2321</v>
      </c>
      <c r="E332" s="15" t="s">
        <v>2323</v>
      </c>
      <c r="F332" s="15" t="s">
        <v>2318</v>
      </c>
      <c r="G332" s="15" t="s">
        <v>2320</v>
      </c>
      <c r="H332" s="15" t="s">
        <v>2322</v>
      </c>
      <c r="I332" s="17">
        <v>51000000</v>
      </c>
      <c r="J332" s="15" t="s">
        <v>70</v>
      </c>
      <c r="K332" s="15" t="s">
        <v>71</v>
      </c>
      <c r="L332" s="17">
        <v>51100000</v>
      </c>
      <c r="M332" s="15" t="s">
        <v>1903</v>
      </c>
      <c r="N332" s="15" t="s">
        <v>1902</v>
      </c>
      <c r="O332" s="17">
        <v>51102100</v>
      </c>
      <c r="P332" s="15" t="s">
        <v>2095</v>
      </c>
      <c r="Q332" s="15" t="s">
        <v>2094</v>
      </c>
    </row>
    <row r="333" spans="1:17" s="13" customFormat="1" ht="24.95" customHeight="1" x14ac:dyDescent="0.25">
      <c r="A333" s="22">
        <v>10000529</v>
      </c>
      <c r="B333" s="17" t="s">
        <v>3</v>
      </c>
      <c r="C333" s="15" t="s">
        <v>2325</v>
      </c>
      <c r="D333" s="15" t="s">
        <v>2327</v>
      </c>
      <c r="E333" s="15" t="s">
        <v>2329</v>
      </c>
      <c r="F333" s="15" t="s">
        <v>2324</v>
      </c>
      <c r="G333" s="15" t="s">
        <v>2326</v>
      </c>
      <c r="H333" s="15" t="s">
        <v>2328</v>
      </c>
      <c r="I333" s="17">
        <v>51000000</v>
      </c>
      <c r="J333" s="15" t="s">
        <v>70</v>
      </c>
      <c r="K333" s="15" t="s">
        <v>71</v>
      </c>
      <c r="L333" s="17">
        <v>51100000</v>
      </c>
      <c r="M333" s="15" t="s">
        <v>1903</v>
      </c>
      <c r="N333" s="15" t="s">
        <v>1902</v>
      </c>
      <c r="O333" s="17">
        <v>51102100</v>
      </c>
      <c r="P333" s="15" t="s">
        <v>2095</v>
      </c>
      <c r="Q333" s="15" t="s">
        <v>2094</v>
      </c>
    </row>
    <row r="334" spans="1:17" s="13" customFormat="1" ht="24.95" customHeight="1" x14ac:dyDescent="0.25">
      <c r="A334" s="22">
        <v>10000531</v>
      </c>
      <c r="B334" s="17" t="s">
        <v>2</v>
      </c>
      <c r="C334" s="15" t="s">
        <v>82</v>
      </c>
      <c r="D334" s="15" t="s">
        <v>2331</v>
      </c>
      <c r="E334" s="15" t="s">
        <v>2333</v>
      </c>
      <c r="F334" s="15" t="s">
        <v>83</v>
      </c>
      <c r="G334" s="15" t="s">
        <v>2330</v>
      </c>
      <c r="H334" s="15" t="s">
        <v>2332</v>
      </c>
      <c r="I334" s="17">
        <v>47000000</v>
      </c>
      <c r="J334" s="17" t="s">
        <v>1749</v>
      </c>
      <c r="K334" s="15" t="s">
        <v>1748</v>
      </c>
      <c r="L334" s="17">
        <v>47100000</v>
      </c>
      <c r="M334" s="15" t="s">
        <v>1770</v>
      </c>
      <c r="N334" s="15" t="s">
        <v>1769</v>
      </c>
      <c r="O334" s="17">
        <v>47101600</v>
      </c>
      <c r="P334" s="15" t="s">
        <v>1780</v>
      </c>
      <c r="Q334" s="15" t="s">
        <v>1779</v>
      </c>
    </row>
    <row r="335" spans="1:17" s="13" customFormat="1" ht="24.95" customHeight="1" x14ac:dyDescent="0.25">
      <c r="A335" s="22">
        <v>10000532</v>
      </c>
      <c r="B335" s="17" t="s">
        <v>3</v>
      </c>
      <c r="C335" s="17" t="s">
        <v>2335</v>
      </c>
      <c r="D335" s="17" t="s">
        <v>2337</v>
      </c>
      <c r="E335" s="17" t="s">
        <v>2339</v>
      </c>
      <c r="F335" s="17" t="s">
        <v>2334</v>
      </c>
      <c r="G335" s="17" t="s">
        <v>2336</v>
      </c>
      <c r="H335" s="17" t="s">
        <v>2338</v>
      </c>
      <c r="I335" s="17">
        <v>53000000</v>
      </c>
      <c r="J335" s="15" t="s">
        <v>1435</v>
      </c>
      <c r="K335" s="15" t="s">
        <v>1434</v>
      </c>
      <c r="L335" s="17">
        <v>53160000</v>
      </c>
      <c r="M335" s="15" t="s">
        <v>1501</v>
      </c>
      <c r="N335" s="15" t="s">
        <v>1500</v>
      </c>
      <c r="O335" s="17">
        <v>53161000</v>
      </c>
      <c r="P335" s="15" t="s">
        <v>1705</v>
      </c>
      <c r="Q335" s="15" t="s">
        <v>1704</v>
      </c>
    </row>
    <row r="336" spans="1:17" s="13" customFormat="1" ht="24.95" customHeight="1" x14ac:dyDescent="0.25">
      <c r="A336" s="22">
        <v>10000533</v>
      </c>
      <c r="B336" s="17" t="s">
        <v>3</v>
      </c>
      <c r="C336" s="17" t="s">
        <v>2341</v>
      </c>
      <c r="D336" s="17" t="s">
        <v>2343</v>
      </c>
      <c r="E336" s="17" t="s">
        <v>2345</v>
      </c>
      <c r="F336" s="17" t="s">
        <v>2340</v>
      </c>
      <c r="G336" s="17" t="s">
        <v>2342</v>
      </c>
      <c r="H336" s="17" t="s">
        <v>2344</v>
      </c>
      <c r="I336" s="17">
        <v>53000000</v>
      </c>
      <c r="J336" s="15" t="s">
        <v>1435</v>
      </c>
      <c r="K336" s="15" t="s">
        <v>1434</v>
      </c>
      <c r="L336" s="17">
        <v>53160000</v>
      </c>
      <c r="M336" s="15" t="s">
        <v>1501</v>
      </c>
      <c r="N336" s="15" t="s">
        <v>1500</v>
      </c>
      <c r="O336" s="17">
        <v>53161000</v>
      </c>
      <c r="P336" s="15" t="s">
        <v>1705</v>
      </c>
      <c r="Q336" s="15" t="s">
        <v>1704</v>
      </c>
    </row>
    <row r="337" spans="1:17" s="13" customFormat="1" ht="24.95" customHeight="1" x14ac:dyDescent="0.25">
      <c r="A337" s="22">
        <v>10000534</v>
      </c>
      <c r="B337" s="17" t="s">
        <v>3</v>
      </c>
      <c r="C337" s="17" t="s">
        <v>2347</v>
      </c>
      <c r="D337" s="17" t="s">
        <v>2349</v>
      </c>
      <c r="E337" s="17" t="s">
        <v>2351</v>
      </c>
      <c r="F337" s="17" t="s">
        <v>2346</v>
      </c>
      <c r="G337" s="17" t="s">
        <v>2348</v>
      </c>
      <c r="H337" s="17" t="s">
        <v>2350</v>
      </c>
      <c r="I337" s="17">
        <v>53000000</v>
      </c>
      <c r="J337" s="15" t="s">
        <v>1435</v>
      </c>
      <c r="K337" s="15" t="s">
        <v>1434</v>
      </c>
      <c r="L337" s="17">
        <v>53160000</v>
      </c>
      <c r="M337" s="15" t="s">
        <v>1501</v>
      </c>
      <c r="N337" s="15" t="s">
        <v>1500</v>
      </c>
      <c r="O337" s="17">
        <v>53161000</v>
      </c>
      <c r="P337" s="15" t="s">
        <v>1705</v>
      </c>
      <c r="Q337" s="15" t="s">
        <v>1704</v>
      </c>
    </row>
    <row r="338" spans="1:17" s="13" customFormat="1" ht="24.95" customHeight="1" x14ac:dyDescent="0.25">
      <c r="A338" s="22">
        <v>10000535</v>
      </c>
      <c r="B338" s="17" t="s">
        <v>3</v>
      </c>
      <c r="C338" s="15" t="s">
        <v>2353</v>
      </c>
      <c r="D338" s="15" t="s">
        <v>2355</v>
      </c>
      <c r="E338" s="15" t="s">
        <v>2357</v>
      </c>
      <c r="F338" s="15" t="s">
        <v>2352</v>
      </c>
      <c r="G338" s="15" t="s">
        <v>2354</v>
      </c>
      <c r="H338" s="15" t="s">
        <v>2356</v>
      </c>
      <c r="I338" s="17">
        <v>53000000</v>
      </c>
      <c r="J338" s="15" t="s">
        <v>1435</v>
      </c>
      <c r="K338" s="15" t="s">
        <v>1434</v>
      </c>
      <c r="L338" s="17">
        <v>53140000</v>
      </c>
      <c r="M338" s="15" t="s">
        <v>1479</v>
      </c>
      <c r="N338" s="15" t="s">
        <v>1478</v>
      </c>
      <c r="O338" s="17">
        <v>53141000</v>
      </c>
      <c r="P338" s="15" t="s">
        <v>1481</v>
      </c>
      <c r="Q338" s="15" t="s">
        <v>1480</v>
      </c>
    </row>
    <row r="339" spans="1:17" s="13" customFormat="1" ht="24.95" customHeight="1" x14ac:dyDescent="0.25">
      <c r="A339" s="22">
        <v>10000536</v>
      </c>
      <c r="B339" s="17" t="s">
        <v>3</v>
      </c>
      <c r="C339" s="15" t="s">
        <v>2359</v>
      </c>
      <c r="D339" s="15" t="s">
        <v>2361</v>
      </c>
      <c r="E339" s="15" t="s">
        <v>2363</v>
      </c>
      <c r="F339" s="15" t="s">
        <v>2358</v>
      </c>
      <c r="G339" s="15" t="s">
        <v>2360</v>
      </c>
      <c r="H339" s="15" t="s">
        <v>2362</v>
      </c>
      <c r="I339" s="17">
        <v>53000000</v>
      </c>
      <c r="J339" s="15" t="s">
        <v>1435</v>
      </c>
      <c r="K339" s="15" t="s">
        <v>1434</v>
      </c>
      <c r="L339" s="17">
        <v>53180000</v>
      </c>
      <c r="M339" s="15" t="s">
        <v>1437</v>
      </c>
      <c r="N339" s="15" t="s">
        <v>1436</v>
      </c>
      <c r="O339" s="17">
        <v>53181500</v>
      </c>
      <c r="P339" s="15" t="s">
        <v>1525</v>
      </c>
      <c r="Q339" s="15" t="s">
        <v>1524</v>
      </c>
    </row>
    <row r="340" spans="1:17" s="13" customFormat="1" ht="24.95" customHeight="1" x14ac:dyDescent="0.25">
      <c r="A340" s="22">
        <v>10000541</v>
      </c>
      <c r="B340" s="32" t="s">
        <v>2</v>
      </c>
      <c r="C340" s="31" t="s">
        <v>2365</v>
      </c>
      <c r="D340" s="15" t="s">
        <v>2367</v>
      </c>
      <c r="E340" s="15" t="s">
        <v>2369</v>
      </c>
      <c r="F340" s="15" t="s">
        <v>2364</v>
      </c>
      <c r="G340" s="15" t="s">
        <v>2366</v>
      </c>
      <c r="H340" s="15" t="s">
        <v>2368</v>
      </c>
      <c r="I340" s="17">
        <v>73000000</v>
      </c>
      <c r="J340" s="15" t="s">
        <v>2115</v>
      </c>
      <c r="K340" s="15" t="s">
        <v>2114</v>
      </c>
      <c r="L340" s="17">
        <v>73040000</v>
      </c>
      <c r="M340" s="15" t="s">
        <v>2139</v>
      </c>
      <c r="N340" s="15" t="s">
        <v>2138</v>
      </c>
      <c r="O340" s="17">
        <v>73040100</v>
      </c>
      <c r="P340" s="15" t="s">
        <v>2371</v>
      </c>
      <c r="Q340" s="15" t="s">
        <v>2370</v>
      </c>
    </row>
    <row r="341" spans="1:17" s="13" customFormat="1" ht="24.95" customHeight="1" x14ac:dyDescent="0.25">
      <c r="A341" s="22">
        <v>10000542</v>
      </c>
      <c r="B341" s="17" t="s">
        <v>2</v>
      </c>
      <c r="C341" s="15" t="s">
        <v>2373</v>
      </c>
      <c r="D341" s="15" t="s">
        <v>2375</v>
      </c>
      <c r="E341" s="15" t="s">
        <v>2377</v>
      </c>
      <c r="F341" s="15" t="s">
        <v>2372</v>
      </c>
      <c r="G341" s="15" t="s">
        <v>2374</v>
      </c>
      <c r="H341" s="15" t="s">
        <v>2376</v>
      </c>
      <c r="I341" s="17">
        <v>73000000</v>
      </c>
      <c r="J341" s="15" t="s">
        <v>2115</v>
      </c>
      <c r="K341" s="15" t="s">
        <v>2114</v>
      </c>
      <c r="L341" s="17">
        <v>73040000</v>
      </c>
      <c r="M341" s="15" t="s">
        <v>2139</v>
      </c>
      <c r="N341" s="15" t="s">
        <v>2138</v>
      </c>
      <c r="O341" s="17">
        <v>73040600</v>
      </c>
      <c r="P341" s="15" t="s">
        <v>2141</v>
      </c>
      <c r="Q341" s="15" t="s">
        <v>2140</v>
      </c>
    </row>
    <row r="342" spans="1:17" s="13" customFormat="1" ht="24.95" customHeight="1" x14ac:dyDescent="0.25">
      <c r="A342" s="22">
        <v>10000543</v>
      </c>
      <c r="B342" s="17" t="s">
        <v>2</v>
      </c>
      <c r="C342" s="15" t="s">
        <v>2379</v>
      </c>
      <c r="D342" s="15" t="s">
        <v>2381</v>
      </c>
      <c r="E342" s="15" t="s">
        <v>2383</v>
      </c>
      <c r="F342" s="15" t="s">
        <v>2378</v>
      </c>
      <c r="G342" s="15" t="s">
        <v>2380</v>
      </c>
      <c r="H342" s="15" t="s">
        <v>2382</v>
      </c>
      <c r="I342" s="17">
        <v>87000000</v>
      </c>
      <c r="J342" s="15" t="s">
        <v>2385</v>
      </c>
      <c r="K342" s="15" t="s">
        <v>2384</v>
      </c>
      <c r="L342" s="17">
        <v>87010000</v>
      </c>
      <c r="M342" s="15" t="s">
        <v>2387</v>
      </c>
      <c r="N342" s="15" t="s">
        <v>2386</v>
      </c>
      <c r="O342" s="17">
        <v>87010100</v>
      </c>
      <c r="P342" s="15" t="s">
        <v>2389</v>
      </c>
      <c r="Q342" s="15" t="s">
        <v>2388</v>
      </c>
    </row>
    <row r="343" spans="1:17" s="13" customFormat="1" ht="24.95" customHeight="1" x14ac:dyDescent="0.25">
      <c r="A343" s="22">
        <v>10000546</v>
      </c>
      <c r="B343" s="17" t="s">
        <v>2</v>
      </c>
      <c r="C343" s="15" t="s">
        <v>2391</v>
      </c>
      <c r="D343" s="15" t="s">
        <v>2393</v>
      </c>
      <c r="E343" s="15" t="s">
        <v>2395</v>
      </c>
      <c r="F343" s="15" t="s">
        <v>2390</v>
      </c>
      <c r="G343" s="15" t="s">
        <v>2392</v>
      </c>
      <c r="H343" s="15" t="s">
        <v>2394</v>
      </c>
      <c r="I343" s="17">
        <v>78000000</v>
      </c>
      <c r="J343" s="15" t="s">
        <v>2397</v>
      </c>
      <c r="K343" s="15" t="s">
        <v>2396</v>
      </c>
      <c r="L343" s="17">
        <v>78020000</v>
      </c>
      <c r="M343" s="15" t="s">
        <v>2399</v>
      </c>
      <c r="N343" s="15" t="s">
        <v>2398</v>
      </c>
      <c r="O343" s="17">
        <v>78021100</v>
      </c>
      <c r="P343" s="15" t="s">
        <v>2401</v>
      </c>
      <c r="Q343" s="15" t="s">
        <v>2400</v>
      </c>
    </row>
    <row r="344" spans="1:17" s="13" customFormat="1" ht="24.95" customHeight="1" x14ac:dyDescent="0.25">
      <c r="A344" s="22">
        <v>10000547</v>
      </c>
      <c r="B344" s="17" t="s">
        <v>2</v>
      </c>
      <c r="C344" s="15" t="s">
        <v>2403</v>
      </c>
      <c r="D344" s="15" t="s">
        <v>2405</v>
      </c>
      <c r="E344" s="15" t="s">
        <v>2407</v>
      </c>
      <c r="F344" s="15" t="s">
        <v>2402</v>
      </c>
      <c r="G344" s="15" t="s">
        <v>2404</v>
      </c>
      <c r="H344" s="15" t="s">
        <v>2406</v>
      </c>
      <c r="I344" s="17">
        <v>78000000</v>
      </c>
      <c r="J344" s="15" t="s">
        <v>2397</v>
      </c>
      <c r="K344" s="15" t="s">
        <v>2396</v>
      </c>
      <c r="L344" s="17">
        <v>78020000</v>
      </c>
      <c r="M344" s="15" t="s">
        <v>2399</v>
      </c>
      <c r="N344" s="15" t="s">
        <v>2398</v>
      </c>
      <c r="O344" s="17">
        <v>78020600</v>
      </c>
      <c r="P344" s="15" t="s">
        <v>2409</v>
      </c>
      <c r="Q344" s="15" t="s">
        <v>2408</v>
      </c>
    </row>
    <row r="345" spans="1:17" s="13" customFormat="1" ht="24.95" customHeight="1" x14ac:dyDescent="0.25">
      <c r="A345" s="22">
        <v>10000548</v>
      </c>
      <c r="B345" s="17" t="s">
        <v>2</v>
      </c>
      <c r="C345" s="15" t="s">
        <v>2411</v>
      </c>
      <c r="D345" s="15" t="s">
        <v>2413</v>
      </c>
      <c r="E345" s="15" t="s">
        <v>2415</v>
      </c>
      <c r="F345" s="15" t="s">
        <v>2410</v>
      </c>
      <c r="G345" s="15" t="s">
        <v>2412</v>
      </c>
      <c r="H345" s="15" t="s">
        <v>2414</v>
      </c>
      <c r="I345" s="17">
        <v>78000000</v>
      </c>
      <c r="J345" s="15" t="s">
        <v>2397</v>
      </c>
      <c r="K345" s="15" t="s">
        <v>2396</v>
      </c>
      <c r="L345" s="17">
        <v>78020000</v>
      </c>
      <c r="M345" s="15" t="s">
        <v>2399</v>
      </c>
      <c r="N345" s="15" t="s">
        <v>2398</v>
      </c>
      <c r="O345" s="17">
        <v>78021100</v>
      </c>
      <c r="P345" s="15" t="s">
        <v>2401</v>
      </c>
      <c r="Q345" s="15" t="s">
        <v>2400</v>
      </c>
    </row>
    <row r="346" spans="1:17" s="13" customFormat="1" ht="24.95" customHeight="1" x14ac:dyDescent="0.25">
      <c r="A346" s="22">
        <v>10000549</v>
      </c>
      <c r="B346" s="17" t="s">
        <v>2</v>
      </c>
      <c r="C346" s="15" t="s">
        <v>2416</v>
      </c>
      <c r="D346" s="15" t="s">
        <v>2418</v>
      </c>
      <c r="E346" s="15" t="s">
        <v>2420</v>
      </c>
      <c r="F346" s="15" t="s">
        <v>26</v>
      </c>
      <c r="G346" s="15" t="s">
        <v>2417</v>
      </c>
      <c r="H346" s="15" t="s">
        <v>2419</v>
      </c>
      <c r="I346" s="17">
        <v>78000000</v>
      </c>
      <c r="J346" s="15" t="s">
        <v>2397</v>
      </c>
      <c r="K346" s="15" t="s">
        <v>2396</v>
      </c>
      <c r="L346" s="17">
        <v>78020000</v>
      </c>
      <c r="M346" s="15" t="s">
        <v>2399</v>
      </c>
      <c r="N346" s="15" t="s">
        <v>2398</v>
      </c>
      <c r="O346" s="17">
        <v>78020600</v>
      </c>
      <c r="P346" s="15" t="s">
        <v>2409</v>
      </c>
      <c r="Q346" s="15" t="s">
        <v>2408</v>
      </c>
    </row>
    <row r="347" spans="1:17" s="13" customFormat="1" ht="24.95" customHeight="1" x14ac:dyDescent="0.25">
      <c r="A347" s="22">
        <v>10000551</v>
      </c>
      <c r="B347" s="17" t="s">
        <v>2</v>
      </c>
      <c r="C347" s="15" t="s">
        <v>2422</v>
      </c>
      <c r="D347" s="15" t="s">
        <v>2424</v>
      </c>
      <c r="E347" s="15" t="s">
        <v>2426</v>
      </c>
      <c r="F347" s="15" t="s">
        <v>2421</v>
      </c>
      <c r="G347" s="17" t="s">
        <v>2423</v>
      </c>
      <c r="H347" s="17" t="s">
        <v>2425</v>
      </c>
      <c r="I347" s="17">
        <v>78000000</v>
      </c>
      <c r="J347" s="15" t="s">
        <v>2397</v>
      </c>
      <c r="K347" s="15" t="s">
        <v>2396</v>
      </c>
      <c r="L347" s="17">
        <v>78020000</v>
      </c>
      <c r="M347" s="15" t="s">
        <v>2399</v>
      </c>
      <c r="N347" s="15" t="s">
        <v>2398</v>
      </c>
      <c r="O347" s="17">
        <v>78020500</v>
      </c>
      <c r="P347" s="15" t="s">
        <v>2428</v>
      </c>
      <c r="Q347" s="15" t="s">
        <v>2427</v>
      </c>
    </row>
    <row r="348" spans="1:17" s="13" customFormat="1" ht="24.95" customHeight="1" x14ac:dyDescent="0.25">
      <c r="A348" s="22">
        <v>10000552</v>
      </c>
      <c r="B348" s="17" t="s">
        <v>2</v>
      </c>
      <c r="C348" s="15" t="s">
        <v>2430</v>
      </c>
      <c r="D348" s="15" t="s">
        <v>2432</v>
      </c>
      <c r="E348" s="15" t="s">
        <v>2434</v>
      </c>
      <c r="F348" s="15" t="s">
        <v>2429</v>
      </c>
      <c r="G348" s="15" t="s">
        <v>2431</v>
      </c>
      <c r="H348" s="15" t="s">
        <v>2433</v>
      </c>
      <c r="I348" s="17">
        <v>78000000</v>
      </c>
      <c r="J348" s="15" t="s">
        <v>2397</v>
      </c>
      <c r="K348" s="15" t="s">
        <v>2396</v>
      </c>
      <c r="L348" s="17">
        <v>78030000</v>
      </c>
      <c r="M348" s="15" t="s">
        <v>2436</v>
      </c>
      <c r="N348" s="15" t="s">
        <v>2435</v>
      </c>
      <c r="O348" s="17">
        <v>78030300</v>
      </c>
      <c r="P348" s="15" t="s">
        <v>2438</v>
      </c>
      <c r="Q348" s="15" t="s">
        <v>2437</v>
      </c>
    </row>
    <row r="349" spans="1:17" s="13" customFormat="1" ht="24.95" customHeight="1" x14ac:dyDescent="0.25">
      <c r="A349" s="22">
        <v>10000554</v>
      </c>
      <c r="B349" s="17" t="s">
        <v>2</v>
      </c>
      <c r="C349" s="15" t="s">
        <v>2440</v>
      </c>
      <c r="D349" s="15" t="s">
        <v>2442</v>
      </c>
      <c r="E349" s="15" t="s">
        <v>2444</v>
      </c>
      <c r="F349" s="15" t="s">
        <v>2439</v>
      </c>
      <c r="G349" s="15" t="s">
        <v>2441</v>
      </c>
      <c r="H349" s="15" t="s">
        <v>2443</v>
      </c>
      <c r="I349" s="17">
        <v>73000000</v>
      </c>
      <c r="J349" s="15" t="s">
        <v>2115</v>
      </c>
      <c r="K349" s="15" t="s">
        <v>2114</v>
      </c>
      <c r="L349" s="17">
        <v>73040000</v>
      </c>
      <c r="M349" s="15" t="s">
        <v>2139</v>
      </c>
      <c r="N349" s="15" t="s">
        <v>2138</v>
      </c>
      <c r="O349" s="17">
        <v>73040400</v>
      </c>
      <c r="P349" s="15" t="s">
        <v>2446</v>
      </c>
      <c r="Q349" s="15" t="s">
        <v>2445</v>
      </c>
    </row>
    <row r="350" spans="1:17" s="13" customFormat="1" ht="24.95" customHeight="1" x14ac:dyDescent="0.25">
      <c r="A350" s="22">
        <v>10000555</v>
      </c>
      <c r="B350" s="17" t="s">
        <v>2</v>
      </c>
      <c r="C350" s="15" t="s">
        <v>2448</v>
      </c>
      <c r="D350" s="15" t="s">
        <v>2450</v>
      </c>
      <c r="E350" s="15" t="s">
        <v>2452</v>
      </c>
      <c r="F350" s="15" t="s">
        <v>2447</v>
      </c>
      <c r="G350" s="15" t="s">
        <v>2449</v>
      </c>
      <c r="H350" s="15" t="s">
        <v>2451</v>
      </c>
      <c r="I350" s="17">
        <v>75000000</v>
      </c>
      <c r="J350" s="15" t="s">
        <v>2169</v>
      </c>
      <c r="K350" s="15" t="s">
        <v>2168</v>
      </c>
      <c r="L350" s="17">
        <v>75030000</v>
      </c>
      <c r="M350" s="15" t="s">
        <v>2454</v>
      </c>
      <c r="N350" s="15" t="s">
        <v>2453</v>
      </c>
      <c r="O350" s="17">
        <v>75030100</v>
      </c>
      <c r="P350" s="15" t="s">
        <v>2456</v>
      </c>
      <c r="Q350" s="15" t="s">
        <v>2455</v>
      </c>
    </row>
    <row r="351" spans="1:17" s="13" customFormat="1" ht="24.95" customHeight="1" x14ac:dyDescent="0.25">
      <c r="A351" s="22">
        <v>10000556</v>
      </c>
      <c r="B351" s="17" t="s">
        <v>2</v>
      </c>
      <c r="C351" s="15" t="s">
        <v>2458</v>
      </c>
      <c r="D351" s="15" t="s">
        <v>2460</v>
      </c>
      <c r="E351" s="15" t="s">
        <v>2462</v>
      </c>
      <c r="F351" s="15" t="s">
        <v>2457</v>
      </c>
      <c r="G351" s="15" t="s">
        <v>2459</v>
      </c>
      <c r="H351" s="15" t="s">
        <v>2461</v>
      </c>
      <c r="I351" s="17">
        <v>47000000</v>
      </c>
      <c r="J351" s="17" t="s">
        <v>1749</v>
      </c>
      <c r="K351" s="15" t="s">
        <v>1748</v>
      </c>
      <c r="L351" s="17">
        <v>47100000</v>
      </c>
      <c r="M351" s="15" t="s">
        <v>1770</v>
      </c>
      <c r="N351" s="15" t="s">
        <v>1769</v>
      </c>
      <c r="O351" s="17">
        <v>47101900</v>
      </c>
      <c r="P351" s="15" t="s">
        <v>1833</v>
      </c>
      <c r="Q351" s="15" t="s">
        <v>1832</v>
      </c>
    </row>
    <row r="352" spans="1:17" s="13" customFormat="1" ht="24.95" customHeight="1" x14ac:dyDescent="0.25">
      <c r="A352" s="22">
        <v>10000559</v>
      </c>
      <c r="B352" s="17" t="s">
        <v>3</v>
      </c>
      <c r="C352" s="15" t="s">
        <v>2464</v>
      </c>
      <c r="D352" s="15" t="s">
        <v>2466</v>
      </c>
      <c r="E352" s="15" t="s">
        <v>2468</v>
      </c>
      <c r="F352" s="15" t="s">
        <v>2463</v>
      </c>
      <c r="G352" s="15" t="s">
        <v>2465</v>
      </c>
      <c r="H352" s="15" t="s">
        <v>2467</v>
      </c>
      <c r="I352" s="17">
        <v>73000000</v>
      </c>
      <c r="J352" s="15" t="s">
        <v>2115</v>
      </c>
      <c r="K352" s="15" t="s">
        <v>2114</v>
      </c>
      <c r="L352" s="17">
        <v>73040000</v>
      </c>
      <c r="M352" s="15" t="s">
        <v>2139</v>
      </c>
      <c r="N352" s="15" t="s">
        <v>2138</v>
      </c>
      <c r="O352" s="17">
        <v>73040600</v>
      </c>
      <c r="P352" s="15" t="s">
        <v>2141</v>
      </c>
      <c r="Q352" s="15" t="s">
        <v>2140</v>
      </c>
    </row>
    <row r="353" spans="1:17" s="13" customFormat="1" ht="24.95" customHeight="1" x14ac:dyDescent="0.25">
      <c r="A353" s="22">
        <v>10000564</v>
      </c>
      <c r="B353" s="17" t="s">
        <v>3</v>
      </c>
      <c r="C353" s="15" t="s">
        <v>2470</v>
      </c>
      <c r="D353" s="15" t="s">
        <v>2472</v>
      </c>
      <c r="E353" s="15" t="s">
        <v>2474</v>
      </c>
      <c r="F353" s="15" t="s">
        <v>2469</v>
      </c>
      <c r="G353" s="15" t="s">
        <v>2471</v>
      </c>
      <c r="H353" s="15" t="s">
        <v>2473</v>
      </c>
      <c r="I353" s="17">
        <v>53000000</v>
      </c>
      <c r="J353" s="15" t="s">
        <v>1435</v>
      </c>
      <c r="K353" s="15" t="s">
        <v>1434</v>
      </c>
      <c r="L353" s="17">
        <v>53140000</v>
      </c>
      <c r="M353" s="15" t="s">
        <v>1479</v>
      </c>
      <c r="N353" s="15" t="s">
        <v>1478</v>
      </c>
      <c r="O353" s="17">
        <v>53141100</v>
      </c>
      <c r="P353" s="15" t="s">
        <v>1479</v>
      </c>
      <c r="Q353" s="15" t="s">
        <v>1562</v>
      </c>
    </row>
    <row r="354" spans="1:17" s="13" customFormat="1" ht="24.95" customHeight="1" x14ac:dyDescent="0.25">
      <c r="A354" s="22">
        <v>10000566</v>
      </c>
      <c r="B354" s="17" t="s">
        <v>2</v>
      </c>
      <c r="C354" s="15" t="s">
        <v>2476</v>
      </c>
      <c r="D354" s="15" t="s">
        <v>2478</v>
      </c>
      <c r="E354" s="15" t="s">
        <v>2480</v>
      </c>
      <c r="F354" s="15" t="s">
        <v>2475</v>
      </c>
      <c r="G354" s="15" t="s">
        <v>2477</v>
      </c>
      <c r="H354" s="15" t="s">
        <v>2479</v>
      </c>
      <c r="I354" s="17">
        <v>53000000</v>
      </c>
      <c r="J354" s="15" t="s">
        <v>1435</v>
      </c>
      <c r="K354" s="15" t="s">
        <v>1434</v>
      </c>
      <c r="L354" s="17">
        <v>53200000</v>
      </c>
      <c r="M354" s="15" t="s">
        <v>2482</v>
      </c>
      <c r="N354" s="15" t="s">
        <v>2481</v>
      </c>
      <c r="O354" s="17">
        <v>53201000</v>
      </c>
      <c r="P354" s="15" t="s">
        <v>2484</v>
      </c>
      <c r="Q354" s="15" t="s">
        <v>2483</v>
      </c>
    </row>
    <row r="355" spans="1:17" s="13" customFormat="1" ht="24.95" customHeight="1" x14ac:dyDescent="0.25">
      <c r="A355" s="22">
        <v>10000567</v>
      </c>
      <c r="B355" s="17" t="s">
        <v>3</v>
      </c>
      <c r="C355" s="15" t="s">
        <v>2486</v>
      </c>
      <c r="D355" s="15" t="s">
        <v>2488</v>
      </c>
      <c r="E355" s="15" t="s">
        <v>2490</v>
      </c>
      <c r="F355" s="15" t="s">
        <v>2485</v>
      </c>
      <c r="G355" s="15" t="s">
        <v>2487</v>
      </c>
      <c r="H355" s="15" t="s">
        <v>2489</v>
      </c>
      <c r="I355" s="17">
        <v>53000000</v>
      </c>
      <c r="J355" s="15" t="s">
        <v>1435</v>
      </c>
      <c r="K355" s="15" t="s">
        <v>1434</v>
      </c>
      <c r="L355" s="17">
        <v>53200000</v>
      </c>
      <c r="M355" s="15" t="s">
        <v>2482</v>
      </c>
      <c r="N355" s="15" t="s">
        <v>2481</v>
      </c>
      <c r="O355" s="17">
        <v>53201000</v>
      </c>
      <c r="P355" s="15" t="s">
        <v>2484</v>
      </c>
      <c r="Q355" s="15" t="s">
        <v>2483</v>
      </c>
    </row>
    <row r="356" spans="1:17" s="13" customFormat="1" ht="24.95" customHeight="1" x14ac:dyDescent="0.25">
      <c r="A356" s="22">
        <v>10000570</v>
      </c>
      <c r="B356" s="17" t="s">
        <v>2</v>
      </c>
      <c r="C356" s="15" t="s">
        <v>2492</v>
      </c>
      <c r="D356" s="15" t="s">
        <v>2494</v>
      </c>
      <c r="E356" s="15" t="s">
        <v>2496</v>
      </c>
      <c r="F356" s="15" t="s">
        <v>2491</v>
      </c>
      <c r="G356" s="15" t="s">
        <v>2493</v>
      </c>
      <c r="H356" s="15" t="s">
        <v>2495</v>
      </c>
      <c r="I356" s="17">
        <v>51000000</v>
      </c>
      <c r="J356" s="15" t="s">
        <v>70</v>
      </c>
      <c r="K356" s="15" t="s">
        <v>71</v>
      </c>
      <c r="L356" s="17">
        <v>51100000</v>
      </c>
      <c r="M356" s="15" t="s">
        <v>1903</v>
      </c>
      <c r="N356" s="15" t="s">
        <v>1902</v>
      </c>
      <c r="O356" s="17">
        <v>51101500</v>
      </c>
      <c r="P356" s="15" t="s">
        <v>1972</v>
      </c>
      <c r="Q356" s="15" t="s">
        <v>1971</v>
      </c>
    </row>
    <row r="357" spans="1:17" s="13" customFormat="1" ht="24.95" customHeight="1" x14ac:dyDescent="0.25">
      <c r="A357" s="22">
        <v>10000572</v>
      </c>
      <c r="B357" s="17" t="s">
        <v>2</v>
      </c>
      <c r="C357" s="15" t="s">
        <v>2498</v>
      </c>
      <c r="D357" s="15" t="s">
        <v>2500</v>
      </c>
      <c r="E357" s="15" t="s">
        <v>2502</v>
      </c>
      <c r="F357" s="15" t="s">
        <v>2497</v>
      </c>
      <c r="G357" s="15" t="s">
        <v>2499</v>
      </c>
      <c r="H357" s="15" t="s">
        <v>2501</v>
      </c>
      <c r="I357" s="17">
        <v>10000000</v>
      </c>
      <c r="J357" s="15" t="s">
        <v>2227</v>
      </c>
      <c r="K357" s="15" t="s">
        <v>2226</v>
      </c>
      <c r="L357" s="17">
        <v>10100000</v>
      </c>
      <c r="M357" s="15" t="s">
        <v>2246</v>
      </c>
      <c r="N357" s="15" t="s">
        <v>2245</v>
      </c>
      <c r="O357" s="17">
        <v>10101700</v>
      </c>
      <c r="P357" s="15" t="s">
        <v>2281</v>
      </c>
      <c r="Q357" s="15" t="s">
        <v>2280</v>
      </c>
    </row>
    <row r="358" spans="1:17" s="13" customFormat="1" ht="24.95" customHeight="1" x14ac:dyDescent="0.25">
      <c r="A358" s="22">
        <v>10000573</v>
      </c>
      <c r="B358" s="17" t="s">
        <v>3</v>
      </c>
      <c r="C358" s="15" t="s">
        <v>2504</v>
      </c>
      <c r="D358" s="15" t="s">
        <v>2506</v>
      </c>
      <c r="E358" s="15" t="s">
        <v>2508</v>
      </c>
      <c r="F358" s="15" t="s">
        <v>2503</v>
      </c>
      <c r="G358" s="15" t="s">
        <v>2505</v>
      </c>
      <c r="H358" s="15" t="s">
        <v>2507</v>
      </c>
      <c r="I358" s="17">
        <v>53000000</v>
      </c>
      <c r="J358" s="15" t="s">
        <v>1435</v>
      </c>
      <c r="K358" s="15" t="s">
        <v>1434</v>
      </c>
      <c r="L358" s="17">
        <v>53130000</v>
      </c>
      <c r="M358" s="15" t="s">
        <v>1455</v>
      </c>
      <c r="N358" s="15" t="s">
        <v>1454</v>
      </c>
      <c r="O358" s="17">
        <v>53131300</v>
      </c>
      <c r="P358" s="15" t="s">
        <v>1471</v>
      </c>
      <c r="Q358" s="15" t="s">
        <v>1470</v>
      </c>
    </row>
    <row r="359" spans="1:17" s="13" customFormat="1" ht="24.95" customHeight="1" x14ac:dyDescent="0.25">
      <c r="A359" s="22">
        <v>10000574</v>
      </c>
      <c r="B359" s="17" t="s">
        <v>3</v>
      </c>
      <c r="C359" s="15" t="s">
        <v>2510</v>
      </c>
      <c r="D359" s="15" t="s">
        <v>2512</v>
      </c>
      <c r="E359" s="15" t="s">
        <v>269</v>
      </c>
      <c r="F359" s="15" t="s">
        <v>2509</v>
      </c>
      <c r="G359" s="15" t="s">
        <v>2511</v>
      </c>
      <c r="H359" s="15" t="s">
        <v>297</v>
      </c>
      <c r="I359" s="17">
        <v>50000000</v>
      </c>
      <c r="J359" s="15" t="s">
        <v>167</v>
      </c>
      <c r="K359" s="15" t="s">
        <v>166</v>
      </c>
      <c r="L359" s="17">
        <v>50150000</v>
      </c>
      <c r="M359" s="15" t="s">
        <v>290</v>
      </c>
      <c r="N359" s="15" t="s">
        <v>289</v>
      </c>
      <c r="O359" s="17">
        <v>50151600</v>
      </c>
      <c r="P359" s="15" t="s">
        <v>299</v>
      </c>
      <c r="Q359" s="15" t="s">
        <v>298</v>
      </c>
    </row>
    <row r="360" spans="1:17" s="13" customFormat="1" ht="24.95" customHeight="1" x14ac:dyDescent="0.25">
      <c r="A360" s="22">
        <v>10000575</v>
      </c>
      <c r="B360" s="17" t="s">
        <v>3</v>
      </c>
      <c r="C360" s="15" t="s">
        <v>2514</v>
      </c>
      <c r="D360" s="15" t="s">
        <v>2516</v>
      </c>
      <c r="E360" s="15" t="s">
        <v>2518</v>
      </c>
      <c r="F360" s="15" t="s">
        <v>2513</v>
      </c>
      <c r="G360" s="15" t="s">
        <v>2515</v>
      </c>
      <c r="H360" s="15" t="s">
        <v>2517</v>
      </c>
      <c r="I360" s="17">
        <v>50000000</v>
      </c>
      <c r="J360" s="15" t="s">
        <v>167</v>
      </c>
      <c r="K360" s="15" t="s">
        <v>166</v>
      </c>
      <c r="L360" s="17">
        <v>50190000</v>
      </c>
      <c r="M360" s="15" t="s">
        <v>426</v>
      </c>
      <c r="N360" s="15" t="s">
        <v>425</v>
      </c>
      <c r="O360" s="17">
        <v>50193000</v>
      </c>
      <c r="P360" s="15" t="s">
        <v>428</v>
      </c>
      <c r="Q360" s="15" t="s">
        <v>427</v>
      </c>
    </row>
    <row r="361" spans="1:17" s="13" customFormat="1" ht="24.95" customHeight="1" x14ac:dyDescent="0.25">
      <c r="A361" s="22">
        <v>10000576</v>
      </c>
      <c r="B361" s="17" t="s">
        <v>3</v>
      </c>
      <c r="C361" s="15" t="s">
        <v>2520</v>
      </c>
      <c r="D361" s="15" t="s">
        <v>2522</v>
      </c>
      <c r="E361" s="15" t="s">
        <v>2524</v>
      </c>
      <c r="F361" s="15" t="s">
        <v>2519</v>
      </c>
      <c r="G361" s="15" t="s">
        <v>2521</v>
      </c>
      <c r="H361" s="15" t="s">
        <v>2523</v>
      </c>
      <c r="I361" s="17">
        <v>50000000</v>
      </c>
      <c r="J361" s="15" t="s">
        <v>167</v>
      </c>
      <c r="K361" s="15" t="s">
        <v>166</v>
      </c>
      <c r="L361" s="17">
        <v>50170000</v>
      </c>
      <c r="M361" s="15" t="s">
        <v>342</v>
      </c>
      <c r="N361" s="15" t="s">
        <v>341</v>
      </c>
      <c r="O361" s="17">
        <v>50171800</v>
      </c>
      <c r="P361" s="15" t="s">
        <v>378</v>
      </c>
      <c r="Q361" s="15" t="s">
        <v>377</v>
      </c>
    </row>
    <row r="362" spans="1:17" s="13" customFormat="1" ht="24.95" customHeight="1" x14ac:dyDescent="0.25">
      <c r="A362" s="22">
        <v>10000577</v>
      </c>
      <c r="B362" s="17" t="s">
        <v>3</v>
      </c>
      <c r="C362" s="15" t="s">
        <v>2526</v>
      </c>
      <c r="D362" s="15" t="s">
        <v>2528</v>
      </c>
      <c r="E362" s="15" t="s">
        <v>2530</v>
      </c>
      <c r="F362" s="15" t="s">
        <v>2525</v>
      </c>
      <c r="G362" s="15" t="s">
        <v>2527</v>
      </c>
      <c r="H362" s="15" t="s">
        <v>2529</v>
      </c>
      <c r="I362" s="17">
        <v>50000000</v>
      </c>
      <c r="J362" s="15" t="s">
        <v>167</v>
      </c>
      <c r="K362" s="15" t="s">
        <v>166</v>
      </c>
      <c r="L362" s="17">
        <v>50170000</v>
      </c>
      <c r="M362" s="15" t="s">
        <v>342</v>
      </c>
      <c r="N362" s="15" t="s">
        <v>341</v>
      </c>
      <c r="O362" s="17">
        <v>50171800</v>
      </c>
      <c r="P362" s="15" t="s">
        <v>378</v>
      </c>
      <c r="Q362" s="15" t="s">
        <v>377</v>
      </c>
    </row>
    <row r="363" spans="1:17" s="13" customFormat="1" ht="24.95" customHeight="1" x14ac:dyDescent="0.25">
      <c r="A363" s="22">
        <v>10000578</v>
      </c>
      <c r="B363" s="17" t="s">
        <v>3</v>
      </c>
      <c r="C363" s="15" t="s">
        <v>2532</v>
      </c>
      <c r="D363" s="15" t="s">
        <v>2534</v>
      </c>
      <c r="E363" s="15" t="s">
        <v>2536</v>
      </c>
      <c r="F363" s="15" t="s">
        <v>2531</v>
      </c>
      <c r="G363" s="15" t="s">
        <v>2533</v>
      </c>
      <c r="H363" s="15" t="s">
        <v>2535</v>
      </c>
      <c r="I363" s="17">
        <v>50000000</v>
      </c>
      <c r="J363" s="15" t="s">
        <v>167</v>
      </c>
      <c r="K363" s="15" t="s">
        <v>166</v>
      </c>
      <c r="L363" s="17">
        <v>50170000</v>
      </c>
      <c r="M363" s="15" t="s">
        <v>342</v>
      </c>
      <c r="N363" s="15" t="s">
        <v>341</v>
      </c>
      <c r="O363" s="17">
        <v>50171500</v>
      </c>
      <c r="P363" s="15" t="s">
        <v>344</v>
      </c>
      <c r="Q363" s="15" t="s">
        <v>343</v>
      </c>
    </row>
    <row r="364" spans="1:17" s="13" customFormat="1" ht="24.95" customHeight="1" x14ac:dyDescent="0.25">
      <c r="A364" s="22">
        <v>10000579</v>
      </c>
      <c r="B364" s="17" t="s">
        <v>3</v>
      </c>
      <c r="C364" s="15" t="s">
        <v>2538</v>
      </c>
      <c r="D364" s="15" t="s">
        <v>2540</v>
      </c>
      <c r="E364" s="15" t="s">
        <v>2542</v>
      </c>
      <c r="F364" s="15" t="s">
        <v>2537</v>
      </c>
      <c r="G364" s="15" t="s">
        <v>2539</v>
      </c>
      <c r="H364" s="15" t="s">
        <v>2541</v>
      </c>
      <c r="I364" s="17">
        <v>50000000</v>
      </c>
      <c r="J364" s="15" t="s">
        <v>167</v>
      </c>
      <c r="K364" s="15" t="s">
        <v>166</v>
      </c>
      <c r="L364" s="17">
        <v>50170000</v>
      </c>
      <c r="M364" s="15" t="s">
        <v>342</v>
      </c>
      <c r="N364" s="15" t="s">
        <v>341</v>
      </c>
      <c r="O364" s="17">
        <v>50171500</v>
      </c>
      <c r="P364" s="15" t="s">
        <v>344</v>
      </c>
      <c r="Q364" s="15" t="s">
        <v>343</v>
      </c>
    </row>
    <row r="365" spans="1:17" s="13" customFormat="1" ht="24.95" customHeight="1" x14ac:dyDescent="0.25">
      <c r="A365" s="22">
        <v>10000580</v>
      </c>
      <c r="B365" s="17" t="s">
        <v>3</v>
      </c>
      <c r="C365" s="15" t="s">
        <v>2544</v>
      </c>
      <c r="D365" s="15" t="s">
        <v>2546</v>
      </c>
      <c r="E365" s="15" t="s">
        <v>2548</v>
      </c>
      <c r="F365" s="15" t="s">
        <v>2543</v>
      </c>
      <c r="G365" s="15" t="s">
        <v>2545</v>
      </c>
      <c r="H365" s="15" t="s">
        <v>2547</v>
      </c>
      <c r="I365" s="17">
        <v>50000000</v>
      </c>
      <c r="J365" s="15" t="s">
        <v>167</v>
      </c>
      <c r="K365" s="15" t="s">
        <v>166</v>
      </c>
      <c r="L365" s="17">
        <v>50170000</v>
      </c>
      <c r="M365" s="15" t="s">
        <v>342</v>
      </c>
      <c r="N365" s="15" t="s">
        <v>341</v>
      </c>
      <c r="O365" s="17">
        <v>50171500</v>
      </c>
      <c r="P365" s="15" t="s">
        <v>344</v>
      </c>
      <c r="Q365" s="15" t="s">
        <v>343</v>
      </c>
    </row>
    <row r="366" spans="1:17" s="13" customFormat="1" ht="24.95" customHeight="1" x14ac:dyDescent="0.25">
      <c r="A366" s="22">
        <v>10000581</v>
      </c>
      <c r="B366" s="17" t="s">
        <v>3</v>
      </c>
      <c r="C366" s="15" t="s">
        <v>2550</v>
      </c>
      <c r="D366" s="15" t="s">
        <v>2552</v>
      </c>
      <c r="E366" s="15" t="s">
        <v>1092</v>
      </c>
      <c r="F366" s="15" t="s">
        <v>2549</v>
      </c>
      <c r="G366" s="15" t="s">
        <v>2551</v>
      </c>
      <c r="H366" s="15" t="s">
        <v>2553</v>
      </c>
      <c r="I366" s="17">
        <v>50000000</v>
      </c>
      <c r="J366" s="15" t="s">
        <v>167</v>
      </c>
      <c r="K366" s="15" t="s">
        <v>166</v>
      </c>
      <c r="L366" s="17">
        <v>50170000</v>
      </c>
      <c r="M366" s="15" t="s">
        <v>342</v>
      </c>
      <c r="N366" s="15" t="s">
        <v>341</v>
      </c>
      <c r="O366" s="17">
        <v>50171800</v>
      </c>
      <c r="P366" s="15" t="s">
        <v>378</v>
      </c>
      <c r="Q366" s="15" t="s">
        <v>377</v>
      </c>
    </row>
    <row r="367" spans="1:17" s="13" customFormat="1" ht="24.95" customHeight="1" x14ac:dyDescent="0.25">
      <c r="A367" s="22">
        <v>10000583</v>
      </c>
      <c r="B367" s="17" t="s">
        <v>3</v>
      </c>
      <c r="C367" s="15" t="s">
        <v>2555</v>
      </c>
      <c r="D367" s="15" t="s">
        <v>2557</v>
      </c>
      <c r="E367" s="15" t="s">
        <v>2559</v>
      </c>
      <c r="F367" s="15" t="s">
        <v>2554</v>
      </c>
      <c r="G367" s="15" t="s">
        <v>2556</v>
      </c>
      <c r="H367" s="15" t="s">
        <v>2558</v>
      </c>
      <c r="I367" s="17">
        <v>50000000</v>
      </c>
      <c r="J367" s="15" t="s">
        <v>167</v>
      </c>
      <c r="K367" s="15" t="s">
        <v>166</v>
      </c>
      <c r="L367" s="17">
        <v>50170000</v>
      </c>
      <c r="M367" s="15" t="s">
        <v>342</v>
      </c>
      <c r="N367" s="15" t="s">
        <v>341</v>
      </c>
      <c r="O367" s="17">
        <v>50171800</v>
      </c>
      <c r="P367" s="15" t="s">
        <v>378</v>
      </c>
      <c r="Q367" s="15" t="s">
        <v>377</v>
      </c>
    </row>
    <row r="368" spans="1:17" s="13" customFormat="1" ht="24.95" customHeight="1" x14ac:dyDescent="0.25">
      <c r="A368" s="22">
        <v>10000584</v>
      </c>
      <c r="B368" s="17" t="s">
        <v>3</v>
      </c>
      <c r="C368" s="15" t="s">
        <v>2561</v>
      </c>
      <c r="D368" s="15" t="s">
        <v>2563</v>
      </c>
      <c r="E368" s="15" t="s">
        <v>2565</v>
      </c>
      <c r="F368" s="15" t="s">
        <v>2560</v>
      </c>
      <c r="G368" s="15" t="s">
        <v>2562</v>
      </c>
      <c r="H368" s="15" t="s">
        <v>2564</v>
      </c>
      <c r="I368" s="17">
        <v>50000000</v>
      </c>
      <c r="J368" s="15" t="s">
        <v>167</v>
      </c>
      <c r="K368" s="15" t="s">
        <v>166</v>
      </c>
      <c r="L368" s="17">
        <v>50210000</v>
      </c>
      <c r="M368" s="15" t="s">
        <v>484</v>
      </c>
      <c r="N368" s="15" t="s">
        <v>483</v>
      </c>
      <c r="O368" s="17">
        <v>50212000</v>
      </c>
      <c r="P368" s="15" t="s">
        <v>2567</v>
      </c>
      <c r="Q368" s="15" t="s">
        <v>2566</v>
      </c>
    </row>
    <row r="369" spans="1:17" s="13" customFormat="1" ht="24.95" customHeight="1" x14ac:dyDescent="0.25">
      <c r="A369" s="22">
        <v>10000585</v>
      </c>
      <c r="B369" s="32" t="s">
        <v>3</v>
      </c>
      <c r="C369" s="15" t="s">
        <v>2569</v>
      </c>
      <c r="D369" s="15" t="s">
        <v>2571</v>
      </c>
      <c r="E369" s="15" t="s">
        <v>2573</v>
      </c>
      <c r="F369" s="15" t="s">
        <v>2568</v>
      </c>
      <c r="G369" s="15" t="s">
        <v>2570</v>
      </c>
      <c r="H369" s="15" t="s">
        <v>2572</v>
      </c>
      <c r="I369" s="17">
        <v>50000000</v>
      </c>
      <c r="J369" s="15" t="s">
        <v>167</v>
      </c>
      <c r="K369" s="15" t="s">
        <v>166</v>
      </c>
      <c r="L369" s="17">
        <v>50150000</v>
      </c>
      <c r="M369" s="15" t="s">
        <v>290</v>
      </c>
      <c r="N369" s="15" t="s">
        <v>289</v>
      </c>
      <c r="O369" s="17">
        <v>50151600</v>
      </c>
      <c r="P369" s="15" t="s">
        <v>299</v>
      </c>
      <c r="Q369" s="15" t="s">
        <v>298</v>
      </c>
    </row>
    <row r="370" spans="1:17" s="13" customFormat="1" ht="24.95" customHeight="1" x14ac:dyDescent="0.25">
      <c r="A370" s="22">
        <v>10000586</v>
      </c>
      <c r="B370" s="17" t="s">
        <v>3</v>
      </c>
      <c r="C370" s="15" t="s">
        <v>2575</v>
      </c>
      <c r="D370" s="15" t="s">
        <v>2577</v>
      </c>
      <c r="E370" s="15" t="s">
        <v>2579</v>
      </c>
      <c r="F370" s="15" t="s">
        <v>2574</v>
      </c>
      <c r="G370" s="15" t="s">
        <v>2576</v>
      </c>
      <c r="H370" s="15" t="s">
        <v>2578</v>
      </c>
      <c r="I370" s="17">
        <v>50000000</v>
      </c>
      <c r="J370" s="15" t="s">
        <v>167</v>
      </c>
      <c r="K370" s="15" t="s">
        <v>166</v>
      </c>
      <c r="L370" s="17">
        <v>50170000</v>
      </c>
      <c r="M370" s="15" t="s">
        <v>342</v>
      </c>
      <c r="N370" s="15" t="s">
        <v>341</v>
      </c>
      <c r="O370" s="17">
        <v>50171900</v>
      </c>
      <c r="P370" s="15" t="s">
        <v>712</v>
      </c>
      <c r="Q370" s="15" t="s">
        <v>711</v>
      </c>
    </row>
    <row r="371" spans="1:17" s="13" customFormat="1" ht="24.95" customHeight="1" x14ac:dyDescent="0.25">
      <c r="A371" s="22">
        <v>10000587</v>
      </c>
      <c r="B371" s="17" t="s">
        <v>3</v>
      </c>
      <c r="C371" s="15" t="s">
        <v>2581</v>
      </c>
      <c r="D371" s="15" t="s">
        <v>2583</v>
      </c>
      <c r="E371" s="15" t="s">
        <v>2585</v>
      </c>
      <c r="F371" s="15" t="s">
        <v>2580</v>
      </c>
      <c r="G371" s="15" t="s">
        <v>2582</v>
      </c>
      <c r="H371" s="15" t="s">
        <v>2584</v>
      </c>
      <c r="I371" s="17">
        <v>50000000</v>
      </c>
      <c r="J371" s="15" t="s">
        <v>167</v>
      </c>
      <c r="K371" s="15" t="s">
        <v>166</v>
      </c>
      <c r="L371" s="17">
        <v>50170000</v>
      </c>
      <c r="M371" s="15" t="s">
        <v>342</v>
      </c>
      <c r="N371" s="15" t="s">
        <v>341</v>
      </c>
      <c r="O371" s="17">
        <v>50171900</v>
      </c>
      <c r="P371" s="15" t="s">
        <v>712</v>
      </c>
      <c r="Q371" s="15" t="s">
        <v>711</v>
      </c>
    </row>
    <row r="372" spans="1:17" s="13" customFormat="1" ht="24.95" customHeight="1" x14ac:dyDescent="0.25">
      <c r="A372" s="22">
        <v>10000588</v>
      </c>
      <c r="B372" s="17" t="s">
        <v>3</v>
      </c>
      <c r="C372" s="15" t="s">
        <v>2587</v>
      </c>
      <c r="D372" s="15" t="s">
        <v>2589</v>
      </c>
      <c r="E372" s="15" t="s">
        <v>2591</v>
      </c>
      <c r="F372" s="15" t="s">
        <v>2586</v>
      </c>
      <c r="G372" s="15" t="s">
        <v>2588</v>
      </c>
      <c r="H372" s="15" t="s">
        <v>2590</v>
      </c>
      <c r="I372" s="17">
        <v>50000000</v>
      </c>
      <c r="J372" s="15" t="s">
        <v>167</v>
      </c>
      <c r="K372" s="15" t="s">
        <v>166</v>
      </c>
      <c r="L372" s="17">
        <v>50200000</v>
      </c>
      <c r="M372" s="15" t="s">
        <v>442</v>
      </c>
      <c r="N372" s="15" t="s">
        <v>441</v>
      </c>
      <c r="O372" s="17">
        <v>50202200</v>
      </c>
      <c r="P372" s="15" t="s">
        <v>512</v>
      </c>
      <c r="Q372" s="15" t="s">
        <v>511</v>
      </c>
    </row>
    <row r="373" spans="1:17" s="13" customFormat="1" ht="24.95" customHeight="1" x14ac:dyDescent="0.25">
      <c r="A373" s="22">
        <v>10000589</v>
      </c>
      <c r="B373" s="17" t="s">
        <v>3</v>
      </c>
      <c r="C373" s="15" t="s">
        <v>2593</v>
      </c>
      <c r="D373" s="15" t="s">
        <v>2595</v>
      </c>
      <c r="E373" s="15" t="s">
        <v>2597</v>
      </c>
      <c r="F373" s="15" t="s">
        <v>2592</v>
      </c>
      <c r="G373" s="15" t="s">
        <v>2594</v>
      </c>
      <c r="H373" s="15" t="s">
        <v>2596</v>
      </c>
      <c r="I373" s="17">
        <v>50000000</v>
      </c>
      <c r="J373" s="15" t="s">
        <v>167</v>
      </c>
      <c r="K373" s="15" t="s">
        <v>166</v>
      </c>
      <c r="L373" s="17">
        <v>50200000</v>
      </c>
      <c r="M373" s="15" t="s">
        <v>442</v>
      </c>
      <c r="N373" s="15" t="s">
        <v>441</v>
      </c>
      <c r="O373" s="17">
        <v>50202200</v>
      </c>
      <c r="P373" s="15" t="s">
        <v>512</v>
      </c>
      <c r="Q373" s="15" t="s">
        <v>511</v>
      </c>
    </row>
    <row r="374" spans="1:17" s="13" customFormat="1" ht="24.95" customHeight="1" x14ac:dyDescent="0.25">
      <c r="A374" s="22">
        <v>10000590</v>
      </c>
      <c r="B374" s="17" t="s">
        <v>3</v>
      </c>
      <c r="C374" s="15" t="s">
        <v>2599</v>
      </c>
      <c r="D374" s="15" t="s">
        <v>2601</v>
      </c>
      <c r="E374" s="15" t="s">
        <v>2603</v>
      </c>
      <c r="F374" s="15" t="s">
        <v>2598</v>
      </c>
      <c r="G374" s="15" t="s">
        <v>2600</v>
      </c>
      <c r="H374" s="15" t="s">
        <v>2602</v>
      </c>
      <c r="I374" s="17">
        <v>50000000</v>
      </c>
      <c r="J374" s="15" t="s">
        <v>167</v>
      </c>
      <c r="K374" s="15" t="s">
        <v>166</v>
      </c>
      <c r="L374" s="17">
        <v>50230000</v>
      </c>
      <c r="M374" s="15" t="s">
        <v>2599</v>
      </c>
      <c r="N374" s="15" t="s">
        <v>2598</v>
      </c>
      <c r="O374" s="17">
        <v>50230100</v>
      </c>
      <c r="P374" s="15" t="s">
        <v>2599</v>
      </c>
      <c r="Q374" s="15" t="s">
        <v>2598</v>
      </c>
    </row>
    <row r="375" spans="1:17" s="13" customFormat="1" ht="24.95" customHeight="1" x14ac:dyDescent="0.25">
      <c r="A375" s="22">
        <v>10000591</v>
      </c>
      <c r="B375" s="17" t="s">
        <v>3</v>
      </c>
      <c r="C375" s="15" t="s">
        <v>2605</v>
      </c>
      <c r="D375" s="15" t="s">
        <v>2607</v>
      </c>
      <c r="E375" s="15" t="s">
        <v>2609</v>
      </c>
      <c r="F375" s="15" t="s">
        <v>2604</v>
      </c>
      <c r="G375" s="15" t="s">
        <v>2606</v>
      </c>
      <c r="H375" s="15" t="s">
        <v>2608</v>
      </c>
      <c r="I375" s="17">
        <v>50000000</v>
      </c>
      <c r="J375" s="15" t="s">
        <v>167</v>
      </c>
      <c r="K375" s="15" t="s">
        <v>166</v>
      </c>
      <c r="L375" s="17">
        <v>50200000</v>
      </c>
      <c r="M375" s="15" t="s">
        <v>442</v>
      </c>
      <c r="N375" s="15" t="s">
        <v>441</v>
      </c>
      <c r="O375" s="17">
        <v>50202200</v>
      </c>
      <c r="P375" s="15" t="s">
        <v>512</v>
      </c>
      <c r="Q375" s="15" t="s">
        <v>511</v>
      </c>
    </row>
    <row r="376" spans="1:17" s="13" customFormat="1" ht="24.95" customHeight="1" x14ac:dyDescent="0.25">
      <c r="A376" s="22">
        <v>10000592</v>
      </c>
      <c r="B376" s="17" t="s">
        <v>3</v>
      </c>
      <c r="C376" s="15" t="s">
        <v>2611</v>
      </c>
      <c r="D376" s="15" t="s">
        <v>2613</v>
      </c>
      <c r="E376" s="15" t="s">
        <v>2615</v>
      </c>
      <c r="F376" s="15" t="s">
        <v>2610</v>
      </c>
      <c r="G376" s="15" t="s">
        <v>2612</v>
      </c>
      <c r="H376" s="15" t="s">
        <v>2614</v>
      </c>
      <c r="I376" s="17">
        <v>50000000</v>
      </c>
      <c r="J376" s="15" t="s">
        <v>167</v>
      </c>
      <c r="K376" s="15" t="s">
        <v>166</v>
      </c>
      <c r="L376" s="17">
        <v>50200000</v>
      </c>
      <c r="M376" s="15" t="s">
        <v>442</v>
      </c>
      <c r="N376" s="15" t="s">
        <v>441</v>
      </c>
      <c r="O376" s="17">
        <v>50201700</v>
      </c>
      <c r="P376" s="15" t="s">
        <v>2617</v>
      </c>
      <c r="Q376" s="15" t="s">
        <v>2616</v>
      </c>
    </row>
    <row r="377" spans="1:17" s="13" customFormat="1" ht="24.95" customHeight="1" x14ac:dyDescent="0.25">
      <c r="A377" s="22">
        <v>10000593</v>
      </c>
      <c r="B377" s="17" t="s">
        <v>3</v>
      </c>
      <c r="C377" s="15" t="s">
        <v>2619</v>
      </c>
      <c r="D377" s="15" t="s">
        <v>2621</v>
      </c>
      <c r="E377" s="15" t="s">
        <v>2623</v>
      </c>
      <c r="F377" s="15" t="s">
        <v>2618</v>
      </c>
      <c r="G377" s="15" t="s">
        <v>2620</v>
      </c>
      <c r="H377" s="15" t="s">
        <v>2622</v>
      </c>
      <c r="I377" s="17">
        <v>50000000</v>
      </c>
      <c r="J377" s="15" t="s">
        <v>167</v>
      </c>
      <c r="K377" s="15" t="s">
        <v>166</v>
      </c>
      <c r="L377" s="17">
        <v>50200000</v>
      </c>
      <c r="M377" s="15" t="s">
        <v>442</v>
      </c>
      <c r="N377" s="15" t="s">
        <v>441</v>
      </c>
      <c r="O377" s="17">
        <v>50202400</v>
      </c>
      <c r="P377" s="15" t="s">
        <v>696</v>
      </c>
      <c r="Q377" s="15" t="s">
        <v>695</v>
      </c>
    </row>
    <row r="378" spans="1:17" s="13" customFormat="1" ht="24.95" customHeight="1" x14ac:dyDescent="0.25">
      <c r="A378" s="22">
        <v>10000594</v>
      </c>
      <c r="B378" s="17" t="s">
        <v>3</v>
      </c>
      <c r="C378" s="15" t="s">
        <v>2625</v>
      </c>
      <c r="D378" s="15" t="s">
        <v>2627</v>
      </c>
      <c r="E378" s="15" t="s">
        <v>2629</v>
      </c>
      <c r="F378" s="15" t="s">
        <v>2624</v>
      </c>
      <c r="G378" s="15" t="s">
        <v>2626</v>
      </c>
      <c r="H378" s="15" t="s">
        <v>2628</v>
      </c>
      <c r="I378" s="17">
        <v>50000000</v>
      </c>
      <c r="J378" s="15" t="s">
        <v>167</v>
      </c>
      <c r="K378" s="15" t="s">
        <v>166</v>
      </c>
      <c r="L378" s="17">
        <v>50200000</v>
      </c>
      <c r="M378" s="15" t="s">
        <v>442</v>
      </c>
      <c r="N378" s="15" t="s">
        <v>441</v>
      </c>
      <c r="O378" s="17">
        <v>50202300</v>
      </c>
      <c r="P378" s="15" t="s">
        <v>704</v>
      </c>
      <c r="Q378" s="15" t="s">
        <v>703</v>
      </c>
    </row>
    <row r="379" spans="1:17" s="13" customFormat="1" ht="24.95" customHeight="1" x14ac:dyDescent="0.25">
      <c r="A379" s="22">
        <v>10000595</v>
      </c>
      <c r="B379" s="17" t="s">
        <v>3</v>
      </c>
      <c r="C379" s="15" t="s">
        <v>2631</v>
      </c>
      <c r="D379" s="15" t="s">
        <v>2633</v>
      </c>
      <c r="E379" s="15" t="s">
        <v>2635</v>
      </c>
      <c r="F379" s="15" t="s">
        <v>2630</v>
      </c>
      <c r="G379" s="15" t="s">
        <v>2632</v>
      </c>
      <c r="H379" s="15" t="s">
        <v>2634</v>
      </c>
      <c r="I379" s="17">
        <v>50000000</v>
      </c>
      <c r="J379" s="15" t="s">
        <v>167</v>
      </c>
      <c r="K379" s="15" t="s">
        <v>166</v>
      </c>
      <c r="L379" s="17">
        <v>50180000</v>
      </c>
      <c r="M379" s="15" t="s">
        <v>410</v>
      </c>
      <c r="N379" s="15" t="s">
        <v>409</v>
      </c>
      <c r="O379" s="17">
        <v>50181700</v>
      </c>
      <c r="P379" s="15" t="s">
        <v>412</v>
      </c>
      <c r="Q379" s="15" t="s">
        <v>411</v>
      </c>
    </row>
    <row r="380" spans="1:17" s="13" customFormat="1" ht="24.95" customHeight="1" x14ac:dyDescent="0.25">
      <c r="A380" s="22">
        <v>10000596</v>
      </c>
      <c r="B380" s="17" t="s">
        <v>3</v>
      </c>
      <c r="C380" s="15" t="s">
        <v>2637</v>
      </c>
      <c r="D380" s="15" t="s">
        <v>2639</v>
      </c>
      <c r="E380" s="15" t="s">
        <v>2641</v>
      </c>
      <c r="F380" s="15" t="s">
        <v>2636</v>
      </c>
      <c r="G380" s="15" t="s">
        <v>2638</v>
      </c>
      <c r="H380" s="15" t="s">
        <v>2640</v>
      </c>
      <c r="I380" s="17">
        <v>50000000</v>
      </c>
      <c r="J380" s="15" t="s">
        <v>167</v>
      </c>
      <c r="K380" s="15" t="s">
        <v>166</v>
      </c>
      <c r="L380" s="17">
        <v>50180000</v>
      </c>
      <c r="M380" s="15" t="s">
        <v>410</v>
      </c>
      <c r="N380" s="15" t="s">
        <v>409</v>
      </c>
      <c r="O380" s="17">
        <v>50182100</v>
      </c>
      <c r="P380" s="15" t="s">
        <v>611</v>
      </c>
      <c r="Q380" s="15" t="s">
        <v>610</v>
      </c>
    </row>
    <row r="381" spans="1:17" s="13" customFormat="1" ht="24.95" customHeight="1" x14ac:dyDescent="0.25">
      <c r="A381" s="22">
        <v>10000597</v>
      </c>
      <c r="B381" s="17" t="s">
        <v>3</v>
      </c>
      <c r="C381" s="15" t="s">
        <v>2643</v>
      </c>
      <c r="D381" s="15" t="s">
        <v>2645</v>
      </c>
      <c r="E381" s="15" t="s">
        <v>2647</v>
      </c>
      <c r="F381" s="15" t="s">
        <v>2642</v>
      </c>
      <c r="G381" s="15" t="s">
        <v>2644</v>
      </c>
      <c r="H381" s="15" t="s">
        <v>2646</v>
      </c>
      <c r="I381" s="17">
        <v>50000000</v>
      </c>
      <c r="J381" s="15" t="s">
        <v>167</v>
      </c>
      <c r="K381" s="15" t="s">
        <v>166</v>
      </c>
      <c r="L381" s="17">
        <v>50180000</v>
      </c>
      <c r="M381" s="15" t="s">
        <v>410</v>
      </c>
      <c r="N381" s="15" t="s">
        <v>409</v>
      </c>
      <c r="O381" s="17">
        <v>50182000</v>
      </c>
      <c r="P381" s="15" t="s">
        <v>670</v>
      </c>
      <c r="Q381" s="15" t="s">
        <v>669</v>
      </c>
    </row>
    <row r="382" spans="1:17" s="13" customFormat="1" ht="24.95" customHeight="1" x14ac:dyDescent="0.25">
      <c r="A382" s="22">
        <v>10000598</v>
      </c>
      <c r="B382" s="17" t="s">
        <v>3</v>
      </c>
      <c r="C382" s="15" t="s">
        <v>2649</v>
      </c>
      <c r="D382" s="15" t="s">
        <v>2651</v>
      </c>
      <c r="E382" s="15" t="s">
        <v>2653</v>
      </c>
      <c r="F382" s="15" t="s">
        <v>2648</v>
      </c>
      <c r="G382" s="15" t="s">
        <v>2650</v>
      </c>
      <c r="H382" s="15" t="s">
        <v>2652</v>
      </c>
      <c r="I382" s="17">
        <v>50000000</v>
      </c>
      <c r="J382" s="15" t="s">
        <v>167</v>
      </c>
      <c r="K382" s="15" t="s">
        <v>166</v>
      </c>
      <c r="L382" s="17">
        <v>50180000</v>
      </c>
      <c r="M382" s="15" t="s">
        <v>410</v>
      </c>
      <c r="N382" s="15" t="s">
        <v>409</v>
      </c>
      <c r="O382" s="17">
        <v>50182300</v>
      </c>
      <c r="P382" s="15" t="s">
        <v>2649</v>
      </c>
      <c r="Q382" s="15" t="s">
        <v>2648</v>
      </c>
    </row>
    <row r="383" spans="1:17" s="13" customFormat="1" ht="24.95" customHeight="1" x14ac:dyDescent="0.25">
      <c r="A383" s="22">
        <v>10000599</v>
      </c>
      <c r="B383" s="17" t="s">
        <v>3</v>
      </c>
      <c r="C383" s="15" t="s">
        <v>2655</v>
      </c>
      <c r="D383" s="15" t="s">
        <v>2657</v>
      </c>
      <c r="E383" s="15" t="s">
        <v>2659</v>
      </c>
      <c r="F383" s="15" t="s">
        <v>2654</v>
      </c>
      <c r="G383" s="15" t="s">
        <v>2656</v>
      </c>
      <c r="H383" s="15" t="s">
        <v>2658</v>
      </c>
      <c r="I383" s="17">
        <v>50000000</v>
      </c>
      <c r="J383" s="15" t="s">
        <v>167</v>
      </c>
      <c r="K383" s="15" t="s">
        <v>166</v>
      </c>
      <c r="L383" s="17">
        <v>50220000</v>
      </c>
      <c r="M383" s="15" t="s">
        <v>831</v>
      </c>
      <c r="N383" s="15" t="s">
        <v>830</v>
      </c>
      <c r="O383" s="17">
        <v>50221000</v>
      </c>
      <c r="P383" s="15" t="s">
        <v>833</v>
      </c>
      <c r="Q383" s="15" t="s">
        <v>832</v>
      </c>
    </row>
    <row r="384" spans="1:17" s="13" customFormat="1" ht="24.95" customHeight="1" x14ac:dyDescent="0.25">
      <c r="A384" s="22">
        <v>10000600</v>
      </c>
      <c r="B384" s="17" t="s">
        <v>3</v>
      </c>
      <c r="C384" s="15" t="s">
        <v>2661</v>
      </c>
      <c r="D384" s="15" t="s">
        <v>2663</v>
      </c>
      <c r="E384" s="15" t="s">
        <v>2665</v>
      </c>
      <c r="F384" s="15" t="s">
        <v>2660</v>
      </c>
      <c r="G384" s="15" t="s">
        <v>2662</v>
      </c>
      <c r="H384" s="15" t="s">
        <v>2664</v>
      </c>
      <c r="I384" s="17">
        <v>50000000</v>
      </c>
      <c r="J384" s="15" t="s">
        <v>167</v>
      </c>
      <c r="K384" s="15" t="s">
        <v>166</v>
      </c>
      <c r="L384" s="17">
        <v>50220000</v>
      </c>
      <c r="M384" s="15" t="s">
        <v>831</v>
      </c>
      <c r="N384" s="15" t="s">
        <v>830</v>
      </c>
      <c r="O384" s="17">
        <v>50221200</v>
      </c>
      <c r="P384" s="15" t="s">
        <v>1215</v>
      </c>
      <c r="Q384" s="15" t="s">
        <v>1214</v>
      </c>
    </row>
    <row r="385" spans="1:17" s="13" customFormat="1" ht="24.95" customHeight="1" x14ac:dyDescent="0.25">
      <c r="A385" s="22">
        <v>10000601</v>
      </c>
      <c r="B385" s="17" t="s">
        <v>3</v>
      </c>
      <c r="C385" s="15" t="s">
        <v>2667</v>
      </c>
      <c r="D385" s="15" t="s">
        <v>2669</v>
      </c>
      <c r="E385" s="15" t="s">
        <v>2671</v>
      </c>
      <c r="F385" s="15" t="s">
        <v>2666</v>
      </c>
      <c r="G385" s="15" t="s">
        <v>2668</v>
      </c>
      <c r="H385" s="15" t="s">
        <v>2670</v>
      </c>
      <c r="I385" s="17">
        <v>50000000</v>
      </c>
      <c r="J385" s="15" t="s">
        <v>167</v>
      </c>
      <c r="K385" s="15" t="s">
        <v>166</v>
      </c>
      <c r="L385" s="17">
        <v>50220000</v>
      </c>
      <c r="M385" s="15" t="s">
        <v>831</v>
      </c>
      <c r="N385" s="15" t="s">
        <v>830</v>
      </c>
      <c r="O385" s="17">
        <v>50221300</v>
      </c>
      <c r="P385" s="15" t="s">
        <v>2667</v>
      </c>
      <c r="Q385" s="15" t="s">
        <v>2666</v>
      </c>
    </row>
    <row r="386" spans="1:17" s="13" customFormat="1" ht="24.95" customHeight="1" x14ac:dyDescent="0.25">
      <c r="A386" s="22">
        <v>10000602</v>
      </c>
      <c r="B386" s="32" t="s">
        <v>3</v>
      </c>
      <c r="C386" s="15" t="s">
        <v>2673</v>
      </c>
      <c r="D386" s="15" t="s">
        <v>2675</v>
      </c>
      <c r="E386" s="15" t="s">
        <v>2677</v>
      </c>
      <c r="F386" s="15" t="s">
        <v>2672</v>
      </c>
      <c r="G386" s="15" t="s">
        <v>2674</v>
      </c>
      <c r="H386" s="15" t="s">
        <v>2676</v>
      </c>
      <c r="I386" s="17">
        <v>50000000</v>
      </c>
      <c r="J386" s="15" t="s">
        <v>167</v>
      </c>
      <c r="K386" s="15" t="s">
        <v>166</v>
      </c>
      <c r="L386" s="17">
        <v>50160000</v>
      </c>
      <c r="M386" s="15" t="s">
        <v>313</v>
      </c>
      <c r="N386" s="15" t="s">
        <v>312</v>
      </c>
      <c r="O386" s="17">
        <v>50161800</v>
      </c>
      <c r="P386" s="15" t="s">
        <v>328</v>
      </c>
      <c r="Q386" s="15" t="s">
        <v>327</v>
      </c>
    </row>
    <row r="387" spans="1:17" s="13" customFormat="1" ht="24.95" customHeight="1" x14ac:dyDescent="0.25">
      <c r="A387" s="22">
        <v>10000603</v>
      </c>
      <c r="B387" s="17" t="s">
        <v>3</v>
      </c>
      <c r="C387" s="15" t="s">
        <v>2679</v>
      </c>
      <c r="D387" s="15" t="s">
        <v>2681</v>
      </c>
      <c r="E387" s="15" t="s">
        <v>2683</v>
      </c>
      <c r="F387" s="15" t="s">
        <v>2678</v>
      </c>
      <c r="G387" s="15" t="s">
        <v>2680</v>
      </c>
      <c r="H387" s="15" t="s">
        <v>2682</v>
      </c>
      <c r="I387" s="17">
        <v>50000000</v>
      </c>
      <c r="J387" s="15" t="s">
        <v>167</v>
      </c>
      <c r="K387" s="15" t="s">
        <v>166</v>
      </c>
      <c r="L387" s="17">
        <v>50160000</v>
      </c>
      <c r="M387" s="15" t="s">
        <v>313</v>
      </c>
      <c r="N387" s="15" t="s">
        <v>312</v>
      </c>
      <c r="O387" s="17">
        <v>50161500</v>
      </c>
      <c r="P387" s="15" t="s">
        <v>313</v>
      </c>
      <c r="Q387" s="15" t="s">
        <v>314</v>
      </c>
    </row>
    <row r="388" spans="1:17" s="13" customFormat="1" ht="24.95" customHeight="1" x14ac:dyDescent="0.25">
      <c r="A388" s="22">
        <v>10000604</v>
      </c>
      <c r="B388" s="17" t="s">
        <v>3</v>
      </c>
      <c r="C388" s="15" t="s">
        <v>2685</v>
      </c>
      <c r="D388" s="15" t="s">
        <v>2687</v>
      </c>
      <c r="E388" s="15" t="s">
        <v>2689</v>
      </c>
      <c r="F388" s="15" t="s">
        <v>2684</v>
      </c>
      <c r="G388" s="15" t="s">
        <v>2686</v>
      </c>
      <c r="H388" s="15" t="s">
        <v>2688</v>
      </c>
      <c r="I388" s="17">
        <v>50000000</v>
      </c>
      <c r="J388" s="15" t="s">
        <v>167</v>
      </c>
      <c r="K388" s="15" t="s">
        <v>166</v>
      </c>
      <c r="L388" s="17">
        <v>50100000</v>
      </c>
      <c r="M388" s="15" t="s">
        <v>841</v>
      </c>
      <c r="N388" s="15" t="s">
        <v>840</v>
      </c>
      <c r="O388" s="17">
        <v>50101900</v>
      </c>
      <c r="P388" s="15" t="s">
        <v>863</v>
      </c>
      <c r="Q388" s="15" t="s">
        <v>862</v>
      </c>
    </row>
    <row r="389" spans="1:17" s="13" customFormat="1" ht="24.95" customHeight="1" x14ac:dyDescent="0.25">
      <c r="A389" s="22">
        <v>10000605</v>
      </c>
      <c r="B389" s="17" t="s">
        <v>3</v>
      </c>
      <c r="C389" s="15" t="s">
        <v>2691</v>
      </c>
      <c r="D389" s="15" t="s">
        <v>2693</v>
      </c>
      <c r="E389" s="15" t="s">
        <v>2695</v>
      </c>
      <c r="F389" s="15" t="s">
        <v>2690</v>
      </c>
      <c r="G389" s="15" t="s">
        <v>2692</v>
      </c>
      <c r="H389" s="15" t="s">
        <v>2694</v>
      </c>
      <c r="I389" s="17">
        <v>50000000</v>
      </c>
      <c r="J389" s="15" t="s">
        <v>167</v>
      </c>
      <c r="K389" s="15" t="s">
        <v>166</v>
      </c>
      <c r="L389" s="17">
        <v>50100000</v>
      </c>
      <c r="M389" s="15" t="s">
        <v>841</v>
      </c>
      <c r="N389" s="15" t="s">
        <v>840</v>
      </c>
      <c r="O389" s="17">
        <v>50102200</v>
      </c>
      <c r="P389" s="15" t="s">
        <v>2691</v>
      </c>
      <c r="Q389" s="15" t="s">
        <v>2690</v>
      </c>
    </row>
    <row r="390" spans="1:17" s="13" customFormat="1" ht="24.95" customHeight="1" x14ac:dyDescent="0.25">
      <c r="A390" s="22">
        <v>10000607</v>
      </c>
      <c r="B390" s="17" t="s">
        <v>3</v>
      </c>
      <c r="C390" s="15" t="s">
        <v>2697</v>
      </c>
      <c r="D390" s="15" t="s">
        <v>2699</v>
      </c>
      <c r="E390" s="15" t="s">
        <v>2695</v>
      </c>
      <c r="F390" s="15" t="s">
        <v>2696</v>
      </c>
      <c r="G390" s="15" t="s">
        <v>2698</v>
      </c>
      <c r="H390" s="15" t="s">
        <v>2700</v>
      </c>
      <c r="I390" s="17">
        <v>50000000</v>
      </c>
      <c r="J390" s="15" t="s">
        <v>167</v>
      </c>
      <c r="K390" s="15" t="s">
        <v>166</v>
      </c>
      <c r="L390" s="17">
        <v>50130000</v>
      </c>
      <c r="M390" s="15" t="s">
        <v>249</v>
      </c>
      <c r="N390" s="15" t="s">
        <v>248</v>
      </c>
      <c r="O390" s="17">
        <v>50132200</v>
      </c>
      <c r="P390" s="15" t="s">
        <v>2697</v>
      </c>
      <c r="Q390" s="15" t="s">
        <v>2696</v>
      </c>
    </row>
    <row r="391" spans="1:17" s="13" customFormat="1" ht="24.95" customHeight="1" x14ac:dyDescent="0.25">
      <c r="A391" s="22">
        <v>10000608</v>
      </c>
      <c r="B391" s="17" t="s">
        <v>3</v>
      </c>
      <c r="C391" s="15" t="s">
        <v>2702</v>
      </c>
      <c r="D391" s="15" t="s">
        <v>2704</v>
      </c>
      <c r="E391" s="15" t="s">
        <v>2706</v>
      </c>
      <c r="F391" s="15" t="s">
        <v>2701</v>
      </c>
      <c r="G391" s="15" t="s">
        <v>2703</v>
      </c>
      <c r="H391" s="15" t="s">
        <v>2705</v>
      </c>
      <c r="I391" s="17">
        <v>50000000</v>
      </c>
      <c r="J391" s="15" t="s">
        <v>167</v>
      </c>
      <c r="K391" s="15" t="s">
        <v>166</v>
      </c>
      <c r="L391" s="17">
        <v>50150000</v>
      </c>
      <c r="M391" s="15" t="s">
        <v>290</v>
      </c>
      <c r="N391" s="15" t="s">
        <v>289</v>
      </c>
      <c r="O391" s="17">
        <v>50151600</v>
      </c>
      <c r="P391" s="15" t="s">
        <v>299</v>
      </c>
      <c r="Q391" s="15" t="s">
        <v>298</v>
      </c>
    </row>
    <row r="392" spans="1:17" s="13" customFormat="1" ht="24.95" customHeight="1" x14ac:dyDescent="0.25">
      <c r="A392" s="22">
        <v>10000609</v>
      </c>
      <c r="B392" s="17" t="s">
        <v>3</v>
      </c>
      <c r="C392" s="15" t="s">
        <v>2708</v>
      </c>
      <c r="D392" s="15" t="s">
        <v>2710</v>
      </c>
      <c r="E392" s="15" t="s">
        <v>2712</v>
      </c>
      <c r="F392" s="15" t="s">
        <v>2707</v>
      </c>
      <c r="G392" s="15" t="s">
        <v>2709</v>
      </c>
      <c r="H392" s="15" t="s">
        <v>2711</v>
      </c>
      <c r="I392" s="17">
        <v>50000000</v>
      </c>
      <c r="J392" s="15" t="s">
        <v>167</v>
      </c>
      <c r="K392" s="15" t="s">
        <v>166</v>
      </c>
      <c r="L392" s="17">
        <v>50150000</v>
      </c>
      <c r="M392" s="15" t="s">
        <v>290</v>
      </c>
      <c r="N392" s="15" t="s">
        <v>289</v>
      </c>
      <c r="O392" s="17">
        <v>50151700</v>
      </c>
      <c r="P392" s="15" t="s">
        <v>2708</v>
      </c>
      <c r="Q392" s="15" t="s">
        <v>2707</v>
      </c>
    </row>
    <row r="393" spans="1:17" s="13" customFormat="1" ht="24.95" customHeight="1" x14ac:dyDescent="0.25">
      <c r="A393" s="22">
        <v>10000610</v>
      </c>
      <c r="B393" s="17" t="s">
        <v>3</v>
      </c>
      <c r="C393" s="15" t="s">
        <v>2714</v>
      </c>
      <c r="D393" s="15" t="s">
        <v>2716</v>
      </c>
      <c r="E393" s="15" t="s">
        <v>2718</v>
      </c>
      <c r="F393" s="15" t="s">
        <v>2713</v>
      </c>
      <c r="G393" s="15" t="s">
        <v>2715</v>
      </c>
      <c r="H393" s="15" t="s">
        <v>2717</v>
      </c>
      <c r="I393" s="17">
        <v>50000000</v>
      </c>
      <c r="J393" s="15" t="s">
        <v>167</v>
      </c>
      <c r="K393" s="15" t="s">
        <v>166</v>
      </c>
      <c r="L393" s="17">
        <v>50190000</v>
      </c>
      <c r="M393" s="15" t="s">
        <v>426</v>
      </c>
      <c r="N393" s="15" t="s">
        <v>425</v>
      </c>
      <c r="O393" s="17">
        <v>50193000</v>
      </c>
      <c r="P393" s="15" t="s">
        <v>428</v>
      </c>
      <c r="Q393" s="15" t="s">
        <v>427</v>
      </c>
    </row>
    <row r="394" spans="1:17" s="13" customFormat="1" ht="24.95" customHeight="1" x14ac:dyDescent="0.25">
      <c r="A394" s="22">
        <v>10000611</v>
      </c>
      <c r="B394" s="17" t="s">
        <v>3</v>
      </c>
      <c r="C394" s="15" t="s">
        <v>2720</v>
      </c>
      <c r="D394" s="15" t="s">
        <v>2722</v>
      </c>
      <c r="E394" s="15" t="s">
        <v>2724</v>
      </c>
      <c r="F394" s="15" t="s">
        <v>2719</v>
      </c>
      <c r="G394" s="15" t="s">
        <v>2721</v>
      </c>
      <c r="H394" s="15" t="s">
        <v>2723</v>
      </c>
      <c r="I394" s="17">
        <v>50000000</v>
      </c>
      <c r="J394" s="15" t="s">
        <v>167</v>
      </c>
      <c r="K394" s="15" t="s">
        <v>166</v>
      </c>
      <c r="L394" s="17">
        <v>50190000</v>
      </c>
      <c r="M394" s="15" t="s">
        <v>426</v>
      </c>
      <c r="N394" s="15" t="s">
        <v>425</v>
      </c>
      <c r="O394" s="17">
        <v>50192300</v>
      </c>
      <c r="P394" s="15" t="s">
        <v>775</v>
      </c>
      <c r="Q394" s="15" t="s">
        <v>774</v>
      </c>
    </row>
    <row r="395" spans="1:17" s="13" customFormat="1" ht="24.95" customHeight="1" x14ac:dyDescent="0.25">
      <c r="A395" s="22">
        <v>10000612</v>
      </c>
      <c r="B395" s="17" t="s">
        <v>3</v>
      </c>
      <c r="C395" s="15" t="s">
        <v>2726</v>
      </c>
      <c r="D395" s="15" t="s">
        <v>2728</v>
      </c>
      <c r="E395" s="15" t="s">
        <v>2730</v>
      </c>
      <c r="F395" s="15" t="s">
        <v>2725</v>
      </c>
      <c r="G395" s="15" t="s">
        <v>2727</v>
      </c>
      <c r="H395" s="15" t="s">
        <v>2729</v>
      </c>
      <c r="I395" s="17">
        <v>50000000</v>
      </c>
      <c r="J395" s="15" t="s">
        <v>167</v>
      </c>
      <c r="K395" s="15" t="s">
        <v>166</v>
      </c>
      <c r="L395" s="17">
        <v>50190000</v>
      </c>
      <c r="M395" s="15" t="s">
        <v>426</v>
      </c>
      <c r="N395" s="15" t="s">
        <v>425</v>
      </c>
      <c r="O395" s="17">
        <v>50192100</v>
      </c>
      <c r="P395" s="15" t="s">
        <v>60</v>
      </c>
      <c r="Q395" s="15" t="s">
        <v>60</v>
      </c>
    </row>
    <row r="396" spans="1:17" s="13" customFormat="1" ht="24.95" customHeight="1" x14ac:dyDescent="0.25">
      <c r="A396" s="22">
        <v>10000613</v>
      </c>
      <c r="B396" s="32" t="s">
        <v>3</v>
      </c>
      <c r="C396" s="15" t="s">
        <v>2732</v>
      </c>
      <c r="D396" s="15" t="s">
        <v>2734</v>
      </c>
      <c r="E396" s="15" t="s">
        <v>2736</v>
      </c>
      <c r="F396" s="15" t="s">
        <v>2731</v>
      </c>
      <c r="G396" s="15" t="s">
        <v>2733</v>
      </c>
      <c r="H396" s="15" t="s">
        <v>2735</v>
      </c>
      <c r="I396" s="17">
        <v>50000000</v>
      </c>
      <c r="J396" s="15" t="s">
        <v>167</v>
      </c>
      <c r="K396" s="15" t="s">
        <v>166</v>
      </c>
      <c r="L396" s="17">
        <v>50190000</v>
      </c>
      <c r="M396" s="15" t="s">
        <v>426</v>
      </c>
      <c r="N396" s="15" t="s">
        <v>425</v>
      </c>
      <c r="O396" s="17">
        <v>50193400</v>
      </c>
      <c r="P396" s="15" t="s">
        <v>2732</v>
      </c>
      <c r="Q396" s="15" t="s">
        <v>2731</v>
      </c>
    </row>
    <row r="397" spans="1:17" s="13" customFormat="1" ht="24.95" customHeight="1" x14ac:dyDescent="0.25">
      <c r="A397" s="22">
        <v>10000614</v>
      </c>
      <c r="B397" s="17" t="s">
        <v>3</v>
      </c>
      <c r="C397" s="15" t="s">
        <v>2738</v>
      </c>
      <c r="D397" s="15" t="s">
        <v>2740</v>
      </c>
      <c r="E397" s="15" t="s">
        <v>2742</v>
      </c>
      <c r="F397" s="15" t="s">
        <v>2737</v>
      </c>
      <c r="G397" s="15" t="s">
        <v>2739</v>
      </c>
      <c r="H397" s="15" t="s">
        <v>2741</v>
      </c>
      <c r="I397" s="17">
        <v>50000000</v>
      </c>
      <c r="J397" s="15" t="s">
        <v>167</v>
      </c>
      <c r="K397" s="15" t="s">
        <v>166</v>
      </c>
      <c r="L397" s="17">
        <v>50120000</v>
      </c>
      <c r="M397" s="15" t="s">
        <v>214</v>
      </c>
      <c r="N397" s="15" t="s">
        <v>213</v>
      </c>
      <c r="O397" s="17">
        <v>50122400</v>
      </c>
      <c r="P397" s="15" t="s">
        <v>2743</v>
      </c>
      <c r="Q397" s="15" t="s">
        <v>2737</v>
      </c>
    </row>
    <row r="398" spans="1:17" s="13" customFormat="1" ht="24.95" customHeight="1" x14ac:dyDescent="0.25">
      <c r="A398" s="22">
        <v>10000615</v>
      </c>
      <c r="B398" s="17" t="s">
        <v>3</v>
      </c>
      <c r="C398" s="15" t="s">
        <v>2745</v>
      </c>
      <c r="D398" s="15" t="s">
        <v>2747</v>
      </c>
      <c r="E398" s="15" t="s">
        <v>2749</v>
      </c>
      <c r="F398" s="15" t="s">
        <v>2744</v>
      </c>
      <c r="G398" s="15" t="s">
        <v>2746</v>
      </c>
      <c r="H398" s="15" t="s">
        <v>2748</v>
      </c>
      <c r="I398" s="17">
        <v>50000000</v>
      </c>
      <c r="J398" s="15" t="s">
        <v>167</v>
      </c>
      <c r="K398" s="15" t="s">
        <v>166</v>
      </c>
      <c r="L398" s="17">
        <v>50170000</v>
      </c>
      <c r="M398" s="15" t="s">
        <v>342</v>
      </c>
      <c r="N398" s="15" t="s">
        <v>341</v>
      </c>
      <c r="O398" s="17">
        <v>50171500</v>
      </c>
      <c r="P398" s="15" t="s">
        <v>344</v>
      </c>
      <c r="Q398" s="15" t="s">
        <v>343</v>
      </c>
    </row>
    <row r="399" spans="1:17" s="13" customFormat="1" ht="24.95" customHeight="1" x14ac:dyDescent="0.25">
      <c r="A399" s="22">
        <v>10000616</v>
      </c>
      <c r="B399" s="17" t="s">
        <v>3</v>
      </c>
      <c r="C399" s="15" t="s">
        <v>2751</v>
      </c>
      <c r="D399" s="15" t="s">
        <v>2753</v>
      </c>
      <c r="E399" s="15" t="s">
        <v>2755</v>
      </c>
      <c r="F399" s="15" t="s">
        <v>2750</v>
      </c>
      <c r="G399" s="15" t="s">
        <v>2752</v>
      </c>
      <c r="H399" s="15" t="s">
        <v>2754</v>
      </c>
      <c r="I399" s="17">
        <v>50000000</v>
      </c>
      <c r="J399" s="15" t="s">
        <v>167</v>
      </c>
      <c r="K399" s="15" t="s">
        <v>166</v>
      </c>
      <c r="L399" s="17">
        <v>50170000</v>
      </c>
      <c r="M399" s="15" t="s">
        <v>342</v>
      </c>
      <c r="N399" s="15" t="s">
        <v>341</v>
      </c>
      <c r="O399" s="17">
        <v>50171900</v>
      </c>
      <c r="P399" s="15" t="s">
        <v>712</v>
      </c>
      <c r="Q399" s="15" t="s">
        <v>711</v>
      </c>
    </row>
    <row r="400" spans="1:17" s="13" customFormat="1" ht="24.95" customHeight="1" x14ac:dyDescent="0.25">
      <c r="A400" s="22">
        <v>10000617</v>
      </c>
      <c r="B400" s="17" t="s">
        <v>3</v>
      </c>
      <c r="C400" s="15" t="s">
        <v>2757</v>
      </c>
      <c r="D400" s="15" t="s">
        <v>2759</v>
      </c>
      <c r="E400" s="15" t="s">
        <v>2761</v>
      </c>
      <c r="F400" s="15" t="s">
        <v>2756</v>
      </c>
      <c r="G400" s="15" t="s">
        <v>2758</v>
      </c>
      <c r="H400" s="15" t="s">
        <v>2760</v>
      </c>
      <c r="I400" s="17">
        <v>50000000</v>
      </c>
      <c r="J400" s="15" t="s">
        <v>167</v>
      </c>
      <c r="K400" s="15" t="s">
        <v>166</v>
      </c>
      <c r="L400" s="17">
        <v>50170000</v>
      </c>
      <c r="M400" s="15" t="s">
        <v>342</v>
      </c>
      <c r="N400" s="15" t="s">
        <v>341</v>
      </c>
      <c r="O400" s="17">
        <v>50171800</v>
      </c>
      <c r="P400" s="15" t="s">
        <v>378</v>
      </c>
      <c r="Q400" s="15" t="s">
        <v>377</v>
      </c>
    </row>
    <row r="401" spans="1:17" s="13" customFormat="1" ht="24.95" customHeight="1" x14ac:dyDescent="0.25">
      <c r="A401" s="22">
        <v>10000618</v>
      </c>
      <c r="B401" s="17" t="s">
        <v>3</v>
      </c>
      <c r="C401" s="15" t="s">
        <v>2763</v>
      </c>
      <c r="D401" s="15" t="s">
        <v>2765</v>
      </c>
      <c r="E401" s="15" t="s">
        <v>2767</v>
      </c>
      <c r="F401" s="15" t="s">
        <v>2762</v>
      </c>
      <c r="G401" s="15" t="s">
        <v>2764</v>
      </c>
      <c r="H401" s="15" t="s">
        <v>2766</v>
      </c>
      <c r="I401" s="17">
        <v>50000000</v>
      </c>
      <c r="J401" s="15" t="s">
        <v>167</v>
      </c>
      <c r="K401" s="15" t="s">
        <v>166</v>
      </c>
      <c r="L401" s="17">
        <v>50170000</v>
      </c>
      <c r="M401" s="15" t="s">
        <v>342</v>
      </c>
      <c r="N401" s="15" t="s">
        <v>341</v>
      </c>
      <c r="O401" s="17">
        <v>50171700</v>
      </c>
      <c r="P401" s="15" t="s">
        <v>364</v>
      </c>
      <c r="Q401" s="15" t="s">
        <v>363</v>
      </c>
    </row>
    <row r="402" spans="1:17" s="13" customFormat="1" ht="24.95" customHeight="1" x14ac:dyDescent="0.25">
      <c r="A402" s="22">
        <v>10000619</v>
      </c>
      <c r="B402" s="17" t="s">
        <v>3</v>
      </c>
      <c r="C402" s="15" t="s">
        <v>2769</v>
      </c>
      <c r="D402" s="15" t="s">
        <v>2771</v>
      </c>
      <c r="E402" s="15" t="s">
        <v>2773</v>
      </c>
      <c r="F402" s="15" t="s">
        <v>2768</v>
      </c>
      <c r="G402" s="15" t="s">
        <v>2770</v>
      </c>
      <c r="H402" s="15" t="s">
        <v>2772</v>
      </c>
      <c r="I402" s="17">
        <v>50000000</v>
      </c>
      <c r="J402" s="15" t="s">
        <v>167</v>
      </c>
      <c r="K402" s="15" t="s">
        <v>166</v>
      </c>
      <c r="L402" s="17">
        <v>50170000</v>
      </c>
      <c r="M402" s="15" t="s">
        <v>342</v>
      </c>
      <c r="N402" s="15" t="s">
        <v>341</v>
      </c>
      <c r="O402" s="17">
        <v>50172000</v>
      </c>
      <c r="P402" s="15" t="s">
        <v>2769</v>
      </c>
      <c r="Q402" s="15" t="s">
        <v>2768</v>
      </c>
    </row>
    <row r="403" spans="1:17" s="13" customFormat="1" ht="24.95" customHeight="1" x14ac:dyDescent="0.25">
      <c r="A403" s="22">
        <v>10000620</v>
      </c>
      <c r="B403" s="17" t="s">
        <v>3</v>
      </c>
      <c r="C403" s="15" t="s">
        <v>2775</v>
      </c>
      <c r="D403" s="15" t="s">
        <v>2777</v>
      </c>
      <c r="E403" s="15" t="s">
        <v>2779</v>
      </c>
      <c r="F403" s="15" t="s">
        <v>2774</v>
      </c>
      <c r="G403" s="15" t="s">
        <v>2776</v>
      </c>
      <c r="H403" s="15" t="s">
        <v>2778</v>
      </c>
      <c r="I403" s="17">
        <v>50000000</v>
      </c>
      <c r="J403" s="15" t="s">
        <v>167</v>
      </c>
      <c r="K403" s="15" t="s">
        <v>166</v>
      </c>
      <c r="L403" s="17">
        <v>50210000</v>
      </c>
      <c r="M403" s="15" t="s">
        <v>484</v>
      </c>
      <c r="N403" s="15" t="s">
        <v>483</v>
      </c>
      <c r="O403" s="17">
        <v>50212200</v>
      </c>
      <c r="P403" s="15" t="s">
        <v>2781</v>
      </c>
      <c r="Q403" s="15" t="s">
        <v>2780</v>
      </c>
    </row>
    <row r="404" spans="1:17" s="13" customFormat="1" ht="24.95" customHeight="1" x14ac:dyDescent="0.25">
      <c r="A404" s="22">
        <v>10000621</v>
      </c>
      <c r="B404" s="17" t="s">
        <v>3</v>
      </c>
      <c r="C404" s="15" t="s">
        <v>2783</v>
      </c>
      <c r="D404" s="15" t="s">
        <v>2785</v>
      </c>
      <c r="E404" s="15" t="s">
        <v>2787</v>
      </c>
      <c r="F404" s="15" t="s">
        <v>2782</v>
      </c>
      <c r="G404" s="15" t="s">
        <v>2784</v>
      </c>
      <c r="H404" s="15" t="s">
        <v>2786</v>
      </c>
      <c r="I404" s="17">
        <v>50000000</v>
      </c>
      <c r="J404" s="15" t="s">
        <v>167</v>
      </c>
      <c r="K404" s="15" t="s">
        <v>166</v>
      </c>
      <c r="L404" s="17">
        <v>50190000</v>
      </c>
      <c r="M404" s="15" t="s">
        <v>426</v>
      </c>
      <c r="N404" s="15" t="s">
        <v>425</v>
      </c>
      <c r="O404" s="17">
        <v>50192400</v>
      </c>
      <c r="P404" s="15" t="s">
        <v>738</v>
      </c>
      <c r="Q404" s="15" t="s">
        <v>737</v>
      </c>
    </row>
    <row r="405" spans="1:17" s="13" customFormat="1" ht="24.95" customHeight="1" x14ac:dyDescent="0.25">
      <c r="A405" s="22">
        <v>10000622</v>
      </c>
      <c r="B405" s="17" t="s">
        <v>3</v>
      </c>
      <c r="C405" s="15" t="s">
        <v>2789</v>
      </c>
      <c r="D405" s="15" t="s">
        <v>2791</v>
      </c>
      <c r="E405" s="15" t="s">
        <v>2793</v>
      </c>
      <c r="F405" s="15" t="s">
        <v>2788</v>
      </c>
      <c r="G405" s="15" t="s">
        <v>2790</v>
      </c>
      <c r="H405" s="15" t="s">
        <v>2792</v>
      </c>
      <c r="I405" s="17">
        <v>50000000</v>
      </c>
      <c r="J405" s="15" t="s">
        <v>167</v>
      </c>
      <c r="K405" s="15" t="s">
        <v>166</v>
      </c>
      <c r="L405" s="17">
        <v>50160000</v>
      </c>
      <c r="M405" s="15" t="s">
        <v>313</v>
      </c>
      <c r="N405" s="15" t="s">
        <v>312</v>
      </c>
      <c r="O405" s="17">
        <v>50161900</v>
      </c>
      <c r="P405" s="15" t="s">
        <v>2794</v>
      </c>
      <c r="Q405" s="15" t="s">
        <v>2788</v>
      </c>
    </row>
    <row r="406" spans="1:17" s="13" customFormat="1" ht="24.95" customHeight="1" x14ac:dyDescent="0.25">
      <c r="A406" s="22">
        <v>10000623</v>
      </c>
      <c r="B406" s="17" t="s">
        <v>3</v>
      </c>
      <c r="C406" s="15" t="s">
        <v>2796</v>
      </c>
      <c r="D406" s="15" t="s">
        <v>2798</v>
      </c>
      <c r="E406" s="15" t="s">
        <v>2800</v>
      </c>
      <c r="F406" s="15" t="s">
        <v>2795</v>
      </c>
      <c r="G406" s="15" t="s">
        <v>2797</v>
      </c>
      <c r="H406" s="15" t="s">
        <v>2799</v>
      </c>
      <c r="I406" s="17">
        <v>50000000</v>
      </c>
      <c r="J406" s="15" t="s">
        <v>167</v>
      </c>
      <c r="K406" s="15" t="s">
        <v>166</v>
      </c>
      <c r="L406" s="17">
        <v>50200000</v>
      </c>
      <c r="M406" s="15" t="s">
        <v>442</v>
      </c>
      <c r="N406" s="15" t="s">
        <v>441</v>
      </c>
      <c r="O406" s="17">
        <v>50202500</v>
      </c>
      <c r="P406" s="15" t="s">
        <v>2796</v>
      </c>
      <c r="Q406" s="15" t="s">
        <v>2795</v>
      </c>
    </row>
    <row r="407" spans="1:17" s="13" customFormat="1" ht="24.95" customHeight="1" x14ac:dyDescent="0.25">
      <c r="A407" s="22">
        <v>10000624</v>
      </c>
      <c r="B407" s="17" t="s">
        <v>2</v>
      </c>
      <c r="C407" s="15" t="s">
        <v>2802</v>
      </c>
      <c r="D407" s="15" t="s">
        <v>2804</v>
      </c>
      <c r="E407" s="15" t="s">
        <v>2806</v>
      </c>
      <c r="F407" s="15" t="s">
        <v>2801</v>
      </c>
      <c r="G407" s="15" t="s">
        <v>2803</v>
      </c>
      <c r="H407" s="15" t="s">
        <v>2805</v>
      </c>
      <c r="I407" s="17">
        <v>58000000</v>
      </c>
      <c r="J407" s="15" t="s">
        <v>2808</v>
      </c>
      <c r="K407" s="15" t="s">
        <v>2807</v>
      </c>
      <c r="L407" s="17">
        <v>58010000</v>
      </c>
      <c r="M407" s="15" t="s">
        <v>2808</v>
      </c>
      <c r="N407" s="15" t="s">
        <v>2807</v>
      </c>
      <c r="O407" s="17">
        <v>58010100</v>
      </c>
      <c r="P407" s="15" t="s">
        <v>2808</v>
      </c>
      <c r="Q407" s="15" t="s">
        <v>2807</v>
      </c>
    </row>
    <row r="408" spans="1:17" s="13" customFormat="1" ht="24.95" customHeight="1" x14ac:dyDescent="0.25">
      <c r="A408" s="22">
        <v>10000626</v>
      </c>
      <c r="B408" s="17" t="s">
        <v>3</v>
      </c>
      <c r="C408" s="15" t="s">
        <v>2810</v>
      </c>
      <c r="D408" s="15" t="s">
        <v>2812</v>
      </c>
      <c r="E408" s="15" t="s">
        <v>2814</v>
      </c>
      <c r="F408" s="15" t="s">
        <v>2809</v>
      </c>
      <c r="G408" s="15" t="s">
        <v>2811</v>
      </c>
      <c r="H408" s="15" t="s">
        <v>2813</v>
      </c>
      <c r="I408" s="17">
        <v>50000000</v>
      </c>
      <c r="J408" s="15" t="s">
        <v>167</v>
      </c>
      <c r="K408" s="15" t="s">
        <v>166</v>
      </c>
      <c r="L408" s="17">
        <v>50120000</v>
      </c>
      <c r="M408" s="15" t="s">
        <v>214</v>
      </c>
      <c r="N408" s="15" t="s">
        <v>213</v>
      </c>
      <c r="O408" s="17">
        <v>50122500</v>
      </c>
      <c r="P408" s="15" t="s">
        <v>2816</v>
      </c>
      <c r="Q408" s="15" t="s">
        <v>2815</v>
      </c>
    </row>
    <row r="409" spans="1:17" s="13" customFormat="1" ht="24.95" customHeight="1" x14ac:dyDescent="0.25">
      <c r="A409" s="22">
        <v>10000627</v>
      </c>
      <c r="B409" s="17" t="s">
        <v>3</v>
      </c>
      <c r="C409" s="15" t="s">
        <v>2818</v>
      </c>
      <c r="D409" s="15" t="s">
        <v>2812</v>
      </c>
      <c r="E409" s="15" t="s">
        <v>2821</v>
      </c>
      <c r="F409" s="15" t="s">
        <v>2817</v>
      </c>
      <c r="G409" s="15" t="s">
        <v>2819</v>
      </c>
      <c r="H409" s="15" t="s">
        <v>2820</v>
      </c>
      <c r="I409" s="17">
        <v>50000000</v>
      </c>
      <c r="J409" s="15" t="s">
        <v>167</v>
      </c>
      <c r="K409" s="15" t="s">
        <v>166</v>
      </c>
      <c r="L409" s="17">
        <v>50120000</v>
      </c>
      <c r="M409" s="15" t="s">
        <v>214</v>
      </c>
      <c r="N409" s="15" t="s">
        <v>213</v>
      </c>
      <c r="O409" s="17">
        <v>50122500</v>
      </c>
      <c r="P409" s="15" t="s">
        <v>2816</v>
      </c>
      <c r="Q409" s="15" t="s">
        <v>2815</v>
      </c>
    </row>
    <row r="410" spans="1:17" s="13" customFormat="1" ht="24.95" customHeight="1" x14ac:dyDescent="0.25">
      <c r="A410" s="22">
        <v>10000628</v>
      </c>
      <c r="B410" s="17" t="s">
        <v>3</v>
      </c>
      <c r="C410" s="15" t="s">
        <v>2823</v>
      </c>
      <c r="D410" s="15" t="s">
        <v>2812</v>
      </c>
      <c r="E410" s="15" t="s">
        <v>2825</v>
      </c>
      <c r="F410" s="15" t="s">
        <v>2822</v>
      </c>
      <c r="G410" s="15" t="s">
        <v>2811</v>
      </c>
      <c r="H410" s="15" t="s">
        <v>2824</v>
      </c>
      <c r="I410" s="17">
        <v>50000000</v>
      </c>
      <c r="J410" s="15" t="s">
        <v>167</v>
      </c>
      <c r="K410" s="15" t="s">
        <v>166</v>
      </c>
      <c r="L410" s="17">
        <v>50120000</v>
      </c>
      <c r="M410" s="15" t="s">
        <v>214</v>
      </c>
      <c r="N410" s="15" t="s">
        <v>213</v>
      </c>
      <c r="O410" s="17">
        <v>50122500</v>
      </c>
      <c r="P410" s="15" t="s">
        <v>2816</v>
      </c>
      <c r="Q410" s="15" t="s">
        <v>2815</v>
      </c>
    </row>
    <row r="411" spans="1:17" s="13" customFormat="1" ht="24.95" customHeight="1" x14ac:dyDescent="0.25">
      <c r="A411" s="22">
        <v>10000629</v>
      </c>
      <c r="B411" s="17" t="s">
        <v>3</v>
      </c>
      <c r="C411" s="15" t="s">
        <v>2827</v>
      </c>
      <c r="D411" s="15" t="s">
        <v>2829</v>
      </c>
      <c r="E411" s="15" t="s">
        <v>2831</v>
      </c>
      <c r="F411" s="15" t="s">
        <v>2826</v>
      </c>
      <c r="G411" s="15" t="s">
        <v>2828</v>
      </c>
      <c r="H411" s="15" t="s">
        <v>2830</v>
      </c>
      <c r="I411" s="17">
        <v>50000000</v>
      </c>
      <c r="J411" s="15" t="s">
        <v>167</v>
      </c>
      <c r="K411" s="15" t="s">
        <v>166</v>
      </c>
      <c r="L411" s="17">
        <v>50120000</v>
      </c>
      <c r="M411" s="15" t="s">
        <v>214</v>
      </c>
      <c r="N411" s="15" t="s">
        <v>213</v>
      </c>
      <c r="O411" s="17">
        <v>50122500</v>
      </c>
      <c r="P411" s="15" t="s">
        <v>2816</v>
      </c>
      <c r="Q411" s="15" t="s">
        <v>2815</v>
      </c>
    </row>
    <row r="412" spans="1:17" s="13" customFormat="1" ht="24.95" customHeight="1" x14ac:dyDescent="0.25">
      <c r="A412" s="22">
        <v>10000630</v>
      </c>
      <c r="B412" s="17" t="s">
        <v>3</v>
      </c>
      <c r="C412" s="15" t="s">
        <v>2833</v>
      </c>
      <c r="D412" s="15" t="s">
        <v>2829</v>
      </c>
      <c r="E412" s="15" t="s">
        <v>2836</v>
      </c>
      <c r="F412" s="15" t="s">
        <v>2832</v>
      </c>
      <c r="G412" s="15" t="s">
        <v>2834</v>
      </c>
      <c r="H412" s="15" t="s">
        <v>2835</v>
      </c>
      <c r="I412" s="17">
        <v>50000000</v>
      </c>
      <c r="J412" s="15" t="s">
        <v>167</v>
      </c>
      <c r="K412" s="15" t="s">
        <v>166</v>
      </c>
      <c r="L412" s="17">
        <v>50120000</v>
      </c>
      <c r="M412" s="15" t="s">
        <v>214</v>
      </c>
      <c r="N412" s="15" t="s">
        <v>213</v>
      </c>
      <c r="O412" s="17">
        <v>50122500</v>
      </c>
      <c r="P412" s="15" t="s">
        <v>2816</v>
      </c>
      <c r="Q412" s="15" t="s">
        <v>2815</v>
      </c>
    </row>
    <row r="413" spans="1:17" s="13" customFormat="1" ht="24.95" customHeight="1" x14ac:dyDescent="0.25">
      <c r="A413" s="22">
        <v>10000631</v>
      </c>
      <c r="B413" s="17" t="s">
        <v>3</v>
      </c>
      <c r="C413" s="15" t="s">
        <v>2838</v>
      </c>
      <c r="D413" s="15" t="s">
        <v>2829</v>
      </c>
      <c r="E413" s="15" t="s">
        <v>2836</v>
      </c>
      <c r="F413" s="15" t="s">
        <v>2837</v>
      </c>
      <c r="G413" s="15" t="s">
        <v>2839</v>
      </c>
      <c r="H413" s="15" t="s">
        <v>2840</v>
      </c>
      <c r="I413" s="17">
        <v>50000000</v>
      </c>
      <c r="J413" s="15" t="s">
        <v>167</v>
      </c>
      <c r="K413" s="15" t="s">
        <v>166</v>
      </c>
      <c r="L413" s="17">
        <v>50120000</v>
      </c>
      <c r="M413" s="15" t="s">
        <v>214</v>
      </c>
      <c r="N413" s="15" t="s">
        <v>213</v>
      </c>
      <c r="O413" s="17">
        <v>50122500</v>
      </c>
      <c r="P413" s="15" t="s">
        <v>2816</v>
      </c>
      <c r="Q413" s="15" t="s">
        <v>2815</v>
      </c>
    </row>
    <row r="414" spans="1:17" s="13" customFormat="1" ht="24.95" customHeight="1" x14ac:dyDescent="0.25">
      <c r="A414" s="22">
        <v>10000634</v>
      </c>
      <c r="B414" s="17" t="s">
        <v>3</v>
      </c>
      <c r="C414" s="15" t="s">
        <v>2842</v>
      </c>
      <c r="D414" s="15" t="s">
        <v>2844</v>
      </c>
      <c r="E414" s="15" t="s">
        <v>2846</v>
      </c>
      <c r="F414" s="15" t="s">
        <v>2841</v>
      </c>
      <c r="G414" s="15" t="s">
        <v>2843</v>
      </c>
      <c r="H414" s="15" t="s">
        <v>2845</v>
      </c>
      <c r="I414" s="17">
        <v>91000000</v>
      </c>
      <c r="J414" s="15" t="s">
        <v>2205</v>
      </c>
      <c r="K414" s="15" t="s">
        <v>2204</v>
      </c>
      <c r="L414" s="17">
        <v>91050000</v>
      </c>
      <c r="M414" s="15" t="s">
        <v>2207</v>
      </c>
      <c r="N414" s="15" t="s">
        <v>2206</v>
      </c>
      <c r="O414" s="17">
        <v>91050100</v>
      </c>
      <c r="P414" s="15" t="s">
        <v>2207</v>
      </c>
      <c r="Q414" s="15" t="s">
        <v>2206</v>
      </c>
    </row>
    <row r="415" spans="1:17" s="13" customFormat="1" ht="24.95" customHeight="1" x14ac:dyDescent="0.25">
      <c r="A415" s="22">
        <v>10000635</v>
      </c>
      <c r="B415" s="17" t="s">
        <v>2</v>
      </c>
      <c r="C415" s="15" t="s">
        <v>2848</v>
      </c>
      <c r="D415" s="15" t="s">
        <v>2850</v>
      </c>
      <c r="E415" s="15" t="s">
        <v>2851</v>
      </c>
      <c r="F415" s="15" t="s">
        <v>2847</v>
      </c>
      <c r="G415" s="15" t="s">
        <v>2849</v>
      </c>
      <c r="H415" s="15" t="s">
        <v>2849</v>
      </c>
      <c r="I415" s="17">
        <v>73000000</v>
      </c>
      <c r="J415" s="15" t="s">
        <v>2115</v>
      </c>
      <c r="K415" s="15" t="s">
        <v>2114</v>
      </c>
      <c r="L415" s="17">
        <v>73050000</v>
      </c>
      <c r="M415" s="15" t="s">
        <v>2117</v>
      </c>
      <c r="N415" s="15" t="s">
        <v>2116</v>
      </c>
      <c r="O415" s="17">
        <v>73050700</v>
      </c>
      <c r="P415" s="15" t="s">
        <v>2853</v>
      </c>
      <c r="Q415" s="15" t="s">
        <v>2852</v>
      </c>
    </row>
    <row r="416" spans="1:17" s="13" customFormat="1" ht="24.95" customHeight="1" x14ac:dyDescent="0.25">
      <c r="A416" s="22">
        <v>10000637</v>
      </c>
      <c r="B416" s="17" t="s">
        <v>3</v>
      </c>
      <c r="C416" s="15" t="s">
        <v>2855</v>
      </c>
      <c r="D416" s="15" t="s">
        <v>2857</v>
      </c>
      <c r="E416" s="15" t="s">
        <v>2859</v>
      </c>
      <c r="F416" s="15" t="s">
        <v>2854</v>
      </c>
      <c r="G416" s="15" t="s">
        <v>2856</v>
      </c>
      <c r="H416" s="15" t="s">
        <v>2858</v>
      </c>
      <c r="I416" s="17">
        <v>51000000</v>
      </c>
      <c r="J416" s="15" t="s">
        <v>70</v>
      </c>
      <c r="K416" s="15" t="s">
        <v>71</v>
      </c>
      <c r="L416" s="17">
        <v>51100000</v>
      </c>
      <c r="M416" s="15" t="s">
        <v>1903</v>
      </c>
      <c r="N416" s="15" t="s">
        <v>1902</v>
      </c>
      <c r="O416" s="17">
        <v>51102100</v>
      </c>
      <c r="P416" s="15" t="s">
        <v>2095</v>
      </c>
      <c r="Q416" s="15" t="s">
        <v>2094</v>
      </c>
    </row>
    <row r="417" spans="1:17" s="13" customFormat="1" ht="24.95" customHeight="1" x14ac:dyDescent="0.25">
      <c r="A417" s="22">
        <v>10000638</v>
      </c>
      <c r="B417" s="17" t="s">
        <v>3</v>
      </c>
      <c r="C417" s="15" t="s">
        <v>2861</v>
      </c>
      <c r="D417" s="15" t="s">
        <v>2863</v>
      </c>
      <c r="E417" s="15" t="s">
        <v>2865</v>
      </c>
      <c r="F417" s="15" t="s">
        <v>2860</v>
      </c>
      <c r="G417" s="15" t="s">
        <v>2862</v>
      </c>
      <c r="H417" s="15" t="s">
        <v>2864</v>
      </c>
      <c r="I417" s="17">
        <v>51000000</v>
      </c>
      <c r="J417" s="15" t="s">
        <v>70</v>
      </c>
      <c r="K417" s="15" t="s">
        <v>71</v>
      </c>
      <c r="L417" s="17">
        <v>51100000</v>
      </c>
      <c r="M417" s="15" t="s">
        <v>1903</v>
      </c>
      <c r="N417" s="15" t="s">
        <v>1902</v>
      </c>
      <c r="O417" s="17">
        <v>51102100</v>
      </c>
      <c r="P417" s="15" t="s">
        <v>2095</v>
      </c>
      <c r="Q417" s="15" t="s">
        <v>2094</v>
      </c>
    </row>
    <row r="418" spans="1:17" s="13" customFormat="1" ht="24.95" customHeight="1" x14ac:dyDescent="0.25">
      <c r="A418" s="22">
        <v>10000639</v>
      </c>
      <c r="B418" s="17" t="s">
        <v>3</v>
      </c>
      <c r="C418" s="15" t="s">
        <v>2867</v>
      </c>
      <c r="D418" s="15" t="s">
        <v>2869</v>
      </c>
      <c r="E418" s="15" t="s">
        <v>2871</v>
      </c>
      <c r="F418" s="15" t="s">
        <v>2866</v>
      </c>
      <c r="G418" s="15" t="s">
        <v>2868</v>
      </c>
      <c r="H418" s="15" t="s">
        <v>2870</v>
      </c>
      <c r="I418" s="17">
        <v>51000000</v>
      </c>
      <c r="J418" s="15" t="s">
        <v>70</v>
      </c>
      <c r="K418" s="15" t="s">
        <v>71</v>
      </c>
      <c r="L418" s="17">
        <v>51100000</v>
      </c>
      <c r="M418" s="15" t="s">
        <v>1903</v>
      </c>
      <c r="N418" s="15" t="s">
        <v>1902</v>
      </c>
      <c r="O418" s="17">
        <v>51102100</v>
      </c>
      <c r="P418" s="15" t="s">
        <v>2095</v>
      </c>
      <c r="Q418" s="15" t="s">
        <v>2094</v>
      </c>
    </row>
    <row r="419" spans="1:17" s="13" customFormat="1" ht="24.95" customHeight="1" x14ac:dyDescent="0.25">
      <c r="A419" s="22">
        <v>10000640</v>
      </c>
      <c r="B419" s="17" t="s">
        <v>2</v>
      </c>
      <c r="C419" s="15" t="s">
        <v>97</v>
      </c>
      <c r="D419" s="15" t="s">
        <v>2874</v>
      </c>
      <c r="E419" s="15" t="s">
        <v>2876</v>
      </c>
      <c r="F419" s="15" t="s">
        <v>2872</v>
      </c>
      <c r="G419" s="15" t="s">
        <v>2873</v>
      </c>
      <c r="H419" s="15" t="s">
        <v>2875</v>
      </c>
      <c r="I419" s="17">
        <v>10000000</v>
      </c>
      <c r="J419" s="15" t="s">
        <v>2227</v>
      </c>
      <c r="K419" s="15" t="s">
        <v>2226</v>
      </c>
      <c r="L419" s="17">
        <v>10100000</v>
      </c>
      <c r="M419" s="15" t="s">
        <v>2246</v>
      </c>
      <c r="N419" s="15" t="s">
        <v>2245</v>
      </c>
      <c r="O419" s="17">
        <v>10101700</v>
      </c>
      <c r="P419" s="15" t="s">
        <v>2281</v>
      </c>
      <c r="Q419" s="15" t="s">
        <v>2280</v>
      </c>
    </row>
    <row r="420" spans="1:17" s="13" customFormat="1" ht="24.95" customHeight="1" x14ac:dyDescent="0.25">
      <c r="A420" s="22">
        <v>10000641</v>
      </c>
      <c r="B420" s="17" t="s">
        <v>2</v>
      </c>
      <c r="C420" s="15" t="s">
        <v>2878</v>
      </c>
      <c r="D420" s="15" t="s">
        <v>2880</v>
      </c>
      <c r="E420" s="15" t="s">
        <v>2882</v>
      </c>
      <c r="F420" s="15" t="s">
        <v>2877</v>
      </c>
      <c r="G420" s="15" t="s">
        <v>2879</v>
      </c>
      <c r="H420" s="15" t="s">
        <v>2881</v>
      </c>
      <c r="I420" s="17">
        <v>10000000</v>
      </c>
      <c r="J420" s="15" t="s">
        <v>2227</v>
      </c>
      <c r="K420" s="15" t="s">
        <v>2226</v>
      </c>
      <c r="L420" s="17">
        <v>10100000</v>
      </c>
      <c r="M420" s="15" t="s">
        <v>2246</v>
      </c>
      <c r="N420" s="15" t="s">
        <v>2245</v>
      </c>
      <c r="O420" s="17">
        <v>10101700</v>
      </c>
      <c r="P420" s="15" t="s">
        <v>2281</v>
      </c>
      <c r="Q420" s="15" t="s">
        <v>2280</v>
      </c>
    </row>
    <row r="421" spans="1:17" s="13" customFormat="1" ht="24.95" customHeight="1" x14ac:dyDescent="0.25">
      <c r="A421" s="22">
        <v>10000643</v>
      </c>
      <c r="B421" s="17" t="s">
        <v>2</v>
      </c>
      <c r="C421" s="15" t="s">
        <v>98</v>
      </c>
      <c r="D421" s="15" t="s">
        <v>2885</v>
      </c>
      <c r="E421" s="15" t="s">
        <v>2887</v>
      </c>
      <c r="F421" s="15" t="s">
        <v>2883</v>
      </c>
      <c r="G421" s="15" t="s">
        <v>2884</v>
      </c>
      <c r="H421" s="15" t="s">
        <v>2886</v>
      </c>
      <c r="I421" s="17">
        <v>10000000</v>
      </c>
      <c r="J421" s="15" t="s">
        <v>2227</v>
      </c>
      <c r="K421" s="15" t="s">
        <v>2226</v>
      </c>
      <c r="L421" s="17">
        <v>10100000</v>
      </c>
      <c r="M421" s="15" t="s">
        <v>2246</v>
      </c>
      <c r="N421" s="15" t="s">
        <v>2245</v>
      </c>
      <c r="O421" s="17">
        <v>10101700</v>
      </c>
      <c r="P421" s="15" t="s">
        <v>2281</v>
      </c>
      <c r="Q421" s="15" t="s">
        <v>2280</v>
      </c>
    </row>
    <row r="422" spans="1:17" s="13" customFormat="1" ht="24.95" customHeight="1" x14ac:dyDescent="0.25">
      <c r="A422" s="22">
        <v>10000647</v>
      </c>
      <c r="B422" s="17" t="s">
        <v>3</v>
      </c>
      <c r="C422" s="15" t="s">
        <v>2889</v>
      </c>
      <c r="D422" s="15" t="s">
        <v>2891</v>
      </c>
      <c r="E422" s="15" t="s">
        <v>2893</v>
      </c>
      <c r="F422" s="15" t="s">
        <v>2888</v>
      </c>
      <c r="G422" s="15" t="s">
        <v>2890</v>
      </c>
      <c r="H422" s="15" t="s">
        <v>2892</v>
      </c>
      <c r="I422" s="17">
        <v>51000000</v>
      </c>
      <c r="J422" s="15" t="s">
        <v>70</v>
      </c>
      <c r="K422" s="15" t="s">
        <v>71</v>
      </c>
      <c r="L422" s="17">
        <v>51130000</v>
      </c>
      <c r="M422" s="15" t="s">
        <v>1930</v>
      </c>
      <c r="N422" s="15" t="s">
        <v>1929</v>
      </c>
      <c r="O422" s="17">
        <v>51131700</v>
      </c>
      <c r="P422" s="15" t="s">
        <v>2889</v>
      </c>
      <c r="Q422" s="15" t="s">
        <v>2888</v>
      </c>
    </row>
    <row r="423" spans="1:17" s="13" customFormat="1" ht="24.95" customHeight="1" x14ac:dyDescent="0.25">
      <c r="A423" s="22">
        <v>10000648</v>
      </c>
      <c r="B423" s="17" t="s">
        <v>3</v>
      </c>
      <c r="C423" s="15" t="s">
        <v>2895</v>
      </c>
      <c r="D423" s="15" t="s">
        <v>2897</v>
      </c>
      <c r="E423" s="15" t="s">
        <v>2899</v>
      </c>
      <c r="F423" s="15" t="s">
        <v>2894</v>
      </c>
      <c r="G423" s="15" t="s">
        <v>2896</v>
      </c>
      <c r="H423" s="15" t="s">
        <v>2898</v>
      </c>
      <c r="I423" s="17">
        <v>51000000</v>
      </c>
      <c r="J423" s="15" t="s">
        <v>70</v>
      </c>
      <c r="K423" s="15" t="s">
        <v>71</v>
      </c>
      <c r="L423" s="17">
        <v>51130000</v>
      </c>
      <c r="M423" s="15" t="s">
        <v>1930</v>
      </c>
      <c r="N423" s="15" t="s">
        <v>1929</v>
      </c>
      <c r="O423" s="17">
        <v>51131600</v>
      </c>
      <c r="P423" s="15" t="s">
        <v>1932</v>
      </c>
      <c r="Q423" s="15" t="s">
        <v>1931</v>
      </c>
    </row>
    <row r="424" spans="1:17" s="13" customFormat="1" ht="24.95" customHeight="1" x14ac:dyDescent="0.25">
      <c r="A424" s="22">
        <v>10000649</v>
      </c>
      <c r="B424" s="17" t="s">
        <v>3</v>
      </c>
      <c r="C424" s="15" t="s">
        <v>2901</v>
      </c>
      <c r="D424" s="15" t="s">
        <v>2903</v>
      </c>
      <c r="E424" s="15" t="s">
        <v>2905</v>
      </c>
      <c r="F424" s="15" t="s">
        <v>2900</v>
      </c>
      <c r="G424" s="15" t="s">
        <v>2902</v>
      </c>
      <c r="H424" s="15" t="s">
        <v>2904</v>
      </c>
      <c r="I424" s="17">
        <v>51000000</v>
      </c>
      <c r="J424" s="15" t="s">
        <v>70</v>
      </c>
      <c r="K424" s="15" t="s">
        <v>71</v>
      </c>
      <c r="L424" s="17">
        <v>51120000</v>
      </c>
      <c r="M424" s="15" t="s">
        <v>2021</v>
      </c>
      <c r="N424" s="15" t="s">
        <v>2020</v>
      </c>
      <c r="O424" s="17">
        <v>51121800</v>
      </c>
      <c r="P424" s="15" t="s">
        <v>2901</v>
      </c>
      <c r="Q424" s="15" t="s">
        <v>2900</v>
      </c>
    </row>
    <row r="425" spans="1:17" s="13" customFormat="1" ht="24.95" customHeight="1" x14ac:dyDescent="0.25">
      <c r="A425" s="22">
        <v>10000650</v>
      </c>
      <c r="B425" s="17" t="s">
        <v>3</v>
      </c>
      <c r="C425" s="15" t="s">
        <v>2907</v>
      </c>
      <c r="D425" s="15" t="s">
        <v>2909</v>
      </c>
      <c r="E425" s="15" t="s">
        <v>2911</v>
      </c>
      <c r="F425" s="15" t="s">
        <v>2906</v>
      </c>
      <c r="G425" s="15" t="s">
        <v>2908</v>
      </c>
      <c r="H425" s="15" t="s">
        <v>2910</v>
      </c>
      <c r="I425" s="17">
        <v>51000000</v>
      </c>
      <c r="J425" s="15" t="s">
        <v>70</v>
      </c>
      <c r="K425" s="15" t="s">
        <v>71</v>
      </c>
      <c r="L425" s="17">
        <v>51120000</v>
      </c>
      <c r="M425" s="15" t="s">
        <v>2021</v>
      </c>
      <c r="N425" s="15" t="s">
        <v>2020</v>
      </c>
      <c r="O425" s="17">
        <v>51121500</v>
      </c>
      <c r="P425" s="15" t="s">
        <v>2023</v>
      </c>
      <c r="Q425" s="15" t="s">
        <v>2022</v>
      </c>
    </row>
    <row r="426" spans="1:17" s="13" customFormat="1" ht="24.95" customHeight="1" x14ac:dyDescent="0.25">
      <c r="A426" s="22">
        <v>10000651</v>
      </c>
      <c r="B426" s="17" t="s">
        <v>3</v>
      </c>
      <c r="C426" s="15" t="s">
        <v>2913</v>
      </c>
      <c r="D426" s="15" t="s">
        <v>2915</v>
      </c>
      <c r="E426" s="15" t="s">
        <v>2917</v>
      </c>
      <c r="F426" s="15" t="s">
        <v>2912</v>
      </c>
      <c r="G426" s="15" t="s">
        <v>2914</v>
      </c>
      <c r="H426" s="15" t="s">
        <v>2916</v>
      </c>
      <c r="I426" s="17">
        <v>51000000</v>
      </c>
      <c r="J426" s="15" t="s">
        <v>70</v>
      </c>
      <c r="K426" s="15" t="s">
        <v>71</v>
      </c>
      <c r="L426" s="17">
        <v>51120000</v>
      </c>
      <c r="M426" s="15" t="s">
        <v>2021</v>
      </c>
      <c r="N426" s="15" t="s">
        <v>2020</v>
      </c>
      <c r="O426" s="17">
        <v>51121600</v>
      </c>
      <c r="P426" s="15" t="s">
        <v>2037</v>
      </c>
      <c r="Q426" s="15" t="s">
        <v>2036</v>
      </c>
    </row>
    <row r="427" spans="1:17" s="13" customFormat="1" ht="24.95" customHeight="1" x14ac:dyDescent="0.25">
      <c r="A427" s="22">
        <v>10000652</v>
      </c>
      <c r="B427" s="17" t="s">
        <v>2</v>
      </c>
      <c r="C427" s="15" t="s">
        <v>99</v>
      </c>
      <c r="D427" s="15" t="s">
        <v>2920</v>
      </c>
      <c r="E427" s="15" t="s">
        <v>2922</v>
      </c>
      <c r="F427" s="15" t="s">
        <v>2918</v>
      </c>
      <c r="G427" s="15" t="s">
        <v>2919</v>
      </c>
      <c r="H427" s="15" t="s">
        <v>2921</v>
      </c>
      <c r="I427" s="17">
        <v>10000000</v>
      </c>
      <c r="J427" s="15" t="s">
        <v>2227</v>
      </c>
      <c r="K427" s="15" t="s">
        <v>2226</v>
      </c>
      <c r="L427" s="17">
        <v>10100000</v>
      </c>
      <c r="M427" s="15" t="s">
        <v>2246</v>
      </c>
      <c r="N427" s="15" t="s">
        <v>2245</v>
      </c>
      <c r="O427" s="17">
        <v>10101700</v>
      </c>
      <c r="P427" s="15" t="s">
        <v>2281</v>
      </c>
      <c r="Q427" s="15" t="s">
        <v>2280</v>
      </c>
    </row>
    <row r="428" spans="1:17" s="13" customFormat="1" ht="24.95" customHeight="1" x14ac:dyDescent="0.25">
      <c r="A428" s="22">
        <v>10000653</v>
      </c>
      <c r="B428" s="17" t="s">
        <v>3</v>
      </c>
      <c r="C428" s="15" t="s">
        <v>2924</v>
      </c>
      <c r="D428" s="15" t="s">
        <v>2926</v>
      </c>
      <c r="E428" s="15" t="s">
        <v>2928</v>
      </c>
      <c r="F428" s="15" t="s">
        <v>2923</v>
      </c>
      <c r="G428" s="15" t="s">
        <v>2925</v>
      </c>
      <c r="H428" s="15" t="s">
        <v>2927</v>
      </c>
      <c r="I428" s="17">
        <v>10000000</v>
      </c>
      <c r="J428" s="15" t="s">
        <v>2227</v>
      </c>
      <c r="K428" s="15" t="s">
        <v>2226</v>
      </c>
      <c r="L428" s="17">
        <v>10100000</v>
      </c>
      <c r="M428" s="15" t="s">
        <v>2246</v>
      </c>
      <c r="N428" s="15" t="s">
        <v>2245</v>
      </c>
      <c r="O428" s="17">
        <v>10101800</v>
      </c>
      <c r="P428" s="15" t="s">
        <v>2929</v>
      </c>
      <c r="Q428" s="15" t="s">
        <v>2923</v>
      </c>
    </row>
    <row r="429" spans="1:17" s="13" customFormat="1" ht="24.95" customHeight="1" x14ac:dyDescent="0.25">
      <c r="A429" s="22">
        <v>10000654</v>
      </c>
      <c r="B429" s="17" t="s">
        <v>2</v>
      </c>
      <c r="C429" s="15" t="s">
        <v>2931</v>
      </c>
      <c r="D429" s="15" t="s">
        <v>2933</v>
      </c>
      <c r="E429" s="15" t="s">
        <v>2935</v>
      </c>
      <c r="F429" s="15" t="s">
        <v>2930</v>
      </c>
      <c r="G429" s="15" t="s">
        <v>2932</v>
      </c>
      <c r="H429" s="15" t="s">
        <v>2934</v>
      </c>
      <c r="I429" s="17">
        <v>10000000</v>
      </c>
      <c r="J429" s="15" t="s">
        <v>2227</v>
      </c>
      <c r="K429" s="15" t="s">
        <v>2226</v>
      </c>
      <c r="L429" s="17">
        <v>10120000</v>
      </c>
      <c r="M429" s="15" t="s">
        <v>2931</v>
      </c>
      <c r="N429" s="15" t="s">
        <v>2930</v>
      </c>
      <c r="O429" s="17">
        <v>10120100</v>
      </c>
      <c r="P429" s="15" t="s">
        <v>2931</v>
      </c>
      <c r="Q429" s="15" t="s">
        <v>2930</v>
      </c>
    </row>
    <row r="430" spans="1:17" s="13" customFormat="1" ht="24.95" customHeight="1" x14ac:dyDescent="0.25">
      <c r="A430" s="22">
        <v>10000657</v>
      </c>
      <c r="B430" s="17" t="s">
        <v>2</v>
      </c>
      <c r="C430" s="15" t="s">
        <v>2937</v>
      </c>
      <c r="D430" s="15" t="s">
        <v>2939</v>
      </c>
      <c r="E430" s="15" t="s">
        <v>2941</v>
      </c>
      <c r="F430" s="15" t="s">
        <v>2936</v>
      </c>
      <c r="G430" s="15" t="s">
        <v>2938</v>
      </c>
      <c r="H430" s="15" t="s">
        <v>2940</v>
      </c>
      <c r="I430" s="17">
        <v>10000000</v>
      </c>
      <c r="J430" s="15" t="s">
        <v>2227</v>
      </c>
      <c r="K430" s="15" t="s">
        <v>2226</v>
      </c>
      <c r="L430" s="17">
        <v>10100000</v>
      </c>
      <c r="M430" s="15" t="s">
        <v>2246</v>
      </c>
      <c r="N430" s="15" t="s">
        <v>2245</v>
      </c>
      <c r="O430" s="17">
        <v>10101500</v>
      </c>
      <c r="P430" s="15" t="s">
        <v>2248</v>
      </c>
      <c r="Q430" s="15" t="s">
        <v>2247</v>
      </c>
    </row>
    <row r="431" spans="1:17" s="13" customFormat="1" ht="24.95" customHeight="1" x14ac:dyDescent="0.25">
      <c r="A431" s="22">
        <v>10000658</v>
      </c>
      <c r="B431" s="17" t="s">
        <v>3</v>
      </c>
      <c r="C431" s="15" t="s">
        <v>2943</v>
      </c>
      <c r="D431" s="15" t="s">
        <v>2945</v>
      </c>
      <c r="E431" s="15" t="s">
        <v>2947</v>
      </c>
      <c r="F431" s="15" t="s">
        <v>2942</v>
      </c>
      <c r="G431" s="15" t="s">
        <v>2944</v>
      </c>
      <c r="H431" s="15" t="s">
        <v>2946</v>
      </c>
      <c r="I431" s="17">
        <v>10000000</v>
      </c>
      <c r="J431" s="15" t="s">
        <v>2227</v>
      </c>
      <c r="K431" s="15" t="s">
        <v>2226</v>
      </c>
      <c r="L431" s="17">
        <v>10100000</v>
      </c>
      <c r="M431" s="15" t="s">
        <v>2246</v>
      </c>
      <c r="N431" s="15" t="s">
        <v>2245</v>
      </c>
      <c r="O431" s="17">
        <v>10101600</v>
      </c>
      <c r="P431" s="15" t="s">
        <v>2256</v>
      </c>
      <c r="Q431" s="15" t="s">
        <v>2255</v>
      </c>
    </row>
    <row r="432" spans="1:17" s="13" customFormat="1" ht="24.95" customHeight="1" x14ac:dyDescent="0.25">
      <c r="A432" s="22">
        <v>10000659</v>
      </c>
      <c r="B432" s="17" t="s">
        <v>3</v>
      </c>
      <c r="C432" s="15" t="s">
        <v>2949</v>
      </c>
      <c r="D432" s="15" t="s">
        <v>2951</v>
      </c>
      <c r="E432" s="15" t="s">
        <v>2953</v>
      </c>
      <c r="F432" s="15" t="s">
        <v>2948</v>
      </c>
      <c r="G432" s="15" t="s">
        <v>2950</v>
      </c>
      <c r="H432" s="15" t="s">
        <v>2952</v>
      </c>
      <c r="I432" s="17">
        <v>10000000</v>
      </c>
      <c r="J432" s="15" t="s">
        <v>2227</v>
      </c>
      <c r="K432" s="15" t="s">
        <v>2226</v>
      </c>
      <c r="L432" s="17">
        <v>10100000</v>
      </c>
      <c r="M432" s="15" t="s">
        <v>2246</v>
      </c>
      <c r="N432" s="15" t="s">
        <v>2245</v>
      </c>
      <c r="O432" s="17">
        <v>10101700</v>
      </c>
      <c r="P432" s="15" t="s">
        <v>2281</v>
      </c>
      <c r="Q432" s="15" t="s">
        <v>2280</v>
      </c>
    </row>
    <row r="433" spans="1:17" s="13" customFormat="1" ht="24.95" customHeight="1" x14ac:dyDescent="0.25">
      <c r="A433" s="22">
        <v>10000660</v>
      </c>
      <c r="B433" s="17" t="s">
        <v>2</v>
      </c>
      <c r="C433" s="15" t="s">
        <v>2955</v>
      </c>
      <c r="D433" s="15" t="s">
        <v>2957</v>
      </c>
      <c r="E433" s="15" t="s">
        <v>2959</v>
      </c>
      <c r="F433" s="15" t="s">
        <v>2954</v>
      </c>
      <c r="G433" s="15" t="s">
        <v>2956</v>
      </c>
      <c r="H433" s="15" t="s">
        <v>2958</v>
      </c>
      <c r="I433" s="17">
        <v>10000000</v>
      </c>
      <c r="J433" s="15" t="s">
        <v>2227</v>
      </c>
      <c r="K433" s="15" t="s">
        <v>2226</v>
      </c>
      <c r="L433" s="17">
        <v>10100000</v>
      </c>
      <c r="M433" s="15" t="s">
        <v>2246</v>
      </c>
      <c r="N433" s="15" t="s">
        <v>2245</v>
      </c>
      <c r="O433" s="17">
        <v>10101700</v>
      </c>
      <c r="P433" s="15" t="s">
        <v>2281</v>
      </c>
      <c r="Q433" s="15" t="s">
        <v>2280</v>
      </c>
    </row>
    <row r="434" spans="1:17" s="13" customFormat="1" ht="24.95" customHeight="1" x14ac:dyDescent="0.25">
      <c r="A434" s="22">
        <v>10000661</v>
      </c>
      <c r="B434" s="17" t="s">
        <v>2</v>
      </c>
      <c r="C434" s="15" t="s">
        <v>2961</v>
      </c>
      <c r="D434" s="15" t="s">
        <v>2963</v>
      </c>
      <c r="E434" s="15" t="s">
        <v>2965</v>
      </c>
      <c r="F434" s="15" t="s">
        <v>2960</v>
      </c>
      <c r="G434" s="15" t="s">
        <v>2962</v>
      </c>
      <c r="H434" s="15" t="s">
        <v>2964</v>
      </c>
      <c r="I434" s="17">
        <v>10000000</v>
      </c>
      <c r="J434" s="15" t="s">
        <v>2227</v>
      </c>
      <c r="K434" s="15" t="s">
        <v>2226</v>
      </c>
      <c r="L434" s="17">
        <v>10100000</v>
      </c>
      <c r="M434" s="15" t="s">
        <v>2246</v>
      </c>
      <c r="N434" s="15" t="s">
        <v>2245</v>
      </c>
      <c r="O434" s="17">
        <v>10101700</v>
      </c>
      <c r="P434" s="15" t="s">
        <v>2281</v>
      </c>
      <c r="Q434" s="15" t="s">
        <v>2280</v>
      </c>
    </row>
    <row r="435" spans="1:17" s="13" customFormat="1" ht="24.95" customHeight="1" x14ac:dyDescent="0.25">
      <c r="A435" s="22">
        <v>10000662</v>
      </c>
      <c r="B435" s="17" t="s">
        <v>2</v>
      </c>
      <c r="C435" s="15" t="s">
        <v>2967</v>
      </c>
      <c r="D435" s="15" t="s">
        <v>2969</v>
      </c>
      <c r="E435" s="15" t="s">
        <v>2971</v>
      </c>
      <c r="F435" s="15" t="s">
        <v>2966</v>
      </c>
      <c r="G435" s="15" t="s">
        <v>2968</v>
      </c>
      <c r="H435" s="15" t="s">
        <v>2970</v>
      </c>
      <c r="I435" s="17">
        <v>10000000</v>
      </c>
      <c r="J435" s="15" t="s">
        <v>2227</v>
      </c>
      <c r="K435" s="15" t="s">
        <v>2226</v>
      </c>
      <c r="L435" s="17">
        <v>10100000</v>
      </c>
      <c r="M435" s="15" t="s">
        <v>2246</v>
      </c>
      <c r="N435" s="15" t="s">
        <v>2245</v>
      </c>
      <c r="O435" s="17">
        <v>10101700</v>
      </c>
      <c r="P435" s="15" t="s">
        <v>2281</v>
      </c>
      <c r="Q435" s="15" t="s">
        <v>2280</v>
      </c>
    </row>
    <row r="436" spans="1:17" s="13" customFormat="1" ht="24.95" customHeight="1" x14ac:dyDescent="0.25">
      <c r="A436" s="22">
        <v>10000663</v>
      </c>
      <c r="B436" s="17" t="s">
        <v>3</v>
      </c>
      <c r="C436" s="15" t="s">
        <v>2973</v>
      </c>
      <c r="D436" s="15" t="s">
        <v>2975</v>
      </c>
      <c r="E436" s="15" t="s">
        <v>2977</v>
      </c>
      <c r="F436" s="15" t="s">
        <v>2972</v>
      </c>
      <c r="G436" s="15" t="s">
        <v>2974</v>
      </c>
      <c r="H436" s="15" t="s">
        <v>2976</v>
      </c>
      <c r="I436" s="17">
        <v>10000000</v>
      </c>
      <c r="J436" s="15" t="s">
        <v>2227</v>
      </c>
      <c r="K436" s="15" t="s">
        <v>2226</v>
      </c>
      <c r="L436" s="17">
        <v>10110000</v>
      </c>
      <c r="M436" s="15" t="s">
        <v>2229</v>
      </c>
      <c r="N436" s="15" t="s">
        <v>2228</v>
      </c>
      <c r="O436" s="17">
        <v>10111700</v>
      </c>
      <c r="P436" s="15" t="s">
        <v>2973</v>
      </c>
      <c r="Q436" s="15" t="s">
        <v>2972</v>
      </c>
    </row>
    <row r="437" spans="1:17" s="13" customFormat="1" ht="24.95" customHeight="1" x14ac:dyDescent="0.25">
      <c r="A437" s="22">
        <v>10000664</v>
      </c>
      <c r="B437" s="17" t="s">
        <v>3</v>
      </c>
      <c r="C437" s="15" t="s">
        <v>2979</v>
      </c>
      <c r="D437" s="15" t="s">
        <v>2981</v>
      </c>
      <c r="E437" s="15" t="s">
        <v>2983</v>
      </c>
      <c r="F437" s="15" t="s">
        <v>2978</v>
      </c>
      <c r="G437" s="15" t="s">
        <v>2980</v>
      </c>
      <c r="H437" s="15" t="s">
        <v>2982</v>
      </c>
      <c r="I437" s="17">
        <v>47000000</v>
      </c>
      <c r="J437" s="17" t="s">
        <v>1749</v>
      </c>
      <c r="K437" s="15" t="s">
        <v>1748</v>
      </c>
      <c r="L437" s="17">
        <v>47120000</v>
      </c>
      <c r="M437" s="15" t="s">
        <v>1787</v>
      </c>
      <c r="N437" s="15" t="s">
        <v>1786</v>
      </c>
      <c r="O437" s="17">
        <v>47121500</v>
      </c>
      <c r="P437" s="15" t="s">
        <v>1787</v>
      </c>
      <c r="Q437" s="15" t="s">
        <v>1786</v>
      </c>
    </row>
    <row r="438" spans="1:17" s="13" customFormat="1" ht="24.95" customHeight="1" x14ac:dyDescent="0.25">
      <c r="A438" s="22">
        <v>10000666</v>
      </c>
      <c r="B438" s="17" t="s">
        <v>3</v>
      </c>
      <c r="C438" s="15" t="s">
        <v>2985</v>
      </c>
      <c r="D438" s="15" t="s">
        <v>2987</v>
      </c>
      <c r="E438" s="15" t="s">
        <v>2989</v>
      </c>
      <c r="F438" s="15" t="s">
        <v>2984</v>
      </c>
      <c r="G438" s="15" t="s">
        <v>2986</v>
      </c>
      <c r="H438" s="15" t="s">
        <v>2988</v>
      </c>
      <c r="I438" s="17">
        <v>53000000</v>
      </c>
      <c r="J438" s="15" t="s">
        <v>1435</v>
      </c>
      <c r="K438" s="15" t="s">
        <v>1434</v>
      </c>
      <c r="L438" s="17">
        <v>53220000</v>
      </c>
      <c r="M438" s="15" t="s">
        <v>2985</v>
      </c>
      <c r="N438" s="15" t="s">
        <v>2984</v>
      </c>
      <c r="O438" s="17">
        <v>53220100</v>
      </c>
      <c r="P438" s="15" t="s">
        <v>2985</v>
      </c>
      <c r="Q438" s="15" t="s">
        <v>2984</v>
      </c>
    </row>
    <row r="439" spans="1:17" s="13" customFormat="1" ht="24.95" customHeight="1" x14ac:dyDescent="0.25">
      <c r="A439" s="22">
        <v>10000668</v>
      </c>
      <c r="B439" s="17" t="s">
        <v>3</v>
      </c>
      <c r="C439" s="15" t="s">
        <v>2991</v>
      </c>
      <c r="D439" s="15" t="s">
        <v>2993</v>
      </c>
      <c r="E439" s="15" t="s">
        <v>2995</v>
      </c>
      <c r="F439" s="15" t="s">
        <v>2990</v>
      </c>
      <c r="G439" s="15" t="s">
        <v>2992</v>
      </c>
      <c r="H439" s="15" t="s">
        <v>2994</v>
      </c>
      <c r="I439" s="17">
        <v>53000000</v>
      </c>
      <c r="J439" s="15" t="s">
        <v>1435</v>
      </c>
      <c r="K439" s="15" t="s">
        <v>1434</v>
      </c>
      <c r="L439" s="17">
        <v>53200000</v>
      </c>
      <c r="M439" s="15" t="s">
        <v>2482</v>
      </c>
      <c r="N439" s="15" t="s">
        <v>2481</v>
      </c>
      <c r="O439" s="17">
        <v>53201000</v>
      </c>
      <c r="P439" s="15" t="s">
        <v>2484</v>
      </c>
      <c r="Q439" s="15" t="s">
        <v>2483</v>
      </c>
    </row>
    <row r="440" spans="1:17" s="13" customFormat="1" ht="24.95" customHeight="1" x14ac:dyDescent="0.25">
      <c r="A440" s="22">
        <v>10000669</v>
      </c>
      <c r="B440" s="17" t="s">
        <v>3</v>
      </c>
      <c r="C440" s="15" t="s">
        <v>2997</v>
      </c>
      <c r="D440" s="15" t="s">
        <v>2999</v>
      </c>
      <c r="E440" s="15" t="s">
        <v>3001</v>
      </c>
      <c r="F440" s="17" t="s">
        <v>2996</v>
      </c>
      <c r="G440" s="17" t="s">
        <v>2998</v>
      </c>
      <c r="H440" s="15" t="s">
        <v>3000</v>
      </c>
      <c r="I440" s="17">
        <v>53000000</v>
      </c>
      <c r="J440" s="15" t="s">
        <v>1435</v>
      </c>
      <c r="K440" s="15" t="s">
        <v>1434</v>
      </c>
      <c r="L440" s="17">
        <v>53160000</v>
      </c>
      <c r="M440" s="15" t="s">
        <v>1501</v>
      </c>
      <c r="N440" s="15" t="s">
        <v>1500</v>
      </c>
      <c r="O440" s="17">
        <v>53161000</v>
      </c>
      <c r="P440" s="15" t="s">
        <v>1705</v>
      </c>
      <c r="Q440" s="15" t="s">
        <v>1704</v>
      </c>
    </row>
    <row r="441" spans="1:17" s="13" customFormat="1" ht="24.95" customHeight="1" x14ac:dyDescent="0.25">
      <c r="A441" s="22">
        <v>10000671</v>
      </c>
      <c r="B441" s="17" t="s">
        <v>2</v>
      </c>
      <c r="C441" s="15" t="s">
        <v>3003</v>
      </c>
      <c r="D441" s="15" t="s">
        <v>3005</v>
      </c>
      <c r="E441" s="15" t="s">
        <v>3007</v>
      </c>
      <c r="F441" s="15" t="s">
        <v>3002</v>
      </c>
      <c r="G441" s="15" t="s">
        <v>3004</v>
      </c>
      <c r="H441" s="15" t="s">
        <v>3006</v>
      </c>
      <c r="I441" s="17">
        <v>53000000</v>
      </c>
      <c r="J441" s="15" t="s">
        <v>1435</v>
      </c>
      <c r="K441" s="15" t="s">
        <v>1434</v>
      </c>
      <c r="L441" s="17">
        <v>53160000</v>
      </c>
      <c r="M441" s="15" t="s">
        <v>1501</v>
      </c>
      <c r="N441" s="15" t="s">
        <v>1500</v>
      </c>
      <c r="O441" s="17">
        <v>53161200</v>
      </c>
      <c r="P441" s="15" t="s">
        <v>1503</v>
      </c>
      <c r="Q441" s="15" t="s">
        <v>1502</v>
      </c>
    </row>
    <row r="442" spans="1:17" s="13" customFormat="1" ht="24.95" customHeight="1" x14ac:dyDescent="0.25">
      <c r="A442" s="22">
        <v>10000672</v>
      </c>
      <c r="B442" s="17" t="s">
        <v>3</v>
      </c>
      <c r="C442" s="15" t="s">
        <v>3009</v>
      </c>
      <c r="D442" s="15" t="s">
        <v>3011</v>
      </c>
      <c r="E442" s="15" t="s">
        <v>3013</v>
      </c>
      <c r="F442" s="15" t="s">
        <v>3008</v>
      </c>
      <c r="G442" s="15" t="s">
        <v>3010</v>
      </c>
      <c r="H442" s="15" t="s">
        <v>3012</v>
      </c>
      <c r="I442" s="17">
        <v>53000000</v>
      </c>
      <c r="J442" s="15" t="s">
        <v>1435</v>
      </c>
      <c r="K442" s="15" t="s">
        <v>1434</v>
      </c>
      <c r="L442" s="17">
        <v>53160000</v>
      </c>
      <c r="M442" s="15" t="s">
        <v>1501</v>
      </c>
      <c r="N442" s="15" t="s">
        <v>1500</v>
      </c>
      <c r="O442" s="17">
        <v>53161400</v>
      </c>
      <c r="P442" s="15" t="s">
        <v>3009</v>
      </c>
      <c r="Q442" s="15" t="s">
        <v>3008</v>
      </c>
    </row>
    <row r="443" spans="1:17" s="13" customFormat="1" ht="24.95" customHeight="1" x14ac:dyDescent="0.25">
      <c r="A443" s="22">
        <v>10000673</v>
      </c>
      <c r="B443" s="17" t="s">
        <v>3</v>
      </c>
      <c r="C443" s="15" t="s">
        <v>3015</v>
      </c>
      <c r="D443" s="15" t="s">
        <v>3017</v>
      </c>
      <c r="E443" s="15" t="s">
        <v>3019</v>
      </c>
      <c r="F443" s="15" t="s">
        <v>3014</v>
      </c>
      <c r="G443" s="15" t="s">
        <v>3016</v>
      </c>
      <c r="H443" s="15" t="s">
        <v>3018</v>
      </c>
      <c r="I443" s="17">
        <v>51000000</v>
      </c>
      <c r="J443" s="15" t="s">
        <v>70</v>
      </c>
      <c r="K443" s="15" t="s">
        <v>71</v>
      </c>
      <c r="L443" s="17">
        <v>51140000</v>
      </c>
      <c r="M443" s="15" t="s">
        <v>3020</v>
      </c>
      <c r="N443" s="15" t="s">
        <v>3014</v>
      </c>
      <c r="O443" s="17">
        <v>51140100</v>
      </c>
      <c r="P443" s="15" t="s">
        <v>3015</v>
      </c>
      <c r="Q443" s="15" t="s">
        <v>3014</v>
      </c>
    </row>
    <row r="444" spans="1:17" s="13" customFormat="1" ht="24.95" customHeight="1" x14ac:dyDescent="0.25">
      <c r="A444" s="22">
        <v>10000674</v>
      </c>
      <c r="B444" s="17" t="s">
        <v>3</v>
      </c>
      <c r="C444" s="15" t="s">
        <v>3022</v>
      </c>
      <c r="D444" s="15" t="s">
        <v>3024</v>
      </c>
      <c r="E444" s="15" t="s">
        <v>3026</v>
      </c>
      <c r="F444" s="15" t="s">
        <v>3021</v>
      </c>
      <c r="G444" s="15" t="s">
        <v>3023</v>
      </c>
      <c r="H444" s="15" t="s">
        <v>3025</v>
      </c>
      <c r="I444" s="17">
        <v>51000000</v>
      </c>
      <c r="J444" s="15" t="s">
        <v>70</v>
      </c>
      <c r="K444" s="15" t="s">
        <v>71</v>
      </c>
      <c r="L444" s="17">
        <v>51110000</v>
      </c>
      <c r="M444" s="15" t="s">
        <v>1986</v>
      </c>
      <c r="N444" s="15" t="s">
        <v>1985</v>
      </c>
      <c r="O444" s="17">
        <v>51111500</v>
      </c>
      <c r="P444" s="15" t="s">
        <v>1988</v>
      </c>
      <c r="Q444" s="15" t="s">
        <v>1987</v>
      </c>
    </row>
    <row r="445" spans="1:17" s="13" customFormat="1" ht="24.95" customHeight="1" x14ac:dyDescent="0.25">
      <c r="A445" s="22">
        <v>10000675</v>
      </c>
      <c r="B445" s="17" t="s">
        <v>3</v>
      </c>
      <c r="C445" s="15" t="s">
        <v>3028</v>
      </c>
      <c r="D445" s="15" t="s">
        <v>3030</v>
      </c>
      <c r="E445" s="15" t="s">
        <v>3032</v>
      </c>
      <c r="F445" s="15" t="s">
        <v>3027</v>
      </c>
      <c r="G445" s="15" t="s">
        <v>3029</v>
      </c>
      <c r="H445" s="15" t="s">
        <v>3031</v>
      </c>
      <c r="I445" s="17">
        <v>51000000</v>
      </c>
      <c r="J445" s="15" t="s">
        <v>70</v>
      </c>
      <c r="K445" s="15" t="s">
        <v>71</v>
      </c>
      <c r="L445" s="17">
        <v>51110000</v>
      </c>
      <c r="M445" s="15" t="s">
        <v>1986</v>
      </c>
      <c r="N445" s="15" t="s">
        <v>1985</v>
      </c>
      <c r="O445" s="17">
        <v>51111800</v>
      </c>
      <c r="P445" s="15" t="s">
        <v>3028</v>
      </c>
      <c r="Q445" s="15" t="s">
        <v>3027</v>
      </c>
    </row>
    <row r="446" spans="1:17" s="13" customFormat="1" ht="24.95" customHeight="1" x14ac:dyDescent="0.25">
      <c r="A446" s="22">
        <v>10000676</v>
      </c>
      <c r="B446" s="17" t="s">
        <v>3</v>
      </c>
      <c r="C446" s="15" t="s">
        <v>3034</v>
      </c>
      <c r="D446" s="15" t="s">
        <v>3036</v>
      </c>
      <c r="E446" s="15" t="s">
        <v>3038</v>
      </c>
      <c r="F446" s="15" t="s">
        <v>3033</v>
      </c>
      <c r="G446" s="15" t="s">
        <v>3035</v>
      </c>
      <c r="H446" s="15" t="s">
        <v>3037</v>
      </c>
      <c r="I446" s="17">
        <v>53000000</v>
      </c>
      <c r="J446" s="15" t="s">
        <v>1435</v>
      </c>
      <c r="K446" s="15" t="s">
        <v>1434</v>
      </c>
      <c r="L446" s="17">
        <v>53140000</v>
      </c>
      <c r="M446" s="15" t="s">
        <v>1479</v>
      </c>
      <c r="N446" s="15" t="s">
        <v>1478</v>
      </c>
      <c r="O446" s="17">
        <v>53141200</v>
      </c>
      <c r="P446" s="15" t="s">
        <v>3039</v>
      </c>
      <c r="Q446" s="15" t="s">
        <v>3033</v>
      </c>
    </row>
    <row r="447" spans="1:17" s="13" customFormat="1" ht="24.95" customHeight="1" x14ac:dyDescent="0.25">
      <c r="A447" s="22">
        <v>10000677</v>
      </c>
      <c r="B447" s="17" t="s">
        <v>3</v>
      </c>
      <c r="C447" s="15" t="s">
        <v>3039</v>
      </c>
      <c r="D447" s="15" t="s">
        <v>3042</v>
      </c>
      <c r="E447" s="15" t="s">
        <v>3044</v>
      </c>
      <c r="F447" s="15" t="s">
        <v>3040</v>
      </c>
      <c r="G447" s="15" t="s">
        <v>3041</v>
      </c>
      <c r="H447" s="15" t="s">
        <v>3043</v>
      </c>
      <c r="I447" s="17">
        <v>53000000</v>
      </c>
      <c r="J447" s="15" t="s">
        <v>1435</v>
      </c>
      <c r="K447" s="15" t="s">
        <v>1434</v>
      </c>
      <c r="L447" s="17">
        <v>53140000</v>
      </c>
      <c r="M447" s="15" t="s">
        <v>1479</v>
      </c>
      <c r="N447" s="15" t="s">
        <v>1478</v>
      </c>
      <c r="O447" s="17">
        <v>53141100</v>
      </c>
      <c r="P447" s="15" t="s">
        <v>1479</v>
      </c>
      <c r="Q447" s="15" t="s">
        <v>1562</v>
      </c>
    </row>
    <row r="448" spans="1:17" s="13" customFormat="1" ht="24.95" customHeight="1" x14ac:dyDescent="0.25">
      <c r="A448" s="22">
        <v>10000678</v>
      </c>
      <c r="B448" s="17" t="s">
        <v>2</v>
      </c>
      <c r="C448" s="15" t="s">
        <v>100</v>
      </c>
      <c r="D448" s="15" t="s">
        <v>3047</v>
      </c>
      <c r="E448" s="15" t="s">
        <v>3049</v>
      </c>
      <c r="F448" s="15" t="s">
        <v>3045</v>
      </c>
      <c r="G448" s="15" t="s">
        <v>3046</v>
      </c>
      <c r="H448" s="15" t="s">
        <v>3048</v>
      </c>
      <c r="I448" s="17">
        <v>53000000</v>
      </c>
      <c r="J448" s="15" t="s">
        <v>1435</v>
      </c>
      <c r="K448" s="15" t="s">
        <v>1434</v>
      </c>
      <c r="L448" s="17">
        <v>53140000</v>
      </c>
      <c r="M448" s="15" t="s">
        <v>1479</v>
      </c>
      <c r="N448" s="15" t="s">
        <v>1478</v>
      </c>
      <c r="O448" s="17">
        <v>53141100</v>
      </c>
      <c r="P448" s="15" t="s">
        <v>1479</v>
      </c>
      <c r="Q448" s="15" t="s">
        <v>1562</v>
      </c>
    </row>
    <row r="449" spans="1:17" s="13" customFormat="1" ht="24.95" customHeight="1" x14ac:dyDescent="0.25">
      <c r="A449" s="22">
        <v>10000679</v>
      </c>
      <c r="B449" s="17" t="s">
        <v>2</v>
      </c>
      <c r="C449" s="15" t="s">
        <v>3051</v>
      </c>
      <c r="D449" s="15" t="s">
        <v>3053</v>
      </c>
      <c r="E449" s="15" t="s">
        <v>3055</v>
      </c>
      <c r="F449" s="15" t="s">
        <v>3050</v>
      </c>
      <c r="G449" s="15" t="s">
        <v>3052</v>
      </c>
      <c r="H449" s="15" t="s">
        <v>3054</v>
      </c>
      <c r="I449" s="17">
        <v>53000000</v>
      </c>
      <c r="J449" s="15" t="s">
        <v>1435</v>
      </c>
      <c r="K449" s="15" t="s">
        <v>1434</v>
      </c>
      <c r="L449" s="17">
        <v>53140000</v>
      </c>
      <c r="M449" s="15" t="s">
        <v>1479</v>
      </c>
      <c r="N449" s="15" t="s">
        <v>1478</v>
      </c>
      <c r="O449" s="17">
        <v>53141000</v>
      </c>
      <c r="P449" s="15" t="s">
        <v>1481</v>
      </c>
      <c r="Q449" s="15" t="s">
        <v>1480</v>
      </c>
    </row>
    <row r="450" spans="1:17" s="13" customFormat="1" ht="24.95" customHeight="1" x14ac:dyDescent="0.25">
      <c r="A450" s="22">
        <v>10000680</v>
      </c>
      <c r="B450" s="17" t="s">
        <v>3</v>
      </c>
      <c r="C450" s="15" t="s">
        <v>3057</v>
      </c>
      <c r="D450" s="15" t="s">
        <v>3059</v>
      </c>
      <c r="E450" s="15" t="s">
        <v>3061</v>
      </c>
      <c r="F450" s="15" t="s">
        <v>3056</v>
      </c>
      <c r="G450" s="15" t="s">
        <v>3058</v>
      </c>
      <c r="H450" s="15" t="s">
        <v>3060</v>
      </c>
      <c r="I450" s="17">
        <v>53000000</v>
      </c>
      <c r="J450" s="15" t="s">
        <v>1435</v>
      </c>
      <c r="K450" s="15" t="s">
        <v>1434</v>
      </c>
      <c r="L450" s="17">
        <v>53140000</v>
      </c>
      <c r="M450" s="15" t="s">
        <v>1479</v>
      </c>
      <c r="N450" s="15" t="s">
        <v>1478</v>
      </c>
      <c r="O450" s="17">
        <v>53141000</v>
      </c>
      <c r="P450" s="15" t="s">
        <v>1481</v>
      </c>
      <c r="Q450" s="15" t="s">
        <v>1480</v>
      </c>
    </row>
    <row r="451" spans="1:17" s="13" customFormat="1" ht="24.95" customHeight="1" x14ac:dyDescent="0.25">
      <c r="A451" s="22">
        <v>10000681</v>
      </c>
      <c r="B451" s="17" t="s">
        <v>3</v>
      </c>
      <c r="C451" s="15" t="s">
        <v>3063</v>
      </c>
      <c r="D451" s="15" t="s">
        <v>3065</v>
      </c>
      <c r="E451" s="15" t="s">
        <v>3067</v>
      </c>
      <c r="F451" s="15" t="s">
        <v>3062</v>
      </c>
      <c r="G451" s="15" t="s">
        <v>3064</v>
      </c>
      <c r="H451" s="15" t="s">
        <v>3066</v>
      </c>
      <c r="I451" s="17">
        <v>51000000</v>
      </c>
      <c r="J451" s="15" t="s">
        <v>70</v>
      </c>
      <c r="K451" s="15" t="s">
        <v>71</v>
      </c>
      <c r="L451" s="17">
        <v>51100000</v>
      </c>
      <c r="M451" s="15" t="s">
        <v>1903</v>
      </c>
      <c r="N451" s="15" t="s">
        <v>1902</v>
      </c>
      <c r="O451" s="17">
        <v>51101600</v>
      </c>
      <c r="P451" s="15" t="s">
        <v>1954</v>
      </c>
      <c r="Q451" s="15" t="s">
        <v>1953</v>
      </c>
    </row>
    <row r="452" spans="1:17" s="13" customFormat="1" ht="24.95" customHeight="1" x14ac:dyDescent="0.25">
      <c r="A452" s="22">
        <v>10000682</v>
      </c>
      <c r="B452" s="17" t="s">
        <v>3</v>
      </c>
      <c r="C452" s="15" t="s">
        <v>3069</v>
      </c>
      <c r="D452" s="15" t="s">
        <v>3071</v>
      </c>
      <c r="E452" s="15" t="s">
        <v>3073</v>
      </c>
      <c r="F452" s="15" t="s">
        <v>3068</v>
      </c>
      <c r="G452" s="15" t="s">
        <v>3070</v>
      </c>
      <c r="H452" s="15" t="s">
        <v>3072</v>
      </c>
      <c r="I452" s="17">
        <v>51000000</v>
      </c>
      <c r="J452" s="15" t="s">
        <v>70</v>
      </c>
      <c r="K452" s="15" t="s">
        <v>71</v>
      </c>
      <c r="L452" s="17">
        <v>51100000</v>
      </c>
      <c r="M452" s="15" t="s">
        <v>1903</v>
      </c>
      <c r="N452" s="15" t="s">
        <v>1902</v>
      </c>
      <c r="O452" s="17">
        <v>51101900</v>
      </c>
      <c r="P452" s="15" t="s">
        <v>1974</v>
      </c>
      <c r="Q452" s="15" t="s">
        <v>1973</v>
      </c>
    </row>
    <row r="453" spans="1:17" s="13" customFormat="1" ht="24.95" customHeight="1" x14ac:dyDescent="0.25">
      <c r="A453" s="22">
        <v>10000683</v>
      </c>
      <c r="B453" s="17" t="s">
        <v>3</v>
      </c>
      <c r="C453" s="15" t="s">
        <v>3075</v>
      </c>
      <c r="D453" s="15" t="s">
        <v>3077</v>
      </c>
      <c r="E453" s="15" t="s">
        <v>3079</v>
      </c>
      <c r="F453" s="15" t="s">
        <v>3074</v>
      </c>
      <c r="G453" s="15" t="s">
        <v>3076</v>
      </c>
      <c r="H453" s="15" t="s">
        <v>3078</v>
      </c>
      <c r="I453" s="17">
        <v>51000000</v>
      </c>
      <c r="J453" s="15" t="s">
        <v>70</v>
      </c>
      <c r="K453" s="15" t="s">
        <v>71</v>
      </c>
      <c r="L453" s="17">
        <v>51100000</v>
      </c>
      <c r="M453" s="15" t="s">
        <v>1903</v>
      </c>
      <c r="N453" s="15" t="s">
        <v>1902</v>
      </c>
      <c r="O453" s="17">
        <v>51102300</v>
      </c>
      <c r="P453" s="15" t="s">
        <v>3080</v>
      </c>
      <c r="Q453" s="15" t="s">
        <v>3074</v>
      </c>
    </row>
    <row r="454" spans="1:17" s="13" customFormat="1" ht="24.95" customHeight="1" x14ac:dyDescent="0.25">
      <c r="A454" s="22">
        <v>10000684</v>
      </c>
      <c r="B454" s="17" t="s">
        <v>2</v>
      </c>
      <c r="C454" s="15" t="s">
        <v>3082</v>
      </c>
      <c r="D454" s="15" t="s">
        <v>3084</v>
      </c>
      <c r="E454" s="15" t="s">
        <v>3086</v>
      </c>
      <c r="F454" s="15" t="s">
        <v>3081</v>
      </c>
      <c r="G454" s="15" t="s">
        <v>3083</v>
      </c>
      <c r="H454" s="15" t="s">
        <v>3085</v>
      </c>
      <c r="I454" s="17">
        <v>51000000</v>
      </c>
      <c r="J454" s="15" t="s">
        <v>70</v>
      </c>
      <c r="K454" s="15" t="s">
        <v>71</v>
      </c>
      <c r="L454" s="17">
        <v>51100000</v>
      </c>
      <c r="M454" s="15" t="s">
        <v>1903</v>
      </c>
      <c r="N454" s="15" t="s">
        <v>1902</v>
      </c>
      <c r="O454" s="17">
        <v>51101700</v>
      </c>
      <c r="P454" s="15" t="s">
        <v>1905</v>
      </c>
      <c r="Q454" s="15" t="s">
        <v>1904</v>
      </c>
    </row>
    <row r="455" spans="1:17" s="13" customFormat="1" ht="24.95" customHeight="1" x14ac:dyDescent="0.25">
      <c r="A455" s="22">
        <v>10000685</v>
      </c>
      <c r="B455" s="17" t="s">
        <v>3</v>
      </c>
      <c r="C455" s="15" t="s">
        <v>3088</v>
      </c>
      <c r="D455" s="15" t="s">
        <v>3090</v>
      </c>
      <c r="E455" s="15" t="s">
        <v>3092</v>
      </c>
      <c r="F455" s="15" t="s">
        <v>3087</v>
      </c>
      <c r="G455" s="15" t="s">
        <v>3089</v>
      </c>
      <c r="H455" s="15" t="s">
        <v>3091</v>
      </c>
      <c r="I455" s="17">
        <v>51000000</v>
      </c>
      <c r="J455" s="15" t="s">
        <v>70</v>
      </c>
      <c r="K455" s="15" t="s">
        <v>71</v>
      </c>
      <c r="L455" s="17">
        <v>51100000</v>
      </c>
      <c r="M455" s="15" t="s">
        <v>1903</v>
      </c>
      <c r="N455" s="15" t="s">
        <v>1902</v>
      </c>
      <c r="O455" s="17">
        <v>51101800</v>
      </c>
      <c r="P455" s="15" t="s">
        <v>2051</v>
      </c>
      <c r="Q455" s="15" t="s">
        <v>2050</v>
      </c>
    </row>
    <row r="456" spans="1:17" s="13" customFormat="1" ht="24.95" customHeight="1" x14ac:dyDescent="0.25">
      <c r="A456" s="22">
        <v>10000686</v>
      </c>
      <c r="B456" s="17" t="s">
        <v>3</v>
      </c>
      <c r="C456" s="15" t="s">
        <v>3094</v>
      </c>
      <c r="D456" s="15" t="s">
        <v>3096</v>
      </c>
      <c r="E456" s="15" t="s">
        <v>3098</v>
      </c>
      <c r="F456" s="15" t="s">
        <v>3093</v>
      </c>
      <c r="G456" s="15" t="s">
        <v>3095</v>
      </c>
      <c r="H456" s="15" t="s">
        <v>3097</v>
      </c>
      <c r="I456" s="17">
        <v>51000000</v>
      </c>
      <c r="J456" s="15" t="s">
        <v>70</v>
      </c>
      <c r="K456" s="15" t="s">
        <v>71</v>
      </c>
      <c r="L456" s="17">
        <v>51100000</v>
      </c>
      <c r="M456" s="15" t="s">
        <v>1903</v>
      </c>
      <c r="N456" s="15" t="s">
        <v>1902</v>
      </c>
      <c r="O456" s="17">
        <v>51101500</v>
      </c>
      <c r="P456" s="15" t="s">
        <v>1972</v>
      </c>
      <c r="Q456" s="15" t="s">
        <v>1971</v>
      </c>
    </row>
    <row r="457" spans="1:17" s="13" customFormat="1" ht="24.95" customHeight="1" x14ac:dyDescent="0.25">
      <c r="A457" s="22">
        <v>10000687</v>
      </c>
      <c r="B457" s="17" t="s">
        <v>3</v>
      </c>
      <c r="C457" s="15" t="s">
        <v>3100</v>
      </c>
      <c r="D457" s="15" t="s">
        <v>3102</v>
      </c>
      <c r="E457" s="15" t="s">
        <v>3104</v>
      </c>
      <c r="F457" s="15" t="s">
        <v>3099</v>
      </c>
      <c r="G457" s="15" t="s">
        <v>3101</v>
      </c>
      <c r="H457" s="15" t="s">
        <v>3103</v>
      </c>
      <c r="I457" s="17">
        <v>51000000</v>
      </c>
      <c r="J457" s="15" t="s">
        <v>70</v>
      </c>
      <c r="K457" s="15" t="s">
        <v>71</v>
      </c>
      <c r="L457" s="17">
        <v>51100000</v>
      </c>
      <c r="M457" s="15" t="s">
        <v>1903</v>
      </c>
      <c r="N457" s="15" t="s">
        <v>1902</v>
      </c>
      <c r="O457" s="17">
        <v>51102100</v>
      </c>
      <c r="P457" s="15" t="s">
        <v>2095</v>
      </c>
      <c r="Q457" s="15" t="s">
        <v>2094</v>
      </c>
    </row>
    <row r="458" spans="1:17" s="13" customFormat="1" ht="24.95" customHeight="1" x14ac:dyDescent="0.25">
      <c r="A458" s="22">
        <v>10000688</v>
      </c>
      <c r="B458" s="17" t="s">
        <v>2</v>
      </c>
      <c r="C458" s="15" t="s">
        <v>3106</v>
      </c>
      <c r="D458" s="15" t="s">
        <v>3108</v>
      </c>
      <c r="E458" s="15" t="s">
        <v>3110</v>
      </c>
      <c r="F458" s="15" t="s">
        <v>3105</v>
      </c>
      <c r="G458" s="15" t="s">
        <v>3107</v>
      </c>
      <c r="H458" s="15" t="s">
        <v>3109</v>
      </c>
      <c r="I458" s="17">
        <v>51000000</v>
      </c>
      <c r="J458" s="15" t="s">
        <v>70</v>
      </c>
      <c r="K458" s="15" t="s">
        <v>71</v>
      </c>
      <c r="L458" s="17">
        <v>51100000</v>
      </c>
      <c r="M458" s="15" t="s">
        <v>1903</v>
      </c>
      <c r="N458" s="15" t="s">
        <v>1902</v>
      </c>
      <c r="O458" s="17">
        <v>51102100</v>
      </c>
      <c r="P458" s="15" t="s">
        <v>2095</v>
      </c>
      <c r="Q458" s="15" t="s">
        <v>2094</v>
      </c>
    </row>
    <row r="459" spans="1:17" s="13" customFormat="1" ht="24.95" customHeight="1" x14ac:dyDescent="0.25">
      <c r="A459" s="22">
        <v>10000689</v>
      </c>
      <c r="B459" s="17" t="s">
        <v>3</v>
      </c>
      <c r="C459" s="15" t="s">
        <v>3112</v>
      </c>
      <c r="D459" s="15" t="s">
        <v>3114</v>
      </c>
      <c r="E459" s="15" t="s">
        <v>3116</v>
      </c>
      <c r="F459" s="15" t="s">
        <v>3111</v>
      </c>
      <c r="G459" s="15" t="s">
        <v>3113</v>
      </c>
      <c r="H459" s="15" t="s">
        <v>3115</v>
      </c>
      <c r="I459" s="17">
        <v>51000000</v>
      </c>
      <c r="J459" s="15" t="s">
        <v>70</v>
      </c>
      <c r="K459" s="15" t="s">
        <v>71</v>
      </c>
      <c r="L459" s="17">
        <v>51100000</v>
      </c>
      <c r="M459" s="15" t="s">
        <v>1903</v>
      </c>
      <c r="N459" s="15" t="s">
        <v>1902</v>
      </c>
      <c r="O459" s="17">
        <v>51102100</v>
      </c>
      <c r="P459" s="15" t="s">
        <v>2095</v>
      </c>
      <c r="Q459" s="15" t="s">
        <v>2094</v>
      </c>
    </row>
    <row r="460" spans="1:17" s="13" customFormat="1" ht="24.95" customHeight="1" x14ac:dyDescent="0.25">
      <c r="A460" s="22">
        <v>10000690</v>
      </c>
      <c r="B460" s="17" t="s">
        <v>3</v>
      </c>
      <c r="C460" s="15" t="s">
        <v>3118</v>
      </c>
      <c r="D460" s="15" t="s">
        <v>3120</v>
      </c>
      <c r="E460" s="15" t="s">
        <v>3122</v>
      </c>
      <c r="F460" s="15" t="s">
        <v>3117</v>
      </c>
      <c r="G460" s="15" t="s">
        <v>3119</v>
      </c>
      <c r="H460" s="15" t="s">
        <v>3121</v>
      </c>
      <c r="I460" s="17">
        <v>51000000</v>
      </c>
      <c r="J460" s="15" t="s">
        <v>70</v>
      </c>
      <c r="K460" s="15" t="s">
        <v>71</v>
      </c>
      <c r="L460" s="17">
        <v>51100000</v>
      </c>
      <c r="M460" s="15" t="s">
        <v>1903</v>
      </c>
      <c r="N460" s="15" t="s">
        <v>1902</v>
      </c>
      <c r="O460" s="17">
        <v>51101900</v>
      </c>
      <c r="P460" s="15" t="s">
        <v>1974</v>
      </c>
      <c r="Q460" s="15" t="s">
        <v>1973</v>
      </c>
    </row>
    <row r="461" spans="1:17" s="13" customFormat="1" ht="24.95" customHeight="1" x14ac:dyDescent="0.25">
      <c r="A461" s="22">
        <v>10000692</v>
      </c>
      <c r="B461" s="17" t="s">
        <v>3</v>
      </c>
      <c r="C461" s="15" t="s">
        <v>3124</v>
      </c>
      <c r="D461" s="15" t="s">
        <v>3126</v>
      </c>
      <c r="E461" s="15" t="s">
        <v>3128</v>
      </c>
      <c r="F461" s="15" t="s">
        <v>3123</v>
      </c>
      <c r="G461" s="15" t="s">
        <v>3125</v>
      </c>
      <c r="H461" s="15" t="s">
        <v>3127</v>
      </c>
      <c r="I461" s="17">
        <v>73000000</v>
      </c>
      <c r="J461" s="15" t="s">
        <v>2115</v>
      </c>
      <c r="K461" s="15" t="s">
        <v>2114</v>
      </c>
      <c r="L461" s="17">
        <v>73040000</v>
      </c>
      <c r="M461" s="15" t="s">
        <v>2139</v>
      </c>
      <c r="N461" s="15" t="s">
        <v>2138</v>
      </c>
      <c r="O461" s="17">
        <v>73040100</v>
      </c>
      <c r="P461" s="15" t="s">
        <v>2371</v>
      </c>
      <c r="Q461" s="15" t="s">
        <v>2370</v>
      </c>
    </row>
    <row r="462" spans="1:17" s="13" customFormat="1" ht="24.95" customHeight="1" x14ac:dyDescent="0.25">
      <c r="A462" s="22">
        <v>10000693</v>
      </c>
      <c r="B462" s="17" t="s">
        <v>2</v>
      </c>
      <c r="C462" s="15" t="s">
        <v>3130</v>
      </c>
      <c r="D462" s="15" t="s">
        <v>3132</v>
      </c>
      <c r="E462" s="15" t="s">
        <v>3134</v>
      </c>
      <c r="F462" s="15" t="s">
        <v>3129</v>
      </c>
      <c r="G462" s="15" t="s">
        <v>3131</v>
      </c>
      <c r="H462" s="15" t="s">
        <v>3133</v>
      </c>
      <c r="I462" s="17">
        <v>73000000</v>
      </c>
      <c r="J462" s="15" t="s">
        <v>2115</v>
      </c>
      <c r="K462" s="15" t="s">
        <v>2114</v>
      </c>
      <c r="L462" s="17">
        <v>73040000</v>
      </c>
      <c r="M462" s="15" t="s">
        <v>2139</v>
      </c>
      <c r="N462" s="15" t="s">
        <v>2138</v>
      </c>
      <c r="O462" s="17">
        <v>73040100</v>
      </c>
      <c r="P462" s="15" t="s">
        <v>2371</v>
      </c>
      <c r="Q462" s="15" t="s">
        <v>2370</v>
      </c>
    </row>
    <row r="463" spans="1:17" s="13" customFormat="1" ht="24.95" customHeight="1" x14ac:dyDescent="0.25">
      <c r="A463" s="22">
        <v>10000694</v>
      </c>
      <c r="B463" s="17" t="s">
        <v>2</v>
      </c>
      <c r="C463" s="15" t="s">
        <v>3136</v>
      </c>
      <c r="D463" s="15" t="s">
        <v>3138</v>
      </c>
      <c r="E463" s="15" t="s">
        <v>3140</v>
      </c>
      <c r="F463" s="15" t="s">
        <v>3135</v>
      </c>
      <c r="G463" s="15" t="s">
        <v>3137</v>
      </c>
      <c r="H463" s="15" t="s">
        <v>3139</v>
      </c>
      <c r="I463" s="17">
        <v>47000000</v>
      </c>
      <c r="J463" s="17" t="s">
        <v>1749</v>
      </c>
      <c r="K463" s="15" t="s">
        <v>1748</v>
      </c>
      <c r="L463" s="17">
        <v>47190000</v>
      </c>
      <c r="M463" s="15" t="s">
        <v>3136</v>
      </c>
      <c r="N463" s="15" t="s">
        <v>3135</v>
      </c>
      <c r="O463" s="17">
        <v>47190100</v>
      </c>
      <c r="P463" s="15" t="s">
        <v>3136</v>
      </c>
      <c r="Q463" s="15" t="s">
        <v>3135</v>
      </c>
    </row>
    <row r="464" spans="1:17" s="13" customFormat="1" ht="24.95" customHeight="1" x14ac:dyDescent="0.25">
      <c r="A464" s="22">
        <v>10000696</v>
      </c>
      <c r="B464" s="17" t="s">
        <v>2</v>
      </c>
      <c r="C464" s="15" t="s">
        <v>3142</v>
      </c>
      <c r="D464" s="15" t="s">
        <v>3144</v>
      </c>
      <c r="E464" s="15" t="s">
        <v>3146</v>
      </c>
      <c r="F464" s="15" t="s">
        <v>3141</v>
      </c>
      <c r="G464" s="15" t="s">
        <v>3143</v>
      </c>
      <c r="H464" s="15" t="s">
        <v>3145</v>
      </c>
      <c r="I464" s="17">
        <v>47000000</v>
      </c>
      <c r="J464" s="17" t="s">
        <v>1749</v>
      </c>
      <c r="K464" s="15" t="s">
        <v>1748</v>
      </c>
      <c r="L464" s="17">
        <v>47100000</v>
      </c>
      <c r="M464" s="15" t="s">
        <v>1770</v>
      </c>
      <c r="N464" s="15" t="s">
        <v>1769</v>
      </c>
      <c r="O464" s="17">
        <v>47101500</v>
      </c>
      <c r="P464" s="15" t="s">
        <v>1772</v>
      </c>
      <c r="Q464" s="15" t="s">
        <v>1771</v>
      </c>
    </row>
    <row r="465" spans="1:17" s="13" customFormat="1" ht="24.95" customHeight="1" x14ac:dyDescent="0.25">
      <c r="A465" s="22">
        <v>10000697</v>
      </c>
      <c r="B465" s="17" t="s">
        <v>2</v>
      </c>
      <c r="C465" s="15" t="s">
        <v>3148</v>
      </c>
      <c r="D465" s="15" t="s">
        <v>3150</v>
      </c>
      <c r="E465" s="15" t="s">
        <v>3152</v>
      </c>
      <c r="F465" s="15" t="s">
        <v>3147</v>
      </c>
      <c r="G465" s="15" t="s">
        <v>3149</v>
      </c>
      <c r="H465" s="15" t="s">
        <v>3151</v>
      </c>
      <c r="I465" s="17">
        <v>47000000</v>
      </c>
      <c r="J465" s="17" t="s">
        <v>1749</v>
      </c>
      <c r="K465" s="15" t="s">
        <v>1748</v>
      </c>
      <c r="L465" s="17">
        <v>47100000</v>
      </c>
      <c r="M465" s="15" t="s">
        <v>1770</v>
      </c>
      <c r="N465" s="15" t="s">
        <v>1769</v>
      </c>
      <c r="O465" s="17">
        <v>47101500</v>
      </c>
      <c r="P465" s="15" t="s">
        <v>1772</v>
      </c>
      <c r="Q465" s="15" t="s">
        <v>1771</v>
      </c>
    </row>
    <row r="466" spans="1:17" s="13" customFormat="1" ht="24.95" customHeight="1" x14ac:dyDescent="0.25">
      <c r="A466" s="22">
        <v>10000698</v>
      </c>
      <c r="B466" s="17" t="s">
        <v>2</v>
      </c>
      <c r="C466" s="15" t="s">
        <v>3154</v>
      </c>
      <c r="D466" s="15" t="s">
        <v>3156</v>
      </c>
      <c r="E466" s="15" t="s">
        <v>3158</v>
      </c>
      <c r="F466" s="15" t="s">
        <v>3153</v>
      </c>
      <c r="G466" s="15" t="s">
        <v>3155</v>
      </c>
      <c r="H466" s="15" t="s">
        <v>3157</v>
      </c>
      <c r="I466" s="17">
        <v>47000000</v>
      </c>
      <c r="J466" s="17" t="s">
        <v>1749</v>
      </c>
      <c r="K466" s="15" t="s">
        <v>1748</v>
      </c>
      <c r="L466" s="17">
        <v>47100000</v>
      </c>
      <c r="M466" s="15" t="s">
        <v>1770</v>
      </c>
      <c r="N466" s="15" t="s">
        <v>1769</v>
      </c>
      <c r="O466" s="17">
        <v>47101600</v>
      </c>
      <c r="P466" s="15" t="s">
        <v>1780</v>
      </c>
      <c r="Q466" s="15" t="s">
        <v>1779</v>
      </c>
    </row>
    <row r="467" spans="1:17" s="13" customFormat="1" ht="24.95" customHeight="1" x14ac:dyDescent="0.25">
      <c r="A467" s="22">
        <v>10000699</v>
      </c>
      <c r="B467" s="17" t="s">
        <v>2</v>
      </c>
      <c r="C467" s="15" t="s">
        <v>3160</v>
      </c>
      <c r="D467" s="15" t="s">
        <v>3162</v>
      </c>
      <c r="E467" s="15" t="s">
        <v>3164</v>
      </c>
      <c r="F467" s="15" t="s">
        <v>3159</v>
      </c>
      <c r="G467" s="15" t="s">
        <v>3161</v>
      </c>
      <c r="H467" s="15" t="s">
        <v>3163</v>
      </c>
      <c r="I467" s="17">
        <v>47000000</v>
      </c>
      <c r="J467" s="17" t="s">
        <v>1749</v>
      </c>
      <c r="K467" s="15" t="s">
        <v>1748</v>
      </c>
      <c r="L467" s="17">
        <v>47100000</v>
      </c>
      <c r="M467" s="15" t="s">
        <v>1770</v>
      </c>
      <c r="N467" s="15" t="s">
        <v>1769</v>
      </c>
      <c r="O467" s="17">
        <v>47101700</v>
      </c>
      <c r="P467" s="15" t="s">
        <v>1801</v>
      </c>
      <c r="Q467" s="15" t="s">
        <v>1800</v>
      </c>
    </row>
    <row r="468" spans="1:17" s="13" customFormat="1" ht="24.95" customHeight="1" x14ac:dyDescent="0.25">
      <c r="A468" s="22">
        <v>10000700</v>
      </c>
      <c r="B468" s="17" t="s">
        <v>3</v>
      </c>
      <c r="C468" s="31" t="s">
        <v>3166</v>
      </c>
      <c r="D468" s="15" t="s">
        <v>3168</v>
      </c>
      <c r="E468" s="15" t="s">
        <v>3170</v>
      </c>
      <c r="F468" s="15" t="s">
        <v>3165</v>
      </c>
      <c r="G468" s="15" t="s">
        <v>3167</v>
      </c>
      <c r="H468" s="15" t="s">
        <v>3169</v>
      </c>
      <c r="I468" s="17">
        <v>63000000</v>
      </c>
      <c r="J468" s="31" t="s">
        <v>44</v>
      </c>
      <c r="K468" s="15" t="s">
        <v>1760</v>
      </c>
      <c r="L468" s="17">
        <v>63010000</v>
      </c>
      <c r="M468" s="31" t="s">
        <v>44</v>
      </c>
      <c r="N468" s="15" t="s">
        <v>1760</v>
      </c>
      <c r="O468" s="17">
        <v>63010200</v>
      </c>
      <c r="P468" s="31" t="s">
        <v>1762</v>
      </c>
      <c r="Q468" s="15" t="s">
        <v>1761</v>
      </c>
    </row>
    <row r="469" spans="1:17" s="13" customFormat="1" ht="24.95" customHeight="1" x14ac:dyDescent="0.25">
      <c r="A469" s="22">
        <v>10000701</v>
      </c>
      <c r="B469" s="17" t="s">
        <v>2</v>
      </c>
      <c r="C469" s="15" t="s">
        <v>3172</v>
      </c>
      <c r="D469" s="15" t="s">
        <v>3174</v>
      </c>
      <c r="E469" s="15" t="s">
        <v>3176</v>
      </c>
      <c r="F469" s="15" t="s">
        <v>3171</v>
      </c>
      <c r="G469" s="15" t="s">
        <v>3173</v>
      </c>
      <c r="H469" s="15" t="s">
        <v>3175</v>
      </c>
      <c r="I469" s="17">
        <v>47000000</v>
      </c>
      <c r="J469" s="17" t="s">
        <v>1749</v>
      </c>
      <c r="K469" s="15" t="s">
        <v>1748</v>
      </c>
      <c r="L469" s="17">
        <v>47100000</v>
      </c>
      <c r="M469" s="15" t="s">
        <v>1770</v>
      </c>
      <c r="N469" s="15" t="s">
        <v>1769</v>
      </c>
      <c r="O469" s="17">
        <v>47101900</v>
      </c>
      <c r="P469" s="15" t="s">
        <v>1833</v>
      </c>
      <c r="Q469" s="15" t="s">
        <v>1832</v>
      </c>
    </row>
    <row r="470" spans="1:17" s="13" customFormat="1" ht="24.95" customHeight="1" x14ac:dyDescent="0.25">
      <c r="A470" s="22">
        <v>10000702</v>
      </c>
      <c r="B470" s="17" t="s">
        <v>2</v>
      </c>
      <c r="C470" s="15" t="s">
        <v>3178</v>
      </c>
      <c r="D470" s="15" t="s">
        <v>3180</v>
      </c>
      <c r="E470" s="15" t="s">
        <v>3182</v>
      </c>
      <c r="F470" s="15" t="s">
        <v>3177</v>
      </c>
      <c r="G470" s="15" t="s">
        <v>3179</v>
      </c>
      <c r="H470" s="15" t="s">
        <v>3181</v>
      </c>
      <c r="I470" s="17">
        <v>47000000</v>
      </c>
      <c r="J470" s="17" t="s">
        <v>1749</v>
      </c>
      <c r="K470" s="15" t="s">
        <v>1748</v>
      </c>
      <c r="L470" s="17">
        <v>47100000</v>
      </c>
      <c r="M470" s="15" t="s">
        <v>1770</v>
      </c>
      <c r="N470" s="15" t="s">
        <v>1769</v>
      </c>
      <c r="O470" s="17">
        <v>47102000</v>
      </c>
      <c r="P470" s="15" t="s">
        <v>3178</v>
      </c>
      <c r="Q470" s="15" t="s">
        <v>3177</v>
      </c>
    </row>
    <row r="471" spans="1:17" s="13" customFormat="1" ht="24.95" customHeight="1" x14ac:dyDescent="0.25">
      <c r="A471" s="22">
        <v>10000703</v>
      </c>
      <c r="B471" s="17" t="s">
        <v>3</v>
      </c>
      <c r="C471" s="15" t="s">
        <v>3184</v>
      </c>
      <c r="D471" s="15" t="s">
        <v>3186</v>
      </c>
      <c r="E471" s="15" t="s">
        <v>3188</v>
      </c>
      <c r="F471" s="15" t="s">
        <v>3183</v>
      </c>
      <c r="G471" s="15" t="s">
        <v>3185</v>
      </c>
      <c r="H471" s="15" t="s">
        <v>3187</v>
      </c>
      <c r="I471" s="17">
        <v>87000000</v>
      </c>
      <c r="J471" s="15" t="s">
        <v>2385</v>
      </c>
      <c r="K471" s="15" t="s">
        <v>2384</v>
      </c>
      <c r="L471" s="17">
        <v>87010000</v>
      </c>
      <c r="M471" s="15" t="s">
        <v>2387</v>
      </c>
      <c r="N471" s="15" t="s">
        <v>2386</v>
      </c>
      <c r="O471" s="17">
        <v>87010100</v>
      </c>
      <c r="P471" s="15" t="s">
        <v>2389</v>
      </c>
      <c r="Q471" s="15" t="s">
        <v>2388</v>
      </c>
    </row>
    <row r="472" spans="1:17" s="13" customFormat="1" ht="24.95" customHeight="1" x14ac:dyDescent="0.25">
      <c r="A472" s="22">
        <v>10000704</v>
      </c>
      <c r="B472" s="17" t="s">
        <v>2</v>
      </c>
      <c r="C472" s="15" t="s">
        <v>3190</v>
      </c>
      <c r="D472" s="15" t="s">
        <v>3192</v>
      </c>
      <c r="E472" s="15" t="s">
        <v>3194</v>
      </c>
      <c r="F472" s="15" t="s">
        <v>3189</v>
      </c>
      <c r="G472" s="15" t="s">
        <v>3191</v>
      </c>
      <c r="H472" s="15" t="s">
        <v>3193</v>
      </c>
      <c r="I472" s="17">
        <v>78000000</v>
      </c>
      <c r="J472" s="15" t="s">
        <v>2397</v>
      </c>
      <c r="K472" s="15" t="s">
        <v>2396</v>
      </c>
      <c r="L472" s="17">
        <v>78020000</v>
      </c>
      <c r="M472" s="15" t="s">
        <v>2399</v>
      </c>
      <c r="N472" s="15" t="s">
        <v>2398</v>
      </c>
      <c r="O472" s="17">
        <v>78021100</v>
      </c>
      <c r="P472" s="15" t="s">
        <v>2401</v>
      </c>
      <c r="Q472" s="15" t="s">
        <v>2400</v>
      </c>
    </row>
    <row r="473" spans="1:17" s="13" customFormat="1" ht="24.95" customHeight="1" x14ac:dyDescent="0.25">
      <c r="A473" s="22">
        <v>10000709</v>
      </c>
      <c r="B473" s="17" t="s">
        <v>3</v>
      </c>
      <c r="C473" s="15" t="s">
        <v>3196</v>
      </c>
      <c r="D473" s="15" t="s">
        <v>3198</v>
      </c>
      <c r="E473" s="15" t="s">
        <v>3200</v>
      </c>
      <c r="F473" s="15" t="s">
        <v>3195</v>
      </c>
      <c r="G473" s="15" t="s">
        <v>3197</v>
      </c>
      <c r="H473" s="15" t="s">
        <v>3199</v>
      </c>
      <c r="I473" s="17">
        <v>53000000</v>
      </c>
      <c r="J473" s="15" t="s">
        <v>1435</v>
      </c>
      <c r="K473" s="15" t="s">
        <v>1434</v>
      </c>
      <c r="L473" s="17">
        <v>53180000</v>
      </c>
      <c r="M473" s="15" t="s">
        <v>1437</v>
      </c>
      <c r="N473" s="15" t="s">
        <v>1436</v>
      </c>
      <c r="O473" s="17">
        <v>53181300</v>
      </c>
      <c r="P473" s="15" t="s">
        <v>1447</v>
      </c>
      <c r="Q473" s="15" t="s">
        <v>1446</v>
      </c>
    </row>
    <row r="474" spans="1:17" s="13" customFormat="1" ht="24.95" customHeight="1" x14ac:dyDescent="0.25">
      <c r="A474" s="22">
        <v>10000710</v>
      </c>
      <c r="B474" s="17" t="s">
        <v>3</v>
      </c>
      <c r="C474" s="15" t="s">
        <v>3202</v>
      </c>
      <c r="D474" s="15" t="s">
        <v>3204</v>
      </c>
      <c r="E474" s="15" t="s">
        <v>3206</v>
      </c>
      <c r="F474" s="15" t="s">
        <v>3201</v>
      </c>
      <c r="G474" s="15" t="s">
        <v>3203</v>
      </c>
      <c r="H474" s="15" t="s">
        <v>3205</v>
      </c>
      <c r="I474" s="17">
        <v>53000000</v>
      </c>
      <c r="J474" s="15" t="s">
        <v>1435</v>
      </c>
      <c r="K474" s="15" t="s">
        <v>1434</v>
      </c>
      <c r="L474" s="17">
        <v>53180000</v>
      </c>
      <c r="M474" s="15" t="s">
        <v>1437</v>
      </c>
      <c r="N474" s="15" t="s">
        <v>1436</v>
      </c>
      <c r="O474" s="17">
        <v>53181300</v>
      </c>
      <c r="P474" s="15" t="s">
        <v>1447</v>
      </c>
      <c r="Q474" s="15" t="s">
        <v>1446</v>
      </c>
    </row>
    <row r="475" spans="1:17" s="13" customFormat="1" ht="24.95" customHeight="1" x14ac:dyDescent="0.25">
      <c r="A475" s="22">
        <v>10000712</v>
      </c>
      <c r="B475" s="17" t="s">
        <v>3</v>
      </c>
      <c r="C475" s="15" t="s">
        <v>3208</v>
      </c>
      <c r="D475" s="15" t="s">
        <v>3210</v>
      </c>
      <c r="E475" s="15" t="s">
        <v>3212</v>
      </c>
      <c r="F475" s="15" t="s">
        <v>3207</v>
      </c>
      <c r="G475" s="15" t="s">
        <v>3209</v>
      </c>
      <c r="H475" s="15" t="s">
        <v>3211</v>
      </c>
      <c r="I475" s="17">
        <v>53000000</v>
      </c>
      <c r="J475" s="15" t="s">
        <v>1435</v>
      </c>
      <c r="K475" s="15" t="s">
        <v>1434</v>
      </c>
      <c r="L475" s="17">
        <v>53180000</v>
      </c>
      <c r="M475" s="15" t="s">
        <v>1437</v>
      </c>
      <c r="N475" s="15" t="s">
        <v>1436</v>
      </c>
      <c r="O475" s="17">
        <v>53181600</v>
      </c>
      <c r="P475" s="15" t="s">
        <v>3213</v>
      </c>
      <c r="Q475" s="15" t="s">
        <v>3207</v>
      </c>
    </row>
    <row r="476" spans="1:17" s="13" customFormat="1" ht="24.95" customHeight="1" x14ac:dyDescent="0.25">
      <c r="A476" s="22">
        <v>10000713</v>
      </c>
      <c r="B476" s="17" t="s">
        <v>3</v>
      </c>
      <c r="C476" s="15" t="s">
        <v>3215</v>
      </c>
      <c r="D476" s="15" t="s">
        <v>3217</v>
      </c>
      <c r="E476" s="15" t="s">
        <v>3219</v>
      </c>
      <c r="F476" s="15" t="s">
        <v>3214</v>
      </c>
      <c r="G476" s="15" t="s">
        <v>3216</v>
      </c>
      <c r="H476" s="15" t="s">
        <v>3218</v>
      </c>
      <c r="I476" s="17">
        <v>53000000</v>
      </c>
      <c r="J476" s="15" t="s">
        <v>1435</v>
      </c>
      <c r="K476" s="15" t="s">
        <v>1434</v>
      </c>
      <c r="L476" s="17">
        <v>53180000</v>
      </c>
      <c r="M476" s="15" t="s">
        <v>1437</v>
      </c>
      <c r="N476" s="15" t="s">
        <v>1436</v>
      </c>
      <c r="O476" s="17">
        <v>53181300</v>
      </c>
      <c r="P476" s="15" t="s">
        <v>1447</v>
      </c>
      <c r="Q476" s="15" t="s">
        <v>1446</v>
      </c>
    </row>
    <row r="477" spans="1:17" s="13" customFormat="1" ht="24.95" customHeight="1" x14ac:dyDescent="0.25">
      <c r="A477" s="22">
        <v>10000714</v>
      </c>
      <c r="B477" s="17" t="s">
        <v>3</v>
      </c>
      <c r="C477" s="15" t="s">
        <v>3221</v>
      </c>
      <c r="D477" s="15" t="s">
        <v>3223</v>
      </c>
      <c r="E477" s="15" t="s">
        <v>3225</v>
      </c>
      <c r="F477" s="15" t="s">
        <v>3220</v>
      </c>
      <c r="G477" s="15" t="s">
        <v>3222</v>
      </c>
      <c r="H477" s="15" t="s">
        <v>3224</v>
      </c>
      <c r="I477" s="17">
        <v>53000000</v>
      </c>
      <c r="J477" s="15" t="s">
        <v>1435</v>
      </c>
      <c r="K477" s="15" t="s">
        <v>1434</v>
      </c>
      <c r="L477" s="17">
        <v>53180000</v>
      </c>
      <c r="M477" s="15" t="s">
        <v>1437</v>
      </c>
      <c r="N477" s="15" t="s">
        <v>1436</v>
      </c>
      <c r="O477" s="17">
        <v>53181200</v>
      </c>
      <c r="P477" s="15" t="s">
        <v>1439</v>
      </c>
      <c r="Q477" s="15" t="s">
        <v>1438</v>
      </c>
    </row>
    <row r="478" spans="1:17" s="13" customFormat="1" ht="24.95" customHeight="1" x14ac:dyDescent="0.25">
      <c r="A478" s="22">
        <v>10000715</v>
      </c>
      <c r="B478" s="17" t="s">
        <v>3</v>
      </c>
      <c r="C478" s="15" t="s">
        <v>3227</v>
      </c>
      <c r="D478" s="15" t="s">
        <v>3229</v>
      </c>
      <c r="E478" s="15" t="s">
        <v>3231</v>
      </c>
      <c r="F478" s="15" t="s">
        <v>3226</v>
      </c>
      <c r="G478" s="15" t="s">
        <v>3228</v>
      </c>
      <c r="H478" s="15" t="s">
        <v>3230</v>
      </c>
      <c r="I478" s="17">
        <v>53000000</v>
      </c>
      <c r="J478" s="15" t="s">
        <v>1435</v>
      </c>
      <c r="K478" s="15" t="s">
        <v>1434</v>
      </c>
      <c r="L478" s="17">
        <v>53180000</v>
      </c>
      <c r="M478" s="15" t="s">
        <v>1437</v>
      </c>
      <c r="N478" s="15" t="s">
        <v>1436</v>
      </c>
      <c r="O478" s="17">
        <v>53181100</v>
      </c>
      <c r="P478" s="15" t="s">
        <v>1517</v>
      </c>
      <c r="Q478" s="15" t="s">
        <v>1516</v>
      </c>
    </row>
    <row r="479" spans="1:17" s="13" customFormat="1" ht="24.95" customHeight="1" x14ac:dyDescent="0.25">
      <c r="A479" s="22">
        <v>10000716</v>
      </c>
      <c r="B479" s="17" t="s">
        <v>3</v>
      </c>
      <c r="C479" s="15" t="s">
        <v>3233</v>
      </c>
      <c r="D479" s="15" t="s">
        <v>3235</v>
      </c>
      <c r="E479" s="15" t="s">
        <v>3237</v>
      </c>
      <c r="F479" s="15" t="s">
        <v>3232</v>
      </c>
      <c r="G479" s="15" t="s">
        <v>3234</v>
      </c>
      <c r="H479" s="15" t="s">
        <v>3236</v>
      </c>
      <c r="I479" s="17">
        <v>53000000</v>
      </c>
      <c r="J479" s="15" t="s">
        <v>1435</v>
      </c>
      <c r="K479" s="15" t="s">
        <v>1434</v>
      </c>
      <c r="L479" s="17">
        <v>53180000</v>
      </c>
      <c r="M479" s="15" t="s">
        <v>1437</v>
      </c>
      <c r="N479" s="15" t="s">
        <v>1436</v>
      </c>
      <c r="O479" s="17">
        <v>53181500</v>
      </c>
      <c r="P479" s="15" t="s">
        <v>1525</v>
      </c>
      <c r="Q479" s="15" t="s">
        <v>1524</v>
      </c>
    </row>
    <row r="480" spans="1:17" s="13" customFormat="1" ht="24.95" customHeight="1" x14ac:dyDescent="0.25">
      <c r="A480" s="22">
        <v>10000717</v>
      </c>
      <c r="B480" s="17" t="s">
        <v>3</v>
      </c>
      <c r="C480" s="15" t="s">
        <v>3239</v>
      </c>
      <c r="D480" s="15" t="s">
        <v>3241</v>
      </c>
      <c r="E480" s="15" t="s">
        <v>3243</v>
      </c>
      <c r="F480" s="15" t="s">
        <v>3238</v>
      </c>
      <c r="G480" s="15" t="s">
        <v>3240</v>
      </c>
      <c r="H480" s="15" t="s">
        <v>3242</v>
      </c>
      <c r="I480" s="17">
        <v>53000000</v>
      </c>
      <c r="J480" s="15" t="s">
        <v>1435</v>
      </c>
      <c r="K480" s="15" t="s">
        <v>1434</v>
      </c>
      <c r="L480" s="17">
        <v>53130000</v>
      </c>
      <c r="M480" s="15" t="s">
        <v>1455</v>
      </c>
      <c r="N480" s="15" t="s">
        <v>1454</v>
      </c>
      <c r="O480" s="17">
        <v>53131400</v>
      </c>
      <c r="P480" s="15" t="s">
        <v>3239</v>
      </c>
      <c r="Q480" s="15" t="s">
        <v>3238</v>
      </c>
    </row>
    <row r="481" spans="1:17" s="13" customFormat="1" ht="24.95" customHeight="1" x14ac:dyDescent="0.25">
      <c r="A481" s="22">
        <v>10000719</v>
      </c>
      <c r="B481" s="17" t="s">
        <v>3</v>
      </c>
      <c r="C481" s="15" t="s">
        <v>3245</v>
      </c>
      <c r="D481" s="15" t="s">
        <v>3247</v>
      </c>
      <c r="E481" s="15" t="s">
        <v>3249</v>
      </c>
      <c r="F481" s="15" t="s">
        <v>3244</v>
      </c>
      <c r="G481" s="15" t="s">
        <v>3246</v>
      </c>
      <c r="H481" s="15" t="s">
        <v>3248</v>
      </c>
      <c r="I481" s="17">
        <v>53000000</v>
      </c>
      <c r="J481" s="15" t="s">
        <v>1435</v>
      </c>
      <c r="K481" s="15" t="s">
        <v>1434</v>
      </c>
      <c r="L481" s="17">
        <v>53130000</v>
      </c>
      <c r="M481" s="15" t="s">
        <v>1455</v>
      </c>
      <c r="N481" s="15" t="s">
        <v>1454</v>
      </c>
      <c r="O481" s="17">
        <v>53131100</v>
      </c>
      <c r="P481" s="15" t="s">
        <v>1457</v>
      </c>
      <c r="Q481" s="15" t="s">
        <v>1456</v>
      </c>
    </row>
    <row r="482" spans="1:17" s="13" customFormat="1" ht="24.95" customHeight="1" x14ac:dyDescent="0.25">
      <c r="A482" s="22">
        <v>10000721</v>
      </c>
      <c r="B482" s="17" t="s">
        <v>3</v>
      </c>
      <c r="C482" s="15" t="s">
        <v>3251</v>
      </c>
      <c r="D482" s="15" t="s">
        <v>3253</v>
      </c>
      <c r="E482" s="15" t="s">
        <v>3255</v>
      </c>
      <c r="F482" s="15" t="s">
        <v>3250</v>
      </c>
      <c r="G482" s="15" t="s">
        <v>3252</v>
      </c>
      <c r="H482" s="15" t="s">
        <v>3254</v>
      </c>
      <c r="I482" s="17">
        <v>53000000</v>
      </c>
      <c r="J482" s="15" t="s">
        <v>1435</v>
      </c>
      <c r="K482" s="15" t="s">
        <v>1434</v>
      </c>
      <c r="L482" s="17">
        <v>53130000</v>
      </c>
      <c r="M482" s="15" t="s">
        <v>1455</v>
      </c>
      <c r="N482" s="15" t="s">
        <v>1454</v>
      </c>
      <c r="O482" s="17">
        <v>53131100</v>
      </c>
      <c r="P482" s="15" t="s">
        <v>1457</v>
      </c>
      <c r="Q482" s="15" t="s">
        <v>1456</v>
      </c>
    </row>
    <row r="483" spans="1:17" s="13" customFormat="1" ht="24.95" customHeight="1" x14ac:dyDescent="0.25">
      <c r="A483" s="22">
        <v>10000722</v>
      </c>
      <c r="B483" s="17" t="s">
        <v>3</v>
      </c>
      <c r="C483" s="15" t="s">
        <v>3257</v>
      </c>
      <c r="D483" s="15" t="s">
        <v>3259</v>
      </c>
      <c r="E483" s="15" t="s">
        <v>3261</v>
      </c>
      <c r="F483" s="15" t="s">
        <v>3256</v>
      </c>
      <c r="G483" s="15" t="s">
        <v>3258</v>
      </c>
      <c r="H483" s="15" t="s">
        <v>3260</v>
      </c>
      <c r="I483" s="17">
        <v>53000000</v>
      </c>
      <c r="J483" s="15" t="s">
        <v>1435</v>
      </c>
      <c r="K483" s="15" t="s">
        <v>1434</v>
      </c>
      <c r="L483" s="17">
        <v>53130000</v>
      </c>
      <c r="M483" s="15" t="s">
        <v>1455</v>
      </c>
      <c r="N483" s="15" t="s">
        <v>1454</v>
      </c>
      <c r="O483" s="17">
        <v>53131300</v>
      </c>
      <c r="P483" s="15" t="s">
        <v>1471</v>
      </c>
      <c r="Q483" s="15" t="s">
        <v>1470</v>
      </c>
    </row>
    <row r="484" spans="1:17" s="13" customFormat="1" ht="24.95" customHeight="1" x14ac:dyDescent="0.25">
      <c r="A484" s="22">
        <v>10000723</v>
      </c>
      <c r="B484" s="17" t="s">
        <v>3</v>
      </c>
      <c r="C484" s="15" t="s">
        <v>3263</v>
      </c>
      <c r="D484" s="15" t="s">
        <v>3265</v>
      </c>
      <c r="E484" s="15" t="s">
        <v>3267</v>
      </c>
      <c r="F484" s="15" t="s">
        <v>3262</v>
      </c>
      <c r="G484" s="15" t="s">
        <v>3264</v>
      </c>
      <c r="H484" s="15" t="s">
        <v>3266</v>
      </c>
      <c r="I484" s="17">
        <v>53000000</v>
      </c>
      <c r="J484" s="15" t="s">
        <v>1435</v>
      </c>
      <c r="K484" s="15" t="s">
        <v>1434</v>
      </c>
      <c r="L484" s="17">
        <v>53130000</v>
      </c>
      <c r="M484" s="15" t="s">
        <v>1455</v>
      </c>
      <c r="N484" s="15" t="s">
        <v>1454</v>
      </c>
      <c r="O484" s="17">
        <v>53131200</v>
      </c>
      <c r="P484" s="15" t="s">
        <v>1606</v>
      </c>
      <c r="Q484" s="15" t="s">
        <v>1605</v>
      </c>
    </row>
    <row r="485" spans="1:17" s="13" customFormat="1" ht="24.95" customHeight="1" x14ac:dyDescent="0.25">
      <c r="A485" s="22">
        <v>10000724</v>
      </c>
      <c r="B485" s="17" t="s">
        <v>3</v>
      </c>
      <c r="C485" s="15" t="s">
        <v>3269</v>
      </c>
      <c r="D485" s="15" t="s">
        <v>3271</v>
      </c>
      <c r="E485" s="15" t="s">
        <v>3273</v>
      </c>
      <c r="F485" s="15" t="s">
        <v>3268</v>
      </c>
      <c r="G485" s="15" t="s">
        <v>3270</v>
      </c>
      <c r="H485" s="15" t="s">
        <v>3272</v>
      </c>
      <c r="I485" s="17">
        <v>73000000</v>
      </c>
      <c r="J485" s="15" t="s">
        <v>2115</v>
      </c>
      <c r="K485" s="15" t="s">
        <v>2114</v>
      </c>
      <c r="L485" s="17">
        <v>73050000</v>
      </c>
      <c r="M485" s="15" t="s">
        <v>2117</v>
      </c>
      <c r="N485" s="15" t="s">
        <v>2116</v>
      </c>
      <c r="O485" s="17">
        <v>73050100</v>
      </c>
      <c r="P485" s="15" t="s">
        <v>2119</v>
      </c>
      <c r="Q485" s="15" t="s">
        <v>2118</v>
      </c>
    </row>
    <row r="486" spans="1:17" s="13" customFormat="1" ht="24.95" customHeight="1" x14ac:dyDescent="0.25">
      <c r="A486" s="22">
        <v>10000728</v>
      </c>
      <c r="B486" s="17" t="s">
        <v>3</v>
      </c>
      <c r="C486" s="15" t="s">
        <v>3275</v>
      </c>
      <c r="D486" s="15" t="s">
        <v>3277</v>
      </c>
      <c r="E486" s="15" t="s">
        <v>3279</v>
      </c>
      <c r="F486" s="15" t="s">
        <v>3274</v>
      </c>
      <c r="G486" s="15" t="s">
        <v>3276</v>
      </c>
      <c r="H486" s="15" t="s">
        <v>3278</v>
      </c>
      <c r="I486" s="17">
        <v>53000000</v>
      </c>
      <c r="J486" s="15" t="s">
        <v>1435</v>
      </c>
      <c r="K486" s="15" t="s">
        <v>1434</v>
      </c>
      <c r="L486" s="17">
        <v>53180000</v>
      </c>
      <c r="M486" s="15" t="s">
        <v>1437</v>
      </c>
      <c r="N486" s="15" t="s">
        <v>1436</v>
      </c>
      <c r="O486" s="17">
        <v>53181700</v>
      </c>
      <c r="P486" s="15" t="s">
        <v>2149</v>
      </c>
      <c r="Q486" s="15" t="s">
        <v>2148</v>
      </c>
    </row>
    <row r="487" spans="1:17" s="13" customFormat="1" ht="24.95" customHeight="1" x14ac:dyDescent="0.25">
      <c r="A487" s="22">
        <v>10000730</v>
      </c>
      <c r="B487" s="17" t="s">
        <v>3</v>
      </c>
      <c r="C487" s="15" t="s">
        <v>3281</v>
      </c>
      <c r="D487" s="15" t="s">
        <v>3283</v>
      </c>
      <c r="E487" s="15" t="s">
        <v>3285</v>
      </c>
      <c r="F487" s="15" t="s">
        <v>3280</v>
      </c>
      <c r="G487" s="15" t="s">
        <v>3282</v>
      </c>
      <c r="H487" s="15" t="s">
        <v>3284</v>
      </c>
      <c r="I487" s="17">
        <v>53000000</v>
      </c>
      <c r="J487" s="15" t="s">
        <v>1435</v>
      </c>
      <c r="K487" s="15" t="s">
        <v>1434</v>
      </c>
      <c r="L487" s="17">
        <v>53140000</v>
      </c>
      <c r="M487" s="15" t="s">
        <v>1479</v>
      </c>
      <c r="N487" s="15" t="s">
        <v>1478</v>
      </c>
      <c r="O487" s="17">
        <v>53141000</v>
      </c>
      <c r="P487" s="15" t="s">
        <v>1481</v>
      </c>
      <c r="Q487" s="15" t="s">
        <v>1480</v>
      </c>
    </row>
    <row r="488" spans="1:17" s="13" customFormat="1" ht="24.95" customHeight="1" x14ac:dyDescent="0.25">
      <c r="A488" s="22">
        <v>10000731</v>
      </c>
      <c r="B488" s="17" t="s">
        <v>3</v>
      </c>
      <c r="C488" s="15" t="s">
        <v>3287</v>
      </c>
      <c r="D488" s="15" t="s">
        <v>3289</v>
      </c>
      <c r="E488" s="15" t="s">
        <v>3291</v>
      </c>
      <c r="F488" s="15" t="s">
        <v>3286</v>
      </c>
      <c r="G488" s="15" t="s">
        <v>3288</v>
      </c>
      <c r="H488" s="15" t="s">
        <v>3290</v>
      </c>
      <c r="I488" s="17">
        <v>53000000</v>
      </c>
      <c r="J488" s="15" t="s">
        <v>1435</v>
      </c>
      <c r="K488" s="15" t="s">
        <v>1434</v>
      </c>
      <c r="L488" s="17">
        <v>53130000</v>
      </c>
      <c r="M488" s="15" t="s">
        <v>1455</v>
      </c>
      <c r="N488" s="15" t="s">
        <v>1454</v>
      </c>
      <c r="O488" s="17">
        <v>53131200</v>
      </c>
      <c r="P488" s="15" t="s">
        <v>1606</v>
      </c>
      <c r="Q488" s="15" t="s">
        <v>1605</v>
      </c>
    </row>
    <row r="489" spans="1:17" s="13" customFormat="1" ht="24.95" customHeight="1" x14ac:dyDescent="0.25">
      <c r="A489" s="22">
        <v>10000732</v>
      </c>
      <c r="B489" s="17" t="s">
        <v>3</v>
      </c>
      <c r="C489" s="15" t="s">
        <v>3293</v>
      </c>
      <c r="D489" s="15" t="s">
        <v>3295</v>
      </c>
      <c r="E489" s="15" t="s">
        <v>3296</v>
      </c>
      <c r="F489" s="15" t="s">
        <v>3292</v>
      </c>
      <c r="G489" s="15" t="s">
        <v>3294</v>
      </c>
      <c r="H489" s="15" t="s">
        <v>3294</v>
      </c>
      <c r="I489" s="17">
        <v>67000000</v>
      </c>
      <c r="J489" s="15" t="s">
        <v>3298</v>
      </c>
      <c r="K489" s="15" t="s">
        <v>3297</v>
      </c>
      <c r="L489" s="17">
        <v>67050000</v>
      </c>
      <c r="M489" s="15" t="s">
        <v>3300</v>
      </c>
      <c r="N489" s="15" t="s">
        <v>3299</v>
      </c>
      <c r="O489" s="17">
        <v>67050100</v>
      </c>
      <c r="P489" s="15" t="s">
        <v>3300</v>
      </c>
      <c r="Q489" s="15" t="s">
        <v>3299</v>
      </c>
    </row>
    <row r="490" spans="1:17" s="13" customFormat="1" ht="24.95" customHeight="1" x14ac:dyDescent="0.25">
      <c r="A490" s="22">
        <v>10000736</v>
      </c>
      <c r="B490" s="17" t="s">
        <v>2</v>
      </c>
      <c r="C490" s="15" t="s">
        <v>3302</v>
      </c>
      <c r="D490" s="15" t="s">
        <v>3304</v>
      </c>
      <c r="E490" s="15" t="s">
        <v>3306</v>
      </c>
      <c r="F490" s="15" t="s">
        <v>3301</v>
      </c>
      <c r="G490" s="15" t="s">
        <v>3303</v>
      </c>
      <c r="H490" s="15" t="s">
        <v>3305</v>
      </c>
      <c r="I490" s="17">
        <v>10000000</v>
      </c>
      <c r="J490" s="15" t="s">
        <v>2227</v>
      </c>
      <c r="K490" s="15" t="s">
        <v>2226</v>
      </c>
      <c r="L490" s="17">
        <v>10100000</v>
      </c>
      <c r="M490" s="15" t="s">
        <v>2246</v>
      </c>
      <c r="N490" s="15" t="s">
        <v>2245</v>
      </c>
      <c r="O490" s="17">
        <v>10101700</v>
      </c>
      <c r="P490" s="15" t="s">
        <v>2281</v>
      </c>
      <c r="Q490" s="15" t="s">
        <v>2280</v>
      </c>
    </row>
    <row r="491" spans="1:17" s="13" customFormat="1" ht="24.95" customHeight="1" x14ac:dyDescent="0.25">
      <c r="A491" s="22">
        <v>10000737</v>
      </c>
      <c r="B491" s="17" t="s">
        <v>3</v>
      </c>
      <c r="C491" s="15" t="s">
        <v>3308</v>
      </c>
      <c r="D491" s="15" t="s">
        <v>3310</v>
      </c>
      <c r="E491" s="15" t="s">
        <v>3312</v>
      </c>
      <c r="F491" s="15" t="s">
        <v>3307</v>
      </c>
      <c r="G491" s="15" t="s">
        <v>3309</v>
      </c>
      <c r="H491" s="15" t="s">
        <v>3311</v>
      </c>
      <c r="I491" s="17">
        <v>10000000</v>
      </c>
      <c r="J491" s="15" t="s">
        <v>2227</v>
      </c>
      <c r="K491" s="15" t="s">
        <v>2226</v>
      </c>
      <c r="L491" s="17">
        <v>10100000</v>
      </c>
      <c r="M491" s="15" t="s">
        <v>2246</v>
      </c>
      <c r="N491" s="15" t="s">
        <v>2245</v>
      </c>
      <c r="O491" s="17">
        <v>10101600</v>
      </c>
      <c r="P491" s="15" t="s">
        <v>2256</v>
      </c>
      <c r="Q491" s="15" t="s">
        <v>2255</v>
      </c>
    </row>
    <row r="492" spans="1:17" s="13" customFormat="1" ht="24.95" customHeight="1" x14ac:dyDescent="0.25">
      <c r="A492" s="22">
        <v>10000738</v>
      </c>
      <c r="B492" s="17" t="s">
        <v>2</v>
      </c>
      <c r="C492" s="15" t="s">
        <v>3314</v>
      </c>
      <c r="D492" s="15" t="s">
        <v>3316</v>
      </c>
      <c r="E492" s="15" t="s">
        <v>3318</v>
      </c>
      <c r="F492" s="15" t="s">
        <v>3313</v>
      </c>
      <c r="G492" s="15" t="s">
        <v>3315</v>
      </c>
      <c r="H492" s="15" t="s">
        <v>3317</v>
      </c>
      <c r="I492" s="17">
        <v>10000000</v>
      </c>
      <c r="J492" s="15" t="s">
        <v>2227</v>
      </c>
      <c r="K492" s="15" t="s">
        <v>2226</v>
      </c>
      <c r="L492" s="17">
        <v>10100000</v>
      </c>
      <c r="M492" s="15" t="s">
        <v>2246</v>
      </c>
      <c r="N492" s="15" t="s">
        <v>2245</v>
      </c>
      <c r="O492" s="17">
        <v>10101500</v>
      </c>
      <c r="P492" s="15" t="s">
        <v>2248</v>
      </c>
      <c r="Q492" s="15" t="s">
        <v>2247</v>
      </c>
    </row>
    <row r="493" spans="1:17" s="13" customFormat="1" ht="24.95" customHeight="1" x14ac:dyDescent="0.25">
      <c r="A493" s="22">
        <v>10000740</v>
      </c>
      <c r="B493" s="17" t="s">
        <v>2</v>
      </c>
      <c r="C493" s="15" t="s">
        <v>3320</v>
      </c>
      <c r="D493" s="15" t="s">
        <v>3322</v>
      </c>
      <c r="E493" s="15" t="s">
        <v>3324</v>
      </c>
      <c r="F493" s="15" t="s">
        <v>3319</v>
      </c>
      <c r="G493" s="15" t="s">
        <v>3321</v>
      </c>
      <c r="H493" s="15" t="s">
        <v>3323</v>
      </c>
      <c r="I493" s="17">
        <v>47000000</v>
      </c>
      <c r="J493" s="17" t="s">
        <v>1749</v>
      </c>
      <c r="K493" s="15" t="s">
        <v>1748</v>
      </c>
      <c r="L493" s="17">
        <v>47100000</v>
      </c>
      <c r="M493" s="15" t="s">
        <v>1770</v>
      </c>
      <c r="N493" s="15" t="s">
        <v>1769</v>
      </c>
      <c r="O493" s="17">
        <v>47101500</v>
      </c>
      <c r="P493" s="15" t="s">
        <v>1772</v>
      </c>
      <c r="Q493" s="15" t="s">
        <v>1771</v>
      </c>
    </row>
    <row r="494" spans="1:17" s="13" customFormat="1" ht="24.95" customHeight="1" x14ac:dyDescent="0.25">
      <c r="A494" s="22">
        <v>10000741</v>
      </c>
      <c r="B494" s="17" t="s">
        <v>2</v>
      </c>
      <c r="C494" s="15" t="s">
        <v>3326</v>
      </c>
      <c r="D494" s="15" t="s">
        <v>3328</v>
      </c>
      <c r="E494" s="15" t="s">
        <v>3330</v>
      </c>
      <c r="F494" s="15" t="s">
        <v>3325</v>
      </c>
      <c r="G494" s="15" t="s">
        <v>3327</v>
      </c>
      <c r="H494" s="15" t="s">
        <v>3329</v>
      </c>
      <c r="I494" s="17">
        <v>47000000</v>
      </c>
      <c r="J494" s="17" t="s">
        <v>1749</v>
      </c>
      <c r="K494" s="15" t="s">
        <v>1748</v>
      </c>
      <c r="L494" s="17">
        <v>47100000</v>
      </c>
      <c r="M494" s="15" t="s">
        <v>1770</v>
      </c>
      <c r="N494" s="15" t="s">
        <v>1769</v>
      </c>
      <c r="O494" s="17">
        <v>47101700</v>
      </c>
      <c r="P494" s="15" t="s">
        <v>1801</v>
      </c>
      <c r="Q494" s="15" t="s">
        <v>1800</v>
      </c>
    </row>
    <row r="495" spans="1:17" s="13" customFormat="1" ht="24.95" customHeight="1" x14ac:dyDescent="0.25">
      <c r="A495" s="22">
        <v>10000742</v>
      </c>
      <c r="B495" s="17" t="s">
        <v>2</v>
      </c>
      <c r="C495" s="15" t="s">
        <v>3332</v>
      </c>
      <c r="D495" s="15" t="s">
        <v>3334</v>
      </c>
      <c r="E495" s="15" t="s">
        <v>3336</v>
      </c>
      <c r="F495" s="15" t="s">
        <v>3331</v>
      </c>
      <c r="G495" s="15" t="s">
        <v>3333</v>
      </c>
      <c r="H495" s="15" t="s">
        <v>3335</v>
      </c>
      <c r="I495" s="17">
        <v>47000000</v>
      </c>
      <c r="J495" s="17" t="s">
        <v>1749</v>
      </c>
      <c r="K495" s="15" t="s">
        <v>1748</v>
      </c>
      <c r="L495" s="17">
        <v>47100000</v>
      </c>
      <c r="M495" s="15" t="s">
        <v>1770</v>
      </c>
      <c r="N495" s="15" t="s">
        <v>1769</v>
      </c>
      <c r="O495" s="17">
        <v>47101700</v>
      </c>
      <c r="P495" s="15" t="s">
        <v>1801</v>
      </c>
      <c r="Q495" s="15" t="s">
        <v>1800</v>
      </c>
    </row>
    <row r="496" spans="1:17" s="13" customFormat="1" ht="24.95" customHeight="1" x14ac:dyDescent="0.25">
      <c r="A496" s="22">
        <v>10000743</v>
      </c>
      <c r="B496" s="17" t="s">
        <v>2</v>
      </c>
      <c r="C496" s="15" t="s">
        <v>3338</v>
      </c>
      <c r="D496" s="15" t="s">
        <v>3340</v>
      </c>
      <c r="E496" s="15" t="s">
        <v>3342</v>
      </c>
      <c r="F496" s="15" t="s">
        <v>3337</v>
      </c>
      <c r="G496" s="15" t="s">
        <v>3339</v>
      </c>
      <c r="H496" s="15" t="s">
        <v>3341</v>
      </c>
      <c r="I496" s="17">
        <v>47000000</v>
      </c>
      <c r="J496" s="17" t="s">
        <v>1749</v>
      </c>
      <c r="K496" s="15" t="s">
        <v>1748</v>
      </c>
      <c r="L496" s="17">
        <v>47100000</v>
      </c>
      <c r="M496" s="15" t="s">
        <v>1770</v>
      </c>
      <c r="N496" s="15" t="s">
        <v>1769</v>
      </c>
      <c r="O496" s="17">
        <v>47101700</v>
      </c>
      <c r="P496" s="15" t="s">
        <v>1801</v>
      </c>
      <c r="Q496" s="15" t="s">
        <v>1800</v>
      </c>
    </row>
    <row r="497" spans="1:17" s="13" customFormat="1" ht="24.95" customHeight="1" x14ac:dyDescent="0.25">
      <c r="A497" s="22">
        <v>10000744</v>
      </c>
      <c r="B497" s="17" t="s">
        <v>2</v>
      </c>
      <c r="C497" s="15" t="s">
        <v>3344</v>
      </c>
      <c r="D497" s="15" t="s">
        <v>3346</v>
      </c>
      <c r="E497" s="15" t="s">
        <v>3348</v>
      </c>
      <c r="F497" s="15" t="s">
        <v>3343</v>
      </c>
      <c r="G497" s="15" t="s">
        <v>3345</v>
      </c>
      <c r="H497" s="15" t="s">
        <v>3347</v>
      </c>
      <c r="I497" s="17">
        <v>47000000</v>
      </c>
      <c r="J497" s="17" t="s">
        <v>1749</v>
      </c>
      <c r="K497" s="15" t="s">
        <v>1748</v>
      </c>
      <c r="L497" s="17">
        <v>47100000</v>
      </c>
      <c r="M497" s="15" t="s">
        <v>1770</v>
      </c>
      <c r="N497" s="15" t="s">
        <v>1769</v>
      </c>
      <c r="O497" s="17">
        <v>47101700</v>
      </c>
      <c r="P497" s="15" t="s">
        <v>1801</v>
      </c>
      <c r="Q497" s="15" t="s">
        <v>1800</v>
      </c>
    </row>
    <row r="498" spans="1:17" s="13" customFormat="1" ht="24.95" customHeight="1" x14ac:dyDescent="0.25">
      <c r="A498" s="22">
        <v>10000745</v>
      </c>
      <c r="B498" s="17" t="s">
        <v>2</v>
      </c>
      <c r="C498" s="15" t="s">
        <v>3350</v>
      </c>
      <c r="D498" s="15" t="s">
        <v>3352</v>
      </c>
      <c r="E498" s="15" t="s">
        <v>3354</v>
      </c>
      <c r="F498" s="15" t="s">
        <v>3349</v>
      </c>
      <c r="G498" s="15" t="s">
        <v>3351</v>
      </c>
      <c r="H498" s="15" t="s">
        <v>3353</v>
      </c>
      <c r="I498" s="17">
        <v>47000000</v>
      </c>
      <c r="J498" s="17" t="s">
        <v>1749</v>
      </c>
      <c r="K498" s="15" t="s">
        <v>1748</v>
      </c>
      <c r="L498" s="17">
        <v>47100000</v>
      </c>
      <c r="M498" s="15" t="s">
        <v>1770</v>
      </c>
      <c r="N498" s="15" t="s">
        <v>1769</v>
      </c>
      <c r="O498" s="17">
        <v>47101500</v>
      </c>
      <c r="P498" s="15" t="s">
        <v>1772</v>
      </c>
      <c r="Q498" s="15" t="s">
        <v>1771</v>
      </c>
    </row>
    <row r="499" spans="1:17" s="13" customFormat="1" ht="24.95" customHeight="1" x14ac:dyDescent="0.25">
      <c r="A499" s="22">
        <v>10000746</v>
      </c>
      <c r="B499" s="17" t="s">
        <v>2</v>
      </c>
      <c r="C499" s="15" t="s">
        <v>3356</v>
      </c>
      <c r="D499" s="15" t="s">
        <v>3358</v>
      </c>
      <c r="E499" s="15" t="s">
        <v>3360</v>
      </c>
      <c r="F499" s="15" t="s">
        <v>3355</v>
      </c>
      <c r="G499" s="15" t="s">
        <v>3357</v>
      </c>
      <c r="H499" s="15" t="s">
        <v>3359</v>
      </c>
      <c r="I499" s="17">
        <v>47000000</v>
      </c>
      <c r="J499" s="17" t="s">
        <v>1749</v>
      </c>
      <c r="K499" s="15" t="s">
        <v>1748</v>
      </c>
      <c r="L499" s="17">
        <v>47100000</v>
      </c>
      <c r="M499" s="15" t="s">
        <v>1770</v>
      </c>
      <c r="N499" s="15" t="s">
        <v>1769</v>
      </c>
      <c r="O499" s="17">
        <v>47101600</v>
      </c>
      <c r="P499" s="15" t="s">
        <v>1780</v>
      </c>
      <c r="Q499" s="15" t="s">
        <v>1779</v>
      </c>
    </row>
    <row r="500" spans="1:17" s="13" customFormat="1" ht="24.95" customHeight="1" x14ac:dyDescent="0.25">
      <c r="A500" s="22">
        <v>10000747</v>
      </c>
      <c r="B500" s="17" t="s">
        <v>2</v>
      </c>
      <c r="C500" s="15" t="s">
        <v>3362</v>
      </c>
      <c r="D500" s="15" t="s">
        <v>3364</v>
      </c>
      <c r="E500" s="15" t="s">
        <v>3366</v>
      </c>
      <c r="F500" s="15" t="s">
        <v>3361</v>
      </c>
      <c r="G500" s="15" t="s">
        <v>3363</v>
      </c>
      <c r="H500" s="15" t="s">
        <v>3365</v>
      </c>
      <c r="I500" s="17">
        <v>47000000</v>
      </c>
      <c r="J500" s="17" t="s">
        <v>1749</v>
      </c>
      <c r="K500" s="15" t="s">
        <v>1748</v>
      </c>
      <c r="L500" s="17">
        <v>47100000</v>
      </c>
      <c r="M500" s="15" t="s">
        <v>1770</v>
      </c>
      <c r="N500" s="15" t="s">
        <v>1769</v>
      </c>
      <c r="O500" s="17">
        <v>47101700</v>
      </c>
      <c r="P500" s="15" t="s">
        <v>1801</v>
      </c>
      <c r="Q500" s="15" t="s">
        <v>1800</v>
      </c>
    </row>
    <row r="501" spans="1:17" s="13" customFormat="1" ht="24.95" customHeight="1" x14ac:dyDescent="0.25">
      <c r="A501" s="22">
        <v>10000749</v>
      </c>
      <c r="B501" s="17" t="s">
        <v>2</v>
      </c>
      <c r="C501" s="15" t="s">
        <v>3368</v>
      </c>
      <c r="D501" s="15" t="s">
        <v>3370</v>
      </c>
      <c r="E501" s="15" t="s">
        <v>3372</v>
      </c>
      <c r="F501" s="15" t="s">
        <v>3367</v>
      </c>
      <c r="G501" s="15" t="s">
        <v>3369</v>
      </c>
      <c r="H501" s="15" t="s">
        <v>3371</v>
      </c>
      <c r="I501" s="17">
        <v>47000000</v>
      </c>
      <c r="J501" s="17" t="s">
        <v>1749</v>
      </c>
      <c r="K501" s="15" t="s">
        <v>1748</v>
      </c>
      <c r="L501" s="17">
        <v>47100000</v>
      </c>
      <c r="M501" s="15" t="s">
        <v>1770</v>
      </c>
      <c r="N501" s="15" t="s">
        <v>1769</v>
      </c>
      <c r="O501" s="17">
        <v>47101900</v>
      </c>
      <c r="P501" s="15" t="s">
        <v>1833</v>
      </c>
      <c r="Q501" s="15" t="s">
        <v>1832</v>
      </c>
    </row>
    <row r="502" spans="1:17" s="13" customFormat="1" ht="24.95" customHeight="1" x14ac:dyDescent="0.25">
      <c r="A502" s="22">
        <v>10000754</v>
      </c>
      <c r="B502" s="17" t="s">
        <v>3</v>
      </c>
      <c r="C502" s="15" t="s">
        <v>3374</v>
      </c>
      <c r="D502" s="15" t="s">
        <v>3376</v>
      </c>
      <c r="E502" s="15" t="s">
        <v>3378</v>
      </c>
      <c r="F502" s="15" t="s">
        <v>3373</v>
      </c>
      <c r="G502" s="15" t="s">
        <v>3375</v>
      </c>
      <c r="H502" s="15" t="s">
        <v>3377</v>
      </c>
      <c r="I502" s="17">
        <v>47000000</v>
      </c>
      <c r="J502" s="17" t="s">
        <v>1749</v>
      </c>
      <c r="K502" s="15" t="s">
        <v>1748</v>
      </c>
      <c r="L502" s="17">
        <v>47120000</v>
      </c>
      <c r="M502" s="15" t="s">
        <v>1787</v>
      </c>
      <c r="N502" s="15" t="s">
        <v>1786</v>
      </c>
      <c r="O502" s="17">
        <v>47121500</v>
      </c>
      <c r="P502" s="15" t="s">
        <v>1787</v>
      </c>
      <c r="Q502" s="15" t="s">
        <v>1786</v>
      </c>
    </row>
    <row r="503" spans="1:17" s="13" customFormat="1" ht="24.95" customHeight="1" x14ac:dyDescent="0.25">
      <c r="A503" s="22">
        <v>10000758</v>
      </c>
      <c r="B503" s="17" t="s">
        <v>3</v>
      </c>
      <c r="C503" s="15" t="s">
        <v>3380</v>
      </c>
      <c r="D503" s="15" t="s">
        <v>3382</v>
      </c>
      <c r="E503" s="15" t="s">
        <v>3384</v>
      </c>
      <c r="F503" s="15" t="s">
        <v>3379</v>
      </c>
      <c r="G503" s="15" t="s">
        <v>3381</v>
      </c>
      <c r="H503" s="15" t="s">
        <v>3383</v>
      </c>
      <c r="I503" s="17">
        <v>53000000</v>
      </c>
      <c r="J503" s="15" t="s">
        <v>1435</v>
      </c>
      <c r="K503" s="15" t="s">
        <v>1434</v>
      </c>
      <c r="L503" s="17">
        <v>53200000</v>
      </c>
      <c r="M503" s="15" t="s">
        <v>2482</v>
      </c>
      <c r="N503" s="15" t="s">
        <v>2481</v>
      </c>
      <c r="O503" s="17">
        <v>53201000</v>
      </c>
      <c r="P503" s="15" t="s">
        <v>2484</v>
      </c>
      <c r="Q503" s="15" t="s">
        <v>2483</v>
      </c>
    </row>
    <row r="504" spans="1:17" s="13" customFormat="1" ht="24.95" customHeight="1" x14ac:dyDescent="0.25">
      <c r="A504" s="22">
        <v>10000759</v>
      </c>
      <c r="B504" s="17" t="s">
        <v>2</v>
      </c>
      <c r="C504" s="15" t="s">
        <v>3386</v>
      </c>
      <c r="D504" s="15" t="s">
        <v>3388</v>
      </c>
      <c r="E504" s="15" t="s">
        <v>3390</v>
      </c>
      <c r="F504" s="15" t="s">
        <v>3385</v>
      </c>
      <c r="G504" s="15" t="s">
        <v>3387</v>
      </c>
      <c r="H504" s="15" t="s">
        <v>3389</v>
      </c>
      <c r="I504" s="17">
        <v>53000000</v>
      </c>
      <c r="J504" s="15" t="s">
        <v>1435</v>
      </c>
      <c r="K504" s="15" t="s">
        <v>1434</v>
      </c>
      <c r="L504" s="17">
        <v>53200000</v>
      </c>
      <c r="M504" s="15" t="s">
        <v>2482</v>
      </c>
      <c r="N504" s="15" t="s">
        <v>2481</v>
      </c>
      <c r="O504" s="17">
        <v>53201000</v>
      </c>
      <c r="P504" s="15" t="s">
        <v>2484</v>
      </c>
      <c r="Q504" s="15" t="s">
        <v>2483</v>
      </c>
    </row>
    <row r="505" spans="1:17" s="13" customFormat="1" ht="24.95" customHeight="1" x14ac:dyDescent="0.25">
      <c r="A505" s="22">
        <v>10000760</v>
      </c>
      <c r="B505" s="17" t="s">
        <v>3</v>
      </c>
      <c r="C505" s="15" t="s">
        <v>3392</v>
      </c>
      <c r="D505" s="15" t="s">
        <v>3394</v>
      </c>
      <c r="E505" s="15" t="s">
        <v>3396</v>
      </c>
      <c r="F505" s="15" t="s">
        <v>3391</v>
      </c>
      <c r="G505" s="15" t="s">
        <v>3393</v>
      </c>
      <c r="H505" s="15" t="s">
        <v>3395</v>
      </c>
      <c r="I505" s="17">
        <v>53000000</v>
      </c>
      <c r="J505" s="15" t="s">
        <v>1435</v>
      </c>
      <c r="K505" s="15" t="s">
        <v>1434</v>
      </c>
      <c r="L505" s="17">
        <v>53200000</v>
      </c>
      <c r="M505" s="15" t="s">
        <v>2482</v>
      </c>
      <c r="N505" s="15" t="s">
        <v>2481</v>
      </c>
      <c r="O505" s="17">
        <v>53201000</v>
      </c>
      <c r="P505" s="15" t="s">
        <v>2484</v>
      </c>
      <c r="Q505" s="15" t="s">
        <v>2483</v>
      </c>
    </row>
    <row r="506" spans="1:17" s="13" customFormat="1" ht="24.95" customHeight="1" x14ac:dyDescent="0.25">
      <c r="A506" s="22">
        <v>10000761</v>
      </c>
      <c r="B506" s="17" t="s">
        <v>3</v>
      </c>
      <c r="C506" s="15" t="s">
        <v>3398</v>
      </c>
      <c r="D506" s="15" t="s">
        <v>3400</v>
      </c>
      <c r="E506" s="15" t="s">
        <v>3402</v>
      </c>
      <c r="F506" s="17" t="s">
        <v>3397</v>
      </c>
      <c r="G506" s="17" t="s">
        <v>3399</v>
      </c>
      <c r="H506" s="15" t="s">
        <v>3401</v>
      </c>
      <c r="I506" s="17">
        <v>53000000</v>
      </c>
      <c r="J506" s="15" t="s">
        <v>1435</v>
      </c>
      <c r="K506" s="15" t="s">
        <v>1434</v>
      </c>
      <c r="L506" s="17">
        <v>53160000</v>
      </c>
      <c r="M506" s="15" t="s">
        <v>1501</v>
      </c>
      <c r="N506" s="15" t="s">
        <v>1500</v>
      </c>
      <c r="O506" s="17">
        <v>53161000</v>
      </c>
      <c r="P506" s="15" t="s">
        <v>1705</v>
      </c>
      <c r="Q506" s="15" t="s">
        <v>1704</v>
      </c>
    </row>
    <row r="507" spans="1:17" s="13" customFormat="1" ht="24.95" customHeight="1" x14ac:dyDescent="0.25">
      <c r="A507" s="22">
        <v>10000762</v>
      </c>
      <c r="B507" s="17" t="s">
        <v>3</v>
      </c>
      <c r="C507" s="15" t="s">
        <v>3404</v>
      </c>
      <c r="D507" s="15" t="s">
        <v>3406</v>
      </c>
      <c r="E507" s="15" t="s">
        <v>3408</v>
      </c>
      <c r="F507" s="15" t="s">
        <v>3403</v>
      </c>
      <c r="G507" s="15" t="s">
        <v>3405</v>
      </c>
      <c r="H507" s="15" t="s">
        <v>3407</v>
      </c>
      <c r="I507" s="17">
        <v>53000000</v>
      </c>
      <c r="J507" s="15" t="s">
        <v>1435</v>
      </c>
      <c r="K507" s="15" t="s">
        <v>1434</v>
      </c>
      <c r="L507" s="17">
        <v>53160000</v>
      </c>
      <c r="M507" s="15" t="s">
        <v>1501</v>
      </c>
      <c r="N507" s="15" t="s">
        <v>1500</v>
      </c>
      <c r="O507" s="17">
        <v>53161000</v>
      </c>
      <c r="P507" s="15" t="s">
        <v>1705</v>
      </c>
      <c r="Q507" s="15" t="s">
        <v>1704</v>
      </c>
    </row>
    <row r="508" spans="1:17" s="13" customFormat="1" ht="24.95" customHeight="1" x14ac:dyDescent="0.25">
      <c r="A508" s="22">
        <v>10000763</v>
      </c>
      <c r="B508" s="17" t="s">
        <v>3</v>
      </c>
      <c r="C508" s="15" t="s">
        <v>3410</v>
      </c>
      <c r="D508" s="15" t="s">
        <v>3412</v>
      </c>
      <c r="E508" s="15" t="s">
        <v>3414</v>
      </c>
      <c r="F508" s="15" t="s">
        <v>3409</v>
      </c>
      <c r="G508" s="15" t="s">
        <v>3411</v>
      </c>
      <c r="H508" s="15" t="s">
        <v>3413</v>
      </c>
      <c r="I508" s="17">
        <v>53000000</v>
      </c>
      <c r="J508" s="15" t="s">
        <v>1435</v>
      </c>
      <c r="K508" s="15" t="s">
        <v>1434</v>
      </c>
      <c r="L508" s="17">
        <v>53160000</v>
      </c>
      <c r="M508" s="15" t="s">
        <v>1501</v>
      </c>
      <c r="N508" s="15" t="s">
        <v>1500</v>
      </c>
      <c r="O508" s="17">
        <v>53161000</v>
      </c>
      <c r="P508" s="15" t="s">
        <v>1705</v>
      </c>
      <c r="Q508" s="15" t="s">
        <v>1704</v>
      </c>
    </row>
    <row r="509" spans="1:17" s="13" customFormat="1" ht="24.95" customHeight="1" x14ac:dyDescent="0.25">
      <c r="A509" s="22">
        <v>10000764</v>
      </c>
      <c r="B509" s="17" t="s">
        <v>3</v>
      </c>
      <c r="C509" s="15" t="s">
        <v>3416</v>
      </c>
      <c r="D509" s="15" t="s">
        <v>3418</v>
      </c>
      <c r="E509" s="15" t="s">
        <v>3420</v>
      </c>
      <c r="F509" s="15" t="s">
        <v>3415</v>
      </c>
      <c r="G509" s="15" t="s">
        <v>3417</v>
      </c>
      <c r="H509" s="15" t="s">
        <v>3419</v>
      </c>
      <c r="I509" s="17">
        <v>53000000</v>
      </c>
      <c r="J509" s="15" t="s">
        <v>1435</v>
      </c>
      <c r="K509" s="15" t="s">
        <v>1434</v>
      </c>
      <c r="L509" s="17">
        <v>53160000</v>
      </c>
      <c r="M509" s="15" t="s">
        <v>1501</v>
      </c>
      <c r="N509" s="15" t="s">
        <v>1500</v>
      </c>
      <c r="O509" s="17">
        <v>53161000</v>
      </c>
      <c r="P509" s="15" t="s">
        <v>1705</v>
      </c>
      <c r="Q509" s="15" t="s">
        <v>1704</v>
      </c>
    </row>
    <row r="510" spans="1:17" s="13" customFormat="1" ht="24.95" customHeight="1" x14ac:dyDescent="0.25">
      <c r="A510" s="22">
        <v>10000767</v>
      </c>
      <c r="B510" s="17" t="s">
        <v>3</v>
      </c>
      <c r="C510" s="15" t="s">
        <v>3422</v>
      </c>
      <c r="D510" s="15" t="s">
        <v>3424</v>
      </c>
      <c r="E510" s="15" t="s">
        <v>3426</v>
      </c>
      <c r="F510" s="15" t="s">
        <v>3421</v>
      </c>
      <c r="G510" s="15" t="s">
        <v>3423</v>
      </c>
      <c r="H510" s="15" t="s">
        <v>3425</v>
      </c>
      <c r="I510" s="17">
        <v>53000000</v>
      </c>
      <c r="J510" s="15" t="s">
        <v>1435</v>
      </c>
      <c r="K510" s="15" t="s">
        <v>1434</v>
      </c>
      <c r="L510" s="17">
        <v>53160000</v>
      </c>
      <c r="M510" s="15" t="s">
        <v>1501</v>
      </c>
      <c r="N510" s="15" t="s">
        <v>1500</v>
      </c>
      <c r="O510" s="17">
        <v>53161200</v>
      </c>
      <c r="P510" s="15" t="s">
        <v>1503</v>
      </c>
      <c r="Q510" s="15" t="s">
        <v>1502</v>
      </c>
    </row>
    <row r="511" spans="1:17" s="13" customFormat="1" ht="24.95" customHeight="1" x14ac:dyDescent="0.25">
      <c r="A511" s="22">
        <v>10000768</v>
      </c>
      <c r="B511" s="17" t="s">
        <v>3</v>
      </c>
      <c r="C511" s="15" t="s">
        <v>3428</v>
      </c>
      <c r="D511" s="15" t="s">
        <v>3430</v>
      </c>
      <c r="E511" s="15" t="s">
        <v>3432</v>
      </c>
      <c r="F511" s="15" t="s">
        <v>3427</v>
      </c>
      <c r="G511" s="15" t="s">
        <v>3429</v>
      </c>
      <c r="H511" s="15" t="s">
        <v>3431</v>
      </c>
      <c r="I511" s="17">
        <v>53000000</v>
      </c>
      <c r="J511" s="15" t="s">
        <v>1435</v>
      </c>
      <c r="K511" s="15" t="s">
        <v>1434</v>
      </c>
      <c r="L511" s="17">
        <v>53160000</v>
      </c>
      <c r="M511" s="15" t="s">
        <v>1501</v>
      </c>
      <c r="N511" s="15" t="s">
        <v>1500</v>
      </c>
      <c r="O511" s="17">
        <v>53161200</v>
      </c>
      <c r="P511" s="15" t="s">
        <v>1503</v>
      </c>
      <c r="Q511" s="15" t="s">
        <v>1502</v>
      </c>
    </row>
    <row r="512" spans="1:17" s="13" customFormat="1" ht="24.95" customHeight="1" x14ac:dyDescent="0.25">
      <c r="A512" s="22">
        <v>10000769</v>
      </c>
      <c r="B512" s="17" t="s">
        <v>2</v>
      </c>
      <c r="C512" s="15" t="s">
        <v>3434</v>
      </c>
      <c r="D512" s="15" t="s">
        <v>3436</v>
      </c>
      <c r="E512" s="15" t="s">
        <v>3438</v>
      </c>
      <c r="F512" s="15" t="s">
        <v>3433</v>
      </c>
      <c r="G512" s="15" t="s">
        <v>3435</v>
      </c>
      <c r="H512" s="15" t="s">
        <v>3437</v>
      </c>
      <c r="I512" s="17">
        <v>53000000</v>
      </c>
      <c r="J512" s="15" t="s">
        <v>1435</v>
      </c>
      <c r="K512" s="15" t="s">
        <v>1434</v>
      </c>
      <c r="L512" s="17">
        <v>53160000</v>
      </c>
      <c r="M512" s="15" t="s">
        <v>1501</v>
      </c>
      <c r="N512" s="15" t="s">
        <v>1500</v>
      </c>
      <c r="O512" s="17">
        <v>53161500</v>
      </c>
      <c r="P512" s="15" t="s">
        <v>3440</v>
      </c>
      <c r="Q512" s="15" t="s">
        <v>3439</v>
      </c>
    </row>
    <row r="513" spans="1:17" s="13" customFormat="1" ht="24.95" customHeight="1" x14ac:dyDescent="0.25">
      <c r="A513" s="22">
        <v>10000770</v>
      </c>
      <c r="B513" s="32" t="s">
        <v>2</v>
      </c>
      <c r="C513" s="15" t="s">
        <v>3442</v>
      </c>
      <c r="D513" s="15" t="s">
        <v>3444</v>
      </c>
      <c r="E513" s="15" t="s">
        <v>3446</v>
      </c>
      <c r="F513" s="15" t="s">
        <v>3441</v>
      </c>
      <c r="G513" s="15" t="s">
        <v>3443</v>
      </c>
      <c r="H513" s="15" t="s">
        <v>3445</v>
      </c>
      <c r="I513" s="17">
        <v>53000000</v>
      </c>
      <c r="J513" s="15" t="s">
        <v>1435</v>
      </c>
      <c r="K513" s="15" t="s">
        <v>1434</v>
      </c>
      <c r="L513" s="17">
        <v>53160000</v>
      </c>
      <c r="M513" s="15" t="s">
        <v>1501</v>
      </c>
      <c r="N513" s="15" t="s">
        <v>1500</v>
      </c>
      <c r="O513" s="17">
        <v>53161500</v>
      </c>
      <c r="P513" s="15" t="s">
        <v>3440</v>
      </c>
      <c r="Q513" s="15" t="s">
        <v>3439</v>
      </c>
    </row>
    <row r="514" spans="1:17" s="13" customFormat="1" ht="24.95" customHeight="1" x14ac:dyDescent="0.25">
      <c r="A514" s="22">
        <v>10000771</v>
      </c>
      <c r="B514" s="17" t="s">
        <v>2</v>
      </c>
      <c r="C514" s="15" t="s">
        <v>3448</v>
      </c>
      <c r="D514" s="15" t="s">
        <v>3450</v>
      </c>
      <c r="E514" s="15" t="s">
        <v>3452</v>
      </c>
      <c r="F514" s="15" t="s">
        <v>3447</v>
      </c>
      <c r="G514" s="15" t="s">
        <v>3449</v>
      </c>
      <c r="H514" s="15" t="s">
        <v>3451</v>
      </c>
      <c r="I514" s="17">
        <v>53000000</v>
      </c>
      <c r="J514" s="15" t="s">
        <v>1435</v>
      </c>
      <c r="K514" s="15" t="s">
        <v>1434</v>
      </c>
      <c r="L514" s="17">
        <v>53160000</v>
      </c>
      <c r="M514" s="15" t="s">
        <v>1501</v>
      </c>
      <c r="N514" s="15" t="s">
        <v>1500</v>
      </c>
      <c r="O514" s="17">
        <v>53161500</v>
      </c>
      <c r="P514" s="15" t="s">
        <v>3440</v>
      </c>
      <c r="Q514" s="15" t="s">
        <v>3439</v>
      </c>
    </row>
    <row r="515" spans="1:17" s="13" customFormat="1" ht="24.95" customHeight="1" x14ac:dyDescent="0.25">
      <c r="A515" s="22">
        <v>10000772</v>
      </c>
      <c r="B515" s="17" t="s">
        <v>3</v>
      </c>
      <c r="C515" s="15" t="s">
        <v>3454</v>
      </c>
      <c r="D515" s="15" t="s">
        <v>3456</v>
      </c>
      <c r="E515" s="15" t="s">
        <v>3458</v>
      </c>
      <c r="F515" s="15" t="s">
        <v>3453</v>
      </c>
      <c r="G515" s="15" t="s">
        <v>3455</v>
      </c>
      <c r="H515" s="15" t="s">
        <v>3457</v>
      </c>
      <c r="I515" s="17">
        <v>53000000</v>
      </c>
      <c r="J515" s="15" t="s">
        <v>1435</v>
      </c>
      <c r="K515" s="15" t="s">
        <v>1434</v>
      </c>
      <c r="L515" s="17">
        <v>53160000</v>
      </c>
      <c r="M515" s="15" t="s">
        <v>1501</v>
      </c>
      <c r="N515" s="15" t="s">
        <v>1500</v>
      </c>
      <c r="O515" s="17">
        <v>53161500</v>
      </c>
      <c r="P515" s="15" t="s">
        <v>3440</v>
      </c>
      <c r="Q515" s="15" t="s">
        <v>3439</v>
      </c>
    </row>
    <row r="516" spans="1:17" s="13" customFormat="1" ht="24.95" customHeight="1" x14ac:dyDescent="0.25">
      <c r="A516" s="22">
        <v>10000773</v>
      </c>
      <c r="B516" s="17" t="s">
        <v>3</v>
      </c>
      <c r="C516" s="15" t="s">
        <v>3460</v>
      </c>
      <c r="D516" s="15" t="s">
        <v>3462</v>
      </c>
      <c r="E516" s="15" t="s">
        <v>3464</v>
      </c>
      <c r="F516" s="15" t="s">
        <v>3459</v>
      </c>
      <c r="G516" s="15" t="s">
        <v>3461</v>
      </c>
      <c r="H516" s="15" t="s">
        <v>3463</v>
      </c>
      <c r="I516" s="17">
        <v>53000000</v>
      </c>
      <c r="J516" s="15" t="s">
        <v>1435</v>
      </c>
      <c r="K516" s="15" t="s">
        <v>1434</v>
      </c>
      <c r="L516" s="17">
        <v>53160000</v>
      </c>
      <c r="M516" s="15" t="s">
        <v>1501</v>
      </c>
      <c r="N516" s="15" t="s">
        <v>1500</v>
      </c>
      <c r="O516" s="17">
        <v>53161500</v>
      </c>
      <c r="P516" s="15" t="s">
        <v>3440</v>
      </c>
      <c r="Q516" s="15" t="s">
        <v>3439</v>
      </c>
    </row>
    <row r="517" spans="1:17" s="13" customFormat="1" ht="24.95" customHeight="1" x14ac:dyDescent="0.25">
      <c r="A517" s="22">
        <v>10000774</v>
      </c>
      <c r="B517" s="17" t="s">
        <v>3</v>
      </c>
      <c r="C517" s="15" t="s">
        <v>3466</v>
      </c>
      <c r="D517" s="15" t="s">
        <v>3468</v>
      </c>
      <c r="E517" s="15" t="s">
        <v>3470</v>
      </c>
      <c r="F517" s="15" t="s">
        <v>3465</v>
      </c>
      <c r="G517" s="15" t="s">
        <v>3467</v>
      </c>
      <c r="H517" s="15" t="s">
        <v>3469</v>
      </c>
      <c r="I517" s="17">
        <v>53000000</v>
      </c>
      <c r="J517" s="15" t="s">
        <v>1435</v>
      </c>
      <c r="K517" s="15" t="s">
        <v>1434</v>
      </c>
      <c r="L517" s="17">
        <v>53160000</v>
      </c>
      <c r="M517" s="15" t="s">
        <v>1501</v>
      </c>
      <c r="N517" s="15" t="s">
        <v>1500</v>
      </c>
      <c r="O517" s="17">
        <v>53161500</v>
      </c>
      <c r="P517" s="15" t="s">
        <v>3440</v>
      </c>
      <c r="Q517" s="15" t="s">
        <v>3439</v>
      </c>
    </row>
    <row r="518" spans="1:17" s="13" customFormat="1" ht="24.95" customHeight="1" x14ac:dyDescent="0.25">
      <c r="A518" s="22">
        <v>10000775</v>
      </c>
      <c r="B518" s="17" t="s">
        <v>3</v>
      </c>
      <c r="C518" s="15" t="s">
        <v>3472</v>
      </c>
      <c r="D518" s="15" t="s">
        <v>3474</v>
      </c>
      <c r="E518" s="15" t="s">
        <v>3476</v>
      </c>
      <c r="F518" s="17" t="s">
        <v>3471</v>
      </c>
      <c r="G518" s="15" t="s">
        <v>3473</v>
      </c>
      <c r="H518" s="15" t="s">
        <v>3475</v>
      </c>
      <c r="I518" s="17">
        <v>53000000</v>
      </c>
      <c r="J518" s="15" t="s">
        <v>1435</v>
      </c>
      <c r="K518" s="15" t="s">
        <v>1434</v>
      </c>
      <c r="L518" s="17">
        <v>53160000</v>
      </c>
      <c r="M518" s="15" t="s">
        <v>1501</v>
      </c>
      <c r="N518" s="15" t="s">
        <v>1500</v>
      </c>
      <c r="O518" s="17">
        <v>53161000</v>
      </c>
      <c r="P518" s="15" t="s">
        <v>1705</v>
      </c>
      <c r="Q518" s="15" t="s">
        <v>1704</v>
      </c>
    </row>
    <row r="519" spans="1:17" s="13" customFormat="1" ht="24.95" customHeight="1" x14ac:dyDescent="0.25">
      <c r="A519" s="22">
        <v>10000778</v>
      </c>
      <c r="B519" s="17" t="s">
        <v>3</v>
      </c>
      <c r="C519" s="15" t="s">
        <v>3478</v>
      </c>
      <c r="D519" s="15" t="s">
        <v>3480</v>
      </c>
      <c r="E519" s="15" t="s">
        <v>3482</v>
      </c>
      <c r="F519" s="15" t="s">
        <v>3477</v>
      </c>
      <c r="G519" s="15" t="s">
        <v>3479</v>
      </c>
      <c r="H519" s="15" t="s">
        <v>3481</v>
      </c>
      <c r="I519" s="17">
        <v>53000000</v>
      </c>
      <c r="J519" s="15" t="s">
        <v>1435</v>
      </c>
      <c r="K519" s="15" t="s">
        <v>1434</v>
      </c>
      <c r="L519" s="17">
        <v>53160000</v>
      </c>
      <c r="M519" s="15" t="s">
        <v>1501</v>
      </c>
      <c r="N519" s="15" t="s">
        <v>1500</v>
      </c>
      <c r="O519" s="17">
        <v>53161200</v>
      </c>
      <c r="P519" s="15" t="s">
        <v>1503</v>
      </c>
      <c r="Q519" s="15" t="s">
        <v>1502</v>
      </c>
    </row>
    <row r="520" spans="1:17" s="13" customFormat="1" ht="24.95" customHeight="1" x14ac:dyDescent="0.25">
      <c r="A520" s="22">
        <v>10000779</v>
      </c>
      <c r="B520" s="17" t="s">
        <v>2</v>
      </c>
      <c r="C520" s="15" t="s">
        <v>3484</v>
      </c>
      <c r="D520" s="15" t="s">
        <v>3486</v>
      </c>
      <c r="E520" s="15" t="s">
        <v>3488</v>
      </c>
      <c r="F520" s="15" t="s">
        <v>3483</v>
      </c>
      <c r="G520" s="15" t="s">
        <v>3485</v>
      </c>
      <c r="H520" s="15" t="s">
        <v>3487</v>
      </c>
      <c r="I520" s="17">
        <v>53000000</v>
      </c>
      <c r="J520" s="15" t="s">
        <v>1435</v>
      </c>
      <c r="K520" s="15" t="s">
        <v>1434</v>
      </c>
      <c r="L520" s="17">
        <v>53160000</v>
      </c>
      <c r="M520" s="15" t="s">
        <v>1501</v>
      </c>
      <c r="N520" s="15" t="s">
        <v>1500</v>
      </c>
      <c r="O520" s="17">
        <v>53161500</v>
      </c>
      <c r="P520" s="15" t="s">
        <v>3440</v>
      </c>
      <c r="Q520" s="15" t="s">
        <v>3439</v>
      </c>
    </row>
    <row r="521" spans="1:17" s="13" customFormat="1" ht="24.95" customHeight="1" x14ac:dyDescent="0.25">
      <c r="A521" s="22">
        <v>10000780</v>
      </c>
      <c r="B521" s="17" t="s">
        <v>2</v>
      </c>
      <c r="C521" s="15" t="s">
        <v>3490</v>
      </c>
      <c r="D521" s="15" t="s">
        <v>3492</v>
      </c>
      <c r="E521" s="15" t="s">
        <v>3494</v>
      </c>
      <c r="F521" s="15" t="s">
        <v>3489</v>
      </c>
      <c r="G521" s="15" t="s">
        <v>3491</v>
      </c>
      <c r="H521" s="15" t="s">
        <v>3493</v>
      </c>
      <c r="I521" s="17">
        <v>53000000</v>
      </c>
      <c r="J521" s="15" t="s">
        <v>1435</v>
      </c>
      <c r="K521" s="15" t="s">
        <v>1434</v>
      </c>
      <c r="L521" s="17">
        <v>53160000</v>
      </c>
      <c r="M521" s="15" t="s">
        <v>1501</v>
      </c>
      <c r="N521" s="15" t="s">
        <v>1500</v>
      </c>
      <c r="O521" s="17">
        <v>53161200</v>
      </c>
      <c r="P521" s="15" t="s">
        <v>1503</v>
      </c>
      <c r="Q521" s="15" t="s">
        <v>1502</v>
      </c>
    </row>
    <row r="522" spans="1:17" s="13" customFormat="1" ht="24.95" customHeight="1" x14ac:dyDescent="0.25">
      <c r="A522" s="22">
        <v>10000781</v>
      </c>
      <c r="B522" s="17" t="s">
        <v>2</v>
      </c>
      <c r="C522" s="15" t="s">
        <v>3496</v>
      </c>
      <c r="D522" s="15" t="s">
        <v>3498</v>
      </c>
      <c r="E522" s="15" t="s">
        <v>3500</v>
      </c>
      <c r="F522" s="15" t="s">
        <v>3495</v>
      </c>
      <c r="G522" s="15" t="s">
        <v>3497</v>
      </c>
      <c r="H522" s="15" t="s">
        <v>3499</v>
      </c>
      <c r="I522" s="17">
        <v>53000000</v>
      </c>
      <c r="J522" s="15" t="s">
        <v>1435</v>
      </c>
      <c r="K522" s="15" t="s">
        <v>1434</v>
      </c>
      <c r="L522" s="17">
        <v>53180000</v>
      </c>
      <c r="M522" s="15" t="s">
        <v>1437</v>
      </c>
      <c r="N522" s="15" t="s">
        <v>1436</v>
      </c>
      <c r="O522" s="17">
        <v>53181500</v>
      </c>
      <c r="P522" s="15" t="s">
        <v>1525</v>
      </c>
      <c r="Q522" s="15" t="s">
        <v>1524</v>
      </c>
    </row>
    <row r="523" spans="1:17" s="13" customFormat="1" ht="24.95" customHeight="1" x14ac:dyDescent="0.25">
      <c r="A523" s="22">
        <v>10000782</v>
      </c>
      <c r="B523" s="17" t="s">
        <v>3</v>
      </c>
      <c r="C523" s="15" t="s">
        <v>3502</v>
      </c>
      <c r="D523" s="15" t="s">
        <v>3504</v>
      </c>
      <c r="E523" s="15" t="s">
        <v>3506</v>
      </c>
      <c r="F523" s="15" t="s">
        <v>3501</v>
      </c>
      <c r="G523" s="15" t="s">
        <v>3503</v>
      </c>
      <c r="H523" s="15" t="s">
        <v>3505</v>
      </c>
      <c r="I523" s="17">
        <v>53000000</v>
      </c>
      <c r="J523" s="15" t="s">
        <v>1435</v>
      </c>
      <c r="K523" s="15" t="s">
        <v>1434</v>
      </c>
      <c r="L523" s="17">
        <v>53180000</v>
      </c>
      <c r="M523" s="15" t="s">
        <v>1437</v>
      </c>
      <c r="N523" s="15" t="s">
        <v>1436</v>
      </c>
      <c r="O523" s="17">
        <v>53181500</v>
      </c>
      <c r="P523" s="15" t="s">
        <v>1525</v>
      </c>
      <c r="Q523" s="15" t="s">
        <v>1524</v>
      </c>
    </row>
    <row r="524" spans="1:17" s="13" customFormat="1" ht="24.95" customHeight="1" x14ac:dyDescent="0.25">
      <c r="A524" s="22">
        <v>10000783</v>
      </c>
      <c r="B524" s="17" t="s">
        <v>2</v>
      </c>
      <c r="C524" s="15" t="s">
        <v>3508</v>
      </c>
      <c r="D524" s="15" t="s">
        <v>3510</v>
      </c>
      <c r="E524" s="15" t="s">
        <v>3512</v>
      </c>
      <c r="F524" s="15" t="s">
        <v>3507</v>
      </c>
      <c r="G524" s="15" t="s">
        <v>3509</v>
      </c>
      <c r="H524" s="15" t="s">
        <v>3511</v>
      </c>
      <c r="I524" s="17">
        <v>53000000</v>
      </c>
      <c r="J524" s="15" t="s">
        <v>1435</v>
      </c>
      <c r="K524" s="15" t="s">
        <v>1434</v>
      </c>
      <c r="L524" s="17">
        <v>53180000</v>
      </c>
      <c r="M524" s="15" t="s">
        <v>1437</v>
      </c>
      <c r="N524" s="15" t="s">
        <v>1436</v>
      </c>
      <c r="O524" s="17">
        <v>53181500</v>
      </c>
      <c r="P524" s="15" t="s">
        <v>1525</v>
      </c>
      <c r="Q524" s="15" t="s">
        <v>1524</v>
      </c>
    </row>
    <row r="525" spans="1:17" s="13" customFormat="1" ht="24.95" customHeight="1" x14ac:dyDescent="0.25">
      <c r="A525" s="22">
        <v>10000784</v>
      </c>
      <c r="B525" s="17" t="s">
        <v>3</v>
      </c>
      <c r="C525" s="15" t="s">
        <v>3514</v>
      </c>
      <c r="D525" s="15" t="s">
        <v>3516</v>
      </c>
      <c r="E525" s="15" t="s">
        <v>3518</v>
      </c>
      <c r="F525" s="15" t="s">
        <v>3513</v>
      </c>
      <c r="G525" s="15" t="s">
        <v>3515</v>
      </c>
      <c r="H525" s="15" t="s">
        <v>3517</v>
      </c>
      <c r="I525" s="17">
        <v>53000000</v>
      </c>
      <c r="J525" s="15" t="s">
        <v>1435</v>
      </c>
      <c r="K525" s="15" t="s">
        <v>1434</v>
      </c>
      <c r="L525" s="17">
        <v>53180000</v>
      </c>
      <c r="M525" s="15" t="s">
        <v>1437</v>
      </c>
      <c r="N525" s="15" t="s">
        <v>1436</v>
      </c>
      <c r="O525" s="17">
        <v>53181300</v>
      </c>
      <c r="P525" s="15" t="s">
        <v>1447</v>
      </c>
      <c r="Q525" s="15" t="s">
        <v>1446</v>
      </c>
    </row>
    <row r="526" spans="1:17" s="13" customFormat="1" ht="24.95" customHeight="1" x14ac:dyDescent="0.25">
      <c r="A526" s="22">
        <v>10000785</v>
      </c>
      <c r="B526" s="17" t="s">
        <v>3</v>
      </c>
      <c r="C526" s="15" t="s">
        <v>3520</v>
      </c>
      <c r="D526" s="15" t="s">
        <v>3522</v>
      </c>
      <c r="E526" s="15" t="s">
        <v>3524</v>
      </c>
      <c r="F526" s="15" t="s">
        <v>3519</v>
      </c>
      <c r="G526" s="15" t="s">
        <v>3521</v>
      </c>
      <c r="H526" s="15" t="s">
        <v>3523</v>
      </c>
      <c r="I526" s="17">
        <v>53000000</v>
      </c>
      <c r="J526" s="15" t="s">
        <v>1435</v>
      </c>
      <c r="K526" s="15" t="s">
        <v>1434</v>
      </c>
      <c r="L526" s="17">
        <v>53180000</v>
      </c>
      <c r="M526" s="15" t="s">
        <v>1437</v>
      </c>
      <c r="N526" s="15" t="s">
        <v>1436</v>
      </c>
      <c r="O526" s="17">
        <v>53181200</v>
      </c>
      <c r="P526" s="15" t="s">
        <v>1439</v>
      </c>
      <c r="Q526" s="15" t="s">
        <v>1438</v>
      </c>
    </row>
    <row r="527" spans="1:17" s="13" customFormat="1" ht="24.95" customHeight="1" x14ac:dyDescent="0.25">
      <c r="A527" s="22">
        <v>10000786</v>
      </c>
      <c r="B527" s="17" t="s">
        <v>3</v>
      </c>
      <c r="C527" s="15" t="s">
        <v>3526</v>
      </c>
      <c r="D527" s="15" t="s">
        <v>3528</v>
      </c>
      <c r="E527" s="15" t="s">
        <v>3530</v>
      </c>
      <c r="F527" s="15" t="s">
        <v>3525</v>
      </c>
      <c r="G527" s="15" t="s">
        <v>3527</v>
      </c>
      <c r="H527" s="15" t="s">
        <v>3529</v>
      </c>
      <c r="I527" s="17">
        <v>53000000</v>
      </c>
      <c r="J527" s="15" t="s">
        <v>1435</v>
      </c>
      <c r="K527" s="15" t="s">
        <v>1434</v>
      </c>
      <c r="L527" s="17">
        <v>53180000</v>
      </c>
      <c r="M527" s="15" t="s">
        <v>1437</v>
      </c>
      <c r="N527" s="15" t="s">
        <v>1436</v>
      </c>
      <c r="O527" s="17">
        <v>53181100</v>
      </c>
      <c r="P527" s="15" t="s">
        <v>1517</v>
      </c>
      <c r="Q527" s="15" t="s">
        <v>1516</v>
      </c>
    </row>
    <row r="528" spans="1:17" s="13" customFormat="1" ht="24.95" customHeight="1" x14ac:dyDescent="0.25">
      <c r="A528" s="22">
        <v>10000787</v>
      </c>
      <c r="B528" s="17" t="s">
        <v>3</v>
      </c>
      <c r="C528" s="15" t="s">
        <v>3532</v>
      </c>
      <c r="D528" s="15" t="s">
        <v>3534</v>
      </c>
      <c r="E528" s="15" t="s">
        <v>3536</v>
      </c>
      <c r="F528" s="15" t="s">
        <v>3531</v>
      </c>
      <c r="G528" s="15" t="s">
        <v>3533</v>
      </c>
      <c r="H528" s="15" t="s">
        <v>3535</v>
      </c>
      <c r="I528" s="17">
        <v>75000000</v>
      </c>
      <c r="J528" s="15" t="s">
        <v>2169</v>
      </c>
      <c r="K528" s="15" t="s">
        <v>2168</v>
      </c>
      <c r="L528" s="17">
        <v>75050000</v>
      </c>
      <c r="M528" s="15" t="s">
        <v>2171</v>
      </c>
      <c r="N528" s="15" t="s">
        <v>2170</v>
      </c>
      <c r="O528" s="17">
        <v>75050300</v>
      </c>
      <c r="P528" s="15" t="s">
        <v>3538</v>
      </c>
      <c r="Q528" s="15" t="s">
        <v>3537</v>
      </c>
    </row>
    <row r="529" spans="1:17" s="13" customFormat="1" ht="24.95" customHeight="1" x14ac:dyDescent="0.25">
      <c r="A529" s="22">
        <v>10000788</v>
      </c>
      <c r="B529" s="17" t="s">
        <v>2</v>
      </c>
      <c r="C529" s="15" t="s">
        <v>3540</v>
      </c>
      <c r="D529" s="15" t="s">
        <v>3542</v>
      </c>
      <c r="E529" s="15" t="s">
        <v>3544</v>
      </c>
      <c r="F529" s="15" t="s">
        <v>3539</v>
      </c>
      <c r="G529" s="15" t="s">
        <v>3541</v>
      </c>
      <c r="H529" s="15" t="s">
        <v>3543</v>
      </c>
      <c r="I529" s="17">
        <v>91000000</v>
      </c>
      <c r="J529" s="15" t="s">
        <v>2205</v>
      </c>
      <c r="K529" s="15" t="s">
        <v>2204</v>
      </c>
      <c r="L529" s="17">
        <v>91050000</v>
      </c>
      <c r="M529" s="15" t="s">
        <v>2207</v>
      </c>
      <c r="N529" s="15" t="s">
        <v>2206</v>
      </c>
      <c r="O529" s="17">
        <v>91050100</v>
      </c>
      <c r="P529" s="15" t="s">
        <v>2207</v>
      </c>
      <c r="Q529" s="15" t="s">
        <v>2206</v>
      </c>
    </row>
    <row r="530" spans="1:17" s="13" customFormat="1" ht="24.95" customHeight="1" x14ac:dyDescent="0.25">
      <c r="A530" s="22">
        <v>10000789</v>
      </c>
      <c r="B530" s="17" t="s">
        <v>3</v>
      </c>
      <c r="C530" s="15" t="s">
        <v>3546</v>
      </c>
      <c r="D530" s="15" t="s">
        <v>3548</v>
      </c>
      <c r="E530" s="15" t="s">
        <v>3550</v>
      </c>
      <c r="F530" s="15" t="s">
        <v>3545</v>
      </c>
      <c r="G530" s="15" t="s">
        <v>3547</v>
      </c>
      <c r="H530" s="15" t="s">
        <v>3549</v>
      </c>
      <c r="I530" s="17">
        <v>75000000</v>
      </c>
      <c r="J530" s="15" t="s">
        <v>2169</v>
      </c>
      <c r="K530" s="15" t="s">
        <v>2168</v>
      </c>
      <c r="L530" s="17">
        <v>75050000</v>
      </c>
      <c r="M530" s="15" t="s">
        <v>2171</v>
      </c>
      <c r="N530" s="15" t="s">
        <v>2170</v>
      </c>
      <c r="O530" s="17">
        <v>75050200</v>
      </c>
      <c r="P530" s="15" t="s">
        <v>3552</v>
      </c>
      <c r="Q530" s="15" t="s">
        <v>3551</v>
      </c>
    </row>
    <row r="531" spans="1:17" s="13" customFormat="1" ht="24.95" customHeight="1" x14ac:dyDescent="0.25">
      <c r="A531" s="22">
        <v>10000790</v>
      </c>
      <c r="B531" s="17" t="s">
        <v>3</v>
      </c>
      <c r="C531" s="15" t="s">
        <v>3554</v>
      </c>
      <c r="D531" s="15" t="s">
        <v>3556</v>
      </c>
      <c r="E531" s="15" t="s">
        <v>3558</v>
      </c>
      <c r="F531" s="15" t="s">
        <v>3553</v>
      </c>
      <c r="G531" s="15" t="s">
        <v>3555</v>
      </c>
      <c r="H531" s="15" t="s">
        <v>3557</v>
      </c>
      <c r="I531" s="17">
        <v>75000000</v>
      </c>
      <c r="J531" s="15" t="s">
        <v>2169</v>
      </c>
      <c r="K531" s="15" t="s">
        <v>2168</v>
      </c>
      <c r="L531" s="17">
        <v>75050000</v>
      </c>
      <c r="M531" s="15" t="s">
        <v>2171</v>
      </c>
      <c r="N531" s="15" t="s">
        <v>2170</v>
      </c>
      <c r="O531" s="17">
        <v>75050200</v>
      </c>
      <c r="P531" s="15" t="s">
        <v>3552</v>
      </c>
      <c r="Q531" s="15" t="s">
        <v>3551</v>
      </c>
    </row>
    <row r="532" spans="1:17" s="13" customFormat="1" ht="24.95" customHeight="1" x14ac:dyDescent="0.25">
      <c r="A532" s="22">
        <v>10000791</v>
      </c>
      <c r="B532" s="17" t="s">
        <v>2</v>
      </c>
      <c r="C532" s="15" t="s">
        <v>3560</v>
      </c>
      <c r="D532" s="15" t="s">
        <v>3562</v>
      </c>
      <c r="E532" s="15" t="s">
        <v>3564</v>
      </c>
      <c r="F532" s="15" t="s">
        <v>3559</v>
      </c>
      <c r="G532" s="15" t="s">
        <v>3561</v>
      </c>
      <c r="H532" s="15" t="s">
        <v>3563</v>
      </c>
      <c r="I532" s="17">
        <v>91000000</v>
      </c>
      <c r="J532" s="15" t="s">
        <v>2205</v>
      </c>
      <c r="K532" s="15" t="s">
        <v>2204</v>
      </c>
      <c r="L532" s="17">
        <v>91050000</v>
      </c>
      <c r="M532" s="15" t="s">
        <v>2207</v>
      </c>
      <c r="N532" s="15" t="s">
        <v>2206</v>
      </c>
      <c r="O532" s="17">
        <v>91050100</v>
      </c>
      <c r="P532" s="15" t="s">
        <v>2207</v>
      </c>
      <c r="Q532" s="15" t="s">
        <v>2206</v>
      </c>
    </row>
    <row r="533" spans="1:17" s="13" customFormat="1" ht="24.95" customHeight="1" x14ac:dyDescent="0.25">
      <c r="A533" s="22">
        <v>10000792</v>
      </c>
      <c r="B533" s="17" t="s">
        <v>2</v>
      </c>
      <c r="C533" s="15" t="s">
        <v>101</v>
      </c>
      <c r="D533" s="15" t="s">
        <v>3567</v>
      </c>
      <c r="E533" s="15" t="s">
        <v>3569</v>
      </c>
      <c r="F533" s="15" t="s">
        <v>3565</v>
      </c>
      <c r="G533" s="15" t="s">
        <v>3566</v>
      </c>
      <c r="H533" s="15" t="s">
        <v>3568</v>
      </c>
      <c r="I533" s="17">
        <v>77000000</v>
      </c>
      <c r="J533" s="31" t="s">
        <v>3571</v>
      </c>
      <c r="K533" s="15" t="s">
        <v>3570</v>
      </c>
      <c r="L533" s="17">
        <v>77010000</v>
      </c>
      <c r="M533" s="15" t="s">
        <v>3573</v>
      </c>
      <c r="N533" s="15" t="s">
        <v>3572</v>
      </c>
      <c r="O533" s="17">
        <v>77011400</v>
      </c>
      <c r="P533" s="15" t="s">
        <v>3575</v>
      </c>
      <c r="Q533" s="15" t="s">
        <v>3574</v>
      </c>
    </row>
    <row r="534" spans="1:17" s="13" customFormat="1" ht="24.95" customHeight="1" x14ac:dyDescent="0.25">
      <c r="A534" s="22">
        <v>10000793</v>
      </c>
      <c r="B534" s="17" t="s">
        <v>2</v>
      </c>
      <c r="C534" s="15" t="s">
        <v>3577</v>
      </c>
      <c r="D534" s="15" t="s">
        <v>3579</v>
      </c>
      <c r="E534" s="15" t="s">
        <v>3581</v>
      </c>
      <c r="F534" s="15" t="s">
        <v>3576</v>
      </c>
      <c r="G534" s="15" t="s">
        <v>3578</v>
      </c>
      <c r="H534" s="15" t="s">
        <v>3580</v>
      </c>
      <c r="I534" s="17">
        <v>71000000</v>
      </c>
      <c r="J534" s="15" t="s">
        <v>2195</v>
      </c>
      <c r="K534" s="15" t="s">
        <v>2194</v>
      </c>
      <c r="L534" s="17">
        <v>71020000</v>
      </c>
      <c r="M534" s="15" t="s">
        <v>2197</v>
      </c>
      <c r="N534" s="15" t="s">
        <v>2196</v>
      </c>
      <c r="O534" s="17">
        <v>71020100</v>
      </c>
      <c r="P534" s="15" t="s">
        <v>2197</v>
      </c>
      <c r="Q534" s="15" t="s">
        <v>2196</v>
      </c>
    </row>
    <row r="535" spans="1:17" s="13" customFormat="1" ht="24.95" customHeight="1" x14ac:dyDescent="0.25">
      <c r="A535" s="22">
        <v>10000794</v>
      </c>
      <c r="B535" s="17" t="s">
        <v>3</v>
      </c>
      <c r="C535" s="15" t="s">
        <v>3583</v>
      </c>
      <c r="D535" s="15" t="s">
        <v>3585</v>
      </c>
      <c r="E535" s="15" t="s">
        <v>3587</v>
      </c>
      <c r="F535" s="15" t="s">
        <v>3582</v>
      </c>
      <c r="G535" s="15" t="s">
        <v>3584</v>
      </c>
      <c r="H535" s="15" t="s">
        <v>3586</v>
      </c>
      <c r="I535" s="17">
        <v>71000000</v>
      </c>
      <c r="J535" s="15" t="s">
        <v>2195</v>
      </c>
      <c r="K535" s="15" t="s">
        <v>2194</v>
      </c>
      <c r="L535" s="17">
        <v>71020000</v>
      </c>
      <c r="M535" s="15" t="s">
        <v>2197</v>
      </c>
      <c r="N535" s="15" t="s">
        <v>2196</v>
      </c>
      <c r="O535" s="17">
        <v>71020100</v>
      </c>
      <c r="P535" s="15" t="s">
        <v>2197</v>
      </c>
      <c r="Q535" s="15" t="s">
        <v>2196</v>
      </c>
    </row>
    <row r="536" spans="1:17" s="13" customFormat="1" ht="24.95" customHeight="1" x14ac:dyDescent="0.25">
      <c r="A536" s="22">
        <v>10000795</v>
      </c>
      <c r="B536" s="17" t="s">
        <v>3</v>
      </c>
      <c r="C536" s="15" t="s">
        <v>3589</v>
      </c>
      <c r="D536" s="15" t="s">
        <v>3591</v>
      </c>
      <c r="E536" s="15" t="s">
        <v>3593</v>
      </c>
      <c r="F536" s="15" t="s">
        <v>3588</v>
      </c>
      <c r="G536" s="15" t="s">
        <v>3590</v>
      </c>
      <c r="H536" s="15" t="s">
        <v>3592</v>
      </c>
      <c r="I536" s="17">
        <v>71000000</v>
      </c>
      <c r="J536" s="15" t="s">
        <v>2195</v>
      </c>
      <c r="K536" s="15" t="s">
        <v>2194</v>
      </c>
      <c r="L536" s="17">
        <v>71020000</v>
      </c>
      <c r="M536" s="15" t="s">
        <v>2197</v>
      </c>
      <c r="N536" s="15" t="s">
        <v>2196</v>
      </c>
      <c r="O536" s="17">
        <v>71020100</v>
      </c>
      <c r="P536" s="15" t="s">
        <v>2197</v>
      </c>
      <c r="Q536" s="15" t="s">
        <v>2196</v>
      </c>
    </row>
    <row r="537" spans="1:17" s="13" customFormat="1" ht="24.95" customHeight="1" x14ac:dyDescent="0.25">
      <c r="A537" s="22">
        <v>10000796</v>
      </c>
      <c r="B537" s="17" t="s">
        <v>3</v>
      </c>
      <c r="C537" s="15" t="s">
        <v>3595</v>
      </c>
      <c r="D537" s="15" t="s">
        <v>3597</v>
      </c>
      <c r="E537" s="15" t="s">
        <v>3599</v>
      </c>
      <c r="F537" s="15" t="s">
        <v>3594</v>
      </c>
      <c r="G537" s="15" t="s">
        <v>3596</v>
      </c>
      <c r="H537" s="15" t="s">
        <v>3598</v>
      </c>
      <c r="I537" s="17">
        <v>91000000</v>
      </c>
      <c r="J537" s="15" t="s">
        <v>2205</v>
      </c>
      <c r="K537" s="15" t="s">
        <v>2204</v>
      </c>
      <c r="L537" s="17">
        <v>91050000</v>
      </c>
      <c r="M537" s="15" t="s">
        <v>2207</v>
      </c>
      <c r="N537" s="15" t="s">
        <v>2206</v>
      </c>
      <c r="O537" s="17">
        <v>91050100</v>
      </c>
      <c r="P537" s="15" t="s">
        <v>2207</v>
      </c>
      <c r="Q537" s="15" t="s">
        <v>2206</v>
      </c>
    </row>
    <row r="538" spans="1:17" s="13" customFormat="1" ht="24.95" customHeight="1" x14ac:dyDescent="0.25">
      <c r="A538" s="22">
        <v>10000797</v>
      </c>
      <c r="B538" s="17" t="s">
        <v>3</v>
      </c>
      <c r="C538" s="15" t="s">
        <v>3601</v>
      </c>
      <c r="D538" s="15" t="s">
        <v>3603</v>
      </c>
      <c r="E538" s="15" t="s">
        <v>3605</v>
      </c>
      <c r="F538" s="15" t="s">
        <v>3600</v>
      </c>
      <c r="G538" s="15" t="s">
        <v>3602</v>
      </c>
      <c r="H538" s="15" t="s">
        <v>3604</v>
      </c>
      <c r="I538" s="17">
        <v>71000000</v>
      </c>
      <c r="J538" s="15" t="s">
        <v>2195</v>
      </c>
      <c r="K538" s="15" t="s">
        <v>2194</v>
      </c>
      <c r="L538" s="17">
        <v>71020000</v>
      </c>
      <c r="M538" s="15" t="s">
        <v>2197</v>
      </c>
      <c r="N538" s="15" t="s">
        <v>2196</v>
      </c>
      <c r="O538" s="17">
        <v>71020100</v>
      </c>
      <c r="P538" s="15" t="s">
        <v>2197</v>
      </c>
      <c r="Q538" s="15" t="s">
        <v>2196</v>
      </c>
    </row>
    <row r="539" spans="1:17" s="13" customFormat="1" ht="24.95" customHeight="1" x14ac:dyDescent="0.25">
      <c r="A539" s="22">
        <v>10000800</v>
      </c>
      <c r="B539" s="17" t="s">
        <v>3</v>
      </c>
      <c r="C539" s="15" t="s">
        <v>3607</v>
      </c>
      <c r="D539" s="15" t="s">
        <v>3609</v>
      </c>
      <c r="E539" s="15" t="s">
        <v>3611</v>
      </c>
      <c r="F539" s="15" t="s">
        <v>3606</v>
      </c>
      <c r="G539" s="15" t="s">
        <v>3608</v>
      </c>
      <c r="H539" s="15" t="s">
        <v>3610</v>
      </c>
      <c r="I539" s="17">
        <v>75000000</v>
      </c>
      <c r="J539" s="15" t="s">
        <v>2169</v>
      </c>
      <c r="K539" s="15" t="s">
        <v>2168</v>
      </c>
      <c r="L539" s="17">
        <v>75050000</v>
      </c>
      <c r="M539" s="15" t="s">
        <v>2171</v>
      </c>
      <c r="N539" s="15" t="s">
        <v>2170</v>
      </c>
      <c r="O539" s="17">
        <v>75050300</v>
      </c>
      <c r="P539" s="15" t="s">
        <v>3538</v>
      </c>
      <c r="Q539" s="15" t="s">
        <v>3537</v>
      </c>
    </row>
    <row r="540" spans="1:17" s="13" customFormat="1" ht="24.95" customHeight="1" x14ac:dyDescent="0.25">
      <c r="A540" s="22">
        <v>10000801</v>
      </c>
      <c r="B540" s="17" t="s">
        <v>3</v>
      </c>
      <c r="C540" s="15" t="s">
        <v>3613</v>
      </c>
      <c r="D540" s="15" t="s">
        <v>3615</v>
      </c>
      <c r="E540" s="15" t="s">
        <v>3617</v>
      </c>
      <c r="F540" s="15" t="s">
        <v>3612</v>
      </c>
      <c r="G540" s="15" t="s">
        <v>3614</v>
      </c>
      <c r="H540" s="15" t="s">
        <v>3616</v>
      </c>
      <c r="I540" s="17">
        <v>75000000</v>
      </c>
      <c r="J540" s="15" t="s">
        <v>2169</v>
      </c>
      <c r="K540" s="15" t="s">
        <v>2168</v>
      </c>
      <c r="L540" s="17">
        <v>75050000</v>
      </c>
      <c r="M540" s="15" t="s">
        <v>2171</v>
      </c>
      <c r="N540" s="15" t="s">
        <v>2170</v>
      </c>
      <c r="O540" s="17">
        <v>75050300</v>
      </c>
      <c r="P540" s="15" t="s">
        <v>3538</v>
      </c>
      <c r="Q540" s="15" t="s">
        <v>3537</v>
      </c>
    </row>
    <row r="541" spans="1:17" s="13" customFormat="1" ht="24.95" customHeight="1" x14ac:dyDescent="0.25">
      <c r="A541" s="22">
        <v>10000802</v>
      </c>
      <c r="B541" s="17" t="s">
        <v>3</v>
      </c>
      <c r="C541" s="15" t="s">
        <v>3619</v>
      </c>
      <c r="D541" s="15" t="s">
        <v>3621</v>
      </c>
      <c r="E541" s="15" t="s">
        <v>3623</v>
      </c>
      <c r="F541" s="15" t="s">
        <v>3618</v>
      </c>
      <c r="G541" s="15" t="s">
        <v>3620</v>
      </c>
      <c r="H541" s="15" t="s">
        <v>3622</v>
      </c>
      <c r="I541" s="17">
        <v>71000000</v>
      </c>
      <c r="J541" s="15" t="s">
        <v>2195</v>
      </c>
      <c r="K541" s="15" t="s">
        <v>2194</v>
      </c>
      <c r="L541" s="17">
        <v>71020000</v>
      </c>
      <c r="M541" s="15" t="s">
        <v>2197</v>
      </c>
      <c r="N541" s="15" t="s">
        <v>2196</v>
      </c>
      <c r="O541" s="17">
        <v>71020100</v>
      </c>
      <c r="P541" s="15" t="s">
        <v>2197</v>
      </c>
      <c r="Q541" s="15" t="s">
        <v>2196</v>
      </c>
    </row>
    <row r="542" spans="1:17" s="13" customFormat="1" ht="24.95" customHeight="1" x14ac:dyDescent="0.25">
      <c r="A542" s="22">
        <v>10000803</v>
      </c>
      <c r="B542" s="17" t="s">
        <v>3</v>
      </c>
      <c r="C542" s="15" t="s">
        <v>3625</v>
      </c>
      <c r="D542" s="15" t="s">
        <v>3627</v>
      </c>
      <c r="E542" s="15" t="s">
        <v>3629</v>
      </c>
      <c r="F542" s="15" t="s">
        <v>3624</v>
      </c>
      <c r="G542" s="15" t="s">
        <v>3626</v>
      </c>
      <c r="H542" s="15" t="s">
        <v>3628</v>
      </c>
      <c r="I542" s="17">
        <v>71000000</v>
      </c>
      <c r="J542" s="15" t="s">
        <v>2195</v>
      </c>
      <c r="K542" s="15" t="s">
        <v>2194</v>
      </c>
      <c r="L542" s="17">
        <v>71020000</v>
      </c>
      <c r="M542" s="15" t="s">
        <v>2197</v>
      </c>
      <c r="N542" s="15" t="s">
        <v>2196</v>
      </c>
      <c r="O542" s="17">
        <v>71020100</v>
      </c>
      <c r="P542" s="15" t="s">
        <v>2197</v>
      </c>
      <c r="Q542" s="15" t="s">
        <v>2196</v>
      </c>
    </row>
    <row r="543" spans="1:17" s="13" customFormat="1" ht="24.95" customHeight="1" x14ac:dyDescent="0.25">
      <c r="A543" s="22">
        <v>10000804</v>
      </c>
      <c r="B543" s="17" t="s">
        <v>2</v>
      </c>
      <c r="C543" s="15" t="s">
        <v>102</v>
      </c>
      <c r="D543" s="15" t="s">
        <v>3632</v>
      </c>
      <c r="E543" s="15" t="s">
        <v>3634</v>
      </c>
      <c r="F543" s="15" t="s">
        <v>3630</v>
      </c>
      <c r="G543" s="15" t="s">
        <v>3631</v>
      </c>
      <c r="H543" s="15" t="s">
        <v>3633</v>
      </c>
      <c r="I543" s="17">
        <v>71000000</v>
      </c>
      <c r="J543" s="15" t="s">
        <v>2195</v>
      </c>
      <c r="K543" s="15" t="s">
        <v>2194</v>
      </c>
      <c r="L543" s="17">
        <v>71020000</v>
      </c>
      <c r="M543" s="15" t="s">
        <v>2197</v>
      </c>
      <c r="N543" s="15" t="s">
        <v>2196</v>
      </c>
      <c r="O543" s="17">
        <v>71020100</v>
      </c>
      <c r="P543" s="15" t="s">
        <v>2197</v>
      </c>
      <c r="Q543" s="15" t="s">
        <v>2196</v>
      </c>
    </row>
    <row r="544" spans="1:17" s="13" customFormat="1" ht="24.95" customHeight="1" x14ac:dyDescent="0.25">
      <c r="A544" s="22">
        <v>10000805</v>
      </c>
      <c r="B544" s="17" t="s">
        <v>3</v>
      </c>
      <c r="C544" s="15" t="s">
        <v>3636</v>
      </c>
      <c r="D544" s="15" t="s">
        <v>3638</v>
      </c>
      <c r="E544" s="15" t="s">
        <v>3640</v>
      </c>
      <c r="F544" s="15" t="s">
        <v>3635</v>
      </c>
      <c r="G544" s="15" t="s">
        <v>3637</v>
      </c>
      <c r="H544" s="15" t="s">
        <v>3639</v>
      </c>
      <c r="I544" s="17">
        <v>71000000</v>
      </c>
      <c r="J544" s="15" t="s">
        <v>2195</v>
      </c>
      <c r="K544" s="15" t="s">
        <v>2194</v>
      </c>
      <c r="L544" s="17">
        <v>71020000</v>
      </c>
      <c r="M544" s="15" t="s">
        <v>2197</v>
      </c>
      <c r="N544" s="15" t="s">
        <v>2196</v>
      </c>
      <c r="O544" s="17">
        <v>71020100</v>
      </c>
      <c r="P544" s="15" t="s">
        <v>2197</v>
      </c>
      <c r="Q544" s="15" t="s">
        <v>2196</v>
      </c>
    </row>
    <row r="545" spans="1:17" s="13" customFormat="1" ht="24.95" customHeight="1" x14ac:dyDescent="0.25">
      <c r="A545" s="22">
        <v>10000806</v>
      </c>
      <c r="B545" s="17" t="s">
        <v>3</v>
      </c>
      <c r="C545" s="15" t="s">
        <v>3642</v>
      </c>
      <c r="D545" s="15" t="s">
        <v>3644</v>
      </c>
      <c r="E545" s="15" t="s">
        <v>3646</v>
      </c>
      <c r="F545" s="15" t="s">
        <v>3641</v>
      </c>
      <c r="G545" s="15" t="s">
        <v>3643</v>
      </c>
      <c r="H545" s="15" t="s">
        <v>3645</v>
      </c>
      <c r="I545" s="17">
        <v>53000000</v>
      </c>
      <c r="J545" s="15" t="s">
        <v>1435</v>
      </c>
      <c r="K545" s="15" t="s">
        <v>1434</v>
      </c>
      <c r="L545" s="17">
        <v>53130000</v>
      </c>
      <c r="M545" s="15" t="s">
        <v>1455</v>
      </c>
      <c r="N545" s="15" t="s">
        <v>1454</v>
      </c>
      <c r="O545" s="17">
        <v>53131100</v>
      </c>
      <c r="P545" s="15" t="s">
        <v>1457</v>
      </c>
      <c r="Q545" s="15" t="s">
        <v>1456</v>
      </c>
    </row>
    <row r="546" spans="1:17" s="13" customFormat="1" ht="24.95" customHeight="1" x14ac:dyDescent="0.25">
      <c r="A546" s="22">
        <v>10000807</v>
      </c>
      <c r="B546" s="17" t="s">
        <v>2</v>
      </c>
      <c r="C546" s="15" t="s">
        <v>3648</v>
      </c>
      <c r="D546" s="15" t="s">
        <v>3650</v>
      </c>
      <c r="E546" s="15" t="s">
        <v>3652</v>
      </c>
      <c r="F546" s="15" t="s">
        <v>3647</v>
      </c>
      <c r="G546" s="15" t="s">
        <v>3649</v>
      </c>
      <c r="H546" s="15" t="s">
        <v>3651</v>
      </c>
      <c r="I546" s="17">
        <v>53000000</v>
      </c>
      <c r="J546" s="15" t="s">
        <v>1435</v>
      </c>
      <c r="K546" s="15" t="s">
        <v>1434</v>
      </c>
      <c r="L546" s="17">
        <v>53200000</v>
      </c>
      <c r="M546" s="15" t="s">
        <v>2482</v>
      </c>
      <c r="N546" s="15" t="s">
        <v>2481</v>
      </c>
      <c r="O546" s="17">
        <v>53201000</v>
      </c>
      <c r="P546" s="15" t="s">
        <v>2484</v>
      </c>
      <c r="Q546" s="15" t="s">
        <v>2483</v>
      </c>
    </row>
    <row r="547" spans="1:17" s="13" customFormat="1" ht="24.95" customHeight="1" x14ac:dyDescent="0.25">
      <c r="A547" s="22">
        <v>10000808</v>
      </c>
      <c r="B547" s="17" t="s">
        <v>3</v>
      </c>
      <c r="C547" s="15" t="s">
        <v>3654</v>
      </c>
      <c r="D547" s="15" t="s">
        <v>3656</v>
      </c>
      <c r="E547" s="15" t="s">
        <v>3658</v>
      </c>
      <c r="F547" s="15" t="s">
        <v>3653</v>
      </c>
      <c r="G547" s="15" t="s">
        <v>3655</v>
      </c>
      <c r="H547" s="15" t="s">
        <v>3657</v>
      </c>
      <c r="I547" s="17">
        <v>53000000</v>
      </c>
      <c r="J547" s="15" t="s">
        <v>1435</v>
      </c>
      <c r="K547" s="15" t="s">
        <v>1434</v>
      </c>
      <c r="L547" s="17">
        <v>53130000</v>
      </c>
      <c r="M547" s="15" t="s">
        <v>1455</v>
      </c>
      <c r="N547" s="15" t="s">
        <v>1454</v>
      </c>
      <c r="O547" s="17">
        <v>53131100</v>
      </c>
      <c r="P547" s="15" t="s">
        <v>1457</v>
      </c>
      <c r="Q547" s="15" t="s">
        <v>1456</v>
      </c>
    </row>
    <row r="548" spans="1:17" s="13" customFormat="1" ht="24.95" customHeight="1" x14ac:dyDescent="0.25">
      <c r="A548" s="22">
        <v>10000809</v>
      </c>
      <c r="B548" s="17" t="s">
        <v>3</v>
      </c>
      <c r="C548" s="15" t="s">
        <v>3660</v>
      </c>
      <c r="D548" s="15" t="s">
        <v>3662</v>
      </c>
      <c r="E548" s="15" t="s">
        <v>3664</v>
      </c>
      <c r="F548" s="15" t="s">
        <v>3659</v>
      </c>
      <c r="G548" s="15" t="s">
        <v>3661</v>
      </c>
      <c r="H548" s="15" t="s">
        <v>3663</v>
      </c>
      <c r="I548" s="17">
        <v>53000000</v>
      </c>
      <c r="J548" s="15" t="s">
        <v>1435</v>
      </c>
      <c r="K548" s="15" t="s">
        <v>1434</v>
      </c>
      <c r="L548" s="17">
        <v>53130000</v>
      </c>
      <c r="M548" s="15" t="s">
        <v>1455</v>
      </c>
      <c r="N548" s="15" t="s">
        <v>1454</v>
      </c>
      <c r="O548" s="17">
        <v>53131200</v>
      </c>
      <c r="P548" s="15" t="s">
        <v>1606</v>
      </c>
      <c r="Q548" s="15" t="s">
        <v>1605</v>
      </c>
    </row>
    <row r="549" spans="1:17" s="13" customFormat="1" ht="24.95" customHeight="1" x14ac:dyDescent="0.25">
      <c r="A549" s="22">
        <v>10000810</v>
      </c>
      <c r="B549" s="17" t="s">
        <v>3</v>
      </c>
      <c r="C549" s="15" t="s">
        <v>3666</v>
      </c>
      <c r="D549" s="15" t="s">
        <v>3668</v>
      </c>
      <c r="E549" s="15" t="s">
        <v>3670</v>
      </c>
      <c r="F549" s="15" t="s">
        <v>3665</v>
      </c>
      <c r="G549" s="15" t="s">
        <v>3667</v>
      </c>
      <c r="H549" s="15" t="s">
        <v>3669</v>
      </c>
      <c r="I549" s="17">
        <v>53000000</v>
      </c>
      <c r="J549" s="15" t="s">
        <v>1435</v>
      </c>
      <c r="K549" s="15" t="s">
        <v>1434</v>
      </c>
      <c r="L549" s="17">
        <v>53130000</v>
      </c>
      <c r="M549" s="15" t="s">
        <v>1455</v>
      </c>
      <c r="N549" s="15" t="s">
        <v>1454</v>
      </c>
      <c r="O549" s="17">
        <v>53131100</v>
      </c>
      <c r="P549" s="15" t="s">
        <v>1457</v>
      </c>
      <c r="Q549" s="15" t="s">
        <v>1456</v>
      </c>
    </row>
    <row r="550" spans="1:17" s="13" customFormat="1" ht="24.95" customHeight="1" x14ac:dyDescent="0.25">
      <c r="A550" s="22">
        <v>10000811</v>
      </c>
      <c r="B550" s="17" t="s">
        <v>3</v>
      </c>
      <c r="C550" s="15" t="s">
        <v>3672</v>
      </c>
      <c r="D550" s="15" t="s">
        <v>3674</v>
      </c>
      <c r="E550" s="15" t="s">
        <v>3676</v>
      </c>
      <c r="F550" s="15" t="s">
        <v>3671</v>
      </c>
      <c r="G550" s="15" t="s">
        <v>3673</v>
      </c>
      <c r="H550" s="15" t="s">
        <v>3675</v>
      </c>
      <c r="I550" s="17">
        <v>53000000</v>
      </c>
      <c r="J550" s="15" t="s">
        <v>1435</v>
      </c>
      <c r="K550" s="15" t="s">
        <v>1434</v>
      </c>
      <c r="L550" s="17">
        <v>53130000</v>
      </c>
      <c r="M550" s="15" t="s">
        <v>1455</v>
      </c>
      <c r="N550" s="15" t="s">
        <v>1454</v>
      </c>
      <c r="O550" s="17">
        <v>53131200</v>
      </c>
      <c r="P550" s="15" t="s">
        <v>1606</v>
      </c>
      <c r="Q550" s="15" t="s">
        <v>1605</v>
      </c>
    </row>
    <row r="551" spans="1:17" s="13" customFormat="1" ht="24.95" customHeight="1" x14ac:dyDescent="0.25">
      <c r="A551" s="22">
        <v>10000812</v>
      </c>
      <c r="B551" s="17" t="s">
        <v>3</v>
      </c>
      <c r="C551" s="15" t="s">
        <v>3678</v>
      </c>
      <c r="D551" s="15" t="s">
        <v>3680</v>
      </c>
      <c r="E551" s="15" t="s">
        <v>3682</v>
      </c>
      <c r="F551" s="15" t="s">
        <v>3677</v>
      </c>
      <c r="G551" s="15" t="s">
        <v>3679</v>
      </c>
      <c r="H551" s="15" t="s">
        <v>3681</v>
      </c>
      <c r="I551" s="17">
        <v>53000000</v>
      </c>
      <c r="J551" s="15" t="s">
        <v>1435</v>
      </c>
      <c r="K551" s="15" t="s">
        <v>1434</v>
      </c>
      <c r="L551" s="17">
        <v>53130000</v>
      </c>
      <c r="M551" s="15" t="s">
        <v>1455</v>
      </c>
      <c r="N551" s="15" t="s">
        <v>1454</v>
      </c>
      <c r="O551" s="17">
        <v>53131100</v>
      </c>
      <c r="P551" s="15" t="s">
        <v>1457</v>
      </c>
      <c r="Q551" s="15" t="s">
        <v>1456</v>
      </c>
    </row>
    <row r="552" spans="1:17" s="13" customFormat="1" ht="24.95" customHeight="1" x14ac:dyDescent="0.25">
      <c r="A552" s="22">
        <v>10000813</v>
      </c>
      <c r="B552" s="17" t="s">
        <v>3</v>
      </c>
      <c r="C552" s="15" t="s">
        <v>3684</v>
      </c>
      <c r="D552" s="15" t="s">
        <v>3686</v>
      </c>
      <c r="E552" s="15" t="s">
        <v>3688</v>
      </c>
      <c r="F552" s="15" t="s">
        <v>3683</v>
      </c>
      <c r="G552" s="15" t="s">
        <v>3685</v>
      </c>
      <c r="H552" s="15" t="s">
        <v>3687</v>
      </c>
      <c r="I552" s="17">
        <v>53000000</v>
      </c>
      <c r="J552" s="15" t="s">
        <v>1435</v>
      </c>
      <c r="K552" s="15" t="s">
        <v>1434</v>
      </c>
      <c r="L552" s="17">
        <v>53130000</v>
      </c>
      <c r="M552" s="15" t="s">
        <v>1455</v>
      </c>
      <c r="N552" s="15" t="s">
        <v>1454</v>
      </c>
      <c r="O552" s="17">
        <v>53131300</v>
      </c>
      <c r="P552" s="15" t="s">
        <v>1471</v>
      </c>
      <c r="Q552" s="15" t="s">
        <v>1470</v>
      </c>
    </row>
    <row r="553" spans="1:17" s="13" customFormat="1" ht="24.95" customHeight="1" x14ac:dyDescent="0.25">
      <c r="A553" s="22">
        <v>10000814</v>
      </c>
      <c r="B553" s="17" t="s">
        <v>3</v>
      </c>
      <c r="C553" s="15" t="s">
        <v>3690</v>
      </c>
      <c r="D553" s="15" t="s">
        <v>3692</v>
      </c>
      <c r="E553" s="15" t="s">
        <v>3694</v>
      </c>
      <c r="F553" s="15" t="s">
        <v>3689</v>
      </c>
      <c r="G553" s="15" t="s">
        <v>3691</v>
      </c>
      <c r="H553" s="15" t="s">
        <v>3693</v>
      </c>
      <c r="I553" s="17">
        <v>53000000</v>
      </c>
      <c r="J553" s="15" t="s">
        <v>1435</v>
      </c>
      <c r="K553" s="15" t="s">
        <v>1434</v>
      </c>
      <c r="L553" s="17">
        <v>53130000</v>
      </c>
      <c r="M553" s="15" t="s">
        <v>1455</v>
      </c>
      <c r="N553" s="15" t="s">
        <v>1454</v>
      </c>
      <c r="O553" s="17">
        <v>53131200</v>
      </c>
      <c r="P553" s="15" t="s">
        <v>1606</v>
      </c>
      <c r="Q553" s="15" t="s">
        <v>1605</v>
      </c>
    </row>
    <row r="554" spans="1:17" s="13" customFormat="1" ht="24.95" customHeight="1" x14ac:dyDescent="0.25">
      <c r="A554" s="22">
        <v>10000820</v>
      </c>
      <c r="B554" s="17" t="s">
        <v>2</v>
      </c>
      <c r="C554" s="15" t="s">
        <v>3696</v>
      </c>
      <c r="D554" s="15" t="s">
        <v>3698</v>
      </c>
      <c r="E554" s="15" t="s">
        <v>3700</v>
      </c>
      <c r="F554" s="15" t="s">
        <v>3695</v>
      </c>
      <c r="G554" s="15" t="s">
        <v>3697</v>
      </c>
      <c r="H554" s="15" t="s">
        <v>3699</v>
      </c>
      <c r="I554" s="17">
        <v>72000000</v>
      </c>
      <c r="J554" s="15" t="s">
        <v>3702</v>
      </c>
      <c r="K554" s="15" t="s">
        <v>3701</v>
      </c>
      <c r="L554" s="17">
        <v>72020000</v>
      </c>
      <c r="M554" s="15" t="s">
        <v>3704</v>
      </c>
      <c r="N554" s="15" t="s">
        <v>3703</v>
      </c>
      <c r="O554" s="17">
        <v>72020200</v>
      </c>
      <c r="P554" s="15" t="s">
        <v>3706</v>
      </c>
      <c r="Q554" s="15" t="s">
        <v>3705</v>
      </c>
    </row>
    <row r="555" spans="1:17" s="13" customFormat="1" ht="24.95" customHeight="1" x14ac:dyDescent="0.25">
      <c r="A555" s="22">
        <v>10000821</v>
      </c>
      <c r="B555" s="17" t="s">
        <v>3</v>
      </c>
      <c r="C555" s="15" t="s">
        <v>3708</v>
      </c>
      <c r="D555" s="15" t="s">
        <v>3710</v>
      </c>
      <c r="E555" s="15" t="s">
        <v>3712</v>
      </c>
      <c r="F555" s="15" t="s">
        <v>3707</v>
      </c>
      <c r="G555" s="15" t="s">
        <v>3709</v>
      </c>
      <c r="H555" s="15" t="s">
        <v>3711</v>
      </c>
      <c r="I555" s="17">
        <v>75000000</v>
      </c>
      <c r="J555" s="15" t="s">
        <v>2169</v>
      </c>
      <c r="K555" s="15" t="s">
        <v>2168</v>
      </c>
      <c r="L555" s="17">
        <v>75050000</v>
      </c>
      <c r="M555" s="15" t="s">
        <v>2171</v>
      </c>
      <c r="N555" s="15" t="s">
        <v>2170</v>
      </c>
      <c r="O555" s="17">
        <v>75050100</v>
      </c>
      <c r="P555" s="15" t="s">
        <v>2173</v>
      </c>
      <c r="Q555" s="15" t="s">
        <v>2172</v>
      </c>
    </row>
    <row r="556" spans="1:17" s="13" customFormat="1" ht="24.95" customHeight="1" x14ac:dyDescent="0.25">
      <c r="A556" s="22">
        <v>10000822</v>
      </c>
      <c r="B556" s="17" t="s">
        <v>3</v>
      </c>
      <c r="C556" s="15" t="s">
        <v>3714</v>
      </c>
      <c r="D556" s="15" t="s">
        <v>3716</v>
      </c>
      <c r="E556" s="15" t="s">
        <v>3718</v>
      </c>
      <c r="F556" s="15" t="s">
        <v>3713</v>
      </c>
      <c r="G556" s="15" t="s">
        <v>3715</v>
      </c>
      <c r="H556" s="15" t="s">
        <v>3717</v>
      </c>
      <c r="I556" s="17">
        <v>75000000</v>
      </c>
      <c r="J556" s="15" t="s">
        <v>2169</v>
      </c>
      <c r="K556" s="15" t="s">
        <v>2168</v>
      </c>
      <c r="L556" s="17">
        <v>75050000</v>
      </c>
      <c r="M556" s="15" t="s">
        <v>2171</v>
      </c>
      <c r="N556" s="15" t="s">
        <v>2170</v>
      </c>
      <c r="O556" s="17">
        <v>75050100</v>
      </c>
      <c r="P556" s="15" t="s">
        <v>2173</v>
      </c>
      <c r="Q556" s="15" t="s">
        <v>2172</v>
      </c>
    </row>
    <row r="557" spans="1:17" s="13" customFormat="1" ht="24.95" customHeight="1" x14ac:dyDescent="0.25">
      <c r="A557" s="22">
        <v>10000823</v>
      </c>
      <c r="B557" s="17" t="s">
        <v>3</v>
      </c>
      <c r="C557" s="15" t="s">
        <v>3720</v>
      </c>
      <c r="D557" s="15" t="s">
        <v>3722</v>
      </c>
      <c r="E557" s="15" t="s">
        <v>3724</v>
      </c>
      <c r="F557" s="15" t="s">
        <v>3719</v>
      </c>
      <c r="G557" s="15" t="s">
        <v>3721</v>
      </c>
      <c r="H557" s="15" t="s">
        <v>3723</v>
      </c>
      <c r="I557" s="17">
        <v>73000000</v>
      </c>
      <c r="J557" s="15" t="s">
        <v>2115</v>
      </c>
      <c r="K557" s="15" t="s">
        <v>2114</v>
      </c>
      <c r="L557" s="17">
        <v>73050000</v>
      </c>
      <c r="M557" s="15" t="s">
        <v>2117</v>
      </c>
      <c r="N557" s="15" t="s">
        <v>2116</v>
      </c>
      <c r="O557" s="17">
        <v>73050100</v>
      </c>
      <c r="P557" s="15" t="s">
        <v>2119</v>
      </c>
      <c r="Q557" s="15" t="s">
        <v>2118</v>
      </c>
    </row>
    <row r="558" spans="1:17" s="13" customFormat="1" ht="24.95" customHeight="1" x14ac:dyDescent="0.25">
      <c r="A558" s="22">
        <v>10000825</v>
      </c>
      <c r="B558" s="17" t="s">
        <v>3</v>
      </c>
      <c r="C558" s="15" t="s">
        <v>3726</v>
      </c>
      <c r="D558" s="15" t="s">
        <v>3728</v>
      </c>
      <c r="E558" s="15" t="s">
        <v>3730</v>
      </c>
      <c r="F558" s="15" t="s">
        <v>3725</v>
      </c>
      <c r="G558" s="15" t="s">
        <v>3727</v>
      </c>
      <c r="H558" s="15" t="s">
        <v>3729</v>
      </c>
      <c r="I558" s="17">
        <v>73000000</v>
      </c>
      <c r="J558" s="15" t="s">
        <v>2115</v>
      </c>
      <c r="K558" s="15" t="s">
        <v>2114</v>
      </c>
      <c r="L558" s="17">
        <v>73050000</v>
      </c>
      <c r="M558" s="15" t="s">
        <v>2117</v>
      </c>
      <c r="N558" s="15" t="s">
        <v>2116</v>
      </c>
      <c r="O558" s="17">
        <v>73050100</v>
      </c>
      <c r="P558" s="15" t="s">
        <v>2119</v>
      </c>
      <c r="Q558" s="15" t="s">
        <v>2118</v>
      </c>
    </row>
    <row r="559" spans="1:17" s="13" customFormat="1" ht="24.95" customHeight="1" x14ac:dyDescent="0.25">
      <c r="A559" s="22">
        <v>10000827</v>
      </c>
      <c r="B559" s="17" t="s">
        <v>3</v>
      </c>
      <c r="C559" s="15" t="s">
        <v>3732</v>
      </c>
      <c r="D559" s="15" t="s">
        <v>3734</v>
      </c>
      <c r="E559" s="15" t="s">
        <v>3736</v>
      </c>
      <c r="F559" s="15" t="s">
        <v>3731</v>
      </c>
      <c r="G559" s="15" t="s">
        <v>3733</v>
      </c>
      <c r="H559" s="15" t="s">
        <v>3735</v>
      </c>
      <c r="I559" s="17">
        <v>75000000</v>
      </c>
      <c r="J559" s="15" t="s">
        <v>2169</v>
      </c>
      <c r="K559" s="15" t="s">
        <v>2168</v>
      </c>
      <c r="L559" s="17">
        <v>75050000</v>
      </c>
      <c r="M559" s="15" t="s">
        <v>2171</v>
      </c>
      <c r="N559" s="15" t="s">
        <v>2170</v>
      </c>
      <c r="O559" s="17">
        <v>75050100</v>
      </c>
      <c r="P559" s="15" t="s">
        <v>2173</v>
      </c>
      <c r="Q559" s="15" t="s">
        <v>2172</v>
      </c>
    </row>
    <row r="560" spans="1:17" s="13" customFormat="1" ht="24.95" customHeight="1" x14ac:dyDescent="0.25">
      <c r="A560" s="22">
        <v>10000828</v>
      </c>
      <c r="B560" s="17" t="s">
        <v>2</v>
      </c>
      <c r="C560" s="15" t="s">
        <v>3738</v>
      </c>
      <c r="D560" s="15" t="s">
        <v>3740</v>
      </c>
      <c r="E560" s="15" t="s">
        <v>3742</v>
      </c>
      <c r="F560" s="15" t="s">
        <v>3737</v>
      </c>
      <c r="G560" s="15" t="s">
        <v>3739</v>
      </c>
      <c r="H560" s="15" t="s">
        <v>3741</v>
      </c>
      <c r="I560" s="17">
        <v>53000000</v>
      </c>
      <c r="J560" s="15" t="s">
        <v>1435</v>
      </c>
      <c r="K560" s="15" t="s">
        <v>1434</v>
      </c>
      <c r="L560" s="17">
        <v>53140000</v>
      </c>
      <c r="M560" s="15" t="s">
        <v>1479</v>
      </c>
      <c r="N560" s="15" t="s">
        <v>1478</v>
      </c>
      <c r="O560" s="17">
        <v>53141100</v>
      </c>
      <c r="P560" s="15" t="s">
        <v>1479</v>
      </c>
      <c r="Q560" s="15" t="s">
        <v>1562</v>
      </c>
    </row>
    <row r="561" spans="1:17" s="13" customFormat="1" ht="24.95" customHeight="1" x14ac:dyDescent="0.25">
      <c r="A561" s="22">
        <v>10000829</v>
      </c>
      <c r="B561" s="17" t="s">
        <v>3</v>
      </c>
      <c r="C561" s="15" t="s">
        <v>3744</v>
      </c>
      <c r="D561" s="15" t="s">
        <v>3746</v>
      </c>
      <c r="E561" s="15" t="s">
        <v>3748</v>
      </c>
      <c r="F561" s="15" t="s">
        <v>3743</v>
      </c>
      <c r="G561" s="15" t="s">
        <v>3745</v>
      </c>
      <c r="H561" s="15" t="s">
        <v>3747</v>
      </c>
      <c r="I561" s="17">
        <v>53000000</v>
      </c>
      <c r="J561" s="15" t="s">
        <v>1435</v>
      </c>
      <c r="K561" s="15" t="s">
        <v>1434</v>
      </c>
      <c r="L561" s="17">
        <v>53140000</v>
      </c>
      <c r="M561" s="15" t="s">
        <v>1479</v>
      </c>
      <c r="N561" s="15" t="s">
        <v>1478</v>
      </c>
      <c r="O561" s="17">
        <v>53141100</v>
      </c>
      <c r="P561" s="15" t="s">
        <v>1479</v>
      </c>
      <c r="Q561" s="15" t="s">
        <v>1562</v>
      </c>
    </row>
    <row r="562" spans="1:17" s="13" customFormat="1" ht="24.95" customHeight="1" x14ac:dyDescent="0.25">
      <c r="A562" s="22">
        <v>10000830</v>
      </c>
      <c r="B562" s="17" t="s">
        <v>3</v>
      </c>
      <c r="C562" s="15" t="s">
        <v>3750</v>
      </c>
      <c r="D562" s="15" t="s">
        <v>3752</v>
      </c>
      <c r="E562" s="15" t="s">
        <v>3754</v>
      </c>
      <c r="F562" s="15" t="s">
        <v>3749</v>
      </c>
      <c r="G562" s="15" t="s">
        <v>3751</v>
      </c>
      <c r="H562" s="15" t="s">
        <v>3753</v>
      </c>
      <c r="I562" s="17">
        <v>53000000</v>
      </c>
      <c r="J562" s="15" t="s">
        <v>1435</v>
      </c>
      <c r="K562" s="15" t="s">
        <v>1434</v>
      </c>
      <c r="L562" s="17">
        <v>53140000</v>
      </c>
      <c r="M562" s="15" t="s">
        <v>1479</v>
      </c>
      <c r="N562" s="15" t="s">
        <v>1478</v>
      </c>
      <c r="O562" s="17">
        <v>53141000</v>
      </c>
      <c r="P562" s="15" t="s">
        <v>1481</v>
      </c>
      <c r="Q562" s="15" t="s">
        <v>1480</v>
      </c>
    </row>
    <row r="563" spans="1:17" s="13" customFormat="1" ht="24.95" customHeight="1" x14ac:dyDescent="0.25">
      <c r="A563" s="22">
        <v>10000831</v>
      </c>
      <c r="B563" s="17" t="s">
        <v>2</v>
      </c>
      <c r="C563" s="15" t="s">
        <v>103</v>
      </c>
      <c r="D563" s="15" t="s">
        <v>3757</v>
      </c>
      <c r="E563" s="15" t="s">
        <v>3759</v>
      </c>
      <c r="F563" s="15" t="s">
        <v>3755</v>
      </c>
      <c r="G563" s="15" t="s">
        <v>3756</v>
      </c>
      <c r="H563" s="15" t="s">
        <v>3758</v>
      </c>
      <c r="I563" s="17">
        <v>53000000</v>
      </c>
      <c r="J563" s="15" t="s">
        <v>1435</v>
      </c>
      <c r="K563" s="15" t="s">
        <v>1434</v>
      </c>
      <c r="L563" s="17">
        <v>53140000</v>
      </c>
      <c r="M563" s="15" t="s">
        <v>1479</v>
      </c>
      <c r="N563" s="15" t="s">
        <v>1478</v>
      </c>
      <c r="O563" s="17">
        <v>53141000</v>
      </c>
      <c r="P563" s="15" t="s">
        <v>1481</v>
      </c>
      <c r="Q563" s="15" t="s">
        <v>1480</v>
      </c>
    </row>
    <row r="564" spans="1:17" s="13" customFormat="1" ht="24.95" customHeight="1" x14ac:dyDescent="0.25">
      <c r="A564" s="22">
        <v>10000832</v>
      </c>
      <c r="B564" s="17" t="s">
        <v>3</v>
      </c>
      <c r="C564" s="15" t="s">
        <v>3761</v>
      </c>
      <c r="D564" s="15" t="s">
        <v>3763</v>
      </c>
      <c r="E564" s="15" t="s">
        <v>3765</v>
      </c>
      <c r="F564" s="15" t="s">
        <v>3760</v>
      </c>
      <c r="G564" s="15" t="s">
        <v>3762</v>
      </c>
      <c r="H564" s="15" t="s">
        <v>3764</v>
      </c>
      <c r="I564" s="17">
        <v>53000000</v>
      </c>
      <c r="J564" s="15" t="s">
        <v>1435</v>
      </c>
      <c r="K564" s="15" t="s">
        <v>1434</v>
      </c>
      <c r="L564" s="17">
        <v>53140000</v>
      </c>
      <c r="M564" s="15" t="s">
        <v>1479</v>
      </c>
      <c r="N564" s="15" t="s">
        <v>1478</v>
      </c>
      <c r="O564" s="17">
        <v>53141000</v>
      </c>
      <c r="P564" s="15" t="s">
        <v>1481</v>
      </c>
      <c r="Q564" s="15" t="s">
        <v>1480</v>
      </c>
    </row>
    <row r="565" spans="1:17" s="13" customFormat="1" ht="24.95" customHeight="1" x14ac:dyDescent="0.25">
      <c r="A565" s="22">
        <v>10000833</v>
      </c>
      <c r="B565" s="17" t="s">
        <v>3</v>
      </c>
      <c r="C565" s="15" t="s">
        <v>3767</v>
      </c>
      <c r="D565" s="15" t="s">
        <v>3769</v>
      </c>
      <c r="E565" s="15" t="s">
        <v>3771</v>
      </c>
      <c r="F565" s="15" t="s">
        <v>3766</v>
      </c>
      <c r="G565" s="15" t="s">
        <v>3768</v>
      </c>
      <c r="H565" s="15" t="s">
        <v>3770</v>
      </c>
      <c r="I565" s="17">
        <v>53000000</v>
      </c>
      <c r="J565" s="15" t="s">
        <v>1435</v>
      </c>
      <c r="K565" s="15" t="s">
        <v>1434</v>
      </c>
      <c r="L565" s="17">
        <v>53140000</v>
      </c>
      <c r="M565" s="15" t="s">
        <v>1479</v>
      </c>
      <c r="N565" s="15" t="s">
        <v>1478</v>
      </c>
      <c r="O565" s="17">
        <v>53141100</v>
      </c>
      <c r="P565" s="15" t="s">
        <v>1479</v>
      </c>
      <c r="Q565" s="15" t="s">
        <v>1562</v>
      </c>
    </row>
    <row r="566" spans="1:17" s="13" customFormat="1" ht="24.95" customHeight="1" x14ac:dyDescent="0.25">
      <c r="A566" s="22">
        <v>10000834</v>
      </c>
      <c r="B566" s="17" t="s">
        <v>3</v>
      </c>
      <c r="C566" s="15" t="s">
        <v>3773</v>
      </c>
      <c r="D566" s="15" t="s">
        <v>3775</v>
      </c>
      <c r="E566" s="15" t="s">
        <v>3777</v>
      </c>
      <c r="F566" s="15" t="s">
        <v>3772</v>
      </c>
      <c r="G566" s="15" t="s">
        <v>3774</v>
      </c>
      <c r="H566" s="15" t="s">
        <v>3776</v>
      </c>
      <c r="I566" s="17">
        <v>53000000</v>
      </c>
      <c r="J566" s="15" t="s">
        <v>1435</v>
      </c>
      <c r="K566" s="15" t="s">
        <v>1434</v>
      </c>
      <c r="L566" s="17">
        <v>53140000</v>
      </c>
      <c r="M566" s="15" t="s">
        <v>1479</v>
      </c>
      <c r="N566" s="15" t="s">
        <v>1478</v>
      </c>
      <c r="O566" s="17">
        <v>53141100</v>
      </c>
      <c r="P566" s="15" t="s">
        <v>1479</v>
      </c>
      <c r="Q566" s="15" t="s">
        <v>1562</v>
      </c>
    </row>
    <row r="567" spans="1:17" s="13" customFormat="1" ht="24.95" customHeight="1" x14ac:dyDescent="0.25">
      <c r="A567" s="22">
        <v>10000835</v>
      </c>
      <c r="B567" s="17" t="s">
        <v>3</v>
      </c>
      <c r="C567" s="15" t="s">
        <v>3779</v>
      </c>
      <c r="D567" s="15" t="s">
        <v>3781</v>
      </c>
      <c r="E567" s="15" t="s">
        <v>3783</v>
      </c>
      <c r="F567" s="15" t="s">
        <v>3778</v>
      </c>
      <c r="G567" s="15" t="s">
        <v>3780</v>
      </c>
      <c r="H567" s="15" t="s">
        <v>3782</v>
      </c>
      <c r="I567" s="17">
        <v>53000000</v>
      </c>
      <c r="J567" s="15" t="s">
        <v>1435</v>
      </c>
      <c r="K567" s="15" t="s">
        <v>1434</v>
      </c>
      <c r="L567" s="17">
        <v>53140000</v>
      </c>
      <c r="M567" s="15" t="s">
        <v>1479</v>
      </c>
      <c r="N567" s="15" t="s">
        <v>1478</v>
      </c>
      <c r="O567" s="17">
        <v>53141000</v>
      </c>
      <c r="P567" s="15" t="s">
        <v>1481</v>
      </c>
      <c r="Q567" s="15" t="s">
        <v>1480</v>
      </c>
    </row>
    <row r="568" spans="1:17" s="13" customFormat="1" ht="24.95" customHeight="1" x14ac:dyDescent="0.25">
      <c r="A568" s="22">
        <v>10000838</v>
      </c>
      <c r="B568" s="17" t="s">
        <v>3</v>
      </c>
      <c r="C568" s="15" t="s">
        <v>3785</v>
      </c>
      <c r="D568" s="15" t="s">
        <v>3787</v>
      </c>
      <c r="E568" s="15" t="s">
        <v>3789</v>
      </c>
      <c r="F568" s="15" t="s">
        <v>3784</v>
      </c>
      <c r="G568" s="15" t="s">
        <v>3786</v>
      </c>
      <c r="H568" s="15" t="s">
        <v>3788</v>
      </c>
      <c r="I568" s="17">
        <v>51000000</v>
      </c>
      <c r="J568" s="15" t="s">
        <v>70</v>
      </c>
      <c r="K568" s="15" t="s">
        <v>71</v>
      </c>
      <c r="L568" s="17">
        <v>51110000</v>
      </c>
      <c r="M568" s="15" t="s">
        <v>1986</v>
      </c>
      <c r="N568" s="15" t="s">
        <v>1985</v>
      </c>
      <c r="O568" s="17">
        <v>51111500</v>
      </c>
      <c r="P568" s="15" t="s">
        <v>1988</v>
      </c>
      <c r="Q568" s="15" t="s">
        <v>1987</v>
      </c>
    </row>
    <row r="569" spans="1:17" s="13" customFormat="1" ht="24.95" customHeight="1" x14ac:dyDescent="0.25">
      <c r="A569" s="22">
        <v>10000841</v>
      </c>
      <c r="B569" s="17" t="s">
        <v>3</v>
      </c>
      <c r="C569" s="15" t="s">
        <v>3791</v>
      </c>
      <c r="D569" s="15" t="s">
        <v>3793</v>
      </c>
      <c r="E569" s="15" t="s">
        <v>3795</v>
      </c>
      <c r="F569" s="15" t="s">
        <v>3790</v>
      </c>
      <c r="G569" s="15" t="s">
        <v>3792</v>
      </c>
      <c r="H569" s="15" t="s">
        <v>3794</v>
      </c>
      <c r="I569" s="17">
        <v>51000000</v>
      </c>
      <c r="J569" s="15" t="s">
        <v>70</v>
      </c>
      <c r="K569" s="15" t="s">
        <v>71</v>
      </c>
      <c r="L569" s="17">
        <v>51120000</v>
      </c>
      <c r="M569" s="15" t="s">
        <v>2021</v>
      </c>
      <c r="N569" s="15" t="s">
        <v>2020</v>
      </c>
      <c r="O569" s="17">
        <v>51121500</v>
      </c>
      <c r="P569" s="15" t="s">
        <v>2023</v>
      </c>
      <c r="Q569" s="15" t="s">
        <v>2022</v>
      </c>
    </row>
    <row r="570" spans="1:17" s="13" customFormat="1" ht="24.95" customHeight="1" x14ac:dyDescent="0.25">
      <c r="A570" s="22">
        <v>10000843</v>
      </c>
      <c r="B570" s="17" t="s">
        <v>3</v>
      </c>
      <c r="C570" s="15" t="s">
        <v>3797</v>
      </c>
      <c r="D570" s="15" t="s">
        <v>3799</v>
      </c>
      <c r="E570" s="15" t="s">
        <v>3801</v>
      </c>
      <c r="F570" s="15" t="s">
        <v>3796</v>
      </c>
      <c r="G570" s="15" t="s">
        <v>3798</v>
      </c>
      <c r="H570" s="15" t="s">
        <v>3800</v>
      </c>
      <c r="I570" s="17">
        <v>51000000</v>
      </c>
      <c r="J570" s="15" t="s">
        <v>70</v>
      </c>
      <c r="K570" s="15" t="s">
        <v>71</v>
      </c>
      <c r="L570" s="17">
        <v>51130000</v>
      </c>
      <c r="M570" s="15" t="s">
        <v>1930</v>
      </c>
      <c r="N570" s="15" t="s">
        <v>1929</v>
      </c>
      <c r="O570" s="17">
        <v>51131500</v>
      </c>
      <c r="P570" s="15" t="s">
        <v>1952</v>
      </c>
      <c r="Q570" s="15" t="s">
        <v>1951</v>
      </c>
    </row>
    <row r="571" spans="1:17" s="13" customFormat="1" ht="24.95" customHeight="1" x14ac:dyDescent="0.25">
      <c r="A571" s="22">
        <v>10000844</v>
      </c>
      <c r="B571" s="17" t="s">
        <v>3</v>
      </c>
      <c r="C571" s="15" t="s">
        <v>3803</v>
      </c>
      <c r="D571" s="15" t="s">
        <v>3805</v>
      </c>
      <c r="E571" s="15" t="s">
        <v>3807</v>
      </c>
      <c r="F571" s="15" t="s">
        <v>3802</v>
      </c>
      <c r="G571" s="15" t="s">
        <v>3804</v>
      </c>
      <c r="H571" s="15" t="s">
        <v>3806</v>
      </c>
      <c r="I571" s="17">
        <v>51000000</v>
      </c>
      <c r="J571" s="15" t="s">
        <v>70</v>
      </c>
      <c r="K571" s="15" t="s">
        <v>71</v>
      </c>
      <c r="L571" s="17">
        <v>51130000</v>
      </c>
      <c r="M571" s="15" t="s">
        <v>1930</v>
      </c>
      <c r="N571" s="15" t="s">
        <v>1929</v>
      </c>
      <c r="O571" s="17">
        <v>51131600</v>
      </c>
      <c r="P571" s="15" t="s">
        <v>1932</v>
      </c>
      <c r="Q571" s="15" t="s">
        <v>1931</v>
      </c>
    </row>
    <row r="572" spans="1:17" s="13" customFormat="1" ht="24.95" customHeight="1" x14ac:dyDescent="0.25">
      <c r="A572" s="22">
        <v>10000846</v>
      </c>
      <c r="B572" s="17" t="s">
        <v>3</v>
      </c>
      <c r="C572" s="15" t="s">
        <v>3809</v>
      </c>
      <c r="D572" s="15" t="s">
        <v>3811</v>
      </c>
      <c r="E572" s="15" t="s">
        <v>3813</v>
      </c>
      <c r="F572" s="15" t="s">
        <v>3808</v>
      </c>
      <c r="G572" s="15" t="s">
        <v>3810</v>
      </c>
      <c r="H572" s="15" t="s">
        <v>3812</v>
      </c>
      <c r="I572" s="17">
        <v>51000000</v>
      </c>
      <c r="J572" s="15" t="s">
        <v>70</v>
      </c>
      <c r="K572" s="15" t="s">
        <v>71</v>
      </c>
      <c r="L572" s="17">
        <v>51100000</v>
      </c>
      <c r="M572" s="15" t="s">
        <v>1903</v>
      </c>
      <c r="N572" s="15" t="s">
        <v>1902</v>
      </c>
      <c r="O572" s="17">
        <v>51102400</v>
      </c>
      <c r="P572" s="15" t="s">
        <v>3815</v>
      </c>
      <c r="Q572" s="15" t="s">
        <v>3814</v>
      </c>
    </row>
    <row r="573" spans="1:17" s="13" customFormat="1" ht="24.95" customHeight="1" x14ac:dyDescent="0.25">
      <c r="A573" s="22">
        <v>10000847</v>
      </c>
      <c r="B573" s="17" t="s">
        <v>3</v>
      </c>
      <c r="C573" s="15" t="s">
        <v>3817</v>
      </c>
      <c r="D573" s="15" t="s">
        <v>3819</v>
      </c>
      <c r="E573" s="15" t="s">
        <v>3821</v>
      </c>
      <c r="F573" s="15" t="s">
        <v>3816</v>
      </c>
      <c r="G573" s="15" t="s">
        <v>3818</v>
      </c>
      <c r="H573" s="15" t="s">
        <v>3820</v>
      </c>
      <c r="I573" s="17">
        <v>51000000</v>
      </c>
      <c r="J573" s="15" t="s">
        <v>70</v>
      </c>
      <c r="K573" s="15" t="s">
        <v>71</v>
      </c>
      <c r="L573" s="17">
        <v>51100000</v>
      </c>
      <c r="M573" s="15" t="s">
        <v>1903</v>
      </c>
      <c r="N573" s="15" t="s">
        <v>1902</v>
      </c>
      <c r="O573" s="17">
        <v>51102400</v>
      </c>
      <c r="P573" s="15" t="s">
        <v>3815</v>
      </c>
      <c r="Q573" s="15" t="s">
        <v>3814</v>
      </c>
    </row>
    <row r="574" spans="1:17" s="13" customFormat="1" ht="24.95" customHeight="1" x14ac:dyDescent="0.25">
      <c r="A574" s="22">
        <v>10000848</v>
      </c>
      <c r="B574" s="17" t="s">
        <v>3</v>
      </c>
      <c r="C574" s="15" t="s">
        <v>3823</v>
      </c>
      <c r="D574" s="15" t="s">
        <v>3825</v>
      </c>
      <c r="E574" s="15" t="s">
        <v>3827</v>
      </c>
      <c r="F574" s="15" t="s">
        <v>3822</v>
      </c>
      <c r="G574" s="15" t="s">
        <v>3824</v>
      </c>
      <c r="H574" s="15" t="s">
        <v>3826</v>
      </c>
      <c r="I574" s="17">
        <v>51000000</v>
      </c>
      <c r="J574" s="15" t="s">
        <v>70</v>
      </c>
      <c r="K574" s="15" t="s">
        <v>71</v>
      </c>
      <c r="L574" s="17">
        <v>51100000</v>
      </c>
      <c r="M574" s="15" t="s">
        <v>1903</v>
      </c>
      <c r="N574" s="15" t="s">
        <v>1902</v>
      </c>
      <c r="O574" s="17">
        <v>51102400</v>
      </c>
      <c r="P574" s="15" t="s">
        <v>3815</v>
      </c>
      <c r="Q574" s="15" t="s">
        <v>3814</v>
      </c>
    </row>
    <row r="575" spans="1:17" s="13" customFormat="1" ht="24.95" customHeight="1" x14ac:dyDescent="0.25">
      <c r="A575" s="22">
        <v>10000849</v>
      </c>
      <c r="B575" s="17" t="s">
        <v>3</v>
      </c>
      <c r="C575" s="15" t="s">
        <v>3829</v>
      </c>
      <c r="D575" s="15" t="s">
        <v>3831</v>
      </c>
      <c r="E575" s="15" t="s">
        <v>3833</v>
      </c>
      <c r="F575" s="15" t="s">
        <v>3828</v>
      </c>
      <c r="G575" s="15" t="s">
        <v>3830</v>
      </c>
      <c r="H575" s="15" t="s">
        <v>3832</v>
      </c>
      <c r="I575" s="17">
        <v>51000000</v>
      </c>
      <c r="J575" s="15" t="s">
        <v>70</v>
      </c>
      <c r="K575" s="15" t="s">
        <v>71</v>
      </c>
      <c r="L575" s="17">
        <v>51100000</v>
      </c>
      <c r="M575" s="15" t="s">
        <v>1903</v>
      </c>
      <c r="N575" s="15" t="s">
        <v>1902</v>
      </c>
      <c r="O575" s="17">
        <v>51102400</v>
      </c>
      <c r="P575" s="15" t="s">
        <v>3815</v>
      </c>
      <c r="Q575" s="15" t="s">
        <v>3814</v>
      </c>
    </row>
    <row r="576" spans="1:17" s="13" customFormat="1" ht="24.95" customHeight="1" x14ac:dyDescent="0.25">
      <c r="A576" s="22">
        <v>10000850</v>
      </c>
      <c r="B576" s="17" t="s">
        <v>3</v>
      </c>
      <c r="C576" s="15" t="s">
        <v>3835</v>
      </c>
      <c r="D576" s="15" t="s">
        <v>3837</v>
      </c>
      <c r="E576" s="15" t="s">
        <v>3839</v>
      </c>
      <c r="F576" s="15" t="s">
        <v>3834</v>
      </c>
      <c r="G576" s="15" t="s">
        <v>3836</v>
      </c>
      <c r="H576" s="15" t="s">
        <v>3838</v>
      </c>
      <c r="I576" s="17">
        <v>51000000</v>
      </c>
      <c r="J576" s="15" t="s">
        <v>70</v>
      </c>
      <c r="K576" s="15" t="s">
        <v>71</v>
      </c>
      <c r="L576" s="17">
        <v>51100000</v>
      </c>
      <c r="M576" s="15" t="s">
        <v>1903</v>
      </c>
      <c r="N576" s="15" t="s">
        <v>1902</v>
      </c>
      <c r="O576" s="17">
        <v>51102400</v>
      </c>
      <c r="P576" s="15" t="s">
        <v>3815</v>
      </c>
      <c r="Q576" s="15" t="s">
        <v>3814</v>
      </c>
    </row>
    <row r="577" spans="1:17" s="13" customFormat="1" ht="24.95" customHeight="1" x14ac:dyDescent="0.25">
      <c r="A577" s="22">
        <v>10000851</v>
      </c>
      <c r="B577" s="17" t="s">
        <v>3</v>
      </c>
      <c r="C577" s="15" t="s">
        <v>3841</v>
      </c>
      <c r="D577" s="15" t="s">
        <v>3843</v>
      </c>
      <c r="E577" s="15" t="s">
        <v>3845</v>
      </c>
      <c r="F577" s="15" t="s">
        <v>3840</v>
      </c>
      <c r="G577" s="15" t="s">
        <v>3842</v>
      </c>
      <c r="H577" s="15" t="s">
        <v>3844</v>
      </c>
      <c r="I577" s="17">
        <v>51000000</v>
      </c>
      <c r="J577" s="15" t="s">
        <v>70</v>
      </c>
      <c r="K577" s="15" t="s">
        <v>71</v>
      </c>
      <c r="L577" s="17">
        <v>51100000</v>
      </c>
      <c r="M577" s="15" t="s">
        <v>1903</v>
      </c>
      <c r="N577" s="15" t="s">
        <v>1902</v>
      </c>
      <c r="O577" s="17">
        <v>51102400</v>
      </c>
      <c r="P577" s="15" t="s">
        <v>3815</v>
      </c>
      <c r="Q577" s="15" t="s">
        <v>3814</v>
      </c>
    </row>
    <row r="578" spans="1:17" s="13" customFormat="1" ht="24.95" customHeight="1" x14ac:dyDescent="0.25">
      <c r="A578" s="22">
        <v>10000852</v>
      </c>
      <c r="B578" s="17" t="s">
        <v>3</v>
      </c>
      <c r="C578" s="15" t="s">
        <v>3847</v>
      </c>
      <c r="D578" s="15" t="s">
        <v>3849</v>
      </c>
      <c r="E578" s="15" t="s">
        <v>3851</v>
      </c>
      <c r="F578" s="15" t="s">
        <v>3846</v>
      </c>
      <c r="G578" s="15" t="s">
        <v>3848</v>
      </c>
      <c r="H578" s="15" t="s">
        <v>3850</v>
      </c>
      <c r="I578" s="17">
        <v>51000000</v>
      </c>
      <c r="J578" s="15" t="s">
        <v>70</v>
      </c>
      <c r="K578" s="15" t="s">
        <v>71</v>
      </c>
      <c r="L578" s="17">
        <v>51100000</v>
      </c>
      <c r="M578" s="15" t="s">
        <v>1903</v>
      </c>
      <c r="N578" s="15" t="s">
        <v>1902</v>
      </c>
      <c r="O578" s="17">
        <v>51102400</v>
      </c>
      <c r="P578" s="15" t="s">
        <v>3815</v>
      </c>
      <c r="Q578" s="15" t="s">
        <v>3814</v>
      </c>
    </row>
    <row r="579" spans="1:17" s="13" customFormat="1" ht="24.95" customHeight="1" x14ac:dyDescent="0.25">
      <c r="A579" s="22">
        <v>10000853</v>
      </c>
      <c r="B579" s="17" t="s">
        <v>3</v>
      </c>
      <c r="C579" s="15" t="s">
        <v>3853</v>
      </c>
      <c r="D579" s="15" t="s">
        <v>3855</v>
      </c>
      <c r="E579" s="15" t="s">
        <v>3857</v>
      </c>
      <c r="F579" s="15" t="s">
        <v>3852</v>
      </c>
      <c r="G579" s="15" t="s">
        <v>3854</v>
      </c>
      <c r="H579" s="15" t="s">
        <v>3856</v>
      </c>
      <c r="I579" s="17">
        <v>51000000</v>
      </c>
      <c r="J579" s="15" t="s">
        <v>70</v>
      </c>
      <c r="K579" s="15" t="s">
        <v>71</v>
      </c>
      <c r="L579" s="17">
        <v>51100000</v>
      </c>
      <c r="M579" s="15" t="s">
        <v>1903</v>
      </c>
      <c r="N579" s="15" t="s">
        <v>1902</v>
      </c>
      <c r="O579" s="17">
        <v>51102500</v>
      </c>
      <c r="P579" s="15" t="s">
        <v>3859</v>
      </c>
      <c r="Q579" s="15" t="s">
        <v>3858</v>
      </c>
    </row>
    <row r="580" spans="1:17" s="13" customFormat="1" ht="24.95" customHeight="1" x14ac:dyDescent="0.25">
      <c r="A580" s="22">
        <v>10000854</v>
      </c>
      <c r="B580" s="17" t="s">
        <v>3</v>
      </c>
      <c r="C580" s="15" t="s">
        <v>3861</v>
      </c>
      <c r="D580" s="15" t="s">
        <v>3863</v>
      </c>
      <c r="E580" s="15" t="s">
        <v>3865</v>
      </c>
      <c r="F580" s="15" t="s">
        <v>3860</v>
      </c>
      <c r="G580" s="15" t="s">
        <v>3862</v>
      </c>
      <c r="H580" s="15" t="s">
        <v>3864</v>
      </c>
      <c r="I580" s="17">
        <v>51000000</v>
      </c>
      <c r="J580" s="15" t="s">
        <v>70</v>
      </c>
      <c r="K580" s="15" t="s">
        <v>71</v>
      </c>
      <c r="L580" s="17">
        <v>51100000</v>
      </c>
      <c r="M580" s="15" t="s">
        <v>1903</v>
      </c>
      <c r="N580" s="15" t="s">
        <v>1902</v>
      </c>
      <c r="O580" s="17">
        <v>51102500</v>
      </c>
      <c r="P580" s="15" t="s">
        <v>3859</v>
      </c>
      <c r="Q580" s="15" t="s">
        <v>3858</v>
      </c>
    </row>
    <row r="581" spans="1:17" s="13" customFormat="1" ht="24.95" customHeight="1" x14ac:dyDescent="0.25">
      <c r="A581" s="22">
        <v>10000855</v>
      </c>
      <c r="B581" s="17" t="s">
        <v>3</v>
      </c>
      <c r="C581" s="15" t="s">
        <v>3867</v>
      </c>
      <c r="D581" s="15" t="s">
        <v>3869</v>
      </c>
      <c r="E581" s="15" t="s">
        <v>3871</v>
      </c>
      <c r="F581" s="15" t="s">
        <v>3866</v>
      </c>
      <c r="G581" s="15" t="s">
        <v>3868</v>
      </c>
      <c r="H581" s="15" t="s">
        <v>3870</v>
      </c>
      <c r="I581" s="17">
        <v>51000000</v>
      </c>
      <c r="J581" s="15" t="s">
        <v>70</v>
      </c>
      <c r="K581" s="15" t="s">
        <v>71</v>
      </c>
      <c r="L581" s="17">
        <v>51100000</v>
      </c>
      <c r="M581" s="15" t="s">
        <v>1903</v>
      </c>
      <c r="N581" s="15" t="s">
        <v>1902</v>
      </c>
      <c r="O581" s="17">
        <v>51102500</v>
      </c>
      <c r="P581" s="15" t="s">
        <v>3859</v>
      </c>
      <c r="Q581" s="15" t="s">
        <v>3858</v>
      </c>
    </row>
    <row r="582" spans="1:17" s="13" customFormat="1" ht="24.95" customHeight="1" x14ac:dyDescent="0.25">
      <c r="A582" s="22">
        <v>10000856</v>
      </c>
      <c r="B582" s="17" t="s">
        <v>3</v>
      </c>
      <c r="C582" s="15" t="s">
        <v>3873</v>
      </c>
      <c r="D582" s="15" t="s">
        <v>3875</v>
      </c>
      <c r="E582" s="15" t="s">
        <v>3877</v>
      </c>
      <c r="F582" s="15" t="s">
        <v>3872</v>
      </c>
      <c r="G582" s="15" t="s">
        <v>3874</v>
      </c>
      <c r="H582" s="15" t="s">
        <v>3876</v>
      </c>
      <c r="I582" s="17">
        <v>51000000</v>
      </c>
      <c r="J582" s="15" t="s">
        <v>70</v>
      </c>
      <c r="K582" s="15" t="s">
        <v>71</v>
      </c>
      <c r="L582" s="17">
        <v>51100000</v>
      </c>
      <c r="M582" s="15" t="s">
        <v>1903</v>
      </c>
      <c r="N582" s="15" t="s">
        <v>1902</v>
      </c>
      <c r="O582" s="17">
        <v>51102500</v>
      </c>
      <c r="P582" s="15" t="s">
        <v>3859</v>
      </c>
      <c r="Q582" s="15" t="s">
        <v>3858</v>
      </c>
    </row>
    <row r="583" spans="1:17" s="13" customFormat="1" ht="24.95" customHeight="1" x14ac:dyDescent="0.25">
      <c r="A583" s="22">
        <v>10000857</v>
      </c>
      <c r="B583" s="17" t="s">
        <v>3</v>
      </c>
      <c r="C583" s="15" t="s">
        <v>3879</v>
      </c>
      <c r="D583" s="15" t="s">
        <v>3881</v>
      </c>
      <c r="E583" s="15" t="s">
        <v>3883</v>
      </c>
      <c r="F583" s="15" t="s">
        <v>3878</v>
      </c>
      <c r="G583" s="15" t="s">
        <v>3880</v>
      </c>
      <c r="H583" s="15" t="s">
        <v>3882</v>
      </c>
      <c r="I583" s="17">
        <v>51000000</v>
      </c>
      <c r="J583" s="15" t="s">
        <v>70</v>
      </c>
      <c r="K583" s="15" t="s">
        <v>71</v>
      </c>
      <c r="L583" s="17">
        <v>51100000</v>
      </c>
      <c r="M583" s="15" t="s">
        <v>1903</v>
      </c>
      <c r="N583" s="15" t="s">
        <v>1902</v>
      </c>
      <c r="O583" s="17">
        <v>51102500</v>
      </c>
      <c r="P583" s="15" t="s">
        <v>3859</v>
      </c>
      <c r="Q583" s="15" t="s">
        <v>3858</v>
      </c>
    </row>
    <row r="584" spans="1:17" s="13" customFormat="1" ht="24.95" customHeight="1" x14ac:dyDescent="0.25">
      <c r="A584" s="22">
        <v>10000858</v>
      </c>
      <c r="B584" s="17" t="s">
        <v>3</v>
      </c>
      <c r="C584" s="15" t="s">
        <v>3885</v>
      </c>
      <c r="D584" s="15" t="s">
        <v>3887</v>
      </c>
      <c r="E584" s="15" t="s">
        <v>3889</v>
      </c>
      <c r="F584" s="15" t="s">
        <v>3884</v>
      </c>
      <c r="G584" s="15" t="s">
        <v>3886</v>
      </c>
      <c r="H584" s="15" t="s">
        <v>3888</v>
      </c>
      <c r="I584" s="17">
        <v>51000000</v>
      </c>
      <c r="J584" s="15" t="s">
        <v>70</v>
      </c>
      <c r="K584" s="15" t="s">
        <v>71</v>
      </c>
      <c r="L584" s="17">
        <v>51100000</v>
      </c>
      <c r="M584" s="15" t="s">
        <v>1903</v>
      </c>
      <c r="N584" s="15" t="s">
        <v>1902</v>
      </c>
      <c r="O584" s="17">
        <v>51102500</v>
      </c>
      <c r="P584" s="15" t="s">
        <v>3859</v>
      </c>
      <c r="Q584" s="15" t="s">
        <v>3858</v>
      </c>
    </row>
    <row r="585" spans="1:17" s="13" customFormat="1" ht="24.95" customHeight="1" x14ac:dyDescent="0.25">
      <c r="A585" s="22">
        <v>10000859</v>
      </c>
      <c r="B585" s="17" t="s">
        <v>3</v>
      </c>
      <c r="C585" s="15" t="s">
        <v>3891</v>
      </c>
      <c r="D585" s="15" t="s">
        <v>3893</v>
      </c>
      <c r="E585" s="15" t="s">
        <v>3895</v>
      </c>
      <c r="F585" s="15" t="s">
        <v>3890</v>
      </c>
      <c r="G585" s="15" t="s">
        <v>3892</v>
      </c>
      <c r="H585" s="15" t="s">
        <v>3894</v>
      </c>
      <c r="I585" s="17">
        <v>51000000</v>
      </c>
      <c r="J585" s="15" t="s">
        <v>70</v>
      </c>
      <c r="K585" s="15" t="s">
        <v>71</v>
      </c>
      <c r="L585" s="17">
        <v>51100000</v>
      </c>
      <c r="M585" s="15" t="s">
        <v>1903</v>
      </c>
      <c r="N585" s="15" t="s">
        <v>1902</v>
      </c>
      <c r="O585" s="17">
        <v>51102600</v>
      </c>
      <c r="P585" s="15" t="s">
        <v>3897</v>
      </c>
      <c r="Q585" s="15" t="s">
        <v>3896</v>
      </c>
    </row>
    <row r="586" spans="1:17" s="13" customFormat="1" ht="24.95" customHeight="1" x14ac:dyDescent="0.25">
      <c r="A586" s="22">
        <v>10000860</v>
      </c>
      <c r="B586" s="17" t="s">
        <v>3</v>
      </c>
      <c r="C586" s="15" t="s">
        <v>3899</v>
      </c>
      <c r="D586" s="15" t="s">
        <v>3901</v>
      </c>
      <c r="E586" s="15" t="s">
        <v>3903</v>
      </c>
      <c r="F586" s="15" t="s">
        <v>3898</v>
      </c>
      <c r="G586" s="15" t="s">
        <v>3900</v>
      </c>
      <c r="H586" s="15" t="s">
        <v>3902</v>
      </c>
      <c r="I586" s="17">
        <v>51000000</v>
      </c>
      <c r="J586" s="15" t="s">
        <v>70</v>
      </c>
      <c r="K586" s="15" t="s">
        <v>71</v>
      </c>
      <c r="L586" s="17">
        <v>51100000</v>
      </c>
      <c r="M586" s="15" t="s">
        <v>1903</v>
      </c>
      <c r="N586" s="15" t="s">
        <v>1902</v>
      </c>
      <c r="O586" s="17">
        <v>51102600</v>
      </c>
      <c r="P586" s="15" t="s">
        <v>3897</v>
      </c>
      <c r="Q586" s="15" t="s">
        <v>3896</v>
      </c>
    </row>
    <row r="587" spans="1:17" s="13" customFormat="1" ht="24.95" customHeight="1" x14ac:dyDescent="0.25">
      <c r="A587" s="22">
        <v>10000861</v>
      </c>
      <c r="B587" s="17" t="s">
        <v>3</v>
      </c>
      <c r="C587" s="15" t="s">
        <v>3905</v>
      </c>
      <c r="D587" s="15" t="s">
        <v>3907</v>
      </c>
      <c r="E587" s="15" t="s">
        <v>3909</v>
      </c>
      <c r="F587" s="15" t="s">
        <v>3904</v>
      </c>
      <c r="G587" s="15" t="s">
        <v>3906</v>
      </c>
      <c r="H587" s="15" t="s">
        <v>3908</v>
      </c>
      <c r="I587" s="17">
        <v>51000000</v>
      </c>
      <c r="J587" s="15" t="s">
        <v>70</v>
      </c>
      <c r="K587" s="15" t="s">
        <v>71</v>
      </c>
      <c r="L587" s="17">
        <v>51100000</v>
      </c>
      <c r="M587" s="15" t="s">
        <v>1903</v>
      </c>
      <c r="N587" s="15" t="s">
        <v>1902</v>
      </c>
      <c r="O587" s="17">
        <v>51102600</v>
      </c>
      <c r="P587" s="15" t="s">
        <v>3897</v>
      </c>
      <c r="Q587" s="15" t="s">
        <v>3896</v>
      </c>
    </row>
    <row r="588" spans="1:17" s="13" customFormat="1" ht="24.95" customHeight="1" x14ac:dyDescent="0.25">
      <c r="A588" s="22">
        <v>10000862</v>
      </c>
      <c r="B588" s="17" t="s">
        <v>3</v>
      </c>
      <c r="C588" s="15" t="s">
        <v>3911</v>
      </c>
      <c r="D588" s="15" t="s">
        <v>3913</v>
      </c>
      <c r="E588" s="15" t="s">
        <v>3915</v>
      </c>
      <c r="F588" s="15" t="s">
        <v>3910</v>
      </c>
      <c r="G588" s="15" t="s">
        <v>3912</v>
      </c>
      <c r="H588" s="15" t="s">
        <v>3914</v>
      </c>
      <c r="I588" s="17">
        <v>51000000</v>
      </c>
      <c r="J588" s="15" t="s">
        <v>70</v>
      </c>
      <c r="K588" s="15" t="s">
        <v>71</v>
      </c>
      <c r="L588" s="17">
        <v>51100000</v>
      </c>
      <c r="M588" s="15" t="s">
        <v>1903</v>
      </c>
      <c r="N588" s="15" t="s">
        <v>1902</v>
      </c>
      <c r="O588" s="17">
        <v>51102600</v>
      </c>
      <c r="P588" s="15" t="s">
        <v>3897</v>
      </c>
      <c r="Q588" s="15" t="s">
        <v>3896</v>
      </c>
    </row>
    <row r="589" spans="1:17" s="13" customFormat="1" ht="24.95" customHeight="1" x14ac:dyDescent="0.25">
      <c r="A589" s="22">
        <v>10000863</v>
      </c>
      <c r="B589" s="17" t="s">
        <v>3</v>
      </c>
      <c r="C589" s="15" t="s">
        <v>3917</v>
      </c>
      <c r="D589" s="15" t="s">
        <v>3919</v>
      </c>
      <c r="E589" s="15" t="s">
        <v>3921</v>
      </c>
      <c r="F589" s="15" t="s">
        <v>3916</v>
      </c>
      <c r="G589" s="15" t="s">
        <v>3918</v>
      </c>
      <c r="H589" s="15" t="s">
        <v>3920</v>
      </c>
      <c r="I589" s="17">
        <v>51000000</v>
      </c>
      <c r="J589" s="15" t="s">
        <v>70</v>
      </c>
      <c r="K589" s="15" t="s">
        <v>71</v>
      </c>
      <c r="L589" s="17">
        <v>51100000</v>
      </c>
      <c r="M589" s="15" t="s">
        <v>1903</v>
      </c>
      <c r="N589" s="15" t="s">
        <v>1902</v>
      </c>
      <c r="O589" s="17">
        <v>51102700</v>
      </c>
      <c r="P589" s="15" t="s">
        <v>3923</v>
      </c>
      <c r="Q589" s="15" t="s">
        <v>3922</v>
      </c>
    </row>
    <row r="590" spans="1:17" s="13" customFormat="1" ht="24.95" customHeight="1" x14ac:dyDescent="0.25">
      <c r="A590" s="22">
        <v>10000864</v>
      </c>
      <c r="B590" s="17" t="s">
        <v>3</v>
      </c>
      <c r="C590" s="15" t="s">
        <v>3925</v>
      </c>
      <c r="D590" s="15" t="s">
        <v>3927</v>
      </c>
      <c r="E590" s="15" t="s">
        <v>3929</v>
      </c>
      <c r="F590" s="15" t="s">
        <v>3924</v>
      </c>
      <c r="G590" s="15" t="s">
        <v>3926</v>
      </c>
      <c r="H590" s="15" t="s">
        <v>3928</v>
      </c>
      <c r="I590" s="17">
        <v>51000000</v>
      </c>
      <c r="J590" s="15" t="s">
        <v>70</v>
      </c>
      <c r="K590" s="15" t="s">
        <v>71</v>
      </c>
      <c r="L590" s="17">
        <v>51100000</v>
      </c>
      <c r="M590" s="15" t="s">
        <v>1903</v>
      </c>
      <c r="N590" s="15" t="s">
        <v>1902</v>
      </c>
      <c r="O590" s="17">
        <v>51102700</v>
      </c>
      <c r="P590" s="15" t="s">
        <v>3923</v>
      </c>
      <c r="Q590" s="15" t="s">
        <v>3922</v>
      </c>
    </row>
    <row r="591" spans="1:17" s="13" customFormat="1" ht="24.95" customHeight="1" x14ac:dyDescent="0.25">
      <c r="A591" s="22">
        <v>10000865</v>
      </c>
      <c r="B591" s="17" t="s">
        <v>3</v>
      </c>
      <c r="C591" s="15" t="s">
        <v>3931</v>
      </c>
      <c r="D591" s="15" t="s">
        <v>3933</v>
      </c>
      <c r="E591" s="15" t="s">
        <v>3935</v>
      </c>
      <c r="F591" s="15" t="s">
        <v>3930</v>
      </c>
      <c r="G591" s="15" t="s">
        <v>3932</v>
      </c>
      <c r="H591" s="15" t="s">
        <v>3934</v>
      </c>
      <c r="I591" s="17">
        <v>51000000</v>
      </c>
      <c r="J591" s="15" t="s">
        <v>70</v>
      </c>
      <c r="K591" s="15" t="s">
        <v>71</v>
      </c>
      <c r="L591" s="17">
        <v>51100000</v>
      </c>
      <c r="M591" s="15" t="s">
        <v>1903</v>
      </c>
      <c r="N591" s="15" t="s">
        <v>1902</v>
      </c>
      <c r="O591" s="17">
        <v>51102700</v>
      </c>
      <c r="P591" s="15" t="s">
        <v>3923</v>
      </c>
      <c r="Q591" s="15" t="s">
        <v>3922</v>
      </c>
    </row>
    <row r="592" spans="1:17" s="13" customFormat="1" ht="24.95" customHeight="1" x14ac:dyDescent="0.25">
      <c r="A592" s="22">
        <v>10000866</v>
      </c>
      <c r="B592" s="17" t="s">
        <v>3</v>
      </c>
      <c r="C592" s="15" t="s">
        <v>3937</v>
      </c>
      <c r="D592" s="15" t="s">
        <v>3939</v>
      </c>
      <c r="E592" s="15" t="s">
        <v>3941</v>
      </c>
      <c r="F592" s="15" t="s">
        <v>3936</v>
      </c>
      <c r="G592" s="15" t="s">
        <v>3938</v>
      </c>
      <c r="H592" s="15" t="s">
        <v>3940</v>
      </c>
      <c r="I592" s="17">
        <v>51000000</v>
      </c>
      <c r="J592" s="15" t="s">
        <v>70</v>
      </c>
      <c r="K592" s="15" t="s">
        <v>71</v>
      </c>
      <c r="L592" s="17">
        <v>51100000</v>
      </c>
      <c r="M592" s="15" t="s">
        <v>1903</v>
      </c>
      <c r="N592" s="15" t="s">
        <v>1902</v>
      </c>
      <c r="O592" s="17">
        <v>51102700</v>
      </c>
      <c r="P592" s="15" t="s">
        <v>3923</v>
      </c>
      <c r="Q592" s="15" t="s">
        <v>3922</v>
      </c>
    </row>
    <row r="593" spans="1:17" s="24" customFormat="1" ht="24.95" customHeight="1" x14ac:dyDescent="0.25">
      <c r="A593" s="22">
        <v>10000867</v>
      </c>
      <c r="B593" s="17" t="s">
        <v>3</v>
      </c>
      <c r="C593" s="15" t="s">
        <v>3943</v>
      </c>
      <c r="D593" s="15" t="s">
        <v>3945</v>
      </c>
      <c r="E593" s="15" t="s">
        <v>3947</v>
      </c>
      <c r="F593" s="15" t="s">
        <v>3942</v>
      </c>
      <c r="G593" s="15" t="s">
        <v>3944</v>
      </c>
      <c r="H593" s="15" t="s">
        <v>3946</v>
      </c>
      <c r="I593" s="17">
        <v>51000000</v>
      </c>
      <c r="J593" s="15" t="s">
        <v>70</v>
      </c>
      <c r="K593" s="15" t="s">
        <v>71</v>
      </c>
      <c r="L593" s="17">
        <v>51100000</v>
      </c>
      <c r="M593" s="15" t="s">
        <v>1903</v>
      </c>
      <c r="N593" s="15" t="s">
        <v>1902</v>
      </c>
      <c r="O593" s="17">
        <v>51102700</v>
      </c>
      <c r="P593" s="15" t="s">
        <v>3923</v>
      </c>
      <c r="Q593" s="15" t="s">
        <v>3922</v>
      </c>
    </row>
    <row r="594" spans="1:17" s="13" customFormat="1" ht="24.95" customHeight="1" x14ac:dyDescent="0.25">
      <c r="A594" s="22">
        <v>10000868</v>
      </c>
      <c r="B594" s="17" t="s">
        <v>3</v>
      </c>
      <c r="C594" s="15" t="s">
        <v>3949</v>
      </c>
      <c r="D594" s="15" t="s">
        <v>3951</v>
      </c>
      <c r="E594" s="15" t="s">
        <v>3953</v>
      </c>
      <c r="F594" s="15" t="s">
        <v>3948</v>
      </c>
      <c r="G594" s="15" t="s">
        <v>3950</v>
      </c>
      <c r="H594" s="15" t="s">
        <v>3952</v>
      </c>
      <c r="I594" s="17">
        <v>51000000</v>
      </c>
      <c r="J594" s="15" t="s">
        <v>70</v>
      </c>
      <c r="K594" s="15" t="s">
        <v>71</v>
      </c>
      <c r="L594" s="17">
        <v>51100000</v>
      </c>
      <c r="M594" s="15" t="s">
        <v>1903</v>
      </c>
      <c r="N594" s="15" t="s">
        <v>1902</v>
      </c>
      <c r="O594" s="17">
        <v>51102700</v>
      </c>
      <c r="P594" s="15" t="s">
        <v>3923</v>
      </c>
      <c r="Q594" s="15" t="s">
        <v>3922</v>
      </c>
    </row>
    <row r="595" spans="1:17" s="24" customFormat="1" ht="24.95" customHeight="1" x14ac:dyDescent="0.25">
      <c r="A595" s="22">
        <v>10000869</v>
      </c>
      <c r="B595" s="17" t="s">
        <v>3</v>
      </c>
      <c r="C595" s="15" t="s">
        <v>3955</v>
      </c>
      <c r="D595" s="15" t="s">
        <v>3957</v>
      </c>
      <c r="E595" s="15" t="s">
        <v>3959</v>
      </c>
      <c r="F595" s="15" t="s">
        <v>3954</v>
      </c>
      <c r="G595" s="15" t="s">
        <v>3956</v>
      </c>
      <c r="H595" s="15" t="s">
        <v>3958</v>
      </c>
      <c r="I595" s="17">
        <v>51000000</v>
      </c>
      <c r="J595" s="15" t="s">
        <v>70</v>
      </c>
      <c r="K595" s="15" t="s">
        <v>71</v>
      </c>
      <c r="L595" s="17">
        <v>51100000</v>
      </c>
      <c r="M595" s="15" t="s">
        <v>1903</v>
      </c>
      <c r="N595" s="15" t="s">
        <v>1902</v>
      </c>
      <c r="O595" s="17">
        <v>51102700</v>
      </c>
      <c r="P595" s="15" t="s">
        <v>3923</v>
      </c>
      <c r="Q595" s="15" t="s">
        <v>3922</v>
      </c>
    </row>
    <row r="596" spans="1:17" s="13" customFormat="1" ht="24.95" customHeight="1" x14ac:dyDescent="0.25">
      <c r="A596" s="22">
        <v>10000870</v>
      </c>
      <c r="B596" s="17" t="s">
        <v>3</v>
      </c>
      <c r="C596" s="15" t="s">
        <v>3961</v>
      </c>
      <c r="D596" s="15" t="s">
        <v>3963</v>
      </c>
      <c r="E596" s="15" t="s">
        <v>3965</v>
      </c>
      <c r="F596" s="15" t="s">
        <v>3960</v>
      </c>
      <c r="G596" s="15" t="s">
        <v>3962</v>
      </c>
      <c r="H596" s="15" t="s">
        <v>3964</v>
      </c>
      <c r="I596" s="17">
        <v>51000000</v>
      </c>
      <c r="J596" s="15" t="s">
        <v>70</v>
      </c>
      <c r="K596" s="15" t="s">
        <v>71</v>
      </c>
      <c r="L596" s="17">
        <v>51100000</v>
      </c>
      <c r="M596" s="15" t="s">
        <v>1903</v>
      </c>
      <c r="N596" s="15" t="s">
        <v>1902</v>
      </c>
      <c r="O596" s="17">
        <v>51102700</v>
      </c>
      <c r="P596" s="15" t="s">
        <v>3923</v>
      </c>
      <c r="Q596" s="15" t="s">
        <v>3922</v>
      </c>
    </row>
    <row r="597" spans="1:17" s="13" customFormat="1" ht="24.95" customHeight="1" x14ac:dyDescent="0.25">
      <c r="A597" s="22">
        <v>10000871</v>
      </c>
      <c r="B597" s="17" t="s">
        <v>3</v>
      </c>
      <c r="C597" s="15" t="s">
        <v>3967</v>
      </c>
      <c r="D597" s="15" t="s">
        <v>3969</v>
      </c>
      <c r="E597" s="15" t="s">
        <v>3971</v>
      </c>
      <c r="F597" s="15" t="s">
        <v>3966</v>
      </c>
      <c r="G597" s="15" t="s">
        <v>3968</v>
      </c>
      <c r="H597" s="15" t="s">
        <v>3970</v>
      </c>
      <c r="I597" s="17">
        <v>51000000</v>
      </c>
      <c r="J597" s="15" t="s">
        <v>70</v>
      </c>
      <c r="K597" s="15" t="s">
        <v>71</v>
      </c>
      <c r="L597" s="17">
        <v>51100000</v>
      </c>
      <c r="M597" s="15" t="s">
        <v>1903</v>
      </c>
      <c r="N597" s="15" t="s">
        <v>1902</v>
      </c>
      <c r="O597" s="17">
        <v>51102700</v>
      </c>
      <c r="P597" s="15" t="s">
        <v>3923</v>
      </c>
      <c r="Q597" s="15" t="s">
        <v>3922</v>
      </c>
    </row>
    <row r="598" spans="1:17" s="13" customFormat="1" ht="24.95" customHeight="1" x14ac:dyDescent="0.25">
      <c r="A598" s="22">
        <v>10000872</v>
      </c>
      <c r="B598" s="17" t="s">
        <v>3</v>
      </c>
      <c r="C598" s="15" t="s">
        <v>3973</v>
      </c>
      <c r="D598" s="15" t="s">
        <v>3975</v>
      </c>
      <c r="E598" s="15" t="s">
        <v>3977</v>
      </c>
      <c r="F598" s="15" t="s">
        <v>3972</v>
      </c>
      <c r="G598" s="15" t="s">
        <v>3974</v>
      </c>
      <c r="H598" s="15" t="s">
        <v>3976</v>
      </c>
      <c r="I598" s="17">
        <v>51000000</v>
      </c>
      <c r="J598" s="15" t="s">
        <v>70</v>
      </c>
      <c r="K598" s="15" t="s">
        <v>71</v>
      </c>
      <c r="L598" s="17">
        <v>51100000</v>
      </c>
      <c r="M598" s="15" t="s">
        <v>1903</v>
      </c>
      <c r="N598" s="15" t="s">
        <v>1902</v>
      </c>
      <c r="O598" s="17">
        <v>51102800</v>
      </c>
      <c r="P598" s="15" t="s">
        <v>3979</v>
      </c>
      <c r="Q598" s="15" t="s">
        <v>3978</v>
      </c>
    </row>
    <row r="599" spans="1:17" s="13" customFormat="1" ht="24.95" customHeight="1" x14ac:dyDescent="0.25">
      <c r="A599" s="22">
        <v>10000873</v>
      </c>
      <c r="B599" s="17" t="s">
        <v>3</v>
      </c>
      <c r="C599" s="15" t="s">
        <v>3981</v>
      </c>
      <c r="D599" s="15" t="s">
        <v>3983</v>
      </c>
      <c r="E599" s="15" t="s">
        <v>3985</v>
      </c>
      <c r="F599" s="15" t="s">
        <v>3980</v>
      </c>
      <c r="G599" s="15" t="s">
        <v>3982</v>
      </c>
      <c r="H599" s="15" t="s">
        <v>3984</v>
      </c>
      <c r="I599" s="17">
        <v>51000000</v>
      </c>
      <c r="J599" s="15" t="s">
        <v>70</v>
      </c>
      <c r="K599" s="15" t="s">
        <v>71</v>
      </c>
      <c r="L599" s="17">
        <v>51100000</v>
      </c>
      <c r="M599" s="15" t="s">
        <v>1903</v>
      </c>
      <c r="N599" s="15" t="s">
        <v>1902</v>
      </c>
      <c r="O599" s="17">
        <v>51102800</v>
      </c>
      <c r="P599" s="15" t="s">
        <v>3979</v>
      </c>
      <c r="Q599" s="15" t="s">
        <v>3978</v>
      </c>
    </row>
    <row r="600" spans="1:17" s="13" customFormat="1" ht="24.95" customHeight="1" x14ac:dyDescent="0.25">
      <c r="A600" s="22">
        <v>10000874</v>
      </c>
      <c r="B600" s="17" t="s">
        <v>3</v>
      </c>
      <c r="C600" s="15" t="s">
        <v>3987</v>
      </c>
      <c r="D600" s="15" t="s">
        <v>3989</v>
      </c>
      <c r="E600" s="15" t="s">
        <v>3991</v>
      </c>
      <c r="F600" s="15" t="s">
        <v>3986</v>
      </c>
      <c r="G600" s="15" t="s">
        <v>3988</v>
      </c>
      <c r="H600" s="15" t="s">
        <v>3990</v>
      </c>
      <c r="I600" s="17">
        <v>51000000</v>
      </c>
      <c r="J600" s="15" t="s">
        <v>70</v>
      </c>
      <c r="K600" s="15" t="s">
        <v>71</v>
      </c>
      <c r="L600" s="17">
        <v>51100000</v>
      </c>
      <c r="M600" s="15" t="s">
        <v>1903</v>
      </c>
      <c r="N600" s="15" t="s">
        <v>1902</v>
      </c>
      <c r="O600" s="17">
        <v>51102800</v>
      </c>
      <c r="P600" s="15" t="s">
        <v>3979</v>
      </c>
      <c r="Q600" s="15" t="s">
        <v>3978</v>
      </c>
    </row>
    <row r="601" spans="1:17" s="13" customFormat="1" ht="24.95" customHeight="1" x14ac:dyDescent="0.25">
      <c r="A601" s="22">
        <v>10000875</v>
      </c>
      <c r="B601" s="17" t="s">
        <v>3</v>
      </c>
      <c r="C601" s="15" t="s">
        <v>3993</v>
      </c>
      <c r="D601" s="15" t="s">
        <v>3995</v>
      </c>
      <c r="E601" s="15" t="s">
        <v>3997</v>
      </c>
      <c r="F601" s="15" t="s">
        <v>3992</v>
      </c>
      <c r="G601" s="15" t="s">
        <v>3994</v>
      </c>
      <c r="H601" s="15" t="s">
        <v>3996</v>
      </c>
      <c r="I601" s="17">
        <v>51000000</v>
      </c>
      <c r="J601" s="15" t="s">
        <v>70</v>
      </c>
      <c r="K601" s="15" t="s">
        <v>71</v>
      </c>
      <c r="L601" s="17">
        <v>51100000</v>
      </c>
      <c r="M601" s="15" t="s">
        <v>1903</v>
      </c>
      <c r="N601" s="15" t="s">
        <v>1902</v>
      </c>
      <c r="O601" s="17">
        <v>51102900</v>
      </c>
      <c r="P601" s="15" t="s">
        <v>3999</v>
      </c>
      <c r="Q601" s="15" t="s">
        <v>3998</v>
      </c>
    </row>
    <row r="602" spans="1:17" s="13" customFormat="1" ht="24.95" customHeight="1" x14ac:dyDescent="0.25">
      <c r="A602" s="22">
        <v>10000876</v>
      </c>
      <c r="B602" s="17" t="s">
        <v>3</v>
      </c>
      <c r="C602" s="15" t="s">
        <v>4001</v>
      </c>
      <c r="D602" s="15" t="s">
        <v>4003</v>
      </c>
      <c r="E602" s="15" t="s">
        <v>4005</v>
      </c>
      <c r="F602" s="15" t="s">
        <v>4000</v>
      </c>
      <c r="G602" s="15" t="s">
        <v>4002</v>
      </c>
      <c r="H602" s="15" t="s">
        <v>4004</v>
      </c>
      <c r="I602" s="17">
        <v>51000000</v>
      </c>
      <c r="J602" s="15" t="s">
        <v>70</v>
      </c>
      <c r="K602" s="15" t="s">
        <v>71</v>
      </c>
      <c r="L602" s="17">
        <v>51100000</v>
      </c>
      <c r="M602" s="15" t="s">
        <v>1903</v>
      </c>
      <c r="N602" s="15" t="s">
        <v>1902</v>
      </c>
      <c r="O602" s="17">
        <v>51102900</v>
      </c>
      <c r="P602" s="15" t="s">
        <v>3999</v>
      </c>
      <c r="Q602" s="15" t="s">
        <v>3998</v>
      </c>
    </row>
    <row r="603" spans="1:17" s="13" customFormat="1" ht="24.95" customHeight="1" x14ac:dyDescent="0.25">
      <c r="A603" s="22">
        <v>10000877</v>
      </c>
      <c r="B603" s="17" t="s">
        <v>3</v>
      </c>
      <c r="C603" s="15" t="s">
        <v>4007</v>
      </c>
      <c r="D603" s="15" t="s">
        <v>4009</v>
      </c>
      <c r="E603" s="15" t="s">
        <v>4011</v>
      </c>
      <c r="F603" s="15" t="s">
        <v>4006</v>
      </c>
      <c r="G603" s="15" t="s">
        <v>4008</v>
      </c>
      <c r="H603" s="15" t="s">
        <v>4010</v>
      </c>
      <c r="I603" s="17">
        <v>51000000</v>
      </c>
      <c r="J603" s="15" t="s">
        <v>70</v>
      </c>
      <c r="K603" s="15" t="s">
        <v>71</v>
      </c>
      <c r="L603" s="17">
        <v>51100000</v>
      </c>
      <c r="M603" s="15" t="s">
        <v>1903</v>
      </c>
      <c r="N603" s="15" t="s">
        <v>1902</v>
      </c>
      <c r="O603" s="17">
        <v>51102900</v>
      </c>
      <c r="P603" s="15" t="s">
        <v>3999</v>
      </c>
      <c r="Q603" s="15" t="s">
        <v>3998</v>
      </c>
    </row>
    <row r="604" spans="1:17" s="13" customFormat="1" ht="24.95" customHeight="1" x14ac:dyDescent="0.25">
      <c r="A604" s="22">
        <v>10000878</v>
      </c>
      <c r="B604" s="17" t="s">
        <v>3</v>
      </c>
      <c r="C604" s="15" t="s">
        <v>4013</v>
      </c>
      <c r="D604" s="15" t="s">
        <v>4015</v>
      </c>
      <c r="E604" s="15" t="s">
        <v>4017</v>
      </c>
      <c r="F604" s="15" t="s">
        <v>4012</v>
      </c>
      <c r="G604" s="15" t="s">
        <v>4014</v>
      </c>
      <c r="H604" s="15" t="s">
        <v>4016</v>
      </c>
      <c r="I604" s="17">
        <v>51000000</v>
      </c>
      <c r="J604" s="15" t="s">
        <v>70</v>
      </c>
      <c r="K604" s="15" t="s">
        <v>71</v>
      </c>
      <c r="L604" s="17">
        <v>51100000</v>
      </c>
      <c r="M604" s="15" t="s">
        <v>1903</v>
      </c>
      <c r="N604" s="15" t="s">
        <v>1902</v>
      </c>
      <c r="O604" s="17">
        <v>51102900</v>
      </c>
      <c r="P604" s="15" t="s">
        <v>3999</v>
      </c>
      <c r="Q604" s="15" t="s">
        <v>3998</v>
      </c>
    </row>
    <row r="605" spans="1:17" s="13" customFormat="1" ht="24.95" customHeight="1" x14ac:dyDescent="0.25">
      <c r="A605" s="22">
        <v>10000879</v>
      </c>
      <c r="B605" s="17" t="s">
        <v>3</v>
      </c>
      <c r="C605" s="15" t="s">
        <v>4019</v>
      </c>
      <c r="D605" s="15" t="s">
        <v>4021</v>
      </c>
      <c r="E605" s="15" t="s">
        <v>4023</v>
      </c>
      <c r="F605" s="15" t="s">
        <v>4018</v>
      </c>
      <c r="G605" s="15" t="s">
        <v>4020</v>
      </c>
      <c r="H605" s="15" t="s">
        <v>4022</v>
      </c>
      <c r="I605" s="17">
        <v>51000000</v>
      </c>
      <c r="J605" s="15" t="s">
        <v>70</v>
      </c>
      <c r="K605" s="15" t="s">
        <v>71</v>
      </c>
      <c r="L605" s="17">
        <v>51100000</v>
      </c>
      <c r="M605" s="15" t="s">
        <v>1903</v>
      </c>
      <c r="N605" s="15" t="s">
        <v>1902</v>
      </c>
      <c r="O605" s="17">
        <v>51102900</v>
      </c>
      <c r="P605" s="15" t="s">
        <v>3999</v>
      </c>
      <c r="Q605" s="15" t="s">
        <v>3998</v>
      </c>
    </row>
    <row r="606" spans="1:17" s="13" customFormat="1" ht="24.95" customHeight="1" x14ac:dyDescent="0.25">
      <c r="A606" s="22">
        <v>10000880</v>
      </c>
      <c r="B606" s="17" t="s">
        <v>3</v>
      </c>
      <c r="C606" s="15" t="s">
        <v>4025</v>
      </c>
      <c r="D606" s="15" t="s">
        <v>4027</v>
      </c>
      <c r="E606" s="15" t="s">
        <v>4029</v>
      </c>
      <c r="F606" s="15" t="s">
        <v>4024</v>
      </c>
      <c r="G606" s="15" t="s">
        <v>4026</v>
      </c>
      <c r="H606" s="15" t="s">
        <v>4028</v>
      </c>
      <c r="I606" s="17">
        <v>51000000</v>
      </c>
      <c r="J606" s="15" t="s">
        <v>70</v>
      </c>
      <c r="K606" s="15" t="s">
        <v>71</v>
      </c>
      <c r="L606" s="17">
        <v>51100000</v>
      </c>
      <c r="M606" s="15" t="s">
        <v>1903</v>
      </c>
      <c r="N606" s="15" t="s">
        <v>1902</v>
      </c>
      <c r="O606" s="17">
        <v>51102900</v>
      </c>
      <c r="P606" s="15" t="s">
        <v>3999</v>
      </c>
      <c r="Q606" s="15" t="s">
        <v>3998</v>
      </c>
    </row>
    <row r="607" spans="1:17" s="13" customFormat="1" ht="24.95" customHeight="1" x14ac:dyDescent="0.25">
      <c r="A607" s="22">
        <v>10000881</v>
      </c>
      <c r="B607" s="17" t="s">
        <v>2</v>
      </c>
      <c r="C607" s="15" t="s">
        <v>4031</v>
      </c>
      <c r="D607" s="15" t="s">
        <v>4033</v>
      </c>
      <c r="E607" s="15" t="s">
        <v>4035</v>
      </c>
      <c r="F607" s="15" t="s">
        <v>4030</v>
      </c>
      <c r="G607" s="15" t="s">
        <v>4032</v>
      </c>
      <c r="H607" s="15" t="s">
        <v>4034</v>
      </c>
      <c r="I607" s="17">
        <v>51000000</v>
      </c>
      <c r="J607" s="15" t="s">
        <v>70</v>
      </c>
      <c r="K607" s="15" t="s">
        <v>71</v>
      </c>
      <c r="L607" s="17">
        <v>51100000</v>
      </c>
      <c r="M607" s="15" t="s">
        <v>1903</v>
      </c>
      <c r="N607" s="15" t="s">
        <v>1902</v>
      </c>
      <c r="O607" s="17">
        <v>51102900</v>
      </c>
      <c r="P607" s="15" t="s">
        <v>3999</v>
      </c>
      <c r="Q607" s="15" t="s">
        <v>3998</v>
      </c>
    </row>
    <row r="608" spans="1:17" s="13" customFormat="1" ht="24.95" customHeight="1" x14ac:dyDescent="0.25">
      <c r="A608" s="22">
        <v>10000882</v>
      </c>
      <c r="B608" s="17" t="s">
        <v>3</v>
      </c>
      <c r="C608" s="15" t="s">
        <v>4037</v>
      </c>
      <c r="D608" s="15" t="s">
        <v>4039</v>
      </c>
      <c r="E608" s="15" t="s">
        <v>4041</v>
      </c>
      <c r="F608" s="15" t="s">
        <v>4036</v>
      </c>
      <c r="G608" s="15" t="s">
        <v>4038</v>
      </c>
      <c r="H608" s="15" t="s">
        <v>4040</v>
      </c>
      <c r="I608" s="17">
        <v>51000000</v>
      </c>
      <c r="J608" s="15" t="s">
        <v>70</v>
      </c>
      <c r="K608" s="15" t="s">
        <v>71</v>
      </c>
      <c r="L608" s="17">
        <v>51100000</v>
      </c>
      <c r="M608" s="15" t="s">
        <v>1903</v>
      </c>
      <c r="N608" s="15" t="s">
        <v>1902</v>
      </c>
      <c r="O608" s="17">
        <v>51102900</v>
      </c>
      <c r="P608" s="15" t="s">
        <v>3999</v>
      </c>
      <c r="Q608" s="15" t="s">
        <v>3998</v>
      </c>
    </row>
    <row r="609" spans="1:17" s="13" customFormat="1" ht="24.95" customHeight="1" x14ac:dyDescent="0.25">
      <c r="A609" s="22">
        <v>10000883</v>
      </c>
      <c r="B609" s="17" t="s">
        <v>3</v>
      </c>
      <c r="C609" s="15" t="s">
        <v>4043</v>
      </c>
      <c r="D609" s="15" t="s">
        <v>4045</v>
      </c>
      <c r="E609" s="15" t="s">
        <v>4047</v>
      </c>
      <c r="F609" s="15" t="s">
        <v>4042</v>
      </c>
      <c r="G609" s="15" t="s">
        <v>4044</v>
      </c>
      <c r="H609" s="15" t="s">
        <v>4046</v>
      </c>
      <c r="I609" s="17">
        <v>51000000</v>
      </c>
      <c r="J609" s="15" t="s">
        <v>70</v>
      </c>
      <c r="K609" s="15" t="s">
        <v>71</v>
      </c>
      <c r="L609" s="17">
        <v>51100000</v>
      </c>
      <c r="M609" s="15" t="s">
        <v>1903</v>
      </c>
      <c r="N609" s="15" t="s">
        <v>1902</v>
      </c>
      <c r="O609" s="17">
        <v>51102900</v>
      </c>
      <c r="P609" s="15" t="s">
        <v>3999</v>
      </c>
      <c r="Q609" s="15" t="s">
        <v>3998</v>
      </c>
    </row>
    <row r="610" spans="1:17" s="13" customFormat="1" ht="24.95" customHeight="1" x14ac:dyDescent="0.25">
      <c r="A610" s="22">
        <v>10000884</v>
      </c>
      <c r="B610" s="17" t="s">
        <v>3</v>
      </c>
      <c r="C610" s="15" t="s">
        <v>4049</v>
      </c>
      <c r="D610" s="15" t="s">
        <v>4051</v>
      </c>
      <c r="E610" s="15" t="s">
        <v>4053</v>
      </c>
      <c r="F610" s="15" t="s">
        <v>4048</v>
      </c>
      <c r="G610" s="15" t="s">
        <v>4050</v>
      </c>
      <c r="H610" s="15" t="s">
        <v>4052</v>
      </c>
      <c r="I610" s="17">
        <v>51000000</v>
      </c>
      <c r="J610" s="15" t="s">
        <v>70</v>
      </c>
      <c r="K610" s="15" t="s">
        <v>71</v>
      </c>
      <c r="L610" s="17">
        <v>51100000</v>
      </c>
      <c r="M610" s="15" t="s">
        <v>1903</v>
      </c>
      <c r="N610" s="15" t="s">
        <v>1902</v>
      </c>
      <c r="O610" s="17">
        <v>51102900</v>
      </c>
      <c r="P610" s="15" t="s">
        <v>3999</v>
      </c>
      <c r="Q610" s="15" t="s">
        <v>3998</v>
      </c>
    </row>
    <row r="611" spans="1:17" s="13" customFormat="1" ht="24.95" customHeight="1" x14ac:dyDescent="0.25">
      <c r="A611" s="22">
        <v>10000885</v>
      </c>
      <c r="B611" s="17" t="s">
        <v>2</v>
      </c>
      <c r="C611" s="15" t="s">
        <v>4055</v>
      </c>
      <c r="D611" s="15" t="s">
        <v>4057</v>
      </c>
      <c r="E611" s="15" t="s">
        <v>4059</v>
      </c>
      <c r="F611" s="15" t="s">
        <v>4054</v>
      </c>
      <c r="G611" s="15" t="s">
        <v>4056</v>
      </c>
      <c r="H611" s="15" t="s">
        <v>4058</v>
      </c>
      <c r="I611" s="17">
        <v>51000000</v>
      </c>
      <c r="J611" s="15" t="s">
        <v>70</v>
      </c>
      <c r="K611" s="15" t="s">
        <v>71</v>
      </c>
      <c r="L611" s="17">
        <v>51100000</v>
      </c>
      <c r="M611" s="15" t="s">
        <v>1903</v>
      </c>
      <c r="N611" s="15" t="s">
        <v>1902</v>
      </c>
      <c r="O611" s="17">
        <v>51103000</v>
      </c>
      <c r="P611" s="15" t="s">
        <v>4061</v>
      </c>
      <c r="Q611" s="15" t="s">
        <v>4060</v>
      </c>
    </row>
    <row r="612" spans="1:17" s="13" customFormat="1" ht="24.95" customHeight="1" x14ac:dyDescent="0.25">
      <c r="A612" s="22">
        <v>10000886</v>
      </c>
      <c r="B612" s="17" t="s">
        <v>3</v>
      </c>
      <c r="C612" s="15" t="s">
        <v>4063</v>
      </c>
      <c r="D612" s="15" t="s">
        <v>4065</v>
      </c>
      <c r="E612" s="15" t="s">
        <v>4067</v>
      </c>
      <c r="F612" s="15" t="s">
        <v>4062</v>
      </c>
      <c r="G612" s="15" t="s">
        <v>4064</v>
      </c>
      <c r="H612" s="15" t="s">
        <v>4066</v>
      </c>
      <c r="I612" s="17">
        <v>51000000</v>
      </c>
      <c r="J612" s="15" t="s">
        <v>70</v>
      </c>
      <c r="K612" s="15" t="s">
        <v>71</v>
      </c>
      <c r="L612" s="17">
        <v>51100000</v>
      </c>
      <c r="M612" s="15" t="s">
        <v>1903</v>
      </c>
      <c r="N612" s="15" t="s">
        <v>1902</v>
      </c>
      <c r="O612" s="17">
        <v>51103000</v>
      </c>
      <c r="P612" s="15" t="s">
        <v>4061</v>
      </c>
      <c r="Q612" s="15" t="s">
        <v>4060</v>
      </c>
    </row>
    <row r="613" spans="1:17" s="13" customFormat="1" ht="24.95" customHeight="1" x14ac:dyDescent="0.25">
      <c r="A613" s="22">
        <v>10000887</v>
      </c>
      <c r="B613" s="17" t="s">
        <v>3</v>
      </c>
      <c r="C613" s="15" t="s">
        <v>4069</v>
      </c>
      <c r="D613" s="15" t="s">
        <v>4071</v>
      </c>
      <c r="E613" s="15" t="s">
        <v>4073</v>
      </c>
      <c r="F613" s="15" t="s">
        <v>4068</v>
      </c>
      <c r="G613" s="15" t="s">
        <v>4070</v>
      </c>
      <c r="H613" s="15" t="s">
        <v>4072</v>
      </c>
      <c r="I613" s="17">
        <v>51000000</v>
      </c>
      <c r="J613" s="15" t="s">
        <v>70</v>
      </c>
      <c r="K613" s="15" t="s">
        <v>71</v>
      </c>
      <c r="L613" s="17">
        <v>51100000</v>
      </c>
      <c r="M613" s="15" t="s">
        <v>1903</v>
      </c>
      <c r="N613" s="15" t="s">
        <v>1902</v>
      </c>
      <c r="O613" s="17">
        <v>51103000</v>
      </c>
      <c r="P613" s="15" t="s">
        <v>4061</v>
      </c>
      <c r="Q613" s="15" t="s">
        <v>4060</v>
      </c>
    </row>
    <row r="614" spans="1:17" s="13" customFormat="1" ht="24.95" customHeight="1" x14ac:dyDescent="0.25">
      <c r="A614" s="22">
        <v>10000888</v>
      </c>
      <c r="B614" s="17" t="s">
        <v>3</v>
      </c>
      <c r="C614" s="15" t="s">
        <v>4075</v>
      </c>
      <c r="D614" s="15" t="s">
        <v>4077</v>
      </c>
      <c r="E614" s="15" t="s">
        <v>4079</v>
      </c>
      <c r="F614" s="15" t="s">
        <v>4074</v>
      </c>
      <c r="G614" s="15" t="s">
        <v>4076</v>
      </c>
      <c r="H614" s="15" t="s">
        <v>4078</v>
      </c>
      <c r="I614" s="17">
        <v>51000000</v>
      </c>
      <c r="J614" s="15" t="s">
        <v>70</v>
      </c>
      <c r="K614" s="15" t="s">
        <v>71</v>
      </c>
      <c r="L614" s="17">
        <v>51100000</v>
      </c>
      <c r="M614" s="15" t="s">
        <v>1903</v>
      </c>
      <c r="N614" s="15" t="s">
        <v>1902</v>
      </c>
      <c r="O614" s="17">
        <v>51103000</v>
      </c>
      <c r="P614" s="15" t="s">
        <v>4061</v>
      </c>
      <c r="Q614" s="15" t="s">
        <v>4060</v>
      </c>
    </row>
    <row r="615" spans="1:17" s="13" customFormat="1" ht="24.95" customHeight="1" x14ac:dyDescent="0.25">
      <c r="A615" s="22">
        <v>10000889</v>
      </c>
      <c r="B615" s="17" t="s">
        <v>2</v>
      </c>
      <c r="C615" s="15" t="s">
        <v>4081</v>
      </c>
      <c r="D615" s="15" t="s">
        <v>4083</v>
      </c>
      <c r="E615" s="15" t="s">
        <v>4085</v>
      </c>
      <c r="F615" s="15" t="s">
        <v>4080</v>
      </c>
      <c r="G615" s="15" t="s">
        <v>4082</v>
      </c>
      <c r="H615" s="15" t="s">
        <v>4084</v>
      </c>
      <c r="I615" s="17">
        <v>51000000</v>
      </c>
      <c r="J615" s="15" t="s">
        <v>70</v>
      </c>
      <c r="K615" s="15" t="s">
        <v>71</v>
      </c>
      <c r="L615" s="17">
        <v>51100000</v>
      </c>
      <c r="M615" s="15" t="s">
        <v>1903</v>
      </c>
      <c r="N615" s="15" t="s">
        <v>1902</v>
      </c>
      <c r="O615" s="17">
        <v>51103000</v>
      </c>
      <c r="P615" s="15" t="s">
        <v>4061</v>
      </c>
      <c r="Q615" s="15" t="s">
        <v>4060</v>
      </c>
    </row>
    <row r="616" spans="1:17" s="13" customFormat="1" ht="24.95" customHeight="1" x14ac:dyDescent="0.25">
      <c r="A616" s="22">
        <v>10000890</v>
      </c>
      <c r="B616" s="17" t="s">
        <v>3</v>
      </c>
      <c r="C616" s="15" t="s">
        <v>4087</v>
      </c>
      <c r="D616" s="15" t="s">
        <v>4089</v>
      </c>
      <c r="E616" s="15" t="s">
        <v>4091</v>
      </c>
      <c r="F616" s="15" t="s">
        <v>4086</v>
      </c>
      <c r="G616" s="15" t="s">
        <v>4088</v>
      </c>
      <c r="H616" s="15" t="s">
        <v>4090</v>
      </c>
      <c r="I616" s="17">
        <v>51000000</v>
      </c>
      <c r="J616" s="15" t="s">
        <v>70</v>
      </c>
      <c r="K616" s="15" t="s">
        <v>71</v>
      </c>
      <c r="L616" s="17">
        <v>51100000</v>
      </c>
      <c r="M616" s="15" t="s">
        <v>1903</v>
      </c>
      <c r="N616" s="15" t="s">
        <v>1902</v>
      </c>
      <c r="O616" s="17">
        <v>51103000</v>
      </c>
      <c r="P616" s="15" t="s">
        <v>4061</v>
      </c>
      <c r="Q616" s="15" t="s">
        <v>4060</v>
      </c>
    </row>
    <row r="617" spans="1:17" s="13" customFormat="1" ht="24.95" customHeight="1" x14ac:dyDescent="0.25">
      <c r="A617" s="22">
        <v>10000891</v>
      </c>
      <c r="B617" s="17" t="s">
        <v>2</v>
      </c>
      <c r="C617" s="15" t="s">
        <v>4093</v>
      </c>
      <c r="D617" s="15" t="s">
        <v>4095</v>
      </c>
      <c r="E617" s="15" t="s">
        <v>4097</v>
      </c>
      <c r="F617" s="15" t="s">
        <v>4092</v>
      </c>
      <c r="G617" s="15" t="s">
        <v>4094</v>
      </c>
      <c r="H617" s="15" t="s">
        <v>4096</v>
      </c>
      <c r="I617" s="17">
        <v>51000000</v>
      </c>
      <c r="J617" s="15" t="s">
        <v>70</v>
      </c>
      <c r="K617" s="15" t="s">
        <v>71</v>
      </c>
      <c r="L617" s="17">
        <v>51100000</v>
      </c>
      <c r="M617" s="15" t="s">
        <v>1903</v>
      </c>
      <c r="N617" s="15" t="s">
        <v>1902</v>
      </c>
      <c r="O617" s="17">
        <v>51103000</v>
      </c>
      <c r="P617" s="15" t="s">
        <v>4061</v>
      </c>
      <c r="Q617" s="15" t="s">
        <v>4060</v>
      </c>
    </row>
    <row r="618" spans="1:17" s="13" customFormat="1" ht="24.95" customHeight="1" x14ac:dyDescent="0.25">
      <c r="A618" s="22">
        <v>10000892</v>
      </c>
      <c r="B618" s="17" t="s">
        <v>3</v>
      </c>
      <c r="C618" s="15" t="s">
        <v>4099</v>
      </c>
      <c r="D618" s="15" t="s">
        <v>4101</v>
      </c>
      <c r="E618" s="15" t="s">
        <v>4103</v>
      </c>
      <c r="F618" s="15" t="s">
        <v>4098</v>
      </c>
      <c r="G618" s="15" t="s">
        <v>4100</v>
      </c>
      <c r="H618" s="15" t="s">
        <v>4102</v>
      </c>
      <c r="I618" s="17">
        <v>51000000</v>
      </c>
      <c r="J618" s="15" t="s">
        <v>70</v>
      </c>
      <c r="K618" s="15" t="s">
        <v>71</v>
      </c>
      <c r="L618" s="17">
        <v>51100000</v>
      </c>
      <c r="M618" s="15" t="s">
        <v>1903</v>
      </c>
      <c r="N618" s="15" t="s">
        <v>1902</v>
      </c>
      <c r="O618" s="17">
        <v>51103000</v>
      </c>
      <c r="P618" s="15" t="s">
        <v>4061</v>
      </c>
      <c r="Q618" s="15" t="s">
        <v>4060</v>
      </c>
    </row>
    <row r="619" spans="1:17" s="13" customFormat="1" ht="24.95" customHeight="1" x14ac:dyDescent="0.25">
      <c r="A619" s="22">
        <v>10000893</v>
      </c>
      <c r="B619" s="17" t="s">
        <v>2</v>
      </c>
      <c r="C619" s="15" t="s">
        <v>4105</v>
      </c>
      <c r="D619" s="15" t="s">
        <v>4107</v>
      </c>
      <c r="E619" s="15" t="s">
        <v>4109</v>
      </c>
      <c r="F619" s="15" t="s">
        <v>4104</v>
      </c>
      <c r="G619" s="15" t="s">
        <v>4106</v>
      </c>
      <c r="H619" s="15" t="s">
        <v>4108</v>
      </c>
      <c r="I619" s="17">
        <v>51000000</v>
      </c>
      <c r="J619" s="15" t="s">
        <v>70</v>
      </c>
      <c r="K619" s="15" t="s">
        <v>71</v>
      </c>
      <c r="L619" s="17">
        <v>51100000</v>
      </c>
      <c r="M619" s="15" t="s">
        <v>1903</v>
      </c>
      <c r="N619" s="15" t="s">
        <v>1902</v>
      </c>
      <c r="O619" s="17">
        <v>51103000</v>
      </c>
      <c r="P619" s="15" t="s">
        <v>4061</v>
      </c>
      <c r="Q619" s="15" t="s">
        <v>4060</v>
      </c>
    </row>
    <row r="620" spans="1:17" s="13" customFormat="1" ht="24.95" customHeight="1" x14ac:dyDescent="0.25">
      <c r="A620" s="22">
        <v>10000894</v>
      </c>
      <c r="B620" s="17" t="s">
        <v>3</v>
      </c>
      <c r="C620" s="15" t="s">
        <v>4111</v>
      </c>
      <c r="D620" s="15" t="s">
        <v>4113</v>
      </c>
      <c r="E620" s="15" t="s">
        <v>4115</v>
      </c>
      <c r="F620" s="15" t="s">
        <v>4110</v>
      </c>
      <c r="G620" s="15" t="s">
        <v>4112</v>
      </c>
      <c r="H620" s="15" t="s">
        <v>4114</v>
      </c>
      <c r="I620" s="17">
        <v>51000000</v>
      </c>
      <c r="J620" s="15" t="s">
        <v>70</v>
      </c>
      <c r="K620" s="15" t="s">
        <v>71</v>
      </c>
      <c r="L620" s="17">
        <v>51100000</v>
      </c>
      <c r="M620" s="15" t="s">
        <v>1903</v>
      </c>
      <c r="N620" s="15" t="s">
        <v>1902</v>
      </c>
      <c r="O620" s="17">
        <v>51103100</v>
      </c>
      <c r="P620" s="15" t="s">
        <v>4117</v>
      </c>
      <c r="Q620" s="15" t="s">
        <v>4116</v>
      </c>
    </row>
    <row r="621" spans="1:17" s="13" customFormat="1" ht="24.95" customHeight="1" x14ac:dyDescent="0.25">
      <c r="A621" s="22">
        <v>10000895</v>
      </c>
      <c r="B621" s="17" t="s">
        <v>3</v>
      </c>
      <c r="C621" s="15" t="s">
        <v>4119</v>
      </c>
      <c r="D621" s="15" t="s">
        <v>4121</v>
      </c>
      <c r="E621" s="15" t="s">
        <v>4123</v>
      </c>
      <c r="F621" s="15" t="s">
        <v>4118</v>
      </c>
      <c r="G621" s="15" t="s">
        <v>4120</v>
      </c>
      <c r="H621" s="15" t="s">
        <v>4122</v>
      </c>
      <c r="I621" s="17">
        <v>51000000</v>
      </c>
      <c r="J621" s="15" t="s">
        <v>70</v>
      </c>
      <c r="K621" s="15" t="s">
        <v>71</v>
      </c>
      <c r="L621" s="17">
        <v>51100000</v>
      </c>
      <c r="M621" s="15" t="s">
        <v>1903</v>
      </c>
      <c r="N621" s="15" t="s">
        <v>1902</v>
      </c>
      <c r="O621" s="17">
        <v>51103100</v>
      </c>
      <c r="P621" s="15" t="s">
        <v>4117</v>
      </c>
      <c r="Q621" s="15" t="s">
        <v>4116</v>
      </c>
    </row>
    <row r="622" spans="1:17" s="13" customFormat="1" ht="24.95" customHeight="1" x14ac:dyDescent="0.25">
      <c r="A622" s="22">
        <v>10000896</v>
      </c>
      <c r="B622" s="17" t="s">
        <v>3</v>
      </c>
      <c r="C622" s="15" t="s">
        <v>4125</v>
      </c>
      <c r="D622" s="15" t="s">
        <v>4127</v>
      </c>
      <c r="E622" s="15" t="s">
        <v>4129</v>
      </c>
      <c r="F622" s="15" t="s">
        <v>4124</v>
      </c>
      <c r="G622" s="15" t="s">
        <v>4126</v>
      </c>
      <c r="H622" s="15" t="s">
        <v>4128</v>
      </c>
      <c r="I622" s="17">
        <v>51000000</v>
      </c>
      <c r="J622" s="15" t="s">
        <v>70</v>
      </c>
      <c r="K622" s="15" t="s">
        <v>71</v>
      </c>
      <c r="L622" s="17">
        <v>51100000</v>
      </c>
      <c r="M622" s="15" t="s">
        <v>1903</v>
      </c>
      <c r="N622" s="15" t="s">
        <v>1902</v>
      </c>
      <c r="O622" s="17">
        <v>51103100</v>
      </c>
      <c r="P622" s="15" t="s">
        <v>4117</v>
      </c>
      <c r="Q622" s="15" t="s">
        <v>4116</v>
      </c>
    </row>
    <row r="623" spans="1:17" s="13" customFormat="1" ht="24.95" customHeight="1" x14ac:dyDescent="0.25">
      <c r="A623" s="22">
        <v>10000897</v>
      </c>
      <c r="B623" s="17" t="s">
        <v>3</v>
      </c>
      <c r="C623" s="15" t="s">
        <v>4131</v>
      </c>
      <c r="D623" s="15" t="s">
        <v>4133</v>
      </c>
      <c r="E623" s="15" t="s">
        <v>4135</v>
      </c>
      <c r="F623" s="15" t="s">
        <v>4130</v>
      </c>
      <c r="G623" s="15" t="s">
        <v>4132</v>
      </c>
      <c r="H623" s="15" t="s">
        <v>4134</v>
      </c>
      <c r="I623" s="17">
        <v>51000000</v>
      </c>
      <c r="J623" s="15" t="s">
        <v>70</v>
      </c>
      <c r="K623" s="15" t="s">
        <v>71</v>
      </c>
      <c r="L623" s="17">
        <v>51100000</v>
      </c>
      <c r="M623" s="15" t="s">
        <v>1903</v>
      </c>
      <c r="N623" s="15" t="s">
        <v>1902</v>
      </c>
      <c r="O623" s="17">
        <v>51103100</v>
      </c>
      <c r="P623" s="15" t="s">
        <v>4117</v>
      </c>
      <c r="Q623" s="15" t="s">
        <v>4116</v>
      </c>
    </row>
    <row r="624" spans="1:17" s="13" customFormat="1" ht="24.95" customHeight="1" x14ac:dyDescent="0.25">
      <c r="A624" s="22">
        <v>10000898</v>
      </c>
      <c r="B624" s="17" t="s">
        <v>3</v>
      </c>
      <c r="C624" s="15" t="s">
        <v>4137</v>
      </c>
      <c r="D624" s="15" t="s">
        <v>4139</v>
      </c>
      <c r="E624" s="15" t="s">
        <v>4141</v>
      </c>
      <c r="F624" s="15" t="s">
        <v>4136</v>
      </c>
      <c r="G624" s="15" t="s">
        <v>4138</v>
      </c>
      <c r="H624" s="15" t="s">
        <v>4140</v>
      </c>
      <c r="I624" s="17">
        <v>51000000</v>
      </c>
      <c r="J624" s="15" t="s">
        <v>70</v>
      </c>
      <c r="K624" s="15" t="s">
        <v>71</v>
      </c>
      <c r="L624" s="17">
        <v>51100000</v>
      </c>
      <c r="M624" s="15" t="s">
        <v>1903</v>
      </c>
      <c r="N624" s="15" t="s">
        <v>1902</v>
      </c>
      <c r="O624" s="17">
        <v>51103200</v>
      </c>
      <c r="P624" s="15" t="s">
        <v>4143</v>
      </c>
      <c r="Q624" s="15" t="s">
        <v>4142</v>
      </c>
    </row>
    <row r="625" spans="1:17" s="13" customFormat="1" ht="24.95" customHeight="1" x14ac:dyDescent="0.25">
      <c r="A625" s="22">
        <v>10000899</v>
      </c>
      <c r="B625" s="17" t="s">
        <v>3</v>
      </c>
      <c r="C625" s="15" t="s">
        <v>4145</v>
      </c>
      <c r="D625" s="15" t="s">
        <v>4147</v>
      </c>
      <c r="E625" s="15" t="s">
        <v>4149</v>
      </c>
      <c r="F625" s="15" t="s">
        <v>4144</v>
      </c>
      <c r="G625" s="15" t="s">
        <v>4146</v>
      </c>
      <c r="H625" s="15" t="s">
        <v>4148</v>
      </c>
      <c r="I625" s="17">
        <v>51000000</v>
      </c>
      <c r="J625" s="15" t="s">
        <v>70</v>
      </c>
      <c r="K625" s="15" t="s">
        <v>71</v>
      </c>
      <c r="L625" s="17">
        <v>51100000</v>
      </c>
      <c r="M625" s="15" t="s">
        <v>1903</v>
      </c>
      <c r="N625" s="15" t="s">
        <v>1902</v>
      </c>
      <c r="O625" s="17">
        <v>51103200</v>
      </c>
      <c r="P625" s="15" t="s">
        <v>4143</v>
      </c>
      <c r="Q625" s="15" t="s">
        <v>4142</v>
      </c>
    </row>
    <row r="626" spans="1:17" s="13" customFormat="1" ht="24.95" customHeight="1" x14ac:dyDescent="0.25">
      <c r="A626" s="22">
        <v>10000900</v>
      </c>
      <c r="B626" s="17" t="s">
        <v>3</v>
      </c>
      <c r="C626" s="15" t="s">
        <v>4151</v>
      </c>
      <c r="D626" s="15" t="s">
        <v>4153</v>
      </c>
      <c r="E626" s="15" t="s">
        <v>4155</v>
      </c>
      <c r="F626" s="15" t="s">
        <v>4150</v>
      </c>
      <c r="G626" s="15" t="s">
        <v>4152</v>
      </c>
      <c r="H626" s="15" t="s">
        <v>4154</v>
      </c>
      <c r="I626" s="17">
        <v>51000000</v>
      </c>
      <c r="J626" s="15" t="s">
        <v>70</v>
      </c>
      <c r="K626" s="15" t="s">
        <v>71</v>
      </c>
      <c r="L626" s="17">
        <v>51100000</v>
      </c>
      <c r="M626" s="15" t="s">
        <v>1903</v>
      </c>
      <c r="N626" s="15" t="s">
        <v>1902</v>
      </c>
      <c r="O626" s="17">
        <v>51103200</v>
      </c>
      <c r="P626" s="15" t="s">
        <v>4143</v>
      </c>
      <c r="Q626" s="15" t="s">
        <v>4142</v>
      </c>
    </row>
    <row r="627" spans="1:17" s="13" customFormat="1" ht="24.95" customHeight="1" x14ac:dyDescent="0.25">
      <c r="A627" s="22">
        <v>10000901</v>
      </c>
      <c r="B627" s="17" t="s">
        <v>3</v>
      </c>
      <c r="C627" s="15" t="s">
        <v>4157</v>
      </c>
      <c r="D627" s="15" t="s">
        <v>4159</v>
      </c>
      <c r="E627" s="15" t="s">
        <v>4161</v>
      </c>
      <c r="F627" s="15" t="s">
        <v>4156</v>
      </c>
      <c r="G627" s="15" t="s">
        <v>4158</v>
      </c>
      <c r="H627" s="15" t="s">
        <v>4160</v>
      </c>
      <c r="I627" s="17">
        <v>51000000</v>
      </c>
      <c r="J627" s="15" t="s">
        <v>70</v>
      </c>
      <c r="K627" s="15" t="s">
        <v>71</v>
      </c>
      <c r="L627" s="17">
        <v>51100000</v>
      </c>
      <c r="M627" s="15" t="s">
        <v>1903</v>
      </c>
      <c r="N627" s="15" t="s">
        <v>1902</v>
      </c>
      <c r="O627" s="17">
        <v>51103200</v>
      </c>
      <c r="P627" s="15" t="s">
        <v>4143</v>
      </c>
      <c r="Q627" s="15" t="s">
        <v>4142</v>
      </c>
    </row>
    <row r="628" spans="1:17" s="13" customFormat="1" ht="24.95" customHeight="1" x14ac:dyDescent="0.25">
      <c r="A628" s="22">
        <v>10000902</v>
      </c>
      <c r="B628" s="17" t="s">
        <v>3</v>
      </c>
      <c r="C628" s="15" t="s">
        <v>4163</v>
      </c>
      <c r="D628" s="15" t="s">
        <v>4165</v>
      </c>
      <c r="E628" s="15" t="s">
        <v>4167</v>
      </c>
      <c r="F628" s="15" t="s">
        <v>4162</v>
      </c>
      <c r="G628" s="15" t="s">
        <v>4164</v>
      </c>
      <c r="H628" s="15" t="s">
        <v>4166</v>
      </c>
      <c r="I628" s="17">
        <v>51000000</v>
      </c>
      <c r="J628" s="15" t="s">
        <v>70</v>
      </c>
      <c r="K628" s="15" t="s">
        <v>71</v>
      </c>
      <c r="L628" s="17">
        <v>51100000</v>
      </c>
      <c r="M628" s="15" t="s">
        <v>1903</v>
      </c>
      <c r="N628" s="15" t="s">
        <v>1902</v>
      </c>
      <c r="O628" s="17">
        <v>51103200</v>
      </c>
      <c r="P628" s="15" t="s">
        <v>4143</v>
      </c>
      <c r="Q628" s="15" t="s">
        <v>4142</v>
      </c>
    </row>
    <row r="629" spans="1:17" s="13" customFormat="1" ht="24.95" customHeight="1" x14ac:dyDescent="0.25">
      <c r="A629" s="22">
        <v>10000903</v>
      </c>
      <c r="B629" s="17" t="s">
        <v>3</v>
      </c>
      <c r="C629" s="15" t="s">
        <v>4169</v>
      </c>
      <c r="D629" s="15" t="s">
        <v>4171</v>
      </c>
      <c r="E629" s="15" t="s">
        <v>4173</v>
      </c>
      <c r="F629" s="15" t="s">
        <v>4168</v>
      </c>
      <c r="G629" s="15" t="s">
        <v>4170</v>
      </c>
      <c r="H629" s="15" t="s">
        <v>4172</v>
      </c>
      <c r="I629" s="17">
        <v>51000000</v>
      </c>
      <c r="J629" s="15" t="s">
        <v>70</v>
      </c>
      <c r="K629" s="15" t="s">
        <v>71</v>
      </c>
      <c r="L629" s="17">
        <v>51100000</v>
      </c>
      <c r="M629" s="15" t="s">
        <v>1903</v>
      </c>
      <c r="N629" s="15" t="s">
        <v>1902</v>
      </c>
      <c r="O629" s="17">
        <v>51103000</v>
      </c>
      <c r="P629" s="15" t="s">
        <v>4061</v>
      </c>
      <c r="Q629" s="15" t="s">
        <v>4060</v>
      </c>
    </row>
    <row r="630" spans="1:17" s="13" customFormat="1" ht="24.95" customHeight="1" x14ac:dyDescent="0.25">
      <c r="A630" s="22">
        <v>10000904</v>
      </c>
      <c r="B630" s="17" t="s">
        <v>3</v>
      </c>
      <c r="C630" s="15" t="s">
        <v>4175</v>
      </c>
      <c r="D630" s="15" t="s">
        <v>4177</v>
      </c>
      <c r="E630" s="15" t="s">
        <v>4179</v>
      </c>
      <c r="F630" s="15" t="s">
        <v>4174</v>
      </c>
      <c r="G630" s="15" t="s">
        <v>4176</v>
      </c>
      <c r="H630" s="15" t="s">
        <v>4178</v>
      </c>
      <c r="I630" s="17">
        <v>51000000</v>
      </c>
      <c r="J630" s="15" t="s">
        <v>70</v>
      </c>
      <c r="K630" s="15" t="s">
        <v>71</v>
      </c>
      <c r="L630" s="17">
        <v>51100000</v>
      </c>
      <c r="M630" s="15" t="s">
        <v>1903</v>
      </c>
      <c r="N630" s="15" t="s">
        <v>1902</v>
      </c>
      <c r="O630" s="17">
        <v>51103000</v>
      </c>
      <c r="P630" s="15" t="s">
        <v>4061</v>
      </c>
      <c r="Q630" s="15" t="s">
        <v>4060</v>
      </c>
    </row>
    <row r="631" spans="1:17" s="13" customFormat="1" ht="24.95" customHeight="1" x14ac:dyDescent="0.25">
      <c r="A631" s="22">
        <v>10000905</v>
      </c>
      <c r="B631" s="17" t="s">
        <v>3</v>
      </c>
      <c r="C631" s="15" t="s">
        <v>4181</v>
      </c>
      <c r="D631" s="15" t="s">
        <v>4183</v>
      </c>
      <c r="E631" s="15" t="s">
        <v>4185</v>
      </c>
      <c r="F631" s="15" t="s">
        <v>4180</v>
      </c>
      <c r="G631" s="15" t="s">
        <v>4182</v>
      </c>
      <c r="H631" s="15" t="s">
        <v>4184</v>
      </c>
      <c r="I631" s="17">
        <v>51000000</v>
      </c>
      <c r="J631" s="15" t="s">
        <v>70</v>
      </c>
      <c r="K631" s="15" t="s">
        <v>71</v>
      </c>
      <c r="L631" s="17">
        <v>51100000</v>
      </c>
      <c r="M631" s="15" t="s">
        <v>1903</v>
      </c>
      <c r="N631" s="15" t="s">
        <v>1902</v>
      </c>
      <c r="O631" s="17">
        <v>51103000</v>
      </c>
      <c r="P631" s="15" t="s">
        <v>4061</v>
      </c>
      <c r="Q631" s="15" t="s">
        <v>4060</v>
      </c>
    </row>
    <row r="632" spans="1:17" s="13" customFormat="1" ht="24.95" customHeight="1" x14ac:dyDescent="0.25">
      <c r="A632" s="22">
        <v>10000906</v>
      </c>
      <c r="B632" s="17" t="s">
        <v>3</v>
      </c>
      <c r="C632" s="15" t="s">
        <v>4187</v>
      </c>
      <c r="D632" s="15" t="s">
        <v>4189</v>
      </c>
      <c r="E632" s="15" t="s">
        <v>4191</v>
      </c>
      <c r="F632" s="15" t="s">
        <v>4186</v>
      </c>
      <c r="G632" s="15" t="s">
        <v>4188</v>
      </c>
      <c r="H632" s="15" t="s">
        <v>4190</v>
      </c>
      <c r="I632" s="17">
        <v>51000000</v>
      </c>
      <c r="J632" s="15" t="s">
        <v>70</v>
      </c>
      <c r="K632" s="15" t="s">
        <v>71</v>
      </c>
      <c r="L632" s="17">
        <v>51100000</v>
      </c>
      <c r="M632" s="15" t="s">
        <v>1903</v>
      </c>
      <c r="N632" s="15" t="s">
        <v>1902</v>
      </c>
      <c r="O632" s="17">
        <v>51103000</v>
      </c>
      <c r="P632" s="15" t="s">
        <v>4061</v>
      </c>
      <c r="Q632" s="15" t="s">
        <v>4060</v>
      </c>
    </row>
    <row r="633" spans="1:17" s="13" customFormat="1" ht="24.95" customHeight="1" x14ac:dyDescent="0.25">
      <c r="A633" s="22">
        <v>10000907</v>
      </c>
      <c r="B633" s="17" t="s">
        <v>3</v>
      </c>
      <c r="C633" s="15" t="s">
        <v>4193</v>
      </c>
      <c r="D633" s="15" t="s">
        <v>4195</v>
      </c>
      <c r="E633" s="15" t="s">
        <v>4197</v>
      </c>
      <c r="F633" s="15" t="s">
        <v>4192</v>
      </c>
      <c r="G633" s="15" t="s">
        <v>4194</v>
      </c>
      <c r="H633" s="15" t="s">
        <v>4196</v>
      </c>
      <c r="I633" s="17">
        <v>51000000</v>
      </c>
      <c r="J633" s="15" t="s">
        <v>70</v>
      </c>
      <c r="K633" s="15" t="s">
        <v>71</v>
      </c>
      <c r="L633" s="17">
        <v>51100000</v>
      </c>
      <c r="M633" s="15" t="s">
        <v>1903</v>
      </c>
      <c r="N633" s="15" t="s">
        <v>1902</v>
      </c>
      <c r="O633" s="17">
        <v>51101800</v>
      </c>
      <c r="P633" s="15" t="s">
        <v>2051</v>
      </c>
      <c r="Q633" s="15" t="s">
        <v>2050</v>
      </c>
    </row>
    <row r="634" spans="1:17" s="13" customFormat="1" ht="24.95" customHeight="1" x14ac:dyDescent="0.25">
      <c r="A634" s="22">
        <v>10000908</v>
      </c>
      <c r="B634" s="17" t="s">
        <v>3</v>
      </c>
      <c r="C634" s="15" t="s">
        <v>4199</v>
      </c>
      <c r="D634" s="15" t="s">
        <v>4201</v>
      </c>
      <c r="E634" s="15" t="s">
        <v>4203</v>
      </c>
      <c r="F634" s="15" t="s">
        <v>4198</v>
      </c>
      <c r="G634" s="15" t="s">
        <v>4200</v>
      </c>
      <c r="H634" s="15" t="s">
        <v>4202</v>
      </c>
      <c r="I634" s="17">
        <v>51000000</v>
      </c>
      <c r="J634" s="15" t="s">
        <v>70</v>
      </c>
      <c r="K634" s="15" t="s">
        <v>71</v>
      </c>
      <c r="L634" s="17">
        <v>51100000</v>
      </c>
      <c r="M634" s="15" t="s">
        <v>1903</v>
      </c>
      <c r="N634" s="15" t="s">
        <v>1902</v>
      </c>
      <c r="O634" s="17">
        <v>51101700</v>
      </c>
      <c r="P634" s="15" t="s">
        <v>1905</v>
      </c>
      <c r="Q634" s="15" t="s">
        <v>1904</v>
      </c>
    </row>
    <row r="635" spans="1:17" s="13" customFormat="1" ht="24.95" customHeight="1" x14ac:dyDescent="0.25">
      <c r="A635" s="22">
        <v>10000909</v>
      </c>
      <c r="B635" s="17" t="s">
        <v>3</v>
      </c>
      <c r="C635" s="15" t="s">
        <v>4205</v>
      </c>
      <c r="D635" s="15" t="s">
        <v>4207</v>
      </c>
      <c r="E635" s="15" t="s">
        <v>4209</v>
      </c>
      <c r="F635" s="15" t="s">
        <v>4204</v>
      </c>
      <c r="G635" s="15" t="s">
        <v>4206</v>
      </c>
      <c r="H635" s="15" t="s">
        <v>4208</v>
      </c>
      <c r="I635" s="17">
        <v>51000000</v>
      </c>
      <c r="J635" s="15" t="s">
        <v>70</v>
      </c>
      <c r="K635" s="15" t="s">
        <v>71</v>
      </c>
      <c r="L635" s="17">
        <v>51100000</v>
      </c>
      <c r="M635" s="15" t="s">
        <v>1903</v>
      </c>
      <c r="N635" s="15" t="s">
        <v>1902</v>
      </c>
      <c r="O635" s="17">
        <v>51101700</v>
      </c>
      <c r="P635" s="15" t="s">
        <v>1905</v>
      </c>
      <c r="Q635" s="15" t="s">
        <v>1904</v>
      </c>
    </row>
    <row r="636" spans="1:17" s="13" customFormat="1" ht="24.95" customHeight="1" x14ac:dyDescent="0.25">
      <c r="A636" s="22">
        <v>10000910</v>
      </c>
      <c r="B636" s="17" t="s">
        <v>3</v>
      </c>
      <c r="C636" s="15" t="s">
        <v>4211</v>
      </c>
      <c r="D636" s="15" t="s">
        <v>4213</v>
      </c>
      <c r="E636" s="15" t="s">
        <v>4215</v>
      </c>
      <c r="F636" s="15" t="s">
        <v>4210</v>
      </c>
      <c r="G636" s="15" t="s">
        <v>4212</v>
      </c>
      <c r="H636" s="15" t="s">
        <v>4214</v>
      </c>
      <c r="I636" s="17">
        <v>51000000</v>
      </c>
      <c r="J636" s="15" t="s">
        <v>70</v>
      </c>
      <c r="K636" s="15" t="s">
        <v>71</v>
      </c>
      <c r="L636" s="17">
        <v>51100000</v>
      </c>
      <c r="M636" s="15" t="s">
        <v>1903</v>
      </c>
      <c r="N636" s="15" t="s">
        <v>1902</v>
      </c>
      <c r="O636" s="17">
        <v>51101700</v>
      </c>
      <c r="P636" s="15" t="s">
        <v>1905</v>
      </c>
      <c r="Q636" s="15" t="s">
        <v>1904</v>
      </c>
    </row>
    <row r="637" spans="1:17" s="13" customFormat="1" ht="24.95" customHeight="1" x14ac:dyDescent="0.25">
      <c r="A637" s="22">
        <v>10000911</v>
      </c>
      <c r="B637" s="17" t="s">
        <v>3</v>
      </c>
      <c r="C637" s="15" t="s">
        <v>4217</v>
      </c>
      <c r="D637" s="15" t="s">
        <v>4219</v>
      </c>
      <c r="E637" s="15" t="s">
        <v>4221</v>
      </c>
      <c r="F637" s="15" t="s">
        <v>4216</v>
      </c>
      <c r="G637" s="15" t="s">
        <v>4218</v>
      </c>
      <c r="H637" s="15" t="s">
        <v>4220</v>
      </c>
      <c r="I637" s="17">
        <v>51000000</v>
      </c>
      <c r="J637" s="15" t="s">
        <v>70</v>
      </c>
      <c r="K637" s="15" t="s">
        <v>71</v>
      </c>
      <c r="L637" s="17">
        <v>51100000</v>
      </c>
      <c r="M637" s="15" t="s">
        <v>1903</v>
      </c>
      <c r="N637" s="15" t="s">
        <v>1902</v>
      </c>
      <c r="O637" s="17">
        <v>51102100</v>
      </c>
      <c r="P637" s="15" t="s">
        <v>2095</v>
      </c>
      <c r="Q637" s="15" t="s">
        <v>2094</v>
      </c>
    </row>
    <row r="638" spans="1:17" s="13" customFormat="1" ht="24.95" customHeight="1" x14ac:dyDescent="0.25">
      <c r="A638" s="22">
        <v>10000912</v>
      </c>
      <c r="B638" s="17" t="s">
        <v>3</v>
      </c>
      <c r="C638" s="15" t="s">
        <v>4223</v>
      </c>
      <c r="D638" s="15" t="s">
        <v>4225</v>
      </c>
      <c r="E638" s="15" t="s">
        <v>4227</v>
      </c>
      <c r="F638" s="15" t="s">
        <v>4222</v>
      </c>
      <c r="G638" s="15" t="s">
        <v>4224</v>
      </c>
      <c r="H638" s="15" t="s">
        <v>4226</v>
      </c>
      <c r="I638" s="17">
        <v>51000000</v>
      </c>
      <c r="J638" s="15" t="s">
        <v>70</v>
      </c>
      <c r="K638" s="15" t="s">
        <v>71</v>
      </c>
      <c r="L638" s="17">
        <v>51100000</v>
      </c>
      <c r="M638" s="15" t="s">
        <v>1903</v>
      </c>
      <c r="N638" s="15" t="s">
        <v>1902</v>
      </c>
      <c r="O638" s="17">
        <v>51101600</v>
      </c>
      <c r="P638" s="15" t="s">
        <v>1954</v>
      </c>
      <c r="Q638" s="15" t="s">
        <v>1953</v>
      </c>
    </row>
    <row r="639" spans="1:17" s="13" customFormat="1" ht="24.95" customHeight="1" x14ac:dyDescent="0.25">
      <c r="A639" s="22">
        <v>10000914</v>
      </c>
      <c r="B639" s="17" t="s">
        <v>3</v>
      </c>
      <c r="C639" s="15" t="s">
        <v>4229</v>
      </c>
      <c r="D639" s="15" t="s">
        <v>4231</v>
      </c>
      <c r="E639" s="15" t="s">
        <v>4233</v>
      </c>
      <c r="F639" s="15" t="s">
        <v>4228</v>
      </c>
      <c r="G639" s="15" t="s">
        <v>4230</v>
      </c>
      <c r="H639" s="15" t="s">
        <v>4232</v>
      </c>
      <c r="I639" s="17">
        <v>51000000</v>
      </c>
      <c r="J639" s="15" t="s">
        <v>70</v>
      </c>
      <c r="K639" s="15" t="s">
        <v>71</v>
      </c>
      <c r="L639" s="17">
        <v>51100000</v>
      </c>
      <c r="M639" s="15" t="s">
        <v>1903</v>
      </c>
      <c r="N639" s="15" t="s">
        <v>1902</v>
      </c>
      <c r="O639" s="17">
        <v>51102600</v>
      </c>
      <c r="P639" s="15" t="s">
        <v>3897</v>
      </c>
      <c r="Q639" s="15" t="s">
        <v>3896</v>
      </c>
    </row>
    <row r="640" spans="1:17" s="13" customFormat="1" ht="24.95" customHeight="1" x14ac:dyDescent="0.25">
      <c r="A640" s="22">
        <v>10000915</v>
      </c>
      <c r="B640" s="17" t="s">
        <v>2</v>
      </c>
      <c r="C640" s="15" t="s">
        <v>4235</v>
      </c>
      <c r="D640" s="15" t="s">
        <v>4237</v>
      </c>
      <c r="E640" s="15" t="s">
        <v>4239</v>
      </c>
      <c r="F640" s="15" t="s">
        <v>4234</v>
      </c>
      <c r="G640" s="15" t="s">
        <v>4236</v>
      </c>
      <c r="H640" s="15" t="s">
        <v>4238</v>
      </c>
      <c r="I640" s="17">
        <v>51000000</v>
      </c>
      <c r="J640" s="15" t="s">
        <v>70</v>
      </c>
      <c r="K640" s="15" t="s">
        <v>71</v>
      </c>
      <c r="L640" s="17">
        <v>51100000</v>
      </c>
      <c r="M640" s="15" t="s">
        <v>1903</v>
      </c>
      <c r="N640" s="15" t="s">
        <v>1902</v>
      </c>
      <c r="O640" s="17">
        <v>51101500</v>
      </c>
      <c r="P640" s="15" t="s">
        <v>1972</v>
      </c>
      <c r="Q640" s="15" t="s">
        <v>1971</v>
      </c>
    </row>
    <row r="641" spans="1:17" s="13" customFormat="1" ht="24.95" customHeight="1" x14ac:dyDescent="0.25">
      <c r="A641" s="22">
        <v>10000916</v>
      </c>
      <c r="B641" s="17" t="s">
        <v>2</v>
      </c>
      <c r="C641" s="15" t="s">
        <v>4241</v>
      </c>
      <c r="D641" s="15" t="s">
        <v>4243</v>
      </c>
      <c r="E641" s="15" t="s">
        <v>4245</v>
      </c>
      <c r="F641" s="15" t="s">
        <v>4240</v>
      </c>
      <c r="G641" s="15" t="s">
        <v>4242</v>
      </c>
      <c r="H641" s="15" t="s">
        <v>4244</v>
      </c>
      <c r="I641" s="17">
        <v>51000000</v>
      </c>
      <c r="J641" s="15" t="s">
        <v>70</v>
      </c>
      <c r="K641" s="15" t="s">
        <v>71</v>
      </c>
      <c r="L641" s="17">
        <v>51100000</v>
      </c>
      <c r="M641" s="15" t="s">
        <v>1903</v>
      </c>
      <c r="N641" s="15" t="s">
        <v>1902</v>
      </c>
      <c r="O641" s="17">
        <v>51102900</v>
      </c>
      <c r="P641" s="15" t="s">
        <v>3999</v>
      </c>
      <c r="Q641" s="15" t="s">
        <v>3998</v>
      </c>
    </row>
    <row r="642" spans="1:17" s="13" customFormat="1" ht="24.95" customHeight="1" x14ac:dyDescent="0.25">
      <c r="A642" s="22">
        <v>10000917</v>
      </c>
      <c r="B642" s="17" t="s">
        <v>3</v>
      </c>
      <c r="C642" s="15" t="s">
        <v>4247</v>
      </c>
      <c r="D642" s="15" t="s">
        <v>4249</v>
      </c>
      <c r="E642" s="15" t="s">
        <v>4251</v>
      </c>
      <c r="F642" s="15" t="s">
        <v>4246</v>
      </c>
      <c r="G642" s="15" t="s">
        <v>4248</v>
      </c>
      <c r="H642" s="15" t="s">
        <v>4250</v>
      </c>
      <c r="I642" s="17">
        <v>51000000</v>
      </c>
      <c r="J642" s="15" t="s">
        <v>70</v>
      </c>
      <c r="K642" s="15" t="s">
        <v>71</v>
      </c>
      <c r="L642" s="17">
        <v>51120000</v>
      </c>
      <c r="M642" s="15" t="s">
        <v>2021</v>
      </c>
      <c r="N642" s="15" t="s">
        <v>2020</v>
      </c>
      <c r="O642" s="17">
        <v>51121900</v>
      </c>
      <c r="P642" s="15" t="s">
        <v>4247</v>
      </c>
      <c r="Q642" s="15" t="s">
        <v>4246</v>
      </c>
    </row>
    <row r="643" spans="1:17" s="13" customFormat="1" ht="24.95" customHeight="1" x14ac:dyDescent="0.25">
      <c r="A643" s="22">
        <v>10000918</v>
      </c>
      <c r="B643" s="17" t="s">
        <v>3</v>
      </c>
      <c r="C643" s="15" t="s">
        <v>4253</v>
      </c>
      <c r="D643" s="15" t="s">
        <v>4255</v>
      </c>
      <c r="E643" s="15" t="s">
        <v>4257</v>
      </c>
      <c r="F643" s="15" t="s">
        <v>4252</v>
      </c>
      <c r="G643" s="15" t="s">
        <v>4254</v>
      </c>
      <c r="H643" s="15" t="s">
        <v>4256</v>
      </c>
      <c r="I643" s="17">
        <v>51000000</v>
      </c>
      <c r="J643" s="15" t="s">
        <v>70</v>
      </c>
      <c r="K643" s="15" t="s">
        <v>71</v>
      </c>
      <c r="L643" s="17">
        <v>51120000</v>
      </c>
      <c r="M643" s="15" t="s">
        <v>2021</v>
      </c>
      <c r="N643" s="15" t="s">
        <v>2020</v>
      </c>
      <c r="O643" s="17">
        <v>51121900</v>
      </c>
      <c r="P643" s="15" t="s">
        <v>4247</v>
      </c>
      <c r="Q643" s="15" t="s">
        <v>4246</v>
      </c>
    </row>
    <row r="644" spans="1:17" s="13" customFormat="1" ht="24.95" customHeight="1" x14ac:dyDescent="0.25">
      <c r="A644" s="22">
        <v>10000919</v>
      </c>
      <c r="B644" s="17" t="s">
        <v>3</v>
      </c>
      <c r="C644" s="15" t="s">
        <v>4259</v>
      </c>
      <c r="D644" s="15" t="s">
        <v>4261</v>
      </c>
      <c r="E644" s="15" t="s">
        <v>4263</v>
      </c>
      <c r="F644" s="15" t="s">
        <v>4258</v>
      </c>
      <c r="G644" s="15" t="s">
        <v>4260</v>
      </c>
      <c r="H644" s="15" t="s">
        <v>4262</v>
      </c>
      <c r="I644" s="17">
        <v>51000000</v>
      </c>
      <c r="J644" s="15" t="s">
        <v>70</v>
      </c>
      <c r="K644" s="15" t="s">
        <v>71</v>
      </c>
      <c r="L644" s="17">
        <v>51100000</v>
      </c>
      <c r="M644" s="15" t="s">
        <v>1903</v>
      </c>
      <c r="N644" s="15" t="s">
        <v>1902</v>
      </c>
      <c r="O644" s="17">
        <v>51102800</v>
      </c>
      <c r="P644" s="15" t="s">
        <v>3979</v>
      </c>
      <c r="Q644" s="15" t="s">
        <v>3978</v>
      </c>
    </row>
    <row r="645" spans="1:17" s="13" customFormat="1" ht="24.95" customHeight="1" x14ac:dyDescent="0.25">
      <c r="A645" s="22">
        <v>10000920</v>
      </c>
      <c r="B645" s="17" t="s">
        <v>3</v>
      </c>
      <c r="C645" s="15" t="s">
        <v>4265</v>
      </c>
      <c r="D645" s="15" t="s">
        <v>4267</v>
      </c>
      <c r="E645" s="15" t="s">
        <v>4269</v>
      </c>
      <c r="F645" s="15" t="s">
        <v>4264</v>
      </c>
      <c r="G645" s="15" t="s">
        <v>4266</v>
      </c>
      <c r="H645" s="15" t="s">
        <v>4268</v>
      </c>
      <c r="I645" s="17">
        <v>51000000</v>
      </c>
      <c r="J645" s="15" t="s">
        <v>70</v>
      </c>
      <c r="K645" s="15" t="s">
        <v>71</v>
      </c>
      <c r="L645" s="17">
        <v>51100000</v>
      </c>
      <c r="M645" s="15" t="s">
        <v>1903</v>
      </c>
      <c r="N645" s="15" t="s">
        <v>1902</v>
      </c>
      <c r="O645" s="17">
        <v>51102900</v>
      </c>
      <c r="P645" s="15" t="s">
        <v>3999</v>
      </c>
      <c r="Q645" s="15" t="s">
        <v>3998</v>
      </c>
    </row>
    <row r="646" spans="1:17" s="13" customFormat="1" ht="24.95" customHeight="1" x14ac:dyDescent="0.25">
      <c r="A646" s="22">
        <v>10000921</v>
      </c>
      <c r="B646" s="17" t="s">
        <v>3</v>
      </c>
      <c r="C646" s="15" t="s">
        <v>4271</v>
      </c>
      <c r="D646" s="15" t="s">
        <v>4273</v>
      </c>
      <c r="E646" s="15" t="s">
        <v>4275</v>
      </c>
      <c r="F646" s="15" t="s">
        <v>4270</v>
      </c>
      <c r="G646" s="15" t="s">
        <v>4272</v>
      </c>
      <c r="H646" s="15" t="s">
        <v>4274</v>
      </c>
      <c r="I646" s="17">
        <v>51000000</v>
      </c>
      <c r="J646" s="15" t="s">
        <v>70</v>
      </c>
      <c r="K646" s="15" t="s">
        <v>71</v>
      </c>
      <c r="L646" s="17">
        <v>51100000</v>
      </c>
      <c r="M646" s="15" t="s">
        <v>1903</v>
      </c>
      <c r="N646" s="15" t="s">
        <v>1902</v>
      </c>
      <c r="O646" s="17">
        <v>51103200</v>
      </c>
      <c r="P646" s="15" t="s">
        <v>4143</v>
      </c>
      <c r="Q646" s="15" t="s">
        <v>4142</v>
      </c>
    </row>
    <row r="647" spans="1:17" s="13" customFormat="1" ht="24.95" customHeight="1" x14ac:dyDescent="0.25">
      <c r="A647" s="22">
        <v>10000922</v>
      </c>
      <c r="B647" s="17" t="s">
        <v>3</v>
      </c>
      <c r="C647" s="15" t="s">
        <v>4277</v>
      </c>
      <c r="D647" s="15" t="s">
        <v>4279</v>
      </c>
      <c r="E647" s="15" t="s">
        <v>4281</v>
      </c>
      <c r="F647" s="15" t="s">
        <v>4276</v>
      </c>
      <c r="G647" s="15" t="s">
        <v>4278</v>
      </c>
      <c r="H647" s="15" t="s">
        <v>4280</v>
      </c>
      <c r="I647" s="17">
        <v>51000000</v>
      </c>
      <c r="J647" s="15" t="s">
        <v>70</v>
      </c>
      <c r="K647" s="15" t="s">
        <v>71</v>
      </c>
      <c r="L647" s="17">
        <v>51100000</v>
      </c>
      <c r="M647" s="15" t="s">
        <v>1903</v>
      </c>
      <c r="N647" s="15" t="s">
        <v>1902</v>
      </c>
      <c r="O647" s="17">
        <v>51101600</v>
      </c>
      <c r="P647" s="15" t="s">
        <v>1954</v>
      </c>
      <c r="Q647" s="15" t="s">
        <v>1953</v>
      </c>
    </row>
    <row r="648" spans="1:17" s="13" customFormat="1" ht="24.95" customHeight="1" x14ac:dyDescent="0.25">
      <c r="A648" s="22">
        <v>10000923</v>
      </c>
      <c r="B648" s="17" t="s">
        <v>3</v>
      </c>
      <c r="C648" s="15" t="s">
        <v>4283</v>
      </c>
      <c r="D648" s="15" t="s">
        <v>4285</v>
      </c>
      <c r="E648" s="15" t="s">
        <v>4287</v>
      </c>
      <c r="F648" s="15" t="s">
        <v>4282</v>
      </c>
      <c r="G648" s="15" t="s">
        <v>4284</v>
      </c>
      <c r="H648" s="15" t="s">
        <v>4286</v>
      </c>
      <c r="I648" s="17">
        <v>51000000</v>
      </c>
      <c r="J648" s="15" t="s">
        <v>70</v>
      </c>
      <c r="K648" s="15" t="s">
        <v>71</v>
      </c>
      <c r="L648" s="17">
        <v>51100000</v>
      </c>
      <c r="M648" s="15" t="s">
        <v>1903</v>
      </c>
      <c r="N648" s="15" t="s">
        <v>1902</v>
      </c>
      <c r="O648" s="17">
        <v>51102400</v>
      </c>
      <c r="P648" s="15" t="s">
        <v>3815</v>
      </c>
      <c r="Q648" s="15" t="s">
        <v>3814</v>
      </c>
    </row>
    <row r="649" spans="1:17" s="13" customFormat="1" ht="24.95" customHeight="1" x14ac:dyDescent="0.25">
      <c r="A649" s="22">
        <v>10000925</v>
      </c>
      <c r="B649" s="17" t="s">
        <v>3</v>
      </c>
      <c r="C649" s="15" t="s">
        <v>4289</v>
      </c>
      <c r="D649" s="15" t="s">
        <v>4291</v>
      </c>
      <c r="E649" s="15" t="s">
        <v>4293</v>
      </c>
      <c r="F649" s="15" t="s">
        <v>4288</v>
      </c>
      <c r="G649" s="15" t="s">
        <v>4290</v>
      </c>
      <c r="H649" s="15" t="s">
        <v>4292</v>
      </c>
      <c r="I649" s="17">
        <v>60000000</v>
      </c>
      <c r="J649" s="15" t="s">
        <v>4295</v>
      </c>
      <c r="K649" s="15" t="s">
        <v>4294</v>
      </c>
      <c r="L649" s="17">
        <v>60010000</v>
      </c>
      <c r="M649" s="15" t="s">
        <v>4295</v>
      </c>
      <c r="N649" s="15" t="s">
        <v>4294</v>
      </c>
      <c r="O649" s="17">
        <v>60010200</v>
      </c>
      <c r="P649" s="15" t="s">
        <v>4297</v>
      </c>
      <c r="Q649" s="15" t="s">
        <v>4296</v>
      </c>
    </row>
    <row r="650" spans="1:17" s="13" customFormat="1" ht="24.95" customHeight="1" x14ac:dyDescent="0.25">
      <c r="A650" s="22">
        <v>10000926</v>
      </c>
      <c r="B650" s="17" t="s">
        <v>2</v>
      </c>
      <c r="C650" s="15" t="s">
        <v>4299</v>
      </c>
      <c r="D650" s="15" t="s">
        <v>4301</v>
      </c>
      <c r="E650" s="15" t="s">
        <v>4303</v>
      </c>
      <c r="F650" s="15" t="s">
        <v>4298</v>
      </c>
      <c r="G650" s="15" t="s">
        <v>4300</v>
      </c>
      <c r="H650" s="15" t="s">
        <v>4302</v>
      </c>
      <c r="I650" s="17">
        <v>60000000</v>
      </c>
      <c r="J650" s="15" t="s">
        <v>4295</v>
      </c>
      <c r="K650" s="15" t="s">
        <v>4294</v>
      </c>
      <c r="L650" s="17">
        <v>60010000</v>
      </c>
      <c r="M650" s="15" t="s">
        <v>4295</v>
      </c>
      <c r="N650" s="15" t="s">
        <v>4294</v>
      </c>
      <c r="O650" s="17">
        <v>60010200</v>
      </c>
      <c r="P650" s="15" t="s">
        <v>4297</v>
      </c>
      <c r="Q650" s="15" t="s">
        <v>4296</v>
      </c>
    </row>
    <row r="651" spans="1:17" s="13" customFormat="1" ht="24.95" customHeight="1" x14ac:dyDescent="0.25">
      <c r="A651" s="22">
        <v>10000927</v>
      </c>
      <c r="B651" s="17" t="s">
        <v>3</v>
      </c>
      <c r="C651" s="15" t="s">
        <v>4305</v>
      </c>
      <c r="D651" s="15" t="s">
        <v>4307</v>
      </c>
      <c r="E651" s="15" t="s">
        <v>4309</v>
      </c>
      <c r="F651" s="15" t="s">
        <v>4304</v>
      </c>
      <c r="G651" s="15" t="s">
        <v>4306</v>
      </c>
      <c r="H651" s="15" t="s">
        <v>4308</v>
      </c>
      <c r="I651" s="17">
        <v>60000000</v>
      </c>
      <c r="J651" s="15" t="s">
        <v>4295</v>
      </c>
      <c r="K651" s="15" t="s">
        <v>4294</v>
      </c>
      <c r="L651" s="17">
        <v>60010000</v>
      </c>
      <c r="M651" s="15" t="s">
        <v>4295</v>
      </c>
      <c r="N651" s="15" t="s">
        <v>4294</v>
      </c>
      <c r="O651" s="17">
        <v>60010300</v>
      </c>
      <c r="P651" s="15" t="s">
        <v>4311</v>
      </c>
      <c r="Q651" s="15" t="s">
        <v>4310</v>
      </c>
    </row>
    <row r="652" spans="1:17" s="13" customFormat="1" ht="24.95" customHeight="1" x14ac:dyDescent="0.25">
      <c r="A652" s="22">
        <v>10000928</v>
      </c>
      <c r="B652" s="17" t="s">
        <v>2</v>
      </c>
      <c r="C652" s="15" t="s">
        <v>4313</v>
      </c>
      <c r="D652" s="15" t="s">
        <v>4315</v>
      </c>
      <c r="E652" s="15" t="s">
        <v>4317</v>
      </c>
      <c r="F652" s="15" t="s">
        <v>4312</v>
      </c>
      <c r="G652" s="15" t="s">
        <v>4314</v>
      </c>
      <c r="H652" s="15" t="s">
        <v>4316</v>
      </c>
      <c r="I652" s="17">
        <v>60000000</v>
      </c>
      <c r="J652" s="15" t="s">
        <v>4295</v>
      </c>
      <c r="K652" s="15" t="s">
        <v>4294</v>
      </c>
      <c r="L652" s="17">
        <v>60010000</v>
      </c>
      <c r="M652" s="15" t="s">
        <v>4295</v>
      </c>
      <c r="N652" s="15" t="s">
        <v>4294</v>
      </c>
      <c r="O652" s="17">
        <v>60010300</v>
      </c>
      <c r="P652" s="15" t="s">
        <v>4311</v>
      </c>
      <c r="Q652" s="15" t="s">
        <v>4310</v>
      </c>
    </row>
    <row r="653" spans="1:17" s="13" customFormat="1" ht="24.95" customHeight="1" x14ac:dyDescent="0.25">
      <c r="A653" s="22">
        <v>10000933</v>
      </c>
      <c r="B653" s="17" t="s">
        <v>3</v>
      </c>
      <c r="C653" s="15" t="s">
        <v>4319</v>
      </c>
      <c r="D653" s="15" t="s">
        <v>4321</v>
      </c>
      <c r="E653" s="15" t="s">
        <v>4323</v>
      </c>
      <c r="F653" s="15" t="s">
        <v>4318</v>
      </c>
      <c r="G653" s="15" t="s">
        <v>4320</v>
      </c>
      <c r="H653" s="15" t="s">
        <v>4322</v>
      </c>
      <c r="I653" s="17">
        <v>61000000</v>
      </c>
      <c r="J653" s="15" t="s">
        <v>80</v>
      </c>
      <c r="K653" s="15" t="s">
        <v>81</v>
      </c>
      <c r="L653" s="17">
        <v>61010000</v>
      </c>
      <c r="M653" s="15" t="s">
        <v>4325</v>
      </c>
      <c r="N653" s="15" t="s">
        <v>4324</v>
      </c>
      <c r="O653" s="17">
        <v>61010200</v>
      </c>
      <c r="P653" s="15" t="s">
        <v>4327</v>
      </c>
      <c r="Q653" s="15" t="s">
        <v>4326</v>
      </c>
    </row>
    <row r="654" spans="1:17" s="13" customFormat="1" ht="24.95" customHeight="1" x14ac:dyDescent="0.25">
      <c r="A654" s="22">
        <v>10000934</v>
      </c>
      <c r="B654" s="17" t="s">
        <v>3</v>
      </c>
      <c r="C654" s="15" t="s">
        <v>4329</v>
      </c>
      <c r="D654" s="15" t="s">
        <v>4331</v>
      </c>
      <c r="E654" s="15" t="s">
        <v>4333</v>
      </c>
      <c r="F654" s="15" t="s">
        <v>4328</v>
      </c>
      <c r="G654" s="15" t="s">
        <v>4330</v>
      </c>
      <c r="H654" s="15" t="s">
        <v>4332</v>
      </c>
      <c r="I654" s="17">
        <v>61000000</v>
      </c>
      <c r="J654" s="15" t="s">
        <v>80</v>
      </c>
      <c r="K654" s="15" t="s">
        <v>81</v>
      </c>
      <c r="L654" s="17">
        <v>61010000</v>
      </c>
      <c r="M654" s="15" t="s">
        <v>4325</v>
      </c>
      <c r="N654" s="15" t="s">
        <v>4324</v>
      </c>
      <c r="O654" s="17">
        <v>61010200</v>
      </c>
      <c r="P654" s="15" t="s">
        <v>4327</v>
      </c>
      <c r="Q654" s="15" t="s">
        <v>4326</v>
      </c>
    </row>
    <row r="655" spans="1:17" s="13" customFormat="1" ht="24.95" customHeight="1" x14ac:dyDescent="0.25">
      <c r="A655" s="22">
        <v>10000935</v>
      </c>
      <c r="B655" s="17" t="s">
        <v>3</v>
      </c>
      <c r="C655" s="15" t="s">
        <v>4335</v>
      </c>
      <c r="D655" s="15" t="s">
        <v>4337</v>
      </c>
      <c r="E655" s="15" t="s">
        <v>4339</v>
      </c>
      <c r="F655" s="15" t="s">
        <v>4334</v>
      </c>
      <c r="G655" s="15" t="s">
        <v>4336</v>
      </c>
      <c r="H655" s="15" t="s">
        <v>4338</v>
      </c>
      <c r="I655" s="17">
        <v>61000000</v>
      </c>
      <c r="J655" s="15" t="s">
        <v>80</v>
      </c>
      <c r="K655" s="15" t="s">
        <v>81</v>
      </c>
      <c r="L655" s="17">
        <v>61010000</v>
      </c>
      <c r="M655" s="15" t="s">
        <v>4325</v>
      </c>
      <c r="N655" s="15" t="s">
        <v>4324</v>
      </c>
      <c r="O655" s="17">
        <v>61010200</v>
      </c>
      <c r="P655" s="15" t="s">
        <v>4327</v>
      </c>
      <c r="Q655" s="15" t="s">
        <v>4326</v>
      </c>
    </row>
    <row r="656" spans="1:17" s="13" customFormat="1" ht="24.95" customHeight="1" x14ac:dyDescent="0.25">
      <c r="A656" s="22">
        <v>10000936</v>
      </c>
      <c r="B656" s="17" t="s">
        <v>3</v>
      </c>
      <c r="C656" s="15" t="s">
        <v>4341</v>
      </c>
      <c r="D656" s="15" t="s">
        <v>4343</v>
      </c>
      <c r="E656" s="15" t="s">
        <v>4345</v>
      </c>
      <c r="F656" s="15" t="s">
        <v>4340</v>
      </c>
      <c r="G656" s="15" t="s">
        <v>4342</v>
      </c>
      <c r="H656" s="15" t="s">
        <v>4344</v>
      </c>
      <c r="I656" s="17">
        <v>61000000</v>
      </c>
      <c r="J656" s="15" t="s">
        <v>80</v>
      </c>
      <c r="K656" s="15" t="s">
        <v>81</v>
      </c>
      <c r="L656" s="17">
        <v>61010000</v>
      </c>
      <c r="M656" s="15" t="s">
        <v>4325</v>
      </c>
      <c r="N656" s="15" t="s">
        <v>4324</v>
      </c>
      <c r="O656" s="17">
        <v>61010200</v>
      </c>
      <c r="P656" s="15" t="s">
        <v>4327</v>
      </c>
      <c r="Q656" s="15" t="s">
        <v>4326</v>
      </c>
    </row>
    <row r="657" spans="1:17" s="13" customFormat="1" ht="24.95" customHeight="1" x14ac:dyDescent="0.25">
      <c r="A657" s="22">
        <v>10000937</v>
      </c>
      <c r="B657" s="17" t="s">
        <v>3</v>
      </c>
      <c r="C657" s="15" t="s">
        <v>4347</v>
      </c>
      <c r="D657" s="15" t="s">
        <v>4349</v>
      </c>
      <c r="E657" s="15" t="s">
        <v>4351</v>
      </c>
      <c r="F657" s="15" t="s">
        <v>4346</v>
      </c>
      <c r="G657" s="15" t="s">
        <v>4348</v>
      </c>
      <c r="H657" s="15" t="s">
        <v>4350</v>
      </c>
      <c r="I657" s="17">
        <v>61000000</v>
      </c>
      <c r="J657" s="15" t="s">
        <v>80</v>
      </c>
      <c r="K657" s="15" t="s">
        <v>81</v>
      </c>
      <c r="L657" s="17">
        <v>61010000</v>
      </c>
      <c r="M657" s="15" t="s">
        <v>4325</v>
      </c>
      <c r="N657" s="15" t="s">
        <v>4324</v>
      </c>
      <c r="O657" s="17">
        <v>61010200</v>
      </c>
      <c r="P657" s="15" t="s">
        <v>4327</v>
      </c>
      <c r="Q657" s="15" t="s">
        <v>4326</v>
      </c>
    </row>
    <row r="658" spans="1:17" s="13" customFormat="1" ht="24.95" customHeight="1" x14ac:dyDescent="0.25">
      <c r="A658" s="22">
        <v>10000938</v>
      </c>
      <c r="B658" s="17" t="s">
        <v>2</v>
      </c>
      <c r="C658" s="15" t="s">
        <v>4353</v>
      </c>
      <c r="D658" s="15" t="s">
        <v>4355</v>
      </c>
      <c r="E658" s="15" t="s">
        <v>4357</v>
      </c>
      <c r="F658" s="15" t="s">
        <v>4352</v>
      </c>
      <c r="G658" s="15" t="s">
        <v>4354</v>
      </c>
      <c r="H658" s="15" t="s">
        <v>4356</v>
      </c>
      <c r="I658" s="17">
        <v>61000000</v>
      </c>
      <c r="J658" s="15" t="s">
        <v>80</v>
      </c>
      <c r="K658" s="15" t="s">
        <v>81</v>
      </c>
      <c r="L658" s="17">
        <v>61010000</v>
      </c>
      <c r="M658" s="15" t="s">
        <v>4325</v>
      </c>
      <c r="N658" s="15" t="s">
        <v>4324</v>
      </c>
      <c r="O658" s="17">
        <v>61010300</v>
      </c>
      <c r="P658" s="15" t="s">
        <v>4359</v>
      </c>
      <c r="Q658" s="15" t="s">
        <v>4358</v>
      </c>
    </row>
    <row r="659" spans="1:17" s="13" customFormat="1" ht="24.95" customHeight="1" x14ac:dyDescent="0.25">
      <c r="A659" s="22">
        <v>10000939</v>
      </c>
      <c r="B659" s="17" t="s">
        <v>2</v>
      </c>
      <c r="C659" s="15" t="s">
        <v>4361</v>
      </c>
      <c r="D659" s="15" t="s">
        <v>4363</v>
      </c>
      <c r="E659" s="15" t="s">
        <v>4365</v>
      </c>
      <c r="F659" s="15" t="s">
        <v>4360</v>
      </c>
      <c r="G659" s="15" t="s">
        <v>4362</v>
      </c>
      <c r="H659" s="15" t="s">
        <v>4364</v>
      </c>
      <c r="I659" s="17">
        <v>61000000</v>
      </c>
      <c r="J659" s="15" t="s">
        <v>80</v>
      </c>
      <c r="K659" s="15" t="s">
        <v>81</v>
      </c>
      <c r="L659" s="17">
        <v>61010000</v>
      </c>
      <c r="M659" s="15" t="s">
        <v>4325</v>
      </c>
      <c r="N659" s="15" t="s">
        <v>4324</v>
      </c>
      <c r="O659" s="17">
        <v>61010300</v>
      </c>
      <c r="P659" s="15" t="s">
        <v>4359</v>
      </c>
      <c r="Q659" s="15" t="s">
        <v>4358</v>
      </c>
    </row>
    <row r="660" spans="1:17" s="13" customFormat="1" ht="24.95" customHeight="1" x14ac:dyDescent="0.25">
      <c r="A660" s="22">
        <v>10000940</v>
      </c>
      <c r="B660" s="17" t="s">
        <v>2</v>
      </c>
      <c r="C660" s="15" t="s">
        <v>4367</v>
      </c>
      <c r="D660" s="15" t="s">
        <v>4369</v>
      </c>
      <c r="E660" s="15" t="s">
        <v>4371</v>
      </c>
      <c r="F660" s="15" t="s">
        <v>4366</v>
      </c>
      <c r="G660" s="15" t="s">
        <v>4368</v>
      </c>
      <c r="H660" s="15" t="s">
        <v>4370</v>
      </c>
      <c r="I660" s="17">
        <v>61000000</v>
      </c>
      <c r="J660" s="15" t="s">
        <v>80</v>
      </c>
      <c r="K660" s="15" t="s">
        <v>81</v>
      </c>
      <c r="L660" s="17">
        <v>61010000</v>
      </c>
      <c r="M660" s="15" t="s">
        <v>4325</v>
      </c>
      <c r="N660" s="15" t="s">
        <v>4324</v>
      </c>
      <c r="O660" s="17">
        <v>61010300</v>
      </c>
      <c r="P660" s="15" t="s">
        <v>4359</v>
      </c>
      <c r="Q660" s="15" t="s">
        <v>4358</v>
      </c>
    </row>
    <row r="661" spans="1:17" s="13" customFormat="1" ht="24.95" customHeight="1" x14ac:dyDescent="0.25">
      <c r="A661" s="22">
        <v>10000941</v>
      </c>
      <c r="B661" s="17" t="s">
        <v>3</v>
      </c>
      <c r="C661" s="15" t="s">
        <v>4373</v>
      </c>
      <c r="D661" s="15" t="s">
        <v>4375</v>
      </c>
      <c r="E661" s="15" t="s">
        <v>4377</v>
      </c>
      <c r="F661" s="15" t="s">
        <v>4372</v>
      </c>
      <c r="G661" s="15" t="s">
        <v>4374</v>
      </c>
      <c r="H661" s="15" t="s">
        <v>4376</v>
      </c>
      <c r="I661" s="17">
        <v>61000000</v>
      </c>
      <c r="J661" s="15" t="s">
        <v>80</v>
      </c>
      <c r="K661" s="15" t="s">
        <v>81</v>
      </c>
      <c r="L661" s="17">
        <v>61010000</v>
      </c>
      <c r="M661" s="15" t="s">
        <v>4325</v>
      </c>
      <c r="N661" s="15" t="s">
        <v>4324</v>
      </c>
      <c r="O661" s="17">
        <v>61010300</v>
      </c>
      <c r="P661" s="15" t="s">
        <v>4359</v>
      </c>
      <c r="Q661" s="15" t="s">
        <v>4358</v>
      </c>
    </row>
    <row r="662" spans="1:17" s="13" customFormat="1" ht="24.95" customHeight="1" x14ac:dyDescent="0.25">
      <c r="A662" s="22">
        <v>10000942</v>
      </c>
      <c r="B662" s="17" t="s">
        <v>2</v>
      </c>
      <c r="C662" s="15" t="s">
        <v>4379</v>
      </c>
      <c r="D662" s="15" t="s">
        <v>4381</v>
      </c>
      <c r="E662" s="15" t="s">
        <v>4383</v>
      </c>
      <c r="F662" s="15" t="s">
        <v>4378</v>
      </c>
      <c r="G662" s="15" t="s">
        <v>4380</v>
      </c>
      <c r="H662" s="15" t="s">
        <v>4382</v>
      </c>
      <c r="I662" s="17">
        <v>61000000</v>
      </c>
      <c r="J662" s="15" t="s">
        <v>80</v>
      </c>
      <c r="K662" s="15" t="s">
        <v>81</v>
      </c>
      <c r="L662" s="17">
        <v>61010000</v>
      </c>
      <c r="M662" s="15" t="s">
        <v>4325</v>
      </c>
      <c r="N662" s="15" t="s">
        <v>4324</v>
      </c>
      <c r="O662" s="17">
        <v>61010300</v>
      </c>
      <c r="P662" s="15" t="s">
        <v>4359</v>
      </c>
      <c r="Q662" s="15" t="s">
        <v>4358</v>
      </c>
    </row>
    <row r="663" spans="1:17" s="13" customFormat="1" ht="24.95" customHeight="1" x14ac:dyDescent="0.25">
      <c r="A663" s="22">
        <v>10000943</v>
      </c>
      <c r="B663" s="17" t="s">
        <v>3</v>
      </c>
      <c r="C663" s="15" t="s">
        <v>4385</v>
      </c>
      <c r="D663" s="15" t="s">
        <v>4387</v>
      </c>
      <c r="E663" s="15" t="s">
        <v>4389</v>
      </c>
      <c r="F663" s="15" t="s">
        <v>4384</v>
      </c>
      <c r="G663" s="15" t="s">
        <v>4386</v>
      </c>
      <c r="H663" s="15" t="s">
        <v>4388</v>
      </c>
      <c r="I663" s="17">
        <v>61000000</v>
      </c>
      <c r="J663" s="15" t="s">
        <v>80</v>
      </c>
      <c r="K663" s="15" t="s">
        <v>81</v>
      </c>
      <c r="L663" s="17">
        <v>61010000</v>
      </c>
      <c r="M663" s="15" t="s">
        <v>4325</v>
      </c>
      <c r="N663" s="15" t="s">
        <v>4324</v>
      </c>
      <c r="O663" s="17">
        <v>61010300</v>
      </c>
      <c r="P663" s="15" t="s">
        <v>4359</v>
      </c>
      <c r="Q663" s="15" t="s">
        <v>4358</v>
      </c>
    </row>
    <row r="664" spans="1:17" s="13" customFormat="1" ht="24.95" customHeight="1" x14ac:dyDescent="0.25">
      <c r="A664" s="22">
        <v>10001070</v>
      </c>
      <c r="B664" s="17" t="s">
        <v>3</v>
      </c>
      <c r="C664" s="31" t="s">
        <v>4391</v>
      </c>
      <c r="D664" s="15" t="s">
        <v>4393</v>
      </c>
      <c r="E664" s="15" t="s">
        <v>4395</v>
      </c>
      <c r="F664" s="15" t="s">
        <v>4390</v>
      </c>
      <c r="G664" s="15" t="s">
        <v>4392</v>
      </c>
      <c r="H664" s="15" t="s">
        <v>4394</v>
      </c>
      <c r="I664" s="17">
        <v>63000000</v>
      </c>
      <c r="J664" s="31" t="s">
        <v>44</v>
      </c>
      <c r="K664" s="15" t="s">
        <v>1760</v>
      </c>
      <c r="L664" s="17">
        <v>63010000</v>
      </c>
      <c r="M664" s="31" t="s">
        <v>44</v>
      </c>
      <c r="N664" s="15" t="s">
        <v>1760</v>
      </c>
      <c r="O664" s="17">
        <v>63010100</v>
      </c>
      <c r="P664" s="31" t="s">
        <v>4397</v>
      </c>
      <c r="Q664" s="15" t="s">
        <v>4396</v>
      </c>
    </row>
    <row r="665" spans="1:17" s="13" customFormat="1" ht="24.95" customHeight="1" x14ac:dyDescent="0.25">
      <c r="A665" s="22">
        <v>10001071</v>
      </c>
      <c r="B665" s="17" t="s">
        <v>3</v>
      </c>
      <c r="C665" s="31" t="s">
        <v>4399</v>
      </c>
      <c r="D665" s="15" t="s">
        <v>4401</v>
      </c>
      <c r="E665" s="15" t="s">
        <v>4403</v>
      </c>
      <c r="F665" s="15" t="s">
        <v>4398</v>
      </c>
      <c r="G665" s="15" t="s">
        <v>4400</v>
      </c>
      <c r="H665" s="15" t="s">
        <v>4402</v>
      </c>
      <c r="I665" s="17">
        <v>63000000</v>
      </c>
      <c r="J665" s="31" t="s">
        <v>44</v>
      </c>
      <c r="K665" s="15" t="s">
        <v>1760</v>
      </c>
      <c r="L665" s="17">
        <v>63010000</v>
      </c>
      <c r="M665" s="31" t="s">
        <v>44</v>
      </c>
      <c r="N665" s="15" t="s">
        <v>1760</v>
      </c>
      <c r="O665" s="17">
        <v>63010100</v>
      </c>
      <c r="P665" s="31" t="s">
        <v>4397</v>
      </c>
      <c r="Q665" s="15" t="s">
        <v>4396</v>
      </c>
    </row>
    <row r="666" spans="1:17" s="13" customFormat="1" ht="24.95" customHeight="1" x14ac:dyDescent="0.25">
      <c r="A666" s="22">
        <v>10001074</v>
      </c>
      <c r="B666" s="17" t="s">
        <v>2</v>
      </c>
      <c r="C666" s="31" t="s">
        <v>4405</v>
      </c>
      <c r="D666" s="15" t="s">
        <v>4407</v>
      </c>
      <c r="E666" s="15" t="s">
        <v>4409</v>
      </c>
      <c r="F666" s="15" t="s">
        <v>4404</v>
      </c>
      <c r="G666" s="15" t="s">
        <v>4406</v>
      </c>
      <c r="H666" s="15" t="s">
        <v>4408</v>
      </c>
      <c r="I666" s="17">
        <v>63000000</v>
      </c>
      <c r="J666" s="31" t="s">
        <v>44</v>
      </c>
      <c r="K666" s="15" t="s">
        <v>1760</v>
      </c>
      <c r="L666" s="17">
        <v>63010000</v>
      </c>
      <c r="M666" s="31" t="s">
        <v>44</v>
      </c>
      <c r="N666" s="15" t="s">
        <v>1760</v>
      </c>
      <c r="O666" s="17">
        <v>63010200</v>
      </c>
      <c r="P666" s="31" t="s">
        <v>1762</v>
      </c>
      <c r="Q666" s="15" t="s">
        <v>1761</v>
      </c>
    </row>
    <row r="667" spans="1:17" s="13" customFormat="1" ht="24.95" customHeight="1" x14ac:dyDescent="0.25">
      <c r="A667" s="22">
        <v>10001076</v>
      </c>
      <c r="B667" s="17" t="s">
        <v>2</v>
      </c>
      <c r="C667" s="15" t="s">
        <v>4411</v>
      </c>
      <c r="D667" s="15" t="s">
        <v>4413</v>
      </c>
      <c r="E667" s="15" t="s">
        <v>4415</v>
      </c>
      <c r="F667" s="15" t="s">
        <v>4410</v>
      </c>
      <c r="G667" s="15" t="s">
        <v>4412</v>
      </c>
      <c r="H667" s="15" t="s">
        <v>4414</v>
      </c>
      <c r="I667" s="17">
        <v>63000000</v>
      </c>
      <c r="J667" s="31" t="s">
        <v>44</v>
      </c>
      <c r="K667" s="15" t="s">
        <v>1760</v>
      </c>
      <c r="L667" s="17">
        <v>63010000</v>
      </c>
      <c r="M667" s="31" t="s">
        <v>44</v>
      </c>
      <c r="N667" s="15" t="s">
        <v>1760</v>
      </c>
      <c r="O667" s="17">
        <v>63010300</v>
      </c>
      <c r="P667" s="31" t="s">
        <v>4417</v>
      </c>
      <c r="Q667" s="15" t="s">
        <v>4416</v>
      </c>
    </row>
    <row r="668" spans="1:17" s="13" customFormat="1" ht="24.95" customHeight="1" x14ac:dyDescent="0.25">
      <c r="A668" s="22">
        <v>10001077</v>
      </c>
      <c r="B668" s="17" t="s">
        <v>2</v>
      </c>
      <c r="C668" s="15" t="s">
        <v>4419</v>
      </c>
      <c r="D668" s="15" t="s">
        <v>4421</v>
      </c>
      <c r="E668" s="15" t="s">
        <v>4423</v>
      </c>
      <c r="F668" s="15" t="s">
        <v>4418</v>
      </c>
      <c r="G668" s="15" t="s">
        <v>4420</v>
      </c>
      <c r="H668" s="15" t="s">
        <v>4422</v>
      </c>
      <c r="I668" s="17">
        <v>63000000</v>
      </c>
      <c r="J668" s="31" t="s">
        <v>44</v>
      </c>
      <c r="K668" s="15" t="s">
        <v>1760</v>
      </c>
      <c r="L668" s="17">
        <v>63010000</v>
      </c>
      <c r="M668" s="31" t="s">
        <v>44</v>
      </c>
      <c r="N668" s="15" t="s">
        <v>1760</v>
      </c>
      <c r="O668" s="17">
        <v>63010300</v>
      </c>
      <c r="P668" s="31" t="s">
        <v>4417</v>
      </c>
      <c r="Q668" s="15" t="s">
        <v>4416</v>
      </c>
    </row>
    <row r="669" spans="1:17" s="13" customFormat="1" ht="24.95" customHeight="1" x14ac:dyDescent="0.25">
      <c r="A669" s="22">
        <v>10001078</v>
      </c>
      <c r="B669" s="17" t="s">
        <v>3</v>
      </c>
      <c r="C669" s="31" t="s">
        <v>4425</v>
      </c>
      <c r="D669" s="15" t="s">
        <v>4427</v>
      </c>
      <c r="E669" s="15" t="s">
        <v>4429</v>
      </c>
      <c r="F669" s="15" t="s">
        <v>4424</v>
      </c>
      <c r="G669" s="15" t="s">
        <v>4426</v>
      </c>
      <c r="H669" s="15" t="s">
        <v>4428</v>
      </c>
      <c r="I669" s="17">
        <v>63000000</v>
      </c>
      <c r="J669" s="31" t="s">
        <v>44</v>
      </c>
      <c r="K669" s="15" t="s">
        <v>1760</v>
      </c>
      <c r="L669" s="17">
        <v>63010000</v>
      </c>
      <c r="M669" s="31" t="s">
        <v>44</v>
      </c>
      <c r="N669" s="15" t="s">
        <v>1760</v>
      </c>
      <c r="O669" s="17">
        <v>63010400</v>
      </c>
      <c r="P669" s="31" t="s">
        <v>4431</v>
      </c>
      <c r="Q669" s="15" t="s">
        <v>4430</v>
      </c>
    </row>
    <row r="670" spans="1:17" s="13" customFormat="1" ht="24.95" customHeight="1" x14ac:dyDescent="0.25">
      <c r="A670" s="22">
        <v>10001079</v>
      </c>
      <c r="B670" s="17" t="s">
        <v>3</v>
      </c>
      <c r="C670" s="31" t="s">
        <v>4433</v>
      </c>
      <c r="D670" s="15" t="s">
        <v>4435</v>
      </c>
      <c r="E670" s="15" t="s">
        <v>4437</v>
      </c>
      <c r="F670" s="15" t="s">
        <v>4432</v>
      </c>
      <c r="G670" s="15" t="s">
        <v>4434</v>
      </c>
      <c r="H670" s="15" t="s">
        <v>4436</v>
      </c>
      <c r="I670" s="17">
        <v>63000000</v>
      </c>
      <c r="J670" s="31" t="s">
        <v>44</v>
      </c>
      <c r="K670" s="15" t="s">
        <v>1760</v>
      </c>
      <c r="L670" s="17">
        <v>63010000</v>
      </c>
      <c r="M670" s="31" t="s">
        <v>44</v>
      </c>
      <c r="N670" s="15" t="s">
        <v>1760</v>
      </c>
      <c r="O670" s="17">
        <v>63010400</v>
      </c>
      <c r="P670" s="31" t="s">
        <v>4431</v>
      </c>
      <c r="Q670" s="15" t="s">
        <v>4430</v>
      </c>
    </row>
    <row r="671" spans="1:17" s="13" customFormat="1" ht="24.95" customHeight="1" x14ac:dyDescent="0.25">
      <c r="A671" s="22">
        <v>10001080</v>
      </c>
      <c r="B671" s="17" t="s">
        <v>2</v>
      </c>
      <c r="C671" s="15" t="s">
        <v>4439</v>
      </c>
      <c r="D671" s="15" t="s">
        <v>4441</v>
      </c>
      <c r="E671" s="15" t="s">
        <v>4442</v>
      </c>
      <c r="F671" s="15" t="s">
        <v>4438</v>
      </c>
      <c r="G671" s="15" t="s">
        <v>4440</v>
      </c>
      <c r="H671" s="15" t="s">
        <v>4440</v>
      </c>
      <c r="I671" s="17">
        <v>63000000</v>
      </c>
      <c r="J671" s="31" t="s">
        <v>44</v>
      </c>
      <c r="K671" s="15" t="s">
        <v>1760</v>
      </c>
      <c r="L671" s="17">
        <v>63010000</v>
      </c>
      <c r="M671" s="31" t="s">
        <v>44</v>
      </c>
      <c r="N671" s="15" t="s">
        <v>1760</v>
      </c>
      <c r="O671" s="17">
        <v>63010500</v>
      </c>
      <c r="P671" s="31" t="s">
        <v>4444</v>
      </c>
      <c r="Q671" s="15" t="s">
        <v>4443</v>
      </c>
    </row>
    <row r="672" spans="1:17" s="13" customFormat="1" ht="24.95" customHeight="1" x14ac:dyDescent="0.25">
      <c r="A672" s="22">
        <v>10001081</v>
      </c>
      <c r="B672" s="17" t="s">
        <v>2</v>
      </c>
      <c r="C672" s="15" t="s">
        <v>4446</v>
      </c>
      <c r="D672" s="15" t="s">
        <v>4448</v>
      </c>
      <c r="E672" s="15" t="s">
        <v>4449</v>
      </c>
      <c r="F672" s="15" t="s">
        <v>4445</v>
      </c>
      <c r="G672" s="15" t="s">
        <v>4447</v>
      </c>
      <c r="H672" s="15" t="s">
        <v>4447</v>
      </c>
      <c r="I672" s="17">
        <v>63000000</v>
      </c>
      <c r="J672" s="31" t="s">
        <v>44</v>
      </c>
      <c r="K672" s="15" t="s">
        <v>1760</v>
      </c>
      <c r="L672" s="17">
        <v>63010000</v>
      </c>
      <c r="M672" s="31" t="s">
        <v>44</v>
      </c>
      <c r="N672" s="15" t="s">
        <v>1760</v>
      </c>
      <c r="O672" s="17">
        <v>63010500</v>
      </c>
      <c r="P672" s="31" t="s">
        <v>4444</v>
      </c>
      <c r="Q672" s="15" t="s">
        <v>4443</v>
      </c>
    </row>
    <row r="673" spans="1:17" s="13" customFormat="1" ht="24.95" customHeight="1" x14ac:dyDescent="0.25">
      <c r="A673" s="22">
        <v>10001082</v>
      </c>
      <c r="B673" s="17" t="s">
        <v>2</v>
      </c>
      <c r="C673" s="15" t="s">
        <v>4451</v>
      </c>
      <c r="D673" s="15" t="s">
        <v>4453</v>
      </c>
      <c r="E673" s="15" t="s">
        <v>4454</v>
      </c>
      <c r="F673" s="15" t="s">
        <v>4450</v>
      </c>
      <c r="G673" s="15" t="s">
        <v>4452</v>
      </c>
      <c r="H673" s="15" t="s">
        <v>4452</v>
      </c>
      <c r="I673" s="17">
        <v>63000000</v>
      </c>
      <c r="J673" s="31" t="s">
        <v>44</v>
      </c>
      <c r="K673" s="15" t="s">
        <v>1760</v>
      </c>
      <c r="L673" s="17">
        <v>63010000</v>
      </c>
      <c r="M673" s="31" t="s">
        <v>44</v>
      </c>
      <c r="N673" s="15" t="s">
        <v>1760</v>
      </c>
      <c r="O673" s="17">
        <v>63010500</v>
      </c>
      <c r="P673" s="31" t="s">
        <v>4444</v>
      </c>
      <c r="Q673" s="15" t="s">
        <v>4443</v>
      </c>
    </row>
    <row r="674" spans="1:17" s="13" customFormat="1" ht="24.95" customHeight="1" x14ac:dyDescent="0.25">
      <c r="A674" s="22">
        <v>10001083</v>
      </c>
      <c r="B674" s="17" t="s">
        <v>2</v>
      </c>
      <c r="C674" s="15" t="s">
        <v>4456</v>
      </c>
      <c r="D674" s="15" t="s">
        <v>4458</v>
      </c>
      <c r="E674" s="15" t="s">
        <v>4460</v>
      </c>
      <c r="F674" s="15" t="s">
        <v>4455</v>
      </c>
      <c r="G674" s="15" t="s">
        <v>4457</v>
      </c>
      <c r="H674" s="15" t="s">
        <v>4459</v>
      </c>
      <c r="I674" s="17">
        <v>64000000</v>
      </c>
      <c r="J674" s="15" t="s">
        <v>4462</v>
      </c>
      <c r="K674" s="15" t="s">
        <v>4461</v>
      </c>
      <c r="L674" s="17">
        <v>64010000</v>
      </c>
      <c r="M674" s="15" t="s">
        <v>4462</v>
      </c>
      <c r="N674" s="15" t="s">
        <v>4461</v>
      </c>
      <c r="O674" s="17">
        <v>64010100</v>
      </c>
      <c r="P674" s="15" t="s">
        <v>4464</v>
      </c>
      <c r="Q674" s="15" t="s">
        <v>4463</v>
      </c>
    </row>
    <row r="675" spans="1:17" s="13" customFormat="1" ht="24.95" customHeight="1" x14ac:dyDescent="0.25">
      <c r="A675" s="22">
        <v>10001084</v>
      </c>
      <c r="B675" s="17" t="s">
        <v>2</v>
      </c>
      <c r="C675" s="15" t="s">
        <v>4466</v>
      </c>
      <c r="D675" s="15" t="s">
        <v>4468</v>
      </c>
      <c r="E675" s="15" t="s">
        <v>4470</v>
      </c>
      <c r="F675" s="15" t="s">
        <v>4465</v>
      </c>
      <c r="G675" s="15" t="s">
        <v>4467</v>
      </c>
      <c r="H675" s="15" t="s">
        <v>4469</v>
      </c>
      <c r="I675" s="17">
        <v>64000000</v>
      </c>
      <c r="J675" s="15" t="s">
        <v>4462</v>
      </c>
      <c r="K675" s="15" t="s">
        <v>4461</v>
      </c>
      <c r="L675" s="17">
        <v>64010000</v>
      </c>
      <c r="M675" s="15" t="s">
        <v>4462</v>
      </c>
      <c r="N675" s="15" t="s">
        <v>4461</v>
      </c>
      <c r="O675" s="17">
        <v>64010100</v>
      </c>
      <c r="P675" s="15" t="s">
        <v>4464</v>
      </c>
      <c r="Q675" s="15" t="s">
        <v>4463</v>
      </c>
    </row>
    <row r="676" spans="1:17" s="13" customFormat="1" ht="24.95" customHeight="1" x14ac:dyDescent="0.25">
      <c r="A676" s="22">
        <v>10001085</v>
      </c>
      <c r="B676" s="17" t="s">
        <v>3</v>
      </c>
      <c r="C676" s="15" t="s">
        <v>57</v>
      </c>
      <c r="D676" s="15" t="s">
        <v>4473</v>
      </c>
      <c r="E676" s="15" t="s">
        <v>4475</v>
      </c>
      <c r="F676" s="15" t="s">
        <v>4471</v>
      </c>
      <c r="G676" s="15" t="s">
        <v>4472</v>
      </c>
      <c r="H676" s="15" t="s">
        <v>4474</v>
      </c>
      <c r="I676" s="17">
        <v>64000000</v>
      </c>
      <c r="J676" s="15" t="s">
        <v>4462</v>
      </c>
      <c r="K676" s="15" t="s">
        <v>4461</v>
      </c>
      <c r="L676" s="17">
        <v>64010000</v>
      </c>
      <c r="M676" s="15" t="s">
        <v>4462</v>
      </c>
      <c r="N676" s="15" t="s">
        <v>4461</v>
      </c>
      <c r="O676" s="17">
        <v>64010100</v>
      </c>
      <c r="P676" s="15" t="s">
        <v>4464</v>
      </c>
      <c r="Q676" s="15" t="s">
        <v>4463</v>
      </c>
    </row>
    <row r="677" spans="1:17" s="13" customFormat="1" ht="24.95" customHeight="1" x14ac:dyDescent="0.25">
      <c r="A677" s="22">
        <v>10001086</v>
      </c>
      <c r="B677" s="17" t="s">
        <v>3</v>
      </c>
      <c r="C677" s="15" t="s">
        <v>4477</v>
      </c>
      <c r="D677" s="15" t="s">
        <v>4479</v>
      </c>
      <c r="E677" s="15" t="s">
        <v>4481</v>
      </c>
      <c r="F677" s="15" t="s">
        <v>4476</v>
      </c>
      <c r="G677" s="15" t="s">
        <v>4478</v>
      </c>
      <c r="H677" s="15" t="s">
        <v>4480</v>
      </c>
      <c r="I677" s="17">
        <v>64000000</v>
      </c>
      <c r="J677" s="15" t="s">
        <v>4462</v>
      </c>
      <c r="K677" s="15" t="s">
        <v>4461</v>
      </c>
      <c r="L677" s="17">
        <v>64010000</v>
      </c>
      <c r="M677" s="15" t="s">
        <v>4462</v>
      </c>
      <c r="N677" s="15" t="s">
        <v>4461</v>
      </c>
      <c r="O677" s="17">
        <v>64010100</v>
      </c>
      <c r="P677" s="15" t="s">
        <v>4464</v>
      </c>
      <c r="Q677" s="15" t="s">
        <v>4463</v>
      </c>
    </row>
    <row r="678" spans="1:17" s="13" customFormat="1" ht="24.95" customHeight="1" x14ac:dyDescent="0.25">
      <c r="A678" s="22">
        <v>10001087</v>
      </c>
      <c r="B678" s="17" t="s">
        <v>2</v>
      </c>
      <c r="C678" s="15" t="s">
        <v>4483</v>
      </c>
      <c r="D678" s="15" t="s">
        <v>4485</v>
      </c>
      <c r="E678" s="15" t="s">
        <v>4487</v>
      </c>
      <c r="F678" s="15" t="s">
        <v>4482</v>
      </c>
      <c r="G678" s="15" t="s">
        <v>4484</v>
      </c>
      <c r="H678" s="15" t="s">
        <v>4486</v>
      </c>
      <c r="I678" s="17">
        <v>64000000</v>
      </c>
      <c r="J678" s="15" t="s">
        <v>4462</v>
      </c>
      <c r="K678" s="15" t="s">
        <v>4461</v>
      </c>
      <c r="L678" s="17">
        <v>64010000</v>
      </c>
      <c r="M678" s="15" t="s">
        <v>4462</v>
      </c>
      <c r="N678" s="15" t="s">
        <v>4461</v>
      </c>
      <c r="O678" s="17">
        <v>64010100</v>
      </c>
      <c r="P678" s="15" t="s">
        <v>4464</v>
      </c>
      <c r="Q678" s="15" t="s">
        <v>4463</v>
      </c>
    </row>
    <row r="679" spans="1:17" s="13" customFormat="1" ht="24.95" customHeight="1" x14ac:dyDescent="0.25">
      <c r="A679" s="22">
        <v>10001088</v>
      </c>
      <c r="B679" s="17" t="s">
        <v>2</v>
      </c>
      <c r="C679" s="15" t="s">
        <v>4489</v>
      </c>
      <c r="D679" s="15" t="s">
        <v>4491</v>
      </c>
      <c r="E679" s="15" t="s">
        <v>4493</v>
      </c>
      <c r="F679" s="15" t="s">
        <v>4488</v>
      </c>
      <c r="G679" s="15" t="s">
        <v>4490</v>
      </c>
      <c r="H679" s="15" t="s">
        <v>4492</v>
      </c>
      <c r="I679" s="17">
        <v>64000000</v>
      </c>
      <c r="J679" s="15" t="s">
        <v>4462</v>
      </c>
      <c r="K679" s="15" t="s">
        <v>4461</v>
      </c>
      <c r="L679" s="17">
        <v>64010000</v>
      </c>
      <c r="M679" s="15" t="s">
        <v>4462</v>
      </c>
      <c r="N679" s="15" t="s">
        <v>4461</v>
      </c>
      <c r="O679" s="17">
        <v>64010100</v>
      </c>
      <c r="P679" s="15" t="s">
        <v>4464</v>
      </c>
      <c r="Q679" s="15" t="s">
        <v>4463</v>
      </c>
    </row>
    <row r="680" spans="1:17" s="13" customFormat="1" ht="24.95" customHeight="1" x14ac:dyDescent="0.25">
      <c r="A680" s="22">
        <v>10001089</v>
      </c>
      <c r="B680" s="17" t="s">
        <v>3</v>
      </c>
      <c r="C680" s="15" t="s">
        <v>4495</v>
      </c>
      <c r="D680" s="15" t="s">
        <v>4497</v>
      </c>
      <c r="E680" s="15" t="s">
        <v>4499</v>
      </c>
      <c r="F680" s="15" t="s">
        <v>4494</v>
      </c>
      <c r="G680" s="15" t="s">
        <v>4496</v>
      </c>
      <c r="H680" s="15" t="s">
        <v>4498</v>
      </c>
      <c r="I680" s="17">
        <v>64000000</v>
      </c>
      <c r="J680" s="15" t="s">
        <v>4462</v>
      </c>
      <c r="K680" s="15" t="s">
        <v>4461</v>
      </c>
      <c r="L680" s="17">
        <v>64010000</v>
      </c>
      <c r="M680" s="15" t="s">
        <v>4462</v>
      </c>
      <c r="N680" s="15" t="s">
        <v>4461</v>
      </c>
      <c r="O680" s="17">
        <v>64010100</v>
      </c>
      <c r="P680" s="15" t="s">
        <v>4464</v>
      </c>
      <c r="Q680" s="15" t="s">
        <v>4463</v>
      </c>
    </row>
    <row r="681" spans="1:17" s="13" customFormat="1" ht="24.95" customHeight="1" x14ac:dyDescent="0.25">
      <c r="A681" s="22">
        <v>10001090</v>
      </c>
      <c r="B681" s="17" t="s">
        <v>2</v>
      </c>
      <c r="C681" s="15" t="s">
        <v>4501</v>
      </c>
      <c r="D681" s="15" t="s">
        <v>4503</v>
      </c>
      <c r="E681" s="15" t="s">
        <v>4505</v>
      </c>
      <c r="F681" s="15" t="s">
        <v>4500</v>
      </c>
      <c r="G681" s="15" t="s">
        <v>4502</v>
      </c>
      <c r="H681" s="15" t="s">
        <v>4504</v>
      </c>
      <c r="I681" s="17">
        <v>64000000</v>
      </c>
      <c r="J681" s="15" t="s">
        <v>4462</v>
      </c>
      <c r="K681" s="15" t="s">
        <v>4461</v>
      </c>
      <c r="L681" s="17">
        <v>64010000</v>
      </c>
      <c r="M681" s="15" t="s">
        <v>4462</v>
      </c>
      <c r="N681" s="15" t="s">
        <v>4461</v>
      </c>
      <c r="O681" s="17">
        <v>64010100</v>
      </c>
      <c r="P681" s="15" t="s">
        <v>4464</v>
      </c>
      <c r="Q681" s="15" t="s">
        <v>4463</v>
      </c>
    </row>
    <row r="682" spans="1:17" s="13" customFormat="1" ht="24.95" customHeight="1" x14ac:dyDescent="0.25">
      <c r="A682" s="22">
        <v>10001091</v>
      </c>
      <c r="B682" s="17" t="s">
        <v>2</v>
      </c>
      <c r="C682" s="15" t="s">
        <v>4507</v>
      </c>
      <c r="D682" s="15" t="s">
        <v>4509</v>
      </c>
      <c r="E682" s="15" t="s">
        <v>4511</v>
      </c>
      <c r="F682" s="15" t="s">
        <v>4506</v>
      </c>
      <c r="G682" s="15" t="s">
        <v>4508</v>
      </c>
      <c r="H682" s="15" t="s">
        <v>4510</v>
      </c>
      <c r="I682" s="17">
        <v>64000000</v>
      </c>
      <c r="J682" s="15" t="s">
        <v>4462</v>
      </c>
      <c r="K682" s="15" t="s">
        <v>4461</v>
      </c>
      <c r="L682" s="17">
        <v>64010000</v>
      </c>
      <c r="M682" s="15" t="s">
        <v>4462</v>
      </c>
      <c r="N682" s="15" t="s">
        <v>4461</v>
      </c>
      <c r="O682" s="17">
        <v>64010100</v>
      </c>
      <c r="P682" s="15" t="s">
        <v>4464</v>
      </c>
      <c r="Q682" s="15" t="s">
        <v>4463</v>
      </c>
    </row>
    <row r="683" spans="1:17" s="13" customFormat="1" ht="24.95" customHeight="1" x14ac:dyDescent="0.25">
      <c r="A683" s="22">
        <v>10001092</v>
      </c>
      <c r="B683" s="17" t="s">
        <v>2</v>
      </c>
      <c r="C683" s="15" t="s">
        <v>4513</v>
      </c>
      <c r="D683" s="15" t="s">
        <v>4515</v>
      </c>
      <c r="E683" s="15" t="s">
        <v>4517</v>
      </c>
      <c r="F683" s="15" t="s">
        <v>4512</v>
      </c>
      <c r="G683" s="15" t="s">
        <v>4514</v>
      </c>
      <c r="H683" s="15" t="s">
        <v>4516</v>
      </c>
      <c r="I683" s="17">
        <v>64000000</v>
      </c>
      <c r="J683" s="15" t="s">
        <v>4462</v>
      </c>
      <c r="K683" s="15" t="s">
        <v>4461</v>
      </c>
      <c r="L683" s="17">
        <v>64010000</v>
      </c>
      <c r="M683" s="15" t="s">
        <v>4462</v>
      </c>
      <c r="N683" s="15" t="s">
        <v>4461</v>
      </c>
      <c r="O683" s="17">
        <v>64010100</v>
      </c>
      <c r="P683" s="15" t="s">
        <v>4464</v>
      </c>
      <c r="Q683" s="15" t="s">
        <v>4463</v>
      </c>
    </row>
    <row r="684" spans="1:17" s="13" customFormat="1" ht="24.95" customHeight="1" x14ac:dyDescent="0.25">
      <c r="A684" s="22">
        <v>10001093</v>
      </c>
      <c r="B684" s="17" t="s">
        <v>3</v>
      </c>
      <c r="C684" s="15" t="s">
        <v>4519</v>
      </c>
      <c r="D684" s="15" t="s">
        <v>4521</v>
      </c>
      <c r="E684" s="15" t="s">
        <v>4523</v>
      </c>
      <c r="F684" s="15" t="s">
        <v>4518</v>
      </c>
      <c r="G684" s="15" t="s">
        <v>4520</v>
      </c>
      <c r="H684" s="15" t="s">
        <v>4522</v>
      </c>
      <c r="I684" s="17">
        <v>64000000</v>
      </c>
      <c r="J684" s="15" t="s">
        <v>4462</v>
      </c>
      <c r="K684" s="15" t="s">
        <v>4461</v>
      </c>
      <c r="L684" s="17">
        <v>64010000</v>
      </c>
      <c r="M684" s="15" t="s">
        <v>4462</v>
      </c>
      <c r="N684" s="15" t="s">
        <v>4461</v>
      </c>
      <c r="O684" s="17">
        <v>64010100</v>
      </c>
      <c r="P684" s="15" t="s">
        <v>4464</v>
      </c>
      <c r="Q684" s="15" t="s">
        <v>4463</v>
      </c>
    </row>
    <row r="685" spans="1:17" s="13" customFormat="1" ht="24.95" customHeight="1" x14ac:dyDescent="0.25">
      <c r="A685" s="22">
        <v>10001095</v>
      </c>
      <c r="B685" s="17" t="s">
        <v>3</v>
      </c>
      <c r="C685" s="15" t="s">
        <v>4525</v>
      </c>
      <c r="D685" s="15" t="s">
        <v>4527</v>
      </c>
      <c r="E685" s="15" t="s">
        <v>4529</v>
      </c>
      <c r="F685" s="15" t="s">
        <v>4524</v>
      </c>
      <c r="G685" s="15" t="s">
        <v>4526</v>
      </c>
      <c r="H685" s="15" t="s">
        <v>4528</v>
      </c>
      <c r="I685" s="17">
        <v>64000000</v>
      </c>
      <c r="J685" s="15" t="s">
        <v>4462</v>
      </c>
      <c r="K685" s="15" t="s">
        <v>4461</v>
      </c>
      <c r="L685" s="17">
        <v>64010000</v>
      </c>
      <c r="M685" s="15" t="s">
        <v>4462</v>
      </c>
      <c r="N685" s="15" t="s">
        <v>4461</v>
      </c>
      <c r="O685" s="17">
        <v>64010200</v>
      </c>
      <c r="P685" s="15" t="s">
        <v>4531</v>
      </c>
      <c r="Q685" s="15" t="s">
        <v>4530</v>
      </c>
    </row>
    <row r="686" spans="1:17" s="13" customFormat="1" ht="24.95" customHeight="1" x14ac:dyDescent="0.25">
      <c r="A686" s="22">
        <v>10001096</v>
      </c>
      <c r="B686" s="17" t="s">
        <v>2</v>
      </c>
      <c r="C686" s="15" t="s">
        <v>4533</v>
      </c>
      <c r="D686" s="15" t="s">
        <v>4535</v>
      </c>
      <c r="E686" s="15" t="s">
        <v>4537</v>
      </c>
      <c r="F686" s="15" t="s">
        <v>4532</v>
      </c>
      <c r="G686" s="15" t="s">
        <v>4534</v>
      </c>
      <c r="H686" s="15" t="s">
        <v>4536</v>
      </c>
      <c r="I686" s="17">
        <v>64000000</v>
      </c>
      <c r="J686" s="15" t="s">
        <v>4462</v>
      </c>
      <c r="K686" s="15" t="s">
        <v>4461</v>
      </c>
      <c r="L686" s="17">
        <v>64010000</v>
      </c>
      <c r="M686" s="15" t="s">
        <v>4462</v>
      </c>
      <c r="N686" s="15" t="s">
        <v>4461</v>
      </c>
      <c r="O686" s="17">
        <v>64010200</v>
      </c>
      <c r="P686" s="15" t="s">
        <v>4531</v>
      </c>
      <c r="Q686" s="15" t="s">
        <v>4530</v>
      </c>
    </row>
    <row r="687" spans="1:17" s="13" customFormat="1" ht="24.95" customHeight="1" x14ac:dyDescent="0.25">
      <c r="A687" s="22">
        <v>10001097</v>
      </c>
      <c r="B687" s="17" t="s">
        <v>3</v>
      </c>
      <c r="C687" s="15" t="s">
        <v>4539</v>
      </c>
      <c r="D687" s="15" t="s">
        <v>4541</v>
      </c>
      <c r="E687" s="15" t="s">
        <v>4543</v>
      </c>
      <c r="F687" s="15" t="s">
        <v>4538</v>
      </c>
      <c r="G687" s="15" t="s">
        <v>4540</v>
      </c>
      <c r="H687" s="15" t="s">
        <v>4542</v>
      </c>
      <c r="I687" s="17">
        <v>64000000</v>
      </c>
      <c r="J687" s="15" t="s">
        <v>4462</v>
      </c>
      <c r="K687" s="15" t="s">
        <v>4461</v>
      </c>
      <c r="L687" s="17">
        <v>64010000</v>
      </c>
      <c r="M687" s="15" t="s">
        <v>4462</v>
      </c>
      <c r="N687" s="15" t="s">
        <v>4461</v>
      </c>
      <c r="O687" s="17">
        <v>64010200</v>
      </c>
      <c r="P687" s="15" t="s">
        <v>4531</v>
      </c>
      <c r="Q687" s="15" t="s">
        <v>4530</v>
      </c>
    </row>
    <row r="688" spans="1:17" s="13" customFormat="1" ht="24.95" customHeight="1" x14ac:dyDescent="0.25">
      <c r="A688" s="22">
        <v>10001099</v>
      </c>
      <c r="B688" s="17" t="s">
        <v>2</v>
      </c>
      <c r="C688" s="15" t="s">
        <v>4545</v>
      </c>
      <c r="D688" s="15" t="s">
        <v>4547</v>
      </c>
      <c r="E688" s="15" t="s">
        <v>4549</v>
      </c>
      <c r="F688" s="15" t="s">
        <v>4544</v>
      </c>
      <c r="G688" s="15" t="s">
        <v>4546</v>
      </c>
      <c r="H688" s="15" t="s">
        <v>4548</v>
      </c>
      <c r="I688" s="17">
        <v>64000000</v>
      </c>
      <c r="J688" s="15" t="s">
        <v>4462</v>
      </c>
      <c r="K688" s="15" t="s">
        <v>4461</v>
      </c>
      <c r="L688" s="17">
        <v>64010000</v>
      </c>
      <c r="M688" s="15" t="s">
        <v>4462</v>
      </c>
      <c r="N688" s="15" t="s">
        <v>4461</v>
      </c>
      <c r="O688" s="17">
        <v>64010200</v>
      </c>
      <c r="P688" s="15" t="s">
        <v>4531</v>
      </c>
      <c r="Q688" s="15" t="s">
        <v>4530</v>
      </c>
    </row>
    <row r="689" spans="1:17" s="13" customFormat="1" ht="24.95" customHeight="1" x14ac:dyDescent="0.25">
      <c r="A689" s="22">
        <v>10001100</v>
      </c>
      <c r="B689" s="17" t="s">
        <v>2</v>
      </c>
      <c r="C689" s="15" t="s">
        <v>4551</v>
      </c>
      <c r="D689" s="15" t="s">
        <v>4553</v>
      </c>
      <c r="E689" s="15" t="s">
        <v>4555</v>
      </c>
      <c r="F689" s="15" t="s">
        <v>4550</v>
      </c>
      <c r="G689" s="15" t="s">
        <v>4552</v>
      </c>
      <c r="H689" s="15" t="s">
        <v>4554</v>
      </c>
      <c r="I689" s="17">
        <v>64000000</v>
      </c>
      <c r="J689" s="15" t="s">
        <v>4462</v>
      </c>
      <c r="K689" s="15" t="s">
        <v>4461</v>
      </c>
      <c r="L689" s="17">
        <v>64010000</v>
      </c>
      <c r="M689" s="15" t="s">
        <v>4462</v>
      </c>
      <c r="N689" s="15" t="s">
        <v>4461</v>
      </c>
      <c r="O689" s="17">
        <v>64010200</v>
      </c>
      <c r="P689" s="15" t="s">
        <v>4531</v>
      </c>
      <c r="Q689" s="15" t="s">
        <v>4530</v>
      </c>
    </row>
    <row r="690" spans="1:17" s="13" customFormat="1" ht="24.95" customHeight="1" x14ac:dyDescent="0.25">
      <c r="A690" s="22">
        <v>10001101</v>
      </c>
      <c r="B690" s="17" t="s">
        <v>2</v>
      </c>
      <c r="C690" s="15" t="s">
        <v>4557</v>
      </c>
      <c r="D690" s="15" t="s">
        <v>4559</v>
      </c>
      <c r="E690" s="15" t="s">
        <v>4561</v>
      </c>
      <c r="F690" s="15" t="s">
        <v>4556</v>
      </c>
      <c r="G690" s="15" t="s">
        <v>4558</v>
      </c>
      <c r="H690" s="15" t="s">
        <v>4560</v>
      </c>
      <c r="I690" s="17">
        <v>64000000</v>
      </c>
      <c r="J690" s="15" t="s">
        <v>4462</v>
      </c>
      <c r="K690" s="15" t="s">
        <v>4461</v>
      </c>
      <c r="L690" s="17">
        <v>64010000</v>
      </c>
      <c r="M690" s="15" t="s">
        <v>4462</v>
      </c>
      <c r="N690" s="15" t="s">
        <v>4461</v>
      </c>
      <c r="O690" s="17">
        <v>64010200</v>
      </c>
      <c r="P690" s="15" t="s">
        <v>4531</v>
      </c>
      <c r="Q690" s="15" t="s">
        <v>4530</v>
      </c>
    </row>
    <row r="691" spans="1:17" s="13" customFormat="1" ht="24.95" customHeight="1" x14ac:dyDescent="0.25">
      <c r="A691" s="22">
        <v>10001102</v>
      </c>
      <c r="B691" s="17" t="s">
        <v>2</v>
      </c>
      <c r="C691" s="15" t="s">
        <v>4563</v>
      </c>
      <c r="D691" s="15" t="s">
        <v>4565</v>
      </c>
      <c r="E691" s="15" t="s">
        <v>4567</v>
      </c>
      <c r="F691" s="15" t="s">
        <v>4562</v>
      </c>
      <c r="G691" s="15" t="s">
        <v>4564</v>
      </c>
      <c r="H691" s="15" t="s">
        <v>4566</v>
      </c>
      <c r="I691" s="17">
        <v>64000000</v>
      </c>
      <c r="J691" s="15" t="s">
        <v>4462</v>
      </c>
      <c r="K691" s="15" t="s">
        <v>4461</v>
      </c>
      <c r="L691" s="17">
        <v>64010000</v>
      </c>
      <c r="M691" s="15" t="s">
        <v>4462</v>
      </c>
      <c r="N691" s="15" t="s">
        <v>4461</v>
      </c>
      <c r="O691" s="17">
        <v>64010200</v>
      </c>
      <c r="P691" s="15" t="s">
        <v>4531</v>
      </c>
      <c r="Q691" s="15" t="s">
        <v>4530</v>
      </c>
    </row>
    <row r="692" spans="1:17" s="13" customFormat="1" ht="24.95" customHeight="1" x14ac:dyDescent="0.25">
      <c r="A692" s="22">
        <v>10001103</v>
      </c>
      <c r="B692" s="32" t="s">
        <v>2</v>
      </c>
      <c r="C692" s="15" t="s">
        <v>4569</v>
      </c>
      <c r="D692" s="15" t="s">
        <v>4571</v>
      </c>
      <c r="E692" s="15" t="s">
        <v>4573</v>
      </c>
      <c r="F692" s="15" t="s">
        <v>4568</v>
      </c>
      <c r="G692" s="15" t="s">
        <v>4570</v>
      </c>
      <c r="H692" s="15" t="s">
        <v>4572</v>
      </c>
      <c r="I692" s="17">
        <v>64000000</v>
      </c>
      <c r="J692" s="15" t="s">
        <v>4462</v>
      </c>
      <c r="K692" s="15" t="s">
        <v>4461</v>
      </c>
      <c r="L692" s="17">
        <v>64010000</v>
      </c>
      <c r="M692" s="15" t="s">
        <v>4462</v>
      </c>
      <c r="N692" s="15" t="s">
        <v>4461</v>
      </c>
      <c r="O692" s="17">
        <v>64010200</v>
      </c>
      <c r="P692" s="15" t="s">
        <v>4531</v>
      </c>
      <c r="Q692" s="15" t="s">
        <v>4530</v>
      </c>
    </row>
    <row r="693" spans="1:17" s="13" customFormat="1" ht="24.95" customHeight="1" x14ac:dyDescent="0.25">
      <c r="A693" s="22">
        <v>10001104</v>
      </c>
      <c r="B693" s="17" t="s">
        <v>3</v>
      </c>
      <c r="C693" s="15" t="s">
        <v>4575</v>
      </c>
      <c r="D693" s="15" t="s">
        <v>4577</v>
      </c>
      <c r="E693" s="15" t="s">
        <v>4579</v>
      </c>
      <c r="F693" s="15" t="s">
        <v>4574</v>
      </c>
      <c r="G693" s="15" t="s">
        <v>4576</v>
      </c>
      <c r="H693" s="15" t="s">
        <v>4578</v>
      </c>
      <c r="I693" s="17">
        <v>64000000</v>
      </c>
      <c r="J693" s="15" t="s">
        <v>4462</v>
      </c>
      <c r="K693" s="15" t="s">
        <v>4461</v>
      </c>
      <c r="L693" s="17">
        <v>64010000</v>
      </c>
      <c r="M693" s="15" t="s">
        <v>4462</v>
      </c>
      <c r="N693" s="15" t="s">
        <v>4461</v>
      </c>
      <c r="O693" s="17">
        <v>64010300</v>
      </c>
      <c r="P693" s="15" t="s">
        <v>4581</v>
      </c>
      <c r="Q693" s="15" t="s">
        <v>4580</v>
      </c>
    </row>
    <row r="694" spans="1:17" s="13" customFormat="1" ht="24.95" customHeight="1" x14ac:dyDescent="0.25">
      <c r="A694" s="22">
        <v>10001105</v>
      </c>
      <c r="B694" s="17" t="s">
        <v>2</v>
      </c>
      <c r="C694" s="15" t="s">
        <v>4581</v>
      </c>
      <c r="D694" s="15" t="s">
        <v>4583</v>
      </c>
      <c r="E694" s="15" t="s">
        <v>4585</v>
      </c>
      <c r="F694" s="15" t="s">
        <v>4580</v>
      </c>
      <c r="G694" s="15" t="s">
        <v>4582</v>
      </c>
      <c r="H694" s="15" t="s">
        <v>4584</v>
      </c>
      <c r="I694" s="17">
        <v>64000000</v>
      </c>
      <c r="J694" s="15" t="s">
        <v>4462</v>
      </c>
      <c r="K694" s="15" t="s">
        <v>4461</v>
      </c>
      <c r="L694" s="17">
        <v>64010000</v>
      </c>
      <c r="M694" s="15" t="s">
        <v>4462</v>
      </c>
      <c r="N694" s="15" t="s">
        <v>4461</v>
      </c>
      <c r="O694" s="17">
        <v>64010300</v>
      </c>
      <c r="P694" s="15" t="s">
        <v>4581</v>
      </c>
      <c r="Q694" s="15" t="s">
        <v>4580</v>
      </c>
    </row>
    <row r="695" spans="1:17" s="13" customFormat="1" ht="24.95" customHeight="1" x14ac:dyDescent="0.25">
      <c r="A695" s="22">
        <v>10001107</v>
      </c>
      <c r="B695" s="17" t="s">
        <v>2</v>
      </c>
      <c r="C695" s="15" t="s">
        <v>4587</v>
      </c>
      <c r="D695" s="15" t="s">
        <v>4589</v>
      </c>
      <c r="E695" s="15" t="s">
        <v>4591</v>
      </c>
      <c r="F695" s="15" t="s">
        <v>4586</v>
      </c>
      <c r="G695" s="15" t="s">
        <v>4588</v>
      </c>
      <c r="H695" s="15" t="s">
        <v>4590</v>
      </c>
      <c r="I695" s="17">
        <v>65000000</v>
      </c>
      <c r="J695" s="15" t="s">
        <v>4593</v>
      </c>
      <c r="K695" s="15" t="s">
        <v>4592</v>
      </c>
      <c r="L695" s="17">
        <v>65010000</v>
      </c>
      <c r="M695" s="15" t="s">
        <v>4593</v>
      </c>
      <c r="N695" s="15" t="s">
        <v>4594</v>
      </c>
      <c r="O695" s="17">
        <v>65010100</v>
      </c>
      <c r="P695" s="15" t="s">
        <v>4596</v>
      </c>
      <c r="Q695" s="15" t="s">
        <v>4595</v>
      </c>
    </row>
    <row r="696" spans="1:17" s="13" customFormat="1" ht="24.95" customHeight="1" x14ac:dyDescent="0.25">
      <c r="A696" s="22">
        <v>10001108</v>
      </c>
      <c r="B696" s="17" t="s">
        <v>2</v>
      </c>
      <c r="C696" s="15" t="s">
        <v>4598</v>
      </c>
      <c r="D696" s="15" t="s">
        <v>4600</v>
      </c>
      <c r="E696" s="15" t="s">
        <v>4602</v>
      </c>
      <c r="F696" s="15" t="s">
        <v>4597</v>
      </c>
      <c r="G696" s="15" t="s">
        <v>4599</v>
      </c>
      <c r="H696" s="15" t="s">
        <v>4601</v>
      </c>
      <c r="I696" s="17">
        <v>65000000</v>
      </c>
      <c r="J696" s="15" t="s">
        <v>4593</v>
      </c>
      <c r="K696" s="15" t="s">
        <v>4592</v>
      </c>
      <c r="L696" s="17">
        <v>65010000</v>
      </c>
      <c r="M696" s="15" t="s">
        <v>4593</v>
      </c>
      <c r="N696" s="15" t="s">
        <v>4594</v>
      </c>
      <c r="O696" s="17">
        <v>65010100</v>
      </c>
      <c r="P696" s="15" t="s">
        <v>4596</v>
      </c>
      <c r="Q696" s="15" t="s">
        <v>4595</v>
      </c>
    </row>
    <row r="697" spans="1:17" s="13" customFormat="1" ht="24.95" customHeight="1" x14ac:dyDescent="0.25">
      <c r="A697" s="22">
        <v>10001109</v>
      </c>
      <c r="B697" s="17" t="s">
        <v>3</v>
      </c>
      <c r="C697" s="15" t="s">
        <v>4604</v>
      </c>
      <c r="D697" s="15" t="s">
        <v>4606</v>
      </c>
      <c r="E697" s="15" t="s">
        <v>4608</v>
      </c>
      <c r="F697" s="15" t="s">
        <v>4603</v>
      </c>
      <c r="G697" s="15" t="s">
        <v>4605</v>
      </c>
      <c r="H697" s="15" t="s">
        <v>4607</v>
      </c>
      <c r="I697" s="17">
        <v>65000000</v>
      </c>
      <c r="J697" s="15" t="s">
        <v>4593</v>
      </c>
      <c r="K697" s="15" t="s">
        <v>4592</v>
      </c>
      <c r="L697" s="17">
        <v>65010000</v>
      </c>
      <c r="M697" s="15" t="s">
        <v>4593</v>
      </c>
      <c r="N697" s="15" t="s">
        <v>4594</v>
      </c>
      <c r="O697" s="17">
        <v>65010100</v>
      </c>
      <c r="P697" s="15" t="s">
        <v>4596</v>
      </c>
      <c r="Q697" s="15" t="s">
        <v>4595</v>
      </c>
    </row>
    <row r="698" spans="1:17" s="13" customFormat="1" ht="24.95" customHeight="1" x14ac:dyDescent="0.25">
      <c r="A698" s="22">
        <v>10001110</v>
      </c>
      <c r="B698" s="17" t="s">
        <v>3</v>
      </c>
      <c r="C698" s="15" t="s">
        <v>4610</v>
      </c>
      <c r="D698" s="15" t="s">
        <v>4612</v>
      </c>
      <c r="E698" s="15" t="s">
        <v>4614</v>
      </c>
      <c r="F698" s="15" t="s">
        <v>4609</v>
      </c>
      <c r="G698" s="15" t="s">
        <v>4611</v>
      </c>
      <c r="H698" s="15" t="s">
        <v>4613</v>
      </c>
      <c r="I698" s="17">
        <v>65000000</v>
      </c>
      <c r="J698" s="15" t="s">
        <v>4593</v>
      </c>
      <c r="K698" s="15" t="s">
        <v>4592</v>
      </c>
      <c r="L698" s="17">
        <v>65010000</v>
      </c>
      <c r="M698" s="15" t="s">
        <v>4593</v>
      </c>
      <c r="N698" s="15" t="s">
        <v>4594</v>
      </c>
      <c r="O698" s="17">
        <v>65010100</v>
      </c>
      <c r="P698" s="15" t="s">
        <v>4596</v>
      </c>
      <c r="Q698" s="15" t="s">
        <v>4595</v>
      </c>
    </row>
    <row r="699" spans="1:17" s="13" customFormat="1" ht="24.95" customHeight="1" x14ac:dyDescent="0.25">
      <c r="A699" s="22">
        <v>10001111</v>
      </c>
      <c r="B699" s="17" t="s">
        <v>2</v>
      </c>
      <c r="C699" s="15" t="s">
        <v>4616</v>
      </c>
      <c r="D699" s="15" t="s">
        <v>4618</v>
      </c>
      <c r="E699" s="15" t="s">
        <v>4620</v>
      </c>
      <c r="F699" s="15" t="s">
        <v>4615</v>
      </c>
      <c r="G699" s="15" t="s">
        <v>4617</v>
      </c>
      <c r="H699" s="15" t="s">
        <v>4619</v>
      </c>
      <c r="I699" s="17">
        <v>65000000</v>
      </c>
      <c r="J699" s="15" t="s">
        <v>4593</v>
      </c>
      <c r="K699" s="15" t="s">
        <v>4592</v>
      </c>
      <c r="L699" s="17">
        <v>65010000</v>
      </c>
      <c r="M699" s="15" t="s">
        <v>4593</v>
      </c>
      <c r="N699" s="15" t="s">
        <v>4594</v>
      </c>
      <c r="O699" s="17">
        <v>65010100</v>
      </c>
      <c r="P699" s="15" t="s">
        <v>4596</v>
      </c>
      <c r="Q699" s="15" t="s">
        <v>4595</v>
      </c>
    </row>
    <row r="700" spans="1:17" s="13" customFormat="1" ht="24.95" customHeight="1" x14ac:dyDescent="0.25">
      <c r="A700" s="22">
        <v>10001112</v>
      </c>
      <c r="B700" s="17" t="s">
        <v>3</v>
      </c>
      <c r="C700" s="15" t="s">
        <v>4622</v>
      </c>
      <c r="D700" s="15" t="s">
        <v>4624</v>
      </c>
      <c r="E700" s="15" t="s">
        <v>4626</v>
      </c>
      <c r="F700" s="15" t="s">
        <v>4621</v>
      </c>
      <c r="G700" s="15" t="s">
        <v>4623</v>
      </c>
      <c r="H700" s="15" t="s">
        <v>4625</v>
      </c>
      <c r="I700" s="17">
        <v>65000000</v>
      </c>
      <c r="J700" s="15" t="s">
        <v>4593</v>
      </c>
      <c r="K700" s="15" t="s">
        <v>4592</v>
      </c>
      <c r="L700" s="17">
        <v>65010000</v>
      </c>
      <c r="M700" s="15" t="s">
        <v>4593</v>
      </c>
      <c r="N700" s="15" t="s">
        <v>4594</v>
      </c>
      <c r="O700" s="17">
        <v>65010100</v>
      </c>
      <c r="P700" s="15" t="s">
        <v>4596</v>
      </c>
      <c r="Q700" s="15" t="s">
        <v>4595</v>
      </c>
    </row>
    <row r="701" spans="1:17" s="13" customFormat="1" ht="24.95" customHeight="1" x14ac:dyDescent="0.25">
      <c r="A701" s="22">
        <v>10001113</v>
      </c>
      <c r="B701" s="17" t="s">
        <v>3</v>
      </c>
      <c r="C701" s="15" t="s">
        <v>4628</v>
      </c>
      <c r="D701" s="15" t="s">
        <v>4630</v>
      </c>
      <c r="E701" s="15" t="s">
        <v>4632</v>
      </c>
      <c r="F701" s="15" t="s">
        <v>4627</v>
      </c>
      <c r="G701" s="15" t="s">
        <v>4629</v>
      </c>
      <c r="H701" s="15" t="s">
        <v>4631</v>
      </c>
      <c r="I701" s="17">
        <v>65000000</v>
      </c>
      <c r="J701" s="15" t="s">
        <v>4593</v>
      </c>
      <c r="K701" s="15" t="s">
        <v>4592</v>
      </c>
      <c r="L701" s="17">
        <v>65010000</v>
      </c>
      <c r="M701" s="15" t="s">
        <v>4593</v>
      </c>
      <c r="N701" s="15" t="s">
        <v>4594</v>
      </c>
      <c r="O701" s="17">
        <v>65010100</v>
      </c>
      <c r="P701" s="15" t="s">
        <v>4596</v>
      </c>
      <c r="Q701" s="15" t="s">
        <v>4595</v>
      </c>
    </row>
    <row r="702" spans="1:17" s="13" customFormat="1" ht="24.95" customHeight="1" x14ac:dyDescent="0.25">
      <c r="A702" s="22">
        <v>10001114</v>
      </c>
      <c r="B702" s="17" t="s">
        <v>2</v>
      </c>
      <c r="C702" s="15" t="s">
        <v>4634</v>
      </c>
      <c r="D702" s="15" t="s">
        <v>4636</v>
      </c>
      <c r="E702" s="15" t="s">
        <v>4638</v>
      </c>
      <c r="F702" s="15" t="s">
        <v>4633</v>
      </c>
      <c r="G702" s="15" t="s">
        <v>4635</v>
      </c>
      <c r="H702" s="15" t="s">
        <v>4637</v>
      </c>
      <c r="I702" s="17">
        <v>65000000</v>
      </c>
      <c r="J702" s="15" t="s">
        <v>4593</v>
      </c>
      <c r="K702" s="15" t="s">
        <v>4592</v>
      </c>
      <c r="L702" s="17">
        <v>65010000</v>
      </c>
      <c r="M702" s="15" t="s">
        <v>4593</v>
      </c>
      <c r="N702" s="15" t="s">
        <v>4594</v>
      </c>
      <c r="O702" s="17">
        <v>65010100</v>
      </c>
      <c r="P702" s="15" t="s">
        <v>4596</v>
      </c>
      <c r="Q702" s="15" t="s">
        <v>4595</v>
      </c>
    </row>
    <row r="703" spans="1:17" s="13" customFormat="1" ht="24.95" customHeight="1" x14ac:dyDescent="0.25">
      <c r="A703" s="22">
        <v>10001115</v>
      </c>
      <c r="B703" s="17" t="s">
        <v>2</v>
      </c>
      <c r="C703" s="15" t="s">
        <v>4640</v>
      </c>
      <c r="D703" s="15" t="s">
        <v>4642</v>
      </c>
      <c r="E703" s="15" t="s">
        <v>4644</v>
      </c>
      <c r="F703" s="15" t="s">
        <v>4639</v>
      </c>
      <c r="G703" s="15" t="s">
        <v>4641</v>
      </c>
      <c r="H703" s="15" t="s">
        <v>4643</v>
      </c>
      <c r="I703" s="17">
        <v>65000000</v>
      </c>
      <c r="J703" s="15" t="s">
        <v>4593</v>
      </c>
      <c r="K703" s="15" t="s">
        <v>4592</v>
      </c>
      <c r="L703" s="17">
        <v>65010000</v>
      </c>
      <c r="M703" s="15" t="s">
        <v>4593</v>
      </c>
      <c r="N703" s="15" t="s">
        <v>4594</v>
      </c>
      <c r="O703" s="17">
        <v>65010100</v>
      </c>
      <c r="P703" s="15" t="s">
        <v>4596</v>
      </c>
      <c r="Q703" s="15" t="s">
        <v>4595</v>
      </c>
    </row>
    <row r="704" spans="1:17" s="13" customFormat="1" ht="24.95" customHeight="1" x14ac:dyDescent="0.25">
      <c r="A704" s="22">
        <v>10001116</v>
      </c>
      <c r="B704" s="17" t="s">
        <v>3</v>
      </c>
      <c r="C704" s="15" t="s">
        <v>4646</v>
      </c>
      <c r="D704" s="15" t="s">
        <v>4648</v>
      </c>
      <c r="E704" s="15" t="s">
        <v>4650</v>
      </c>
      <c r="F704" s="15" t="s">
        <v>4645</v>
      </c>
      <c r="G704" s="15" t="s">
        <v>4647</v>
      </c>
      <c r="H704" s="15" t="s">
        <v>4649</v>
      </c>
      <c r="I704" s="17">
        <v>65000000</v>
      </c>
      <c r="J704" s="15" t="s">
        <v>4593</v>
      </c>
      <c r="K704" s="15" t="s">
        <v>4592</v>
      </c>
      <c r="L704" s="17">
        <v>65010000</v>
      </c>
      <c r="M704" s="15" t="s">
        <v>4593</v>
      </c>
      <c r="N704" s="15" t="s">
        <v>4594</v>
      </c>
      <c r="O704" s="17">
        <v>65010100</v>
      </c>
      <c r="P704" s="15" t="s">
        <v>4596</v>
      </c>
      <c r="Q704" s="15" t="s">
        <v>4595</v>
      </c>
    </row>
    <row r="705" spans="1:17" s="13" customFormat="1" ht="24.95" customHeight="1" x14ac:dyDescent="0.25">
      <c r="A705" s="22">
        <v>10001117</v>
      </c>
      <c r="B705" s="17" t="s">
        <v>2</v>
      </c>
      <c r="C705" s="15" t="s">
        <v>4652</v>
      </c>
      <c r="D705" s="15" t="s">
        <v>4654</v>
      </c>
      <c r="E705" s="15" t="s">
        <v>4656</v>
      </c>
      <c r="F705" s="15" t="s">
        <v>4651</v>
      </c>
      <c r="G705" s="15" t="s">
        <v>4653</v>
      </c>
      <c r="H705" s="15" t="s">
        <v>4655</v>
      </c>
      <c r="I705" s="17">
        <v>65000000</v>
      </c>
      <c r="J705" s="15" t="s">
        <v>4593</v>
      </c>
      <c r="K705" s="15" t="s">
        <v>4592</v>
      </c>
      <c r="L705" s="17">
        <v>65010000</v>
      </c>
      <c r="M705" s="15" t="s">
        <v>4593</v>
      </c>
      <c r="N705" s="15" t="s">
        <v>4594</v>
      </c>
      <c r="O705" s="17">
        <v>65010200</v>
      </c>
      <c r="P705" s="15" t="s">
        <v>4658</v>
      </c>
      <c r="Q705" s="15" t="s">
        <v>4657</v>
      </c>
    </row>
    <row r="706" spans="1:17" s="13" customFormat="1" ht="24.95" customHeight="1" x14ac:dyDescent="0.25">
      <c r="A706" s="22">
        <v>10001118</v>
      </c>
      <c r="B706" s="17" t="s">
        <v>3</v>
      </c>
      <c r="C706" s="15" t="s">
        <v>4660</v>
      </c>
      <c r="D706" s="15" t="s">
        <v>4662</v>
      </c>
      <c r="E706" s="15" t="s">
        <v>4664</v>
      </c>
      <c r="F706" s="15" t="s">
        <v>4659</v>
      </c>
      <c r="G706" s="15" t="s">
        <v>4661</v>
      </c>
      <c r="H706" s="15" t="s">
        <v>4663</v>
      </c>
      <c r="I706" s="17">
        <v>65000000</v>
      </c>
      <c r="J706" s="15" t="s">
        <v>4593</v>
      </c>
      <c r="K706" s="15" t="s">
        <v>4592</v>
      </c>
      <c r="L706" s="17">
        <v>65010000</v>
      </c>
      <c r="M706" s="15" t="s">
        <v>4593</v>
      </c>
      <c r="N706" s="15" t="s">
        <v>4594</v>
      </c>
      <c r="O706" s="17">
        <v>65010200</v>
      </c>
      <c r="P706" s="15" t="s">
        <v>4658</v>
      </c>
      <c r="Q706" s="15" t="s">
        <v>4657</v>
      </c>
    </row>
    <row r="707" spans="1:17" s="13" customFormat="1" ht="24.95" customHeight="1" x14ac:dyDescent="0.25">
      <c r="A707" s="22">
        <v>10001119</v>
      </c>
      <c r="B707" s="17" t="s">
        <v>3</v>
      </c>
      <c r="C707" s="15" t="s">
        <v>4666</v>
      </c>
      <c r="D707" s="15" t="s">
        <v>4662</v>
      </c>
      <c r="E707" s="15" t="s">
        <v>4669</v>
      </c>
      <c r="F707" s="15" t="s">
        <v>4665</v>
      </c>
      <c r="G707" s="15" t="s">
        <v>4667</v>
      </c>
      <c r="H707" s="15" t="s">
        <v>4668</v>
      </c>
      <c r="I707" s="17">
        <v>65000000</v>
      </c>
      <c r="J707" s="15" t="s">
        <v>4593</v>
      </c>
      <c r="K707" s="15" t="s">
        <v>4592</v>
      </c>
      <c r="L707" s="17">
        <v>65010000</v>
      </c>
      <c r="M707" s="15" t="s">
        <v>4593</v>
      </c>
      <c r="N707" s="15" t="s">
        <v>4594</v>
      </c>
      <c r="O707" s="17">
        <v>65010200</v>
      </c>
      <c r="P707" s="15" t="s">
        <v>4658</v>
      </c>
      <c r="Q707" s="15" t="s">
        <v>4657</v>
      </c>
    </row>
    <row r="708" spans="1:17" s="13" customFormat="1" ht="24.95" customHeight="1" x14ac:dyDescent="0.25">
      <c r="A708" s="22">
        <v>10001120</v>
      </c>
      <c r="B708" s="17" t="s">
        <v>3</v>
      </c>
      <c r="C708" s="15" t="s">
        <v>4671</v>
      </c>
      <c r="D708" s="15" t="s">
        <v>4673</v>
      </c>
      <c r="E708" s="15" t="s">
        <v>4675</v>
      </c>
      <c r="F708" s="15" t="s">
        <v>4670</v>
      </c>
      <c r="G708" s="15" t="s">
        <v>4672</v>
      </c>
      <c r="H708" s="15" t="s">
        <v>4674</v>
      </c>
      <c r="I708" s="17">
        <v>65000000</v>
      </c>
      <c r="J708" s="15" t="s">
        <v>4593</v>
      </c>
      <c r="K708" s="15" t="s">
        <v>4592</v>
      </c>
      <c r="L708" s="17">
        <v>65010000</v>
      </c>
      <c r="M708" s="15" t="s">
        <v>4593</v>
      </c>
      <c r="N708" s="15" t="s">
        <v>4594</v>
      </c>
      <c r="O708" s="17">
        <v>65010200</v>
      </c>
      <c r="P708" s="15" t="s">
        <v>4658</v>
      </c>
      <c r="Q708" s="15" t="s">
        <v>4657</v>
      </c>
    </row>
    <row r="709" spans="1:17" s="13" customFormat="1" ht="24.95" customHeight="1" x14ac:dyDescent="0.25">
      <c r="A709" s="22">
        <v>10001121</v>
      </c>
      <c r="B709" s="17" t="s">
        <v>3</v>
      </c>
      <c r="C709" s="15" t="s">
        <v>4677</v>
      </c>
      <c r="D709" s="15" t="s">
        <v>4679</v>
      </c>
      <c r="E709" s="15" t="s">
        <v>4681</v>
      </c>
      <c r="F709" s="15" t="s">
        <v>4676</v>
      </c>
      <c r="G709" s="15" t="s">
        <v>4678</v>
      </c>
      <c r="H709" s="15" t="s">
        <v>4680</v>
      </c>
      <c r="I709" s="17">
        <v>65000000</v>
      </c>
      <c r="J709" s="15" t="s">
        <v>4593</v>
      </c>
      <c r="K709" s="15" t="s">
        <v>4592</v>
      </c>
      <c r="L709" s="17">
        <v>65010000</v>
      </c>
      <c r="M709" s="15" t="s">
        <v>4593</v>
      </c>
      <c r="N709" s="15" t="s">
        <v>4594</v>
      </c>
      <c r="O709" s="17">
        <v>65010200</v>
      </c>
      <c r="P709" s="15" t="s">
        <v>4658</v>
      </c>
      <c r="Q709" s="15" t="s">
        <v>4657</v>
      </c>
    </row>
    <row r="710" spans="1:17" s="13" customFormat="1" ht="24.95" customHeight="1" x14ac:dyDescent="0.25">
      <c r="A710" s="22">
        <v>10001122</v>
      </c>
      <c r="B710" s="17" t="s">
        <v>3</v>
      </c>
      <c r="C710" s="15" t="s">
        <v>4683</v>
      </c>
      <c r="D710" s="15" t="s">
        <v>4685</v>
      </c>
      <c r="E710" s="15" t="s">
        <v>4687</v>
      </c>
      <c r="F710" s="15" t="s">
        <v>4682</v>
      </c>
      <c r="G710" s="15" t="s">
        <v>4684</v>
      </c>
      <c r="H710" s="15" t="s">
        <v>4686</v>
      </c>
      <c r="I710" s="17">
        <v>65000000</v>
      </c>
      <c r="J710" s="15" t="s">
        <v>4593</v>
      </c>
      <c r="K710" s="15" t="s">
        <v>4592</v>
      </c>
      <c r="L710" s="17">
        <v>65010000</v>
      </c>
      <c r="M710" s="15" t="s">
        <v>4593</v>
      </c>
      <c r="N710" s="15" t="s">
        <v>4594</v>
      </c>
      <c r="O710" s="17">
        <v>65010200</v>
      </c>
      <c r="P710" s="15" t="s">
        <v>4658</v>
      </c>
      <c r="Q710" s="15" t="s">
        <v>4657</v>
      </c>
    </row>
    <row r="711" spans="1:17" s="13" customFormat="1" ht="24.95" customHeight="1" x14ac:dyDescent="0.25">
      <c r="A711" s="22">
        <v>10001123</v>
      </c>
      <c r="B711" s="17" t="s">
        <v>2</v>
      </c>
      <c r="C711" s="15" t="s">
        <v>4689</v>
      </c>
      <c r="D711" s="15" t="s">
        <v>4691</v>
      </c>
      <c r="E711" s="15" t="s">
        <v>4693</v>
      </c>
      <c r="F711" s="15" t="s">
        <v>4688</v>
      </c>
      <c r="G711" s="15" t="s">
        <v>4690</v>
      </c>
      <c r="H711" s="15" t="s">
        <v>4692</v>
      </c>
      <c r="I711" s="17">
        <v>65000000</v>
      </c>
      <c r="J711" s="15" t="s">
        <v>4593</v>
      </c>
      <c r="K711" s="15" t="s">
        <v>4592</v>
      </c>
      <c r="L711" s="17">
        <v>65010000</v>
      </c>
      <c r="M711" s="15" t="s">
        <v>4593</v>
      </c>
      <c r="N711" s="15" t="s">
        <v>4594</v>
      </c>
      <c r="O711" s="17">
        <v>65010200</v>
      </c>
      <c r="P711" s="15" t="s">
        <v>4658</v>
      </c>
      <c r="Q711" s="15" t="s">
        <v>4657</v>
      </c>
    </row>
    <row r="712" spans="1:17" s="13" customFormat="1" ht="24.95" customHeight="1" x14ac:dyDescent="0.25">
      <c r="A712" s="22">
        <v>10001124</v>
      </c>
      <c r="B712" s="17" t="s">
        <v>2</v>
      </c>
      <c r="C712" s="15" t="s">
        <v>4695</v>
      </c>
      <c r="D712" s="15" t="s">
        <v>4697</v>
      </c>
      <c r="E712" s="15" t="s">
        <v>4699</v>
      </c>
      <c r="F712" s="15" t="s">
        <v>4694</v>
      </c>
      <c r="G712" s="15" t="s">
        <v>4696</v>
      </c>
      <c r="H712" s="15" t="s">
        <v>4698</v>
      </c>
      <c r="I712" s="17">
        <v>65000000</v>
      </c>
      <c r="J712" s="15" t="s">
        <v>4593</v>
      </c>
      <c r="K712" s="15" t="s">
        <v>4592</v>
      </c>
      <c r="L712" s="17">
        <v>65010000</v>
      </c>
      <c r="M712" s="15" t="s">
        <v>4593</v>
      </c>
      <c r="N712" s="15" t="s">
        <v>4594</v>
      </c>
      <c r="O712" s="17">
        <v>65010100</v>
      </c>
      <c r="P712" s="15" t="s">
        <v>4596</v>
      </c>
      <c r="Q712" s="15" t="s">
        <v>4595</v>
      </c>
    </row>
    <row r="713" spans="1:17" s="13" customFormat="1" ht="24.95" customHeight="1" x14ac:dyDescent="0.25">
      <c r="A713" s="22">
        <v>10001125</v>
      </c>
      <c r="B713" s="17" t="s">
        <v>3</v>
      </c>
      <c r="C713" s="15" t="s">
        <v>4701</v>
      </c>
      <c r="D713" s="15" t="s">
        <v>4703</v>
      </c>
      <c r="E713" s="15" t="s">
        <v>4705</v>
      </c>
      <c r="F713" s="15" t="s">
        <v>4700</v>
      </c>
      <c r="G713" s="15" t="s">
        <v>4702</v>
      </c>
      <c r="H713" s="15" t="s">
        <v>4704</v>
      </c>
      <c r="I713" s="17">
        <v>65000000</v>
      </c>
      <c r="J713" s="15" t="s">
        <v>4593</v>
      </c>
      <c r="K713" s="15" t="s">
        <v>4592</v>
      </c>
      <c r="L713" s="17">
        <v>65010000</v>
      </c>
      <c r="M713" s="15" t="s">
        <v>4593</v>
      </c>
      <c r="N713" s="15" t="s">
        <v>4594</v>
      </c>
      <c r="O713" s="17">
        <v>65010200</v>
      </c>
      <c r="P713" s="15" t="s">
        <v>4658</v>
      </c>
      <c r="Q713" s="15" t="s">
        <v>4657</v>
      </c>
    </row>
    <row r="714" spans="1:17" s="13" customFormat="1" ht="24.95" customHeight="1" x14ac:dyDescent="0.25">
      <c r="A714" s="22">
        <v>10001126</v>
      </c>
      <c r="B714" s="17" t="s">
        <v>2</v>
      </c>
      <c r="C714" s="15" t="s">
        <v>4707</v>
      </c>
      <c r="D714" s="15" t="s">
        <v>4709</v>
      </c>
      <c r="E714" s="15" t="s">
        <v>4711</v>
      </c>
      <c r="F714" s="15" t="s">
        <v>4706</v>
      </c>
      <c r="G714" s="15" t="s">
        <v>4708</v>
      </c>
      <c r="H714" s="15" t="s">
        <v>4710</v>
      </c>
      <c r="I714" s="17">
        <v>65000000</v>
      </c>
      <c r="J714" s="15" t="s">
        <v>4593</v>
      </c>
      <c r="K714" s="15" t="s">
        <v>4592</v>
      </c>
      <c r="L714" s="17">
        <v>65010000</v>
      </c>
      <c r="M714" s="15" t="s">
        <v>4593</v>
      </c>
      <c r="N714" s="15" t="s">
        <v>4594</v>
      </c>
      <c r="O714" s="17">
        <v>65010200</v>
      </c>
      <c r="P714" s="15" t="s">
        <v>4658</v>
      </c>
      <c r="Q714" s="15" t="s">
        <v>4657</v>
      </c>
    </row>
    <row r="715" spans="1:17" s="13" customFormat="1" ht="24.95" customHeight="1" x14ac:dyDescent="0.25">
      <c r="A715" s="22">
        <v>10001127</v>
      </c>
      <c r="B715" s="17" t="s">
        <v>3</v>
      </c>
      <c r="C715" s="15" t="s">
        <v>4713</v>
      </c>
      <c r="D715" s="15" t="s">
        <v>4715</v>
      </c>
      <c r="E715" s="15" t="s">
        <v>4717</v>
      </c>
      <c r="F715" s="15" t="s">
        <v>4712</v>
      </c>
      <c r="G715" s="15" t="s">
        <v>4714</v>
      </c>
      <c r="H715" s="15" t="s">
        <v>4716</v>
      </c>
      <c r="I715" s="17">
        <v>65000000</v>
      </c>
      <c r="J715" s="15" t="s">
        <v>4593</v>
      </c>
      <c r="K715" s="15" t="s">
        <v>4592</v>
      </c>
      <c r="L715" s="17">
        <v>65010000</v>
      </c>
      <c r="M715" s="15" t="s">
        <v>4593</v>
      </c>
      <c r="N715" s="15" t="s">
        <v>4594</v>
      </c>
      <c r="O715" s="17">
        <v>65010300</v>
      </c>
      <c r="P715" s="15" t="s">
        <v>4719</v>
      </c>
      <c r="Q715" s="15" t="s">
        <v>4718</v>
      </c>
    </row>
    <row r="716" spans="1:17" s="13" customFormat="1" ht="24.95" customHeight="1" x14ac:dyDescent="0.25">
      <c r="A716" s="22">
        <v>10001128</v>
      </c>
      <c r="B716" s="17" t="s">
        <v>2</v>
      </c>
      <c r="C716" s="15" t="s">
        <v>4721</v>
      </c>
      <c r="D716" s="15" t="s">
        <v>4723</v>
      </c>
      <c r="E716" s="15" t="s">
        <v>4725</v>
      </c>
      <c r="F716" s="15" t="s">
        <v>4720</v>
      </c>
      <c r="G716" s="15" t="s">
        <v>4722</v>
      </c>
      <c r="H716" s="15" t="s">
        <v>4724</v>
      </c>
      <c r="I716" s="17">
        <v>65000000</v>
      </c>
      <c r="J716" s="15" t="s">
        <v>4593</v>
      </c>
      <c r="K716" s="15" t="s">
        <v>4592</v>
      </c>
      <c r="L716" s="17">
        <v>65010000</v>
      </c>
      <c r="M716" s="15" t="s">
        <v>4593</v>
      </c>
      <c r="N716" s="15" t="s">
        <v>4594</v>
      </c>
      <c r="O716" s="17">
        <v>65010300</v>
      </c>
      <c r="P716" s="15" t="s">
        <v>4719</v>
      </c>
      <c r="Q716" s="15" t="s">
        <v>4718</v>
      </c>
    </row>
    <row r="717" spans="1:17" s="13" customFormat="1" ht="24.95" customHeight="1" x14ac:dyDescent="0.25">
      <c r="A717" s="22">
        <v>10001129</v>
      </c>
      <c r="B717" s="17" t="s">
        <v>2</v>
      </c>
      <c r="C717" s="15" t="s">
        <v>4727</v>
      </c>
      <c r="D717" s="15" t="s">
        <v>4729</v>
      </c>
      <c r="E717" s="15" t="s">
        <v>4730</v>
      </c>
      <c r="F717" s="15" t="s">
        <v>4726</v>
      </c>
      <c r="G717" s="15" t="s">
        <v>4728</v>
      </c>
      <c r="H717" s="15" t="s">
        <v>4663</v>
      </c>
      <c r="I717" s="17">
        <v>65000000</v>
      </c>
      <c r="J717" s="15" t="s">
        <v>4593</v>
      </c>
      <c r="K717" s="15" t="s">
        <v>4592</v>
      </c>
      <c r="L717" s="17">
        <v>65010000</v>
      </c>
      <c r="M717" s="15" t="s">
        <v>4593</v>
      </c>
      <c r="N717" s="15" t="s">
        <v>4594</v>
      </c>
      <c r="O717" s="17">
        <v>65010300</v>
      </c>
      <c r="P717" s="15" t="s">
        <v>4719</v>
      </c>
      <c r="Q717" s="15" t="s">
        <v>4718</v>
      </c>
    </row>
    <row r="718" spans="1:17" s="13" customFormat="1" ht="24.95" customHeight="1" x14ac:dyDescent="0.25">
      <c r="A718" s="22">
        <v>10001130</v>
      </c>
      <c r="B718" s="17" t="s">
        <v>2</v>
      </c>
      <c r="C718" s="15" t="s">
        <v>4732</v>
      </c>
      <c r="D718" s="15" t="s">
        <v>4734</v>
      </c>
      <c r="E718" s="15" t="s">
        <v>4736</v>
      </c>
      <c r="F718" s="15" t="s">
        <v>4731</v>
      </c>
      <c r="G718" s="15" t="s">
        <v>4733</v>
      </c>
      <c r="H718" s="15" t="s">
        <v>4735</v>
      </c>
      <c r="I718" s="17">
        <v>65000000</v>
      </c>
      <c r="J718" s="15" t="s">
        <v>4593</v>
      </c>
      <c r="K718" s="15" t="s">
        <v>4592</v>
      </c>
      <c r="L718" s="17">
        <v>65010000</v>
      </c>
      <c r="M718" s="15" t="s">
        <v>4593</v>
      </c>
      <c r="N718" s="15" t="s">
        <v>4594</v>
      </c>
      <c r="O718" s="17">
        <v>65010300</v>
      </c>
      <c r="P718" s="15" t="s">
        <v>4719</v>
      </c>
      <c r="Q718" s="15" t="s">
        <v>4718</v>
      </c>
    </row>
    <row r="719" spans="1:17" s="13" customFormat="1" ht="24.95" customHeight="1" x14ac:dyDescent="0.25">
      <c r="A719" s="22">
        <v>10001131</v>
      </c>
      <c r="B719" s="17" t="s">
        <v>2</v>
      </c>
      <c r="C719" s="15" t="s">
        <v>4738</v>
      </c>
      <c r="D719" s="15" t="s">
        <v>4740</v>
      </c>
      <c r="E719" s="15" t="s">
        <v>4742</v>
      </c>
      <c r="F719" s="15" t="s">
        <v>4737</v>
      </c>
      <c r="G719" s="15" t="s">
        <v>4739</v>
      </c>
      <c r="H719" s="15" t="s">
        <v>4741</v>
      </c>
      <c r="I719" s="17">
        <v>65000000</v>
      </c>
      <c r="J719" s="15" t="s">
        <v>4593</v>
      </c>
      <c r="K719" s="15" t="s">
        <v>4592</v>
      </c>
      <c r="L719" s="17">
        <v>65010000</v>
      </c>
      <c r="M719" s="15" t="s">
        <v>4593</v>
      </c>
      <c r="N719" s="15" t="s">
        <v>4594</v>
      </c>
      <c r="O719" s="17">
        <v>65010300</v>
      </c>
      <c r="P719" s="15" t="s">
        <v>4719</v>
      </c>
      <c r="Q719" s="15" t="s">
        <v>4718</v>
      </c>
    </row>
    <row r="720" spans="1:17" s="13" customFormat="1" ht="24.95" customHeight="1" x14ac:dyDescent="0.25">
      <c r="A720" s="22">
        <v>10001132</v>
      </c>
      <c r="B720" s="17" t="s">
        <v>2</v>
      </c>
      <c r="C720" s="15" t="s">
        <v>4744</v>
      </c>
      <c r="D720" s="15" t="s">
        <v>4746</v>
      </c>
      <c r="E720" s="15" t="s">
        <v>4748</v>
      </c>
      <c r="F720" s="15" t="s">
        <v>4743</v>
      </c>
      <c r="G720" s="15" t="s">
        <v>4745</v>
      </c>
      <c r="H720" s="15" t="s">
        <v>4747</v>
      </c>
      <c r="I720" s="17">
        <v>65000000</v>
      </c>
      <c r="J720" s="15" t="s">
        <v>4593</v>
      </c>
      <c r="K720" s="15" t="s">
        <v>4592</v>
      </c>
      <c r="L720" s="17">
        <v>65010000</v>
      </c>
      <c r="M720" s="15" t="s">
        <v>4593</v>
      </c>
      <c r="N720" s="15" t="s">
        <v>4594</v>
      </c>
      <c r="O720" s="17">
        <v>65010300</v>
      </c>
      <c r="P720" s="15" t="s">
        <v>4719</v>
      </c>
      <c r="Q720" s="15" t="s">
        <v>4718</v>
      </c>
    </row>
    <row r="721" spans="1:17" s="13" customFormat="1" ht="24.95" customHeight="1" x14ac:dyDescent="0.25">
      <c r="A721" s="22">
        <v>10001133</v>
      </c>
      <c r="B721" s="17" t="s">
        <v>2</v>
      </c>
      <c r="C721" s="15" t="s">
        <v>4750</v>
      </c>
      <c r="D721" s="15" t="s">
        <v>4752</v>
      </c>
      <c r="E721" s="15" t="s">
        <v>4754</v>
      </c>
      <c r="F721" s="15" t="s">
        <v>4749</v>
      </c>
      <c r="G721" s="15" t="s">
        <v>4751</v>
      </c>
      <c r="H721" s="15" t="s">
        <v>4753</v>
      </c>
      <c r="I721" s="17">
        <v>65000000</v>
      </c>
      <c r="J721" s="15" t="s">
        <v>4593</v>
      </c>
      <c r="K721" s="15" t="s">
        <v>4592</v>
      </c>
      <c r="L721" s="17">
        <v>65010000</v>
      </c>
      <c r="M721" s="15" t="s">
        <v>4593</v>
      </c>
      <c r="N721" s="15" t="s">
        <v>4594</v>
      </c>
      <c r="O721" s="17">
        <v>65010300</v>
      </c>
      <c r="P721" s="15" t="s">
        <v>4719</v>
      </c>
      <c r="Q721" s="15" t="s">
        <v>4718</v>
      </c>
    </row>
    <row r="722" spans="1:17" s="13" customFormat="1" ht="24.95" customHeight="1" x14ac:dyDescent="0.25">
      <c r="A722" s="22">
        <v>10001134</v>
      </c>
      <c r="B722" s="17" t="s">
        <v>3</v>
      </c>
      <c r="C722" s="15" t="s">
        <v>4756</v>
      </c>
      <c r="D722" s="15" t="s">
        <v>4758</v>
      </c>
      <c r="E722" s="15" t="s">
        <v>4760</v>
      </c>
      <c r="F722" s="15" t="s">
        <v>4755</v>
      </c>
      <c r="G722" s="15" t="s">
        <v>4757</v>
      </c>
      <c r="H722" s="15" t="s">
        <v>4759</v>
      </c>
      <c r="I722" s="17">
        <v>65000000</v>
      </c>
      <c r="J722" s="15" t="s">
        <v>4593</v>
      </c>
      <c r="K722" s="15" t="s">
        <v>4592</v>
      </c>
      <c r="L722" s="17">
        <v>65010000</v>
      </c>
      <c r="M722" s="15" t="s">
        <v>4593</v>
      </c>
      <c r="N722" s="15" t="s">
        <v>4594</v>
      </c>
      <c r="O722" s="17">
        <v>65010300</v>
      </c>
      <c r="P722" s="15" t="s">
        <v>4719</v>
      </c>
      <c r="Q722" s="15" t="s">
        <v>4718</v>
      </c>
    </row>
    <row r="723" spans="1:17" s="13" customFormat="1" ht="24.95" customHeight="1" x14ac:dyDescent="0.25">
      <c r="A723" s="22">
        <v>10001135</v>
      </c>
      <c r="B723" s="17" t="s">
        <v>3</v>
      </c>
      <c r="C723" s="15" t="s">
        <v>4762</v>
      </c>
      <c r="D723" s="15" t="s">
        <v>4764</v>
      </c>
      <c r="E723" s="15" t="s">
        <v>4766</v>
      </c>
      <c r="F723" s="15" t="s">
        <v>4761</v>
      </c>
      <c r="G723" s="15" t="s">
        <v>4763</v>
      </c>
      <c r="H723" s="15" t="s">
        <v>4765</v>
      </c>
      <c r="I723" s="17">
        <v>65000000</v>
      </c>
      <c r="J723" s="15" t="s">
        <v>4593</v>
      </c>
      <c r="K723" s="15" t="s">
        <v>4592</v>
      </c>
      <c r="L723" s="17">
        <v>65010000</v>
      </c>
      <c r="M723" s="15" t="s">
        <v>4593</v>
      </c>
      <c r="N723" s="15" t="s">
        <v>4594</v>
      </c>
      <c r="O723" s="17">
        <v>65010300</v>
      </c>
      <c r="P723" s="15" t="s">
        <v>4719</v>
      </c>
      <c r="Q723" s="15" t="s">
        <v>4718</v>
      </c>
    </row>
    <row r="724" spans="1:17" s="13" customFormat="1" ht="24.95" customHeight="1" x14ac:dyDescent="0.25">
      <c r="A724" s="22">
        <v>10001136</v>
      </c>
      <c r="B724" s="17" t="s">
        <v>3</v>
      </c>
      <c r="C724" s="15" t="s">
        <v>4768</v>
      </c>
      <c r="D724" s="15" t="s">
        <v>4770</v>
      </c>
      <c r="E724" s="15" t="s">
        <v>4772</v>
      </c>
      <c r="F724" s="15" t="s">
        <v>4767</v>
      </c>
      <c r="G724" s="15" t="s">
        <v>4769</v>
      </c>
      <c r="H724" s="15" t="s">
        <v>4771</v>
      </c>
      <c r="I724" s="17">
        <v>65000000</v>
      </c>
      <c r="J724" s="15" t="s">
        <v>4593</v>
      </c>
      <c r="K724" s="15" t="s">
        <v>4592</v>
      </c>
      <c r="L724" s="17">
        <v>65010000</v>
      </c>
      <c r="M724" s="15" t="s">
        <v>4593</v>
      </c>
      <c r="N724" s="15" t="s">
        <v>4594</v>
      </c>
      <c r="O724" s="17">
        <v>65010300</v>
      </c>
      <c r="P724" s="15" t="s">
        <v>4719</v>
      </c>
      <c r="Q724" s="15" t="s">
        <v>4718</v>
      </c>
    </row>
    <row r="725" spans="1:17" s="13" customFormat="1" ht="24.95" customHeight="1" x14ac:dyDescent="0.25">
      <c r="A725" s="22">
        <v>10001137</v>
      </c>
      <c r="B725" s="17" t="s">
        <v>3</v>
      </c>
      <c r="C725" s="15" t="s">
        <v>4774</v>
      </c>
      <c r="D725" s="15" t="s">
        <v>4776</v>
      </c>
      <c r="E725" s="15" t="s">
        <v>4778</v>
      </c>
      <c r="F725" s="15" t="s">
        <v>4773</v>
      </c>
      <c r="G725" s="15" t="s">
        <v>4775</v>
      </c>
      <c r="H725" s="15" t="s">
        <v>4777</v>
      </c>
      <c r="I725" s="17">
        <v>65000000</v>
      </c>
      <c r="J725" s="15" t="s">
        <v>4593</v>
      </c>
      <c r="K725" s="15" t="s">
        <v>4592</v>
      </c>
      <c r="L725" s="17">
        <v>65010000</v>
      </c>
      <c r="M725" s="15" t="s">
        <v>4593</v>
      </c>
      <c r="N725" s="15" t="s">
        <v>4594</v>
      </c>
      <c r="O725" s="17">
        <v>65010400</v>
      </c>
      <c r="P725" s="15" t="s">
        <v>4774</v>
      </c>
      <c r="Q725" s="15" t="s">
        <v>4779</v>
      </c>
    </row>
    <row r="726" spans="1:17" s="13" customFormat="1" ht="24.95" customHeight="1" x14ac:dyDescent="0.25">
      <c r="A726" s="22">
        <v>10001138</v>
      </c>
      <c r="B726" s="17" t="s">
        <v>3</v>
      </c>
      <c r="C726" s="15" t="s">
        <v>4781</v>
      </c>
      <c r="D726" s="15" t="s">
        <v>4783</v>
      </c>
      <c r="E726" s="15" t="s">
        <v>4785</v>
      </c>
      <c r="F726" s="15" t="s">
        <v>4780</v>
      </c>
      <c r="G726" s="15" t="s">
        <v>4782</v>
      </c>
      <c r="H726" s="15" t="s">
        <v>4784</v>
      </c>
      <c r="I726" s="17">
        <v>65000000</v>
      </c>
      <c r="J726" s="15" t="s">
        <v>4593</v>
      </c>
      <c r="K726" s="15" t="s">
        <v>4592</v>
      </c>
      <c r="L726" s="17">
        <v>65010000</v>
      </c>
      <c r="M726" s="15" t="s">
        <v>4593</v>
      </c>
      <c r="N726" s="15" t="s">
        <v>4594</v>
      </c>
      <c r="O726" s="17">
        <v>65010400</v>
      </c>
      <c r="P726" s="15" t="s">
        <v>4774</v>
      </c>
      <c r="Q726" s="15" t="s">
        <v>4779</v>
      </c>
    </row>
    <row r="727" spans="1:17" s="13" customFormat="1" ht="24.95" customHeight="1" x14ac:dyDescent="0.25">
      <c r="A727" s="22">
        <v>10001139</v>
      </c>
      <c r="B727" s="17" t="s">
        <v>3</v>
      </c>
      <c r="C727" s="15" t="s">
        <v>4787</v>
      </c>
      <c r="D727" s="15" t="s">
        <v>4789</v>
      </c>
      <c r="E727" s="15" t="s">
        <v>4791</v>
      </c>
      <c r="F727" s="15" t="s">
        <v>4786</v>
      </c>
      <c r="G727" s="15" t="s">
        <v>4788</v>
      </c>
      <c r="H727" s="15" t="s">
        <v>4790</v>
      </c>
      <c r="I727" s="17">
        <v>65000000</v>
      </c>
      <c r="J727" s="15" t="s">
        <v>4593</v>
      </c>
      <c r="K727" s="15" t="s">
        <v>4592</v>
      </c>
      <c r="L727" s="17">
        <v>65010000</v>
      </c>
      <c r="M727" s="15" t="s">
        <v>4593</v>
      </c>
      <c r="N727" s="15" t="s">
        <v>4594</v>
      </c>
      <c r="O727" s="17">
        <v>65010400</v>
      </c>
      <c r="P727" s="15" t="s">
        <v>4774</v>
      </c>
      <c r="Q727" s="15" t="s">
        <v>4779</v>
      </c>
    </row>
    <row r="728" spans="1:17" s="13" customFormat="1" ht="24.95" customHeight="1" x14ac:dyDescent="0.25">
      <c r="A728" s="22">
        <v>10001140</v>
      </c>
      <c r="B728" s="17" t="s">
        <v>3</v>
      </c>
      <c r="C728" s="15" t="s">
        <v>4793</v>
      </c>
      <c r="D728" s="15" t="s">
        <v>4795</v>
      </c>
      <c r="E728" s="15" t="s">
        <v>4797</v>
      </c>
      <c r="F728" s="15" t="s">
        <v>4792</v>
      </c>
      <c r="G728" s="15" t="s">
        <v>4794</v>
      </c>
      <c r="H728" s="15" t="s">
        <v>4796</v>
      </c>
      <c r="I728" s="17">
        <v>65000000</v>
      </c>
      <c r="J728" s="15" t="s">
        <v>4593</v>
      </c>
      <c r="K728" s="15" t="s">
        <v>4592</v>
      </c>
      <c r="L728" s="17">
        <v>65010000</v>
      </c>
      <c r="M728" s="15" t="s">
        <v>4593</v>
      </c>
      <c r="N728" s="15" t="s">
        <v>4594</v>
      </c>
      <c r="O728" s="17">
        <v>65010400</v>
      </c>
      <c r="P728" s="15" t="s">
        <v>4774</v>
      </c>
      <c r="Q728" s="15" t="s">
        <v>4779</v>
      </c>
    </row>
    <row r="729" spans="1:17" s="13" customFormat="1" ht="24.95" customHeight="1" x14ac:dyDescent="0.25">
      <c r="A729" s="22">
        <v>10001141</v>
      </c>
      <c r="B729" s="17" t="s">
        <v>2</v>
      </c>
      <c r="C729" s="15" t="s">
        <v>4799</v>
      </c>
      <c r="D729" s="15" t="s">
        <v>4801</v>
      </c>
      <c r="E729" s="15" t="s">
        <v>4803</v>
      </c>
      <c r="F729" s="15" t="s">
        <v>4798</v>
      </c>
      <c r="G729" s="15" t="s">
        <v>4800</v>
      </c>
      <c r="H729" s="15" t="s">
        <v>4802</v>
      </c>
      <c r="I729" s="17">
        <v>65000000</v>
      </c>
      <c r="J729" s="15" t="s">
        <v>4593</v>
      </c>
      <c r="K729" s="15" t="s">
        <v>4592</v>
      </c>
      <c r="L729" s="17">
        <v>65010000</v>
      </c>
      <c r="M729" s="15" t="s">
        <v>4593</v>
      </c>
      <c r="N729" s="15" t="s">
        <v>4594</v>
      </c>
      <c r="O729" s="17">
        <v>65010500</v>
      </c>
      <c r="P729" s="15" t="s">
        <v>4804</v>
      </c>
      <c r="Q729" s="15" t="s">
        <v>4804</v>
      </c>
    </row>
    <row r="730" spans="1:17" s="13" customFormat="1" ht="24.95" customHeight="1" x14ac:dyDescent="0.25">
      <c r="A730" s="22">
        <v>10001142</v>
      </c>
      <c r="B730" s="17" t="s">
        <v>2</v>
      </c>
      <c r="C730" s="15" t="s">
        <v>4806</v>
      </c>
      <c r="D730" s="15" t="s">
        <v>4808</v>
      </c>
      <c r="E730" s="15" t="s">
        <v>4810</v>
      </c>
      <c r="F730" s="15" t="s">
        <v>4805</v>
      </c>
      <c r="G730" s="15" t="s">
        <v>4807</v>
      </c>
      <c r="H730" s="15" t="s">
        <v>4809</v>
      </c>
      <c r="I730" s="17">
        <v>65000000</v>
      </c>
      <c r="J730" s="15" t="s">
        <v>4593</v>
      </c>
      <c r="K730" s="15" t="s">
        <v>4592</v>
      </c>
      <c r="L730" s="17">
        <v>65010000</v>
      </c>
      <c r="M730" s="15" t="s">
        <v>4593</v>
      </c>
      <c r="N730" s="15" t="s">
        <v>4594</v>
      </c>
      <c r="O730" s="17">
        <v>65010500</v>
      </c>
      <c r="P730" s="15" t="s">
        <v>4804</v>
      </c>
      <c r="Q730" s="15" t="s">
        <v>4804</v>
      </c>
    </row>
    <row r="731" spans="1:17" s="13" customFormat="1" ht="24.95" customHeight="1" x14ac:dyDescent="0.25">
      <c r="A731" s="22">
        <v>10001143</v>
      </c>
      <c r="B731" s="17" t="s">
        <v>2</v>
      </c>
      <c r="C731" s="15" t="s">
        <v>4812</v>
      </c>
      <c r="D731" s="15" t="s">
        <v>4814</v>
      </c>
      <c r="E731" s="15" t="s">
        <v>4816</v>
      </c>
      <c r="F731" s="15" t="s">
        <v>4811</v>
      </c>
      <c r="G731" s="15" t="s">
        <v>4813</v>
      </c>
      <c r="H731" s="15" t="s">
        <v>4815</v>
      </c>
      <c r="I731" s="17">
        <v>65000000</v>
      </c>
      <c r="J731" s="15" t="s">
        <v>4593</v>
      </c>
      <c r="K731" s="15" t="s">
        <v>4592</v>
      </c>
      <c r="L731" s="17">
        <v>65010000</v>
      </c>
      <c r="M731" s="15" t="s">
        <v>4593</v>
      </c>
      <c r="N731" s="15" t="s">
        <v>4594</v>
      </c>
      <c r="O731" s="17">
        <v>65010500</v>
      </c>
      <c r="P731" s="15" t="s">
        <v>4804</v>
      </c>
      <c r="Q731" s="15" t="s">
        <v>4804</v>
      </c>
    </row>
    <row r="732" spans="1:17" s="13" customFormat="1" ht="24.95" customHeight="1" x14ac:dyDescent="0.25">
      <c r="A732" s="22">
        <v>10001144</v>
      </c>
      <c r="B732" s="17" t="s">
        <v>2</v>
      </c>
      <c r="C732" s="15" t="s">
        <v>4817</v>
      </c>
      <c r="D732" s="15" t="s">
        <v>4819</v>
      </c>
      <c r="E732" s="15" t="s">
        <v>4821</v>
      </c>
      <c r="F732" s="15" t="s">
        <v>4817</v>
      </c>
      <c r="G732" s="15" t="s">
        <v>4818</v>
      </c>
      <c r="H732" s="15" t="s">
        <v>4820</v>
      </c>
      <c r="I732" s="17">
        <v>65000000</v>
      </c>
      <c r="J732" s="15" t="s">
        <v>4593</v>
      </c>
      <c r="K732" s="15" t="s">
        <v>4592</v>
      </c>
      <c r="L732" s="17">
        <v>65010000</v>
      </c>
      <c r="M732" s="15" t="s">
        <v>4593</v>
      </c>
      <c r="N732" s="15" t="s">
        <v>4594</v>
      </c>
      <c r="O732" s="17">
        <v>65010500</v>
      </c>
      <c r="P732" s="15" t="s">
        <v>4804</v>
      </c>
      <c r="Q732" s="15" t="s">
        <v>4804</v>
      </c>
    </row>
    <row r="733" spans="1:17" s="13" customFormat="1" ht="24.95" customHeight="1" x14ac:dyDescent="0.25">
      <c r="A733" s="22">
        <v>10001145</v>
      </c>
      <c r="B733" s="17" t="s">
        <v>2</v>
      </c>
      <c r="C733" s="15" t="s">
        <v>4823</v>
      </c>
      <c r="D733" s="15" t="s">
        <v>4825</v>
      </c>
      <c r="E733" s="15" t="s">
        <v>4827</v>
      </c>
      <c r="F733" s="15" t="s">
        <v>4822</v>
      </c>
      <c r="G733" s="15" t="s">
        <v>4824</v>
      </c>
      <c r="H733" s="15" t="s">
        <v>4826</v>
      </c>
      <c r="I733" s="17">
        <v>65000000</v>
      </c>
      <c r="J733" s="15" t="s">
        <v>4593</v>
      </c>
      <c r="K733" s="15" t="s">
        <v>4592</v>
      </c>
      <c r="L733" s="17">
        <v>65010000</v>
      </c>
      <c r="M733" s="15" t="s">
        <v>4593</v>
      </c>
      <c r="N733" s="15" t="s">
        <v>4594</v>
      </c>
      <c r="O733" s="17">
        <v>65010500</v>
      </c>
      <c r="P733" s="15" t="s">
        <v>4804</v>
      </c>
      <c r="Q733" s="15" t="s">
        <v>4804</v>
      </c>
    </row>
    <row r="734" spans="1:17" s="13" customFormat="1" ht="24.95" customHeight="1" x14ac:dyDescent="0.25">
      <c r="A734" s="22">
        <v>10001146</v>
      </c>
      <c r="B734" s="17" t="s">
        <v>2</v>
      </c>
      <c r="C734" s="15" t="s">
        <v>4829</v>
      </c>
      <c r="D734" s="15" t="s">
        <v>4831</v>
      </c>
      <c r="E734" s="15" t="s">
        <v>4833</v>
      </c>
      <c r="F734" s="15" t="s">
        <v>4828</v>
      </c>
      <c r="G734" s="15" t="s">
        <v>4830</v>
      </c>
      <c r="H734" s="15" t="s">
        <v>4832</v>
      </c>
      <c r="I734" s="17">
        <v>65000000</v>
      </c>
      <c r="J734" s="15" t="s">
        <v>4593</v>
      </c>
      <c r="K734" s="15" t="s">
        <v>4592</v>
      </c>
      <c r="L734" s="17">
        <v>65010000</v>
      </c>
      <c r="M734" s="15" t="s">
        <v>4593</v>
      </c>
      <c r="N734" s="15" t="s">
        <v>4594</v>
      </c>
      <c r="O734" s="17">
        <v>65010500</v>
      </c>
      <c r="P734" s="15" t="s">
        <v>4804</v>
      </c>
      <c r="Q734" s="15" t="s">
        <v>4804</v>
      </c>
    </row>
    <row r="735" spans="1:17" s="13" customFormat="1" ht="24.95" customHeight="1" x14ac:dyDescent="0.25">
      <c r="A735" s="22">
        <v>10001147</v>
      </c>
      <c r="B735" s="17" t="s">
        <v>2</v>
      </c>
      <c r="C735" s="15" t="s">
        <v>4834</v>
      </c>
      <c r="D735" s="15" t="s">
        <v>4836</v>
      </c>
      <c r="E735" s="15" t="s">
        <v>4838</v>
      </c>
      <c r="F735" s="15" t="s">
        <v>4834</v>
      </c>
      <c r="G735" s="15" t="s">
        <v>4835</v>
      </c>
      <c r="H735" s="15" t="s">
        <v>4837</v>
      </c>
      <c r="I735" s="17">
        <v>65000000</v>
      </c>
      <c r="J735" s="15" t="s">
        <v>4593</v>
      </c>
      <c r="K735" s="15" t="s">
        <v>4592</v>
      </c>
      <c r="L735" s="17">
        <v>65010000</v>
      </c>
      <c r="M735" s="15" t="s">
        <v>4593</v>
      </c>
      <c r="N735" s="15" t="s">
        <v>4594</v>
      </c>
      <c r="O735" s="17">
        <v>65010500</v>
      </c>
      <c r="P735" s="15" t="s">
        <v>4804</v>
      </c>
      <c r="Q735" s="15" t="s">
        <v>4804</v>
      </c>
    </row>
    <row r="736" spans="1:17" s="13" customFormat="1" ht="24.95" customHeight="1" x14ac:dyDescent="0.25">
      <c r="A736" s="22">
        <v>10001148</v>
      </c>
      <c r="B736" s="17" t="s">
        <v>3</v>
      </c>
      <c r="C736" s="15" t="s">
        <v>4840</v>
      </c>
      <c r="D736" s="15" t="s">
        <v>4842</v>
      </c>
      <c r="E736" s="15" t="s">
        <v>4844</v>
      </c>
      <c r="F736" s="15" t="s">
        <v>4839</v>
      </c>
      <c r="G736" s="15" t="s">
        <v>4841</v>
      </c>
      <c r="H736" s="15" t="s">
        <v>4843</v>
      </c>
      <c r="I736" s="17">
        <v>65000000</v>
      </c>
      <c r="J736" s="15" t="s">
        <v>4593</v>
      </c>
      <c r="K736" s="15" t="s">
        <v>4592</v>
      </c>
      <c r="L736" s="17">
        <v>65010000</v>
      </c>
      <c r="M736" s="15" t="s">
        <v>4593</v>
      </c>
      <c r="N736" s="15" t="s">
        <v>4594</v>
      </c>
      <c r="O736" s="17">
        <v>65010600</v>
      </c>
      <c r="P736" s="15" t="s">
        <v>4846</v>
      </c>
      <c r="Q736" s="15" t="s">
        <v>4845</v>
      </c>
    </row>
    <row r="737" spans="1:17" s="13" customFormat="1" ht="24.95" customHeight="1" x14ac:dyDescent="0.25">
      <c r="A737" s="22">
        <v>10001149</v>
      </c>
      <c r="B737" s="17" t="s">
        <v>3</v>
      </c>
      <c r="C737" s="15" t="s">
        <v>4848</v>
      </c>
      <c r="D737" s="15" t="s">
        <v>4850</v>
      </c>
      <c r="E737" s="15" t="s">
        <v>4852</v>
      </c>
      <c r="F737" s="15" t="s">
        <v>4847</v>
      </c>
      <c r="G737" s="15" t="s">
        <v>4849</v>
      </c>
      <c r="H737" s="15" t="s">
        <v>4851</v>
      </c>
      <c r="I737" s="17">
        <v>65000000</v>
      </c>
      <c r="J737" s="15" t="s">
        <v>4593</v>
      </c>
      <c r="K737" s="15" t="s">
        <v>4592</v>
      </c>
      <c r="L737" s="17">
        <v>65010000</v>
      </c>
      <c r="M737" s="15" t="s">
        <v>4593</v>
      </c>
      <c r="N737" s="15" t="s">
        <v>4594</v>
      </c>
      <c r="O737" s="17">
        <v>65010600</v>
      </c>
      <c r="P737" s="15" t="s">
        <v>4846</v>
      </c>
      <c r="Q737" s="15" t="s">
        <v>4845</v>
      </c>
    </row>
    <row r="738" spans="1:17" s="13" customFormat="1" ht="24.95" customHeight="1" x14ac:dyDescent="0.25">
      <c r="A738" s="22">
        <v>10001150</v>
      </c>
      <c r="B738" s="17" t="s">
        <v>3</v>
      </c>
      <c r="C738" s="15" t="s">
        <v>4854</v>
      </c>
      <c r="D738" s="15" t="s">
        <v>4856</v>
      </c>
      <c r="E738" s="15" t="s">
        <v>4858</v>
      </c>
      <c r="F738" s="15" t="s">
        <v>4853</v>
      </c>
      <c r="G738" s="15" t="s">
        <v>4855</v>
      </c>
      <c r="H738" s="15" t="s">
        <v>4857</v>
      </c>
      <c r="I738" s="17">
        <v>65000000</v>
      </c>
      <c r="J738" s="15" t="s">
        <v>4593</v>
      </c>
      <c r="K738" s="15" t="s">
        <v>4592</v>
      </c>
      <c r="L738" s="17">
        <v>65010000</v>
      </c>
      <c r="M738" s="15" t="s">
        <v>4593</v>
      </c>
      <c r="N738" s="15" t="s">
        <v>4594</v>
      </c>
      <c r="O738" s="17">
        <v>65010600</v>
      </c>
      <c r="P738" s="15" t="s">
        <v>4846</v>
      </c>
      <c r="Q738" s="15" t="s">
        <v>4845</v>
      </c>
    </row>
    <row r="739" spans="1:17" s="13" customFormat="1" ht="24.95" customHeight="1" x14ac:dyDescent="0.25">
      <c r="A739" s="22">
        <v>10001151</v>
      </c>
      <c r="B739" s="17" t="s">
        <v>2</v>
      </c>
      <c r="C739" s="15" t="s">
        <v>4860</v>
      </c>
      <c r="D739" s="15" t="s">
        <v>4862</v>
      </c>
      <c r="E739" s="15" t="s">
        <v>4864</v>
      </c>
      <c r="F739" s="15" t="s">
        <v>4859</v>
      </c>
      <c r="G739" s="15" t="s">
        <v>4861</v>
      </c>
      <c r="H739" s="15" t="s">
        <v>4863</v>
      </c>
      <c r="I739" s="17">
        <v>65000000</v>
      </c>
      <c r="J739" s="15" t="s">
        <v>4593</v>
      </c>
      <c r="K739" s="15" t="s">
        <v>4592</v>
      </c>
      <c r="L739" s="17">
        <v>65010000</v>
      </c>
      <c r="M739" s="15" t="s">
        <v>4593</v>
      </c>
      <c r="N739" s="15" t="s">
        <v>4594</v>
      </c>
      <c r="O739" s="17">
        <v>65010600</v>
      </c>
      <c r="P739" s="15" t="s">
        <v>4846</v>
      </c>
      <c r="Q739" s="15" t="s">
        <v>4845</v>
      </c>
    </row>
    <row r="740" spans="1:17" s="13" customFormat="1" ht="24.95" customHeight="1" x14ac:dyDescent="0.25">
      <c r="A740" s="22">
        <v>10001152</v>
      </c>
      <c r="B740" s="17" t="s">
        <v>2</v>
      </c>
      <c r="C740" s="15" t="s">
        <v>4866</v>
      </c>
      <c r="D740" s="15" t="s">
        <v>4868</v>
      </c>
      <c r="E740" s="15" t="s">
        <v>4870</v>
      </c>
      <c r="F740" s="15" t="s">
        <v>4865</v>
      </c>
      <c r="G740" s="15" t="s">
        <v>4867</v>
      </c>
      <c r="H740" s="15" t="s">
        <v>4869</v>
      </c>
      <c r="I740" s="17">
        <v>65000000</v>
      </c>
      <c r="J740" s="15" t="s">
        <v>4593</v>
      </c>
      <c r="K740" s="15" t="s">
        <v>4592</v>
      </c>
      <c r="L740" s="17">
        <v>65010000</v>
      </c>
      <c r="M740" s="15" t="s">
        <v>4593</v>
      </c>
      <c r="N740" s="15" t="s">
        <v>4594</v>
      </c>
      <c r="O740" s="17">
        <v>65010600</v>
      </c>
      <c r="P740" s="15" t="s">
        <v>4846</v>
      </c>
      <c r="Q740" s="15" t="s">
        <v>4845</v>
      </c>
    </row>
    <row r="741" spans="1:17" s="13" customFormat="1" ht="24.95" customHeight="1" x14ac:dyDescent="0.25">
      <c r="A741" s="22">
        <v>10001153</v>
      </c>
      <c r="B741" s="17" t="s">
        <v>2</v>
      </c>
      <c r="C741" s="15" t="s">
        <v>4872</v>
      </c>
      <c r="D741" s="15" t="s">
        <v>4874</v>
      </c>
      <c r="E741" s="15" t="s">
        <v>4876</v>
      </c>
      <c r="F741" s="15" t="s">
        <v>4871</v>
      </c>
      <c r="G741" s="15" t="s">
        <v>4873</v>
      </c>
      <c r="H741" s="15" t="s">
        <v>4875</v>
      </c>
      <c r="I741" s="17">
        <v>65000000</v>
      </c>
      <c r="J741" s="15" t="s">
        <v>4593</v>
      </c>
      <c r="K741" s="15" t="s">
        <v>4592</v>
      </c>
      <c r="L741" s="17">
        <v>65010000</v>
      </c>
      <c r="M741" s="15" t="s">
        <v>4593</v>
      </c>
      <c r="N741" s="15" t="s">
        <v>4594</v>
      </c>
      <c r="O741" s="17">
        <v>65010700</v>
      </c>
      <c r="P741" s="15" t="s">
        <v>4878</v>
      </c>
      <c r="Q741" s="15" t="s">
        <v>4877</v>
      </c>
    </row>
    <row r="742" spans="1:17" s="13" customFormat="1" ht="24.95" customHeight="1" x14ac:dyDescent="0.25">
      <c r="A742" s="22">
        <v>10001154</v>
      </c>
      <c r="B742" s="17" t="s">
        <v>2</v>
      </c>
      <c r="C742" s="15" t="s">
        <v>4880</v>
      </c>
      <c r="D742" s="15" t="s">
        <v>4882</v>
      </c>
      <c r="E742" s="15" t="s">
        <v>4884</v>
      </c>
      <c r="F742" s="15" t="s">
        <v>4879</v>
      </c>
      <c r="G742" s="15" t="s">
        <v>4881</v>
      </c>
      <c r="H742" s="15" t="s">
        <v>4883</v>
      </c>
      <c r="I742" s="17">
        <v>65000000</v>
      </c>
      <c r="J742" s="15" t="s">
        <v>4593</v>
      </c>
      <c r="K742" s="15" t="s">
        <v>4592</v>
      </c>
      <c r="L742" s="17">
        <v>65010000</v>
      </c>
      <c r="M742" s="15" t="s">
        <v>4593</v>
      </c>
      <c r="N742" s="15" t="s">
        <v>4594</v>
      </c>
      <c r="O742" s="17">
        <v>65010700</v>
      </c>
      <c r="P742" s="15" t="s">
        <v>4878</v>
      </c>
      <c r="Q742" s="15" t="s">
        <v>4877</v>
      </c>
    </row>
    <row r="743" spans="1:17" s="13" customFormat="1" ht="24.95" customHeight="1" x14ac:dyDescent="0.25">
      <c r="A743" s="22">
        <v>10001155</v>
      </c>
      <c r="B743" s="17" t="s">
        <v>2</v>
      </c>
      <c r="C743" s="15" t="s">
        <v>4886</v>
      </c>
      <c r="D743" s="15" t="s">
        <v>4888</v>
      </c>
      <c r="E743" s="15" t="s">
        <v>4890</v>
      </c>
      <c r="F743" s="15" t="s">
        <v>4885</v>
      </c>
      <c r="G743" s="15" t="s">
        <v>4887</v>
      </c>
      <c r="H743" s="15" t="s">
        <v>4889</v>
      </c>
      <c r="I743" s="17">
        <v>65000000</v>
      </c>
      <c r="J743" s="15" t="s">
        <v>4593</v>
      </c>
      <c r="K743" s="15" t="s">
        <v>4592</v>
      </c>
      <c r="L743" s="17">
        <v>65010000</v>
      </c>
      <c r="M743" s="15" t="s">
        <v>4593</v>
      </c>
      <c r="N743" s="15" t="s">
        <v>4594</v>
      </c>
      <c r="O743" s="17">
        <v>65010700</v>
      </c>
      <c r="P743" s="15" t="s">
        <v>4878</v>
      </c>
      <c r="Q743" s="15" t="s">
        <v>4877</v>
      </c>
    </row>
    <row r="744" spans="1:17" s="13" customFormat="1" ht="24.95" customHeight="1" x14ac:dyDescent="0.25">
      <c r="A744" s="22">
        <v>10001156</v>
      </c>
      <c r="B744" s="17" t="s">
        <v>2</v>
      </c>
      <c r="C744" s="15" t="s">
        <v>4892</v>
      </c>
      <c r="D744" s="15" t="s">
        <v>4894</v>
      </c>
      <c r="E744" s="15" t="s">
        <v>4896</v>
      </c>
      <c r="F744" s="15" t="s">
        <v>4891</v>
      </c>
      <c r="G744" s="15" t="s">
        <v>4893</v>
      </c>
      <c r="H744" s="15" t="s">
        <v>4895</v>
      </c>
      <c r="I744" s="17">
        <v>65000000</v>
      </c>
      <c r="J744" s="15" t="s">
        <v>4593</v>
      </c>
      <c r="K744" s="15" t="s">
        <v>4592</v>
      </c>
      <c r="L744" s="17">
        <v>65010000</v>
      </c>
      <c r="M744" s="15" t="s">
        <v>4593</v>
      </c>
      <c r="N744" s="15" t="s">
        <v>4594</v>
      </c>
      <c r="O744" s="17">
        <v>65010700</v>
      </c>
      <c r="P744" s="15" t="s">
        <v>4878</v>
      </c>
      <c r="Q744" s="15" t="s">
        <v>4877</v>
      </c>
    </row>
    <row r="745" spans="1:17" s="13" customFormat="1" ht="24.95" customHeight="1" x14ac:dyDescent="0.25">
      <c r="A745" s="22">
        <v>10001158</v>
      </c>
      <c r="B745" s="17" t="s">
        <v>2</v>
      </c>
      <c r="C745" s="15" t="s">
        <v>4897</v>
      </c>
      <c r="D745" s="15" t="s">
        <v>4899</v>
      </c>
      <c r="E745" s="15" t="s">
        <v>4901</v>
      </c>
      <c r="F745" s="15" t="s">
        <v>4897</v>
      </c>
      <c r="G745" s="15" t="s">
        <v>4898</v>
      </c>
      <c r="H745" s="15" t="s">
        <v>4900</v>
      </c>
      <c r="I745" s="17">
        <v>65000000</v>
      </c>
      <c r="J745" s="15" t="s">
        <v>4593</v>
      </c>
      <c r="K745" s="15" t="s">
        <v>4592</v>
      </c>
      <c r="L745" s="17">
        <v>65010000</v>
      </c>
      <c r="M745" s="15" t="s">
        <v>4593</v>
      </c>
      <c r="N745" s="15" t="s">
        <v>4594</v>
      </c>
      <c r="O745" s="17">
        <v>65010700</v>
      </c>
      <c r="P745" s="15" t="s">
        <v>4878</v>
      </c>
      <c r="Q745" s="15" t="s">
        <v>4877</v>
      </c>
    </row>
    <row r="746" spans="1:17" s="13" customFormat="1" ht="24.95" customHeight="1" x14ac:dyDescent="0.25">
      <c r="A746" s="22">
        <v>10001159</v>
      </c>
      <c r="B746" s="17" t="s">
        <v>2</v>
      </c>
      <c r="C746" s="15" t="s">
        <v>4903</v>
      </c>
      <c r="D746" s="15" t="s">
        <v>4905</v>
      </c>
      <c r="E746" s="15" t="s">
        <v>4907</v>
      </c>
      <c r="F746" s="15" t="s">
        <v>4902</v>
      </c>
      <c r="G746" s="15" t="s">
        <v>4904</v>
      </c>
      <c r="H746" s="15" t="s">
        <v>4906</v>
      </c>
      <c r="I746" s="17">
        <v>65000000</v>
      </c>
      <c r="J746" s="15" t="s">
        <v>4593</v>
      </c>
      <c r="K746" s="15" t="s">
        <v>4592</v>
      </c>
      <c r="L746" s="17">
        <v>65010000</v>
      </c>
      <c r="M746" s="15" t="s">
        <v>4593</v>
      </c>
      <c r="N746" s="15" t="s">
        <v>4594</v>
      </c>
      <c r="O746" s="17">
        <v>65010700</v>
      </c>
      <c r="P746" s="15" t="s">
        <v>4878</v>
      </c>
      <c r="Q746" s="15" t="s">
        <v>4877</v>
      </c>
    </row>
    <row r="747" spans="1:17" s="13" customFormat="1" ht="24.95" customHeight="1" x14ac:dyDescent="0.25">
      <c r="A747" s="22">
        <v>10001160</v>
      </c>
      <c r="B747" s="17" t="s">
        <v>2</v>
      </c>
      <c r="C747" s="15" t="s">
        <v>4908</v>
      </c>
      <c r="D747" s="15" t="s">
        <v>4910</v>
      </c>
      <c r="E747" s="15" t="s">
        <v>4912</v>
      </c>
      <c r="F747" s="15" t="s">
        <v>4908</v>
      </c>
      <c r="G747" s="15" t="s">
        <v>4909</v>
      </c>
      <c r="H747" s="15" t="s">
        <v>4911</v>
      </c>
      <c r="I747" s="17">
        <v>65000000</v>
      </c>
      <c r="J747" s="15" t="s">
        <v>4593</v>
      </c>
      <c r="K747" s="15" t="s">
        <v>4592</v>
      </c>
      <c r="L747" s="17">
        <v>65010000</v>
      </c>
      <c r="M747" s="15" t="s">
        <v>4593</v>
      </c>
      <c r="N747" s="15" t="s">
        <v>4594</v>
      </c>
      <c r="O747" s="17">
        <v>65010700</v>
      </c>
      <c r="P747" s="15" t="s">
        <v>4878</v>
      </c>
      <c r="Q747" s="15" t="s">
        <v>4877</v>
      </c>
    </row>
    <row r="748" spans="1:17" s="13" customFormat="1" ht="24.95" customHeight="1" x14ac:dyDescent="0.25">
      <c r="A748" s="22">
        <v>10001161</v>
      </c>
      <c r="B748" s="17" t="s">
        <v>2</v>
      </c>
      <c r="C748" s="15" t="s">
        <v>4914</v>
      </c>
      <c r="D748" s="15" t="s">
        <v>4916</v>
      </c>
      <c r="E748" s="15" t="s">
        <v>4918</v>
      </c>
      <c r="F748" s="15" t="s">
        <v>4913</v>
      </c>
      <c r="G748" s="15" t="s">
        <v>4915</v>
      </c>
      <c r="H748" s="15" t="s">
        <v>4917</v>
      </c>
      <c r="I748" s="17">
        <v>65000000</v>
      </c>
      <c r="J748" s="15" t="s">
        <v>4593</v>
      </c>
      <c r="K748" s="15" t="s">
        <v>4592</v>
      </c>
      <c r="L748" s="17">
        <v>65010000</v>
      </c>
      <c r="M748" s="15" t="s">
        <v>4593</v>
      </c>
      <c r="N748" s="15" t="s">
        <v>4594</v>
      </c>
      <c r="O748" s="17">
        <v>65010700</v>
      </c>
      <c r="P748" s="15" t="s">
        <v>4878</v>
      </c>
      <c r="Q748" s="15" t="s">
        <v>4877</v>
      </c>
    </row>
    <row r="749" spans="1:17" s="13" customFormat="1" ht="24.95" customHeight="1" x14ac:dyDescent="0.25">
      <c r="A749" s="22">
        <v>10001162</v>
      </c>
      <c r="B749" s="17" t="s">
        <v>2</v>
      </c>
      <c r="C749" s="15" t="s">
        <v>4919</v>
      </c>
      <c r="D749" s="15" t="s">
        <v>4921</v>
      </c>
      <c r="E749" s="15" t="s">
        <v>4923</v>
      </c>
      <c r="F749" s="15" t="s">
        <v>4919</v>
      </c>
      <c r="G749" s="15" t="s">
        <v>4920</v>
      </c>
      <c r="H749" s="15" t="s">
        <v>4922</v>
      </c>
      <c r="I749" s="17">
        <v>65000000</v>
      </c>
      <c r="J749" s="15" t="s">
        <v>4593</v>
      </c>
      <c r="K749" s="15" t="s">
        <v>4592</v>
      </c>
      <c r="L749" s="17">
        <v>65010000</v>
      </c>
      <c r="M749" s="15" t="s">
        <v>4593</v>
      </c>
      <c r="N749" s="15" t="s">
        <v>4594</v>
      </c>
      <c r="O749" s="17">
        <v>65010800</v>
      </c>
      <c r="P749" s="15" t="s">
        <v>4925</v>
      </c>
      <c r="Q749" s="15" t="s">
        <v>4924</v>
      </c>
    </row>
    <row r="750" spans="1:17" s="13" customFormat="1" ht="24.95" customHeight="1" x14ac:dyDescent="0.25">
      <c r="A750" s="22">
        <v>10001163</v>
      </c>
      <c r="B750" s="17" t="s">
        <v>2</v>
      </c>
      <c r="C750" s="15" t="s">
        <v>4926</v>
      </c>
      <c r="D750" s="15" t="s">
        <v>4928</v>
      </c>
      <c r="E750" s="15" t="s">
        <v>4930</v>
      </c>
      <c r="F750" s="15" t="s">
        <v>4926</v>
      </c>
      <c r="G750" s="15" t="s">
        <v>4927</v>
      </c>
      <c r="H750" s="15" t="s">
        <v>4929</v>
      </c>
      <c r="I750" s="17">
        <v>65000000</v>
      </c>
      <c r="J750" s="15" t="s">
        <v>4593</v>
      </c>
      <c r="K750" s="15" t="s">
        <v>4592</v>
      </c>
      <c r="L750" s="17">
        <v>65010000</v>
      </c>
      <c r="M750" s="15" t="s">
        <v>4593</v>
      </c>
      <c r="N750" s="15" t="s">
        <v>4594</v>
      </c>
      <c r="O750" s="17">
        <v>65010800</v>
      </c>
      <c r="P750" s="15" t="s">
        <v>4925</v>
      </c>
      <c r="Q750" s="15" t="s">
        <v>4924</v>
      </c>
    </row>
    <row r="751" spans="1:17" s="13" customFormat="1" ht="24.95" customHeight="1" x14ac:dyDescent="0.25">
      <c r="A751" s="22">
        <v>10001164</v>
      </c>
      <c r="B751" s="17" t="s">
        <v>2</v>
      </c>
      <c r="C751" s="15" t="s">
        <v>4931</v>
      </c>
      <c r="D751" s="15" t="s">
        <v>4933</v>
      </c>
      <c r="E751" s="15" t="s">
        <v>4935</v>
      </c>
      <c r="F751" s="15" t="s">
        <v>4931</v>
      </c>
      <c r="G751" s="15" t="s">
        <v>4932</v>
      </c>
      <c r="H751" s="15" t="s">
        <v>4934</v>
      </c>
      <c r="I751" s="17">
        <v>65000000</v>
      </c>
      <c r="J751" s="15" t="s">
        <v>4593</v>
      </c>
      <c r="K751" s="15" t="s">
        <v>4592</v>
      </c>
      <c r="L751" s="17">
        <v>65010000</v>
      </c>
      <c r="M751" s="15" t="s">
        <v>4593</v>
      </c>
      <c r="N751" s="15" t="s">
        <v>4594</v>
      </c>
      <c r="O751" s="17">
        <v>65010800</v>
      </c>
      <c r="P751" s="15" t="s">
        <v>4925</v>
      </c>
      <c r="Q751" s="15" t="s">
        <v>4924</v>
      </c>
    </row>
    <row r="752" spans="1:17" s="13" customFormat="1" ht="24.95" customHeight="1" x14ac:dyDescent="0.25">
      <c r="A752" s="22">
        <v>10001165</v>
      </c>
      <c r="B752" s="17" t="s">
        <v>2</v>
      </c>
      <c r="C752" s="15" t="s">
        <v>4937</v>
      </c>
      <c r="D752" s="15" t="s">
        <v>4939</v>
      </c>
      <c r="E752" s="15" t="s">
        <v>4941</v>
      </c>
      <c r="F752" s="15" t="s">
        <v>4936</v>
      </c>
      <c r="G752" s="15" t="s">
        <v>4938</v>
      </c>
      <c r="H752" s="15" t="s">
        <v>4940</v>
      </c>
      <c r="I752" s="17">
        <v>65000000</v>
      </c>
      <c r="J752" s="15" t="s">
        <v>4593</v>
      </c>
      <c r="K752" s="15" t="s">
        <v>4592</v>
      </c>
      <c r="L752" s="17">
        <v>65010000</v>
      </c>
      <c r="M752" s="15" t="s">
        <v>4593</v>
      </c>
      <c r="N752" s="15" t="s">
        <v>4594</v>
      </c>
      <c r="O752" s="17">
        <v>65010800</v>
      </c>
      <c r="P752" s="15" t="s">
        <v>4925</v>
      </c>
      <c r="Q752" s="15" t="s">
        <v>4924</v>
      </c>
    </row>
    <row r="753" spans="1:17" s="13" customFormat="1" ht="24.95" customHeight="1" x14ac:dyDescent="0.25">
      <c r="A753" s="22">
        <v>10001166</v>
      </c>
      <c r="B753" s="17" t="s">
        <v>2</v>
      </c>
      <c r="C753" s="15" t="s">
        <v>4943</v>
      </c>
      <c r="D753" s="15" t="s">
        <v>4945</v>
      </c>
      <c r="E753" s="15" t="s">
        <v>4947</v>
      </c>
      <c r="F753" s="15" t="s">
        <v>4942</v>
      </c>
      <c r="G753" s="15" t="s">
        <v>4944</v>
      </c>
      <c r="H753" s="15" t="s">
        <v>4946</v>
      </c>
      <c r="I753" s="17">
        <v>65000000</v>
      </c>
      <c r="J753" s="15" t="s">
        <v>4593</v>
      </c>
      <c r="K753" s="15" t="s">
        <v>4592</v>
      </c>
      <c r="L753" s="17">
        <v>65010000</v>
      </c>
      <c r="M753" s="15" t="s">
        <v>4593</v>
      </c>
      <c r="N753" s="15" t="s">
        <v>4594</v>
      </c>
      <c r="O753" s="17">
        <v>65010800</v>
      </c>
      <c r="P753" s="15" t="s">
        <v>4925</v>
      </c>
      <c r="Q753" s="15" t="s">
        <v>4924</v>
      </c>
    </row>
    <row r="754" spans="1:17" s="13" customFormat="1" ht="24.95" customHeight="1" x14ac:dyDescent="0.25">
      <c r="A754" s="22">
        <v>10001167</v>
      </c>
      <c r="B754" s="17" t="s">
        <v>2</v>
      </c>
      <c r="C754" s="15" t="s">
        <v>4949</v>
      </c>
      <c r="D754" s="15" t="s">
        <v>4951</v>
      </c>
      <c r="E754" s="15" t="s">
        <v>4953</v>
      </c>
      <c r="F754" s="15" t="s">
        <v>4948</v>
      </c>
      <c r="G754" s="15" t="s">
        <v>4950</v>
      </c>
      <c r="H754" s="15" t="s">
        <v>4952</v>
      </c>
      <c r="I754" s="17">
        <v>65000000</v>
      </c>
      <c r="J754" s="15" t="s">
        <v>4593</v>
      </c>
      <c r="K754" s="15" t="s">
        <v>4592</v>
      </c>
      <c r="L754" s="17">
        <v>65010000</v>
      </c>
      <c r="M754" s="15" t="s">
        <v>4593</v>
      </c>
      <c r="N754" s="15" t="s">
        <v>4594</v>
      </c>
      <c r="O754" s="17">
        <v>65010800</v>
      </c>
      <c r="P754" s="15" t="s">
        <v>4925</v>
      </c>
      <c r="Q754" s="15" t="s">
        <v>4924</v>
      </c>
    </row>
    <row r="755" spans="1:17" s="13" customFormat="1" ht="24.95" customHeight="1" x14ac:dyDescent="0.25">
      <c r="A755" s="22">
        <v>10001168</v>
      </c>
      <c r="B755" s="17" t="s">
        <v>2</v>
      </c>
      <c r="C755" s="15" t="s">
        <v>4955</v>
      </c>
      <c r="D755" s="15" t="s">
        <v>4957</v>
      </c>
      <c r="E755" s="15" t="s">
        <v>4959</v>
      </c>
      <c r="F755" s="15" t="s">
        <v>4954</v>
      </c>
      <c r="G755" s="15" t="s">
        <v>4956</v>
      </c>
      <c r="H755" s="15" t="s">
        <v>4958</v>
      </c>
      <c r="I755" s="17">
        <v>65000000</v>
      </c>
      <c r="J755" s="15" t="s">
        <v>4593</v>
      </c>
      <c r="K755" s="15" t="s">
        <v>4592</v>
      </c>
      <c r="L755" s="17">
        <v>65010000</v>
      </c>
      <c r="M755" s="15" t="s">
        <v>4593</v>
      </c>
      <c r="N755" s="15" t="s">
        <v>4594</v>
      </c>
      <c r="O755" s="17">
        <v>65010800</v>
      </c>
      <c r="P755" s="15" t="s">
        <v>4925</v>
      </c>
      <c r="Q755" s="15" t="s">
        <v>4924</v>
      </c>
    </row>
    <row r="756" spans="1:17" s="13" customFormat="1" ht="24.95" customHeight="1" x14ac:dyDescent="0.25">
      <c r="A756" s="22">
        <v>10001169</v>
      </c>
      <c r="B756" s="17" t="s">
        <v>2</v>
      </c>
      <c r="C756" s="15" t="s">
        <v>4961</v>
      </c>
      <c r="D756" s="15" t="s">
        <v>4963</v>
      </c>
      <c r="E756" s="15" t="s">
        <v>4965</v>
      </c>
      <c r="F756" s="15" t="s">
        <v>4960</v>
      </c>
      <c r="G756" s="15" t="s">
        <v>4962</v>
      </c>
      <c r="H756" s="15" t="s">
        <v>4964</v>
      </c>
      <c r="I756" s="17">
        <v>65000000</v>
      </c>
      <c r="J756" s="15" t="s">
        <v>4593</v>
      </c>
      <c r="K756" s="15" t="s">
        <v>4592</v>
      </c>
      <c r="L756" s="17">
        <v>65010000</v>
      </c>
      <c r="M756" s="15" t="s">
        <v>4593</v>
      </c>
      <c r="N756" s="15" t="s">
        <v>4594</v>
      </c>
      <c r="O756" s="17">
        <v>65010800</v>
      </c>
      <c r="P756" s="15" t="s">
        <v>4925</v>
      </c>
      <c r="Q756" s="15" t="s">
        <v>4924</v>
      </c>
    </row>
    <row r="757" spans="1:17" s="13" customFormat="1" ht="24.95" customHeight="1" x14ac:dyDescent="0.25">
      <c r="A757" s="22">
        <v>10001170</v>
      </c>
      <c r="B757" s="17" t="s">
        <v>2</v>
      </c>
      <c r="C757" s="15" t="s">
        <v>4967</v>
      </c>
      <c r="D757" s="15" t="s">
        <v>4969</v>
      </c>
      <c r="E757" s="15" t="s">
        <v>4971</v>
      </c>
      <c r="F757" s="15" t="s">
        <v>4966</v>
      </c>
      <c r="G757" s="15" t="s">
        <v>4968</v>
      </c>
      <c r="H757" s="15" t="s">
        <v>4970</v>
      </c>
      <c r="I757" s="17">
        <v>65000000</v>
      </c>
      <c r="J757" s="15" t="s">
        <v>4593</v>
      </c>
      <c r="K757" s="15" t="s">
        <v>4592</v>
      </c>
      <c r="L757" s="17">
        <v>65010000</v>
      </c>
      <c r="M757" s="15" t="s">
        <v>4593</v>
      </c>
      <c r="N757" s="15" t="s">
        <v>4594</v>
      </c>
      <c r="O757" s="17">
        <v>65010800</v>
      </c>
      <c r="P757" s="15" t="s">
        <v>4925</v>
      </c>
      <c r="Q757" s="15" t="s">
        <v>4924</v>
      </c>
    </row>
    <row r="758" spans="1:17" s="13" customFormat="1" ht="24.95" customHeight="1" x14ac:dyDescent="0.25">
      <c r="A758" s="22">
        <v>10001171</v>
      </c>
      <c r="B758" s="17" t="s">
        <v>3</v>
      </c>
      <c r="C758" s="15" t="s">
        <v>4973</v>
      </c>
      <c r="D758" s="15" t="s">
        <v>4975</v>
      </c>
      <c r="E758" s="15" t="s">
        <v>4977</v>
      </c>
      <c r="F758" s="15" t="s">
        <v>4972</v>
      </c>
      <c r="G758" s="15" t="s">
        <v>4974</v>
      </c>
      <c r="H758" s="15" t="s">
        <v>4976</v>
      </c>
      <c r="I758" s="17">
        <v>65000000</v>
      </c>
      <c r="J758" s="15" t="s">
        <v>4593</v>
      </c>
      <c r="K758" s="15" t="s">
        <v>4592</v>
      </c>
      <c r="L758" s="17">
        <v>65010000</v>
      </c>
      <c r="M758" s="15" t="s">
        <v>4593</v>
      </c>
      <c r="N758" s="15" t="s">
        <v>4594</v>
      </c>
      <c r="O758" s="17">
        <v>65010800</v>
      </c>
      <c r="P758" s="15" t="s">
        <v>4925</v>
      </c>
      <c r="Q758" s="15" t="s">
        <v>4924</v>
      </c>
    </row>
    <row r="759" spans="1:17" s="13" customFormat="1" ht="24.95" customHeight="1" x14ac:dyDescent="0.25">
      <c r="A759" s="22">
        <v>10001172</v>
      </c>
      <c r="B759" s="17" t="s">
        <v>2</v>
      </c>
      <c r="C759" s="15" t="s">
        <v>4979</v>
      </c>
      <c r="D759" s="15" t="s">
        <v>4981</v>
      </c>
      <c r="E759" s="15" t="s">
        <v>4730</v>
      </c>
      <c r="F759" s="15" t="s">
        <v>4978</v>
      </c>
      <c r="G759" s="15" t="s">
        <v>4980</v>
      </c>
      <c r="H759" s="15" t="s">
        <v>4663</v>
      </c>
      <c r="I759" s="17">
        <v>65000000</v>
      </c>
      <c r="J759" s="15" t="s">
        <v>4593</v>
      </c>
      <c r="K759" s="15" t="s">
        <v>4592</v>
      </c>
      <c r="L759" s="17">
        <v>65010000</v>
      </c>
      <c r="M759" s="15" t="s">
        <v>4593</v>
      </c>
      <c r="N759" s="15" t="s">
        <v>4594</v>
      </c>
      <c r="O759" s="17">
        <v>65010800</v>
      </c>
      <c r="P759" s="15" t="s">
        <v>4925</v>
      </c>
      <c r="Q759" s="15" t="s">
        <v>4924</v>
      </c>
    </row>
    <row r="760" spans="1:17" s="13" customFormat="1" ht="24.95" customHeight="1" x14ac:dyDescent="0.25">
      <c r="A760" s="22">
        <v>10001173</v>
      </c>
      <c r="B760" s="17" t="s">
        <v>2</v>
      </c>
      <c r="C760" s="15" t="s">
        <v>4983</v>
      </c>
      <c r="D760" s="15" t="s">
        <v>4985</v>
      </c>
      <c r="E760" s="15" t="s">
        <v>4987</v>
      </c>
      <c r="F760" s="15" t="s">
        <v>4982</v>
      </c>
      <c r="G760" s="15" t="s">
        <v>4984</v>
      </c>
      <c r="H760" s="15" t="s">
        <v>4986</v>
      </c>
      <c r="I760" s="17">
        <v>65000000</v>
      </c>
      <c r="J760" s="15" t="s">
        <v>4593</v>
      </c>
      <c r="K760" s="15" t="s">
        <v>4592</v>
      </c>
      <c r="L760" s="17">
        <v>65010000</v>
      </c>
      <c r="M760" s="15" t="s">
        <v>4593</v>
      </c>
      <c r="N760" s="15" t="s">
        <v>4594</v>
      </c>
      <c r="O760" s="17">
        <v>65010800</v>
      </c>
      <c r="P760" s="15" t="s">
        <v>4925</v>
      </c>
      <c r="Q760" s="15" t="s">
        <v>4924</v>
      </c>
    </row>
    <row r="761" spans="1:17" s="13" customFormat="1" ht="24.95" customHeight="1" x14ac:dyDescent="0.25">
      <c r="A761" s="22">
        <v>10001174</v>
      </c>
      <c r="B761" s="17" t="s">
        <v>3</v>
      </c>
      <c r="C761" s="15" t="s">
        <v>4989</v>
      </c>
      <c r="D761" s="15" t="s">
        <v>4991</v>
      </c>
      <c r="E761" s="15" t="s">
        <v>4993</v>
      </c>
      <c r="F761" s="15" t="s">
        <v>4988</v>
      </c>
      <c r="G761" s="15" t="s">
        <v>4990</v>
      </c>
      <c r="H761" s="15" t="s">
        <v>4992</v>
      </c>
      <c r="I761" s="17">
        <v>66000000</v>
      </c>
      <c r="J761" s="15" t="s">
        <v>4995</v>
      </c>
      <c r="K761" s="15" t="s">
        <v>4994</v>
      </c>
      <c r="L761" s="17">
        <v>66010000</v>
      </c>
      <c r="M761" s="15" t="s">
        <v>4995</v>
      </c>
      <c r="N761" s="15" t="s">
        <v>4994</v>
      </c>
      <c r="O761" s="17">
        <v>66010100</v>
      </c>
      <c r="P761" s="15" t="s">
        <v>4997</v>
      </c>
      <c r="Q761" s="15" t="s">
        <v>4996</v>
      </c>
    </row>
    <row r="762" spans="1:17" s="13" customFormat="1" ht="24.95" customHeight="1" x14ac:dyDescent="0.25">
      <c r="A762" s="22">
        <v>10001177</v>
      </c>
      <c r="B762" s="17" t="s">
        <v>2</v>
      </c>
      <c r="C762" s="15" t="s">
        <v>4999</v>
      </c>
      <c r="D762" s="15" t="s">
        <v>5001</v>
      </c>
      <c r="E762" s="15" t="s">
        <v>5003</v>
      </c>
      <c r="F762" s="15" t="s">
        <v>4998</v>
      </c>
      <c r="G762" s="15" t="s">
        <v>5000</v>
      </c>
      <c r="H762" s="15" t="s">
        <v>5002</v>
      </c>
      <c r="I762" s="17">
        <v>66000000</v>
      </c>
      <c r="J762" s="15" t="s">
        <v>4995</v>
      </c>
      <c r="K762" s="15" t="s">
        <v>4994</v>
      </c>
      <c r="L762" s="17">
        <v>66010000</v>
      </c>
      <c r="M762" s="15" t="s">
        <v>4995</v>
      </c>
      <c r="N762" s="15" t="s">
        <v>4994</v>
      </c>
      <c r="O762" s="17">
        <v>66010100</v>
      </c>
      <c r="P762" s="15" t="s">
        <v>4997</v>
      </c>
      <c r="Q762" s="15" t="s">
        <v>4996</v>
      </c>
    </row>
    <row r="763" spans="1:17" s="13" customFormat="1" ht="24.95" customHeight="1" x14ac:dyDescent="0.25">
      <c r="A763" s="22">
        <v>10001178</v>
      </c>
      <c r="B763" s="17" t="s">
        <v>3</v>
      </c>
      <c r="C763" s="15" t="s">
        <v>5005</v>
      </c>
      <c r="D763" s="15" t="s">
        <v>5007</v>
      </c>
      <c r="E763" s="15" t="s">
        <v>5009</v>
      </c>
      <c r="F763" s="15" t="s">
        <v>5004</v>
      </c>
      <c r="G763" s="15" t="s">
        <v>5006</v>
      </c>
      <c r="H763" s="15" t="s">
        <v>5008</v>
      </c>
      <c r="I763" s="17">
        <v>66000000</v>
      </c>
      <c r="J763" s="15" t="s">
        <v>4995</v>
      </c>
      <c r="K763" s="15" t="s">
        <v>4994</v>
      </c>
      <c r="L763" s="17">
        <v>66010000</v>
      </c>
      <c r="M763" s="15" t="s">
        <v>4995</v>
      </c>
      <c r="N763" s="15" t="s">
        <v>4994</v>
      </c>
      <c r="O763" s="17">
        <v>66010100</v>
      </c>
      <c r="P763" s="15" t="s">
        <v>4997</v>
      </c>
      <c r="Q763" s="15" t="s">
        <v>4996</v>
      </c>
    </row>
    <row r="764" spans="1:17" s="13" customFormat="1" ht="24.95" customHeight="1" x14ac:dyDescent="0.25">
      <c r="A764" s="22">
        <v>10001181</v>
      </c>
      <c r="B764" s="17" t="s">
        <v>2</v>
      </c>
      <c r="C764" s="15" t="s">
        <v>5011</v>
      </c>
      <c r="D764" s="15" t="s">
        <v>5013</v>
      </c>
      <c r="E764" s="15" t="s">
        <v>5015</v>
      </c>
      <c r="F764" s="15" t="s">
        <v>5010</v>
      </c>
      <c r="G764" s="15" t="s">
        <v>5012</v>
      </c>
      <c r="H764" s="15" t="s">
        <v>5014</v>
      </c>
      <c r="I764" s="17">
        <v>66000000</v>
      </c>
      <c r="J764" s="15" t="s">
        <v>4995</v>
      </c>
      <c r="K764" s="15" t="s">
        <v>4994</v>
      </c>
      <c r="L764" s="17">
        <v>66010000</v>
      </c>
      <c r="M764" s="15" t="s">
        <v>4995</v>
      </c>
      <c r="N764" s="15" t="s">
        <v>4994</v>
      </c>
      <c r="O764" s="17">
        <v>66010100</v>
      </c>
      <c r="P764" s="15" t="s">
        <v>4997</v>
      </c>
      <c r="Q764" s="15" t="s">
        <v>4996</v>
      </c>
    </row>
    <row r="765" spans="1:17" s="13" customFormat="1" ht="24.95" customHeight="1" x14ac:dyDescent="0.25">
      <c r="A765" s="22">
        <v>10001182</v>
      </c>
      <c r="B765" s="17" t="s">
        <v>3</v>
      </c>
      <c r="C765" s="15" t="s">
        <v>5017</v>
      </c>
      <c r="D765" s="15" t="s">
        <v>5019</v>
      </c>
      <c r="E765" s="15" t="s">
        <v>5021</v>
      </c>
      <c r="F765" s="15" t="s">
        <v>5016</v>
      </c>
      <c r="G765" s="15" t="s">
        <v>5018</v>
      </c>
      <c r="H765" s="15" t="s">
        <v>5020</v>
      </c>
      <c r="I765" s="17">
        <v>66000000</v>
      </c>
      <c r="J765" s="15" t="s">
        <v>4995</v>
      </c>
      <c r="K765" s="15" t="s">
        <v>4994</v>
      </c>
      <c r="L765" s="17">
        <v>66010000</v>
      </c>
      <c r="M765" s="15" t="s">
        <v>4995</v>
      </c>
      <c r="N765" s="15" t="s">
        <v>4994</v>
      </c>
      <c r="O765" s="17">
        <v>66010100</v>
      </c>
      <c r="P765" s="15" t="s">
        <v>4997</v>
      </c>
      <c r="Q765" s="15" t="s">
        <v>4996</v>
      </c>
    </row>
    <row r="766" spans="1:17" s="13" customFormat="1" ht="24.95" customHeight="1" x14ac:dyDescent="0.25">
      <c r="A766" s="22">
        <v>10001183</v>
      </c>
      <c r="B766" s="17" t="s">
        <v>2</v>
      </c>
      <c r="C766" s="15" t="s">
        <v>5023</v>
      </c>
      <c r="D766" s="15" t="s">
        <v>5025</v>
      </c>
      <c r="E766" s="15" t="s">
        <v>5027</v>
      </c>
      <c r="F766" s="15" t="s">
        <v>5022</v>
      </c>
      <c r="G766" s="15" t="s">
        <v>5024</v>
      </c>
      <c r="H766" s="15" t="s">
        <v>5026</v>
      </c>
      <c r="I766" s="17">
        <v>66000000</v>
      </c>
      <c r="J766" s="15" t="s">
        <v>4995</v>
      </c>
      <c r="K766" s="15" t="s">
        <v>4994</v>
      </c>
      <c r="L766" s="17">
        <v>66010000</v>
      </c>
      <c r="M766" s="15" t="s">
        <v>4995</v>
      </c>
      <c r="N766" s="15" t="s">
        <v>4994</v>
      </c>
      <c r="O766" s="17">
        <v>66010100</v>
      </c>
      <c r="P766" s="15" t="s">
        <v>4997</v>
      </c>
      <c r="Q766" s="15" t="s">
        <v>4996</v>
      </c>
    </row>
    <row r="767" spans="1:17" s="13" customFormat="1" ht="24.95" customHeight="1" x14ac:dyDescent="0.25">
      <c r="A767" s="22">
        <v>10001184</v>
      </c>
      <c r="B767" s="17" t="s">
        <v>2</v>
      </c>
      <c r="C767" s="15" t="s">
        <v>5029</v>
      </c>
      <c r="D767" s="15" t="s">
        <v>5031</v>
      </c>
      <c r="E767" s="15" t="s">
        <v>5033</v>
      </c>
      <c r="F767" s="15" t="s">
        <v>5028</v>
      </c>
      <c r="G767" s="15" t="s">
        <v>5030</v>
      </c>
      <c r="H767" s="15" t="s">
        <v>5032</v>
      </c>
      <c r="I767" s="17">
        <v>66000000</v>
      </c>
      <c r="J767" s="15" t="s">
        <v>4995</v>
      </c>
      <c r="K767" s="15" t="s">
        <v>4994</v>
      </c>
      <c r="L767" s="17">
        <v>66010000</v>
      </c>
      <c r="M767" s="15" t="s">
        <v>4995</v>
      </c>
      <c r="N767" s="15" t="s">
        <v>4994</v>
      </c>
      <c r="O767" s="17">
        <v>66010200</v>
      </c>
      <c r="P767" s="15" t="s">
        <v>5035</v>
      </c>
      <c r="Q767" s="15" t="s">
        <v>5034</v>
      </c>
    </row>
    <row r="768" spans="1:17" s="13" customFormat="1" ht="24.95" customHeight="1" x14ac:dyDescent="0.25">
      <c r="A768" s="22">
        <v>10001185</v>
      </c>
      <c r="B768" s="17" t="s">
        <v>2</v>
      </c>
      <c r="C768" s="15" t="s">
        <v>5037</v>
      </c>
      <c r="D768" s="15" t="s">
        <v>5039</v>
      </c>
      <c r="E768" s="15" t="s">
        <v>5041</v>
      </c>
      <c r="F768" s="15" t="s">
        <v>5036</v>
      </c>
      <c r="G768" s="15" t="s">
        <v>5038</v>
      </c>
      <c r="H768" s="15" t="s">
        <v>5040</v>
      </c>
      <c r="I768" s="17">
        <v>66000000</v>
      </c>
      <c r="J768" s="15" t="s">
        <v>4995</v>
      </c>
      <c r="K768" s="15" t="s">
        <v>4994</v>
      </c>
      <c r="L768" s="17">
        <v>66010000</v>
      </c>
      <c r="M768" s="15" t="s">
        <v>4995</v>
      </c>
      <c r="N768" s="15" t="s">
        <v>4994</v>
      </c>
      <c r="O768" s="17">
        <v>66010200</v>
      </c>
      <c r="P768" s="15" t="s">
        <v>5035</v>
      </c>
      <c r="Q768" s="15" t="s">
        <v>5034</v>
      </c>
    </row>
    <row r="769" spans="1:17" s="13" customFormat="1" ht="24.95" customHeight="1" x14ac:dyDescent="0.25">
      <c r="A769" s="22">
        <v>10001186</v>
      </c>
      <c r="B769" s="17" t="s">
        <v>2</v>
      </c>
      <c r="C769" s="15" t="s">
        <v>5043</v>
      </c>
      <c r="D769" s="15" t="s">
        <v>5045</v>
      </c>
      <c r="E769" s="15" t="s">
        <v>5047</v>
      </c>
      <c r="F769" s="15" t="s">
        <v>5042</v>
      </c>
      <c r="G769" s="15" t="s">
        <v>5044</v>
      </c>
      <c r="H769" s="15" t="s">
        <v>5046</v>
      </c>
      <c r="I769" s="17">
        <v>66000000</v>
      </c>
      <c r="J769" s="15" t="s">
        <v>4995</v>
      </c>
      <c r="K769" s="15" t="s">
        <v>4994</v>
      </c>
      <c r="L769" s="17">
        <v>66010000</v>
      </c>
      <c r="M769" s="15" t="s">
        <v>4995</v>
      </c>
      <c r="N769" s="15" t="s">
        <v>4994</v>
      </c>
      <c r="O769" s="17">
        <v>66010200</v>
      </c>
      <c r="P769" s="15" t="s">
        <v>5035</v>
      </c>
      <c r="Q769" s="15" t="s">
        <v>5034</v>
      </c>
    </row>
    <row r="770" spans="1:17" s="13" customFormat="1" ht="24.95" customHeight="1" x14ac:dyDescent="0.25">
      <c r="A770" s="22">
        <v>10001188</v>
      </c>
      <c r="B770" s="17" t="s">
        <v>2</v>
      </c>
      <c r="C770" s="15" t="s">
        <v>5049</v>
      </c>
      <c r="D770" s="15" t="s">
        <v>5051</v>
      </c>
      <c r="E770" s="15" t="s">
        <v>5053</v>
      </c>
      <c r="F770" s="15" t="s">
        <v>5048</v>
      </c>
      <c r="G770" s="15" t="s">
        <v>5050</v>
      </c>
      <c r="H770" s="15" t="s">
        <v>5052</v>
      </c>
      <c r="I770" s="17">
        <v>66000000</v>
      </c>
      <c r="J770" s="15" t="s">
        <v>4995</v>
      </c>
      <c r="K770" s="15" t="s">
        <v>4994</v>
      </c>
      <c r="L770" s="17">
        <v>66010000</v>
      </c>
      <c r="M770" s="15" t="s">
        <v>4995</v>
      </c>
      <c r="N770" s="15" t="s">
        <v>4994</v>
      </c>
      <c r="O770" s="17">
        <v>66010200</v>
      </c>
      <c r="P770" s="15" t="s">
        <v>5035</v>
      </c>
      <c r="Q770" s="15" t="s">
        <v>5034</v>
      </c>
    </row>
    <row r="771" spans="1:17" s="13" customFormat="1" ht="24.95" customHeight="1" x14ac:dyDescent="0.25">
      <c r="A771" s="22">
        <v>10001189</v>
      </c>
      <c r="B771" s="17" t="s">
        <v>2</v>
      </c>
      <c r="C771" s="15" t="s">
        <v>5054</v>
      </c>
      <c r="D771" s="15" t="s">
        <v>5056</v>
      </c>
      <c r="E771" s="15" t="s">
        <v>4935</v>
      </c>
      <c r="F771" s="15" t="s">
        <v>5054</v>
      </c>
      <c r="G771" s="15" t="s">
        <v>5055</v>
      </c>
      <c r="H771" s="15" t="s">
        <v>4934</v>
      </c>
      <c r="I771" s="17">
        <v>66000000</v>
      </c>
      <c r="J771" s="15" t="s">
        <v>4995</v>
      </c>
      <c r="K771" s="15" t="s">
        <v>4994</v>
      </c>
      <c r="L771" s="17">
        <v>66010000</v>
      </c>
      <c r="M771" s="15" t="s">
        <v>4995</v>
      </c>
      <c r="N771" s="15" t="s">
        <v>4994</v>
      </c>
      <c r="O771" s="17">
        <v>66010200</v>
      </c>
      <c r="P771" s="15" t="s">
        <v>5035</v>
      </c>
      <c r="Q771" s="15" t="s">
        <v>5034</v>
      </c>
    </row>
    <row r="772" spans="1:17" s="13" customFormat="1" ht="24.95" customHeight="1" x14ac:dyDescent="0.25">
      <c r="A772" s="22">
        <v>10001190</v>
      </c>
      <c r="B772" s="17" t="s">
        <v>3</v>
      </c>
      <c r="C772" s="15" t="s">
        <v>5058</v>
      </c>
      <c r="D772" s="15" t="s">
        <v>5060</v>
      </c>
      <c r="E772" s="15" t="s">
        <v>4935</v>
      </c>
      <c r="F772" s="15" t="s">
        <v>5057</v>
      </c>
      <c r="G772" s="15" t="s">
        <v>5059</v>
      </c>
      <c r="H772" s="15" t="s">
        <v>4934</v>
      </c>
      <c r="I772" s="17">
        <v>66000000</v>
      </c>
      <c r="J772" s="15" t="s">
        <v>4995</v>
      </c>
      <c r="K772" s="15" t="s">
        <v>4994</v>
      </c>
      <c r="L772" s="17">
        <v>66010000</v>
      </c>
      <c r="M772" s="15" t="s">
        <v>4995</v>
      </c>
      <c r="N772" s="15" t="s">
        <v>4994</v>
      </c>
      <c r="O772" s="17">
        <v>66010200</v>
      </c>
      <c r="P772" s="15" t="s">
        <v>5035</v>
      </c>
      <c r="Q772" s="15" t="s">
        <v>5034</v>
      </c>
    </row>
    <row r="773" spans="1:17" s="13" customFormat="1" ht="24.95" customHeight="1" x14ac:dyDescent="0.25">
      <c r="A773" s="22">
        <v>10001191</v>
      </c>
      <c r="B773" s="17" t="s">
        <v>2</v>
      </c>
      <c r="C773" s="15" t="s">
        <v>5062</v>
      </c>
      <c r="D773" s="15" t="s">
        <v>5064</v>
      </c>
      <c r="E773" s="15" t="s">
        <v>5066</v>
      </c>
      <c r="F773" s="15" t="s">
        <v>5061</v>
      </c>
      <c r="G773" s="15" t="s">
        <v>5063</v>
      </c>
      <c r="H773" s="15" t="s">
        <v>5065</v>
      </c>
      <c r="I773" s="17">
        <v>66000000</v>
      </c>
      <c r="J773" s="15" t="s">
        <v>4995</v>
      </c>
      <c r="K773" s="15" t="s">
        <v>4994</v>
      </c>
      <c r="L773" s="17">
        <v>66010000</v>
      </c>
      <c r="M773" s="15" t="s">
        <v>4995</v>
      </c>
      <c r="N773" s="15" t="s">
        <v>4994</v>
      </c>
      <c r="O773" s="17">
        <v>66010200</v>
      </c>
      <c r="P773" s="15" t="s">
        <v>5035</v>
      </c>
      <c r="Q773" s="15" t="s">
        <v>5034</v>
      </c>
    </row>
    <row r="774" spans="1:17" s="13" customFormat="1" ht="24.95" customHeight="1" x14ac:dyDescent="0.25">
      <c r="A774" s="22">
        <v>10001192</v>
      </c>
      <c r="B774" s="17" t="s">
        <v>3</v>
      </c>
      <c r="C774" s="15" t="s">
        <v>5068</v>
      </c>
      <c r="D774" s="15" t="s">
        <v>5070</v>
      </c>
      <c r="E774" s="15" t="s">
        <v>5072</v>
      </c>
      <c r="F774" s="15" t="s">
        <v>5067</v>
      </c>
      <c r="G774" s="15" t="s">
        <v>5069</v>
      </c>
      <c r="H774" s="15" t="s">
        <v>5071</v>
      </c>
      <c r="I774" s="17">
        <v>66000000</v>
      </c>
      <c r="J774" s="15" t="s">
        <v>4995</v>
      </c>
      <c r="K774" s="15" t="s">
        <v>4994</v>
      </c>
      <c r="L774" s="17">
        <v>66010000</v>
      </c>
      <c r="M774" s="15" t="s">
        <v>4995</v>
      </c>
      <c r="N774" s="15" t="s">
        <v>4994</v>
      </c>
      <c r="O774" s="17">
        <v>66010300</v>
      </c>
      <c r="P774" s="15" t="s">
        <v>5074</v>
      </c>
      <c r="Q774" s="15" t="s">
        <v>5073</v>
      </c>
    </row>
    <row r="775" spans="1:17" s="13" customFormat="1" ht="24.95" customHeight="1" x14ac:dyDescent="0.25">
      <c r="A775" s="22">
        <v>10001193</v>
      </c>
      <c r="B775" s="17" t="s">
        <v>3</v>
      </c>
      <c r="C775" s="15" t="s">
        <v>5076</v>
      </c>
      <c r="D775" s="15" t="s">
        <v>5078</v>
      </c>
      <c r="E775" s="15" t="s">
        <v>5080</v>
      </c>
      <c r="F775" s="15" t="s">
        <v>5075</v>
      </c>
      <c r="G775" s="15" t="s">
        <v>5077</v>
      </c>
      <c r="H775" s="15" t="s">
        <v>5079</v>
      </c>
      <c r="I775" s="17">
        <v>66000000</v>
      </c>
      <c r="J775" s="15" t="s">
        <v>4995</v>
      </c>
      <c r="K775" s="15" t="s">
        <v>4994</v>
      </c>
      <c r="L775" s="17">
        <v>66010000</v>
      </c>
      <c r="M775" s="15" t="s">
        <v>4995</v>
      </c>
      <c r="N775" s="15" t="s">
        <v>4994</v>
      </c>
      <c r="O775" s="17">
        <v>66010300</v>
      </c>
      <c r="P775" s="15" t="s">
        <v>5074</v>
      </c>
      <c r="Q775" s="15" t="s">
        <v>5073</v>
      </c>
    </row>
    <row r="776" spans="1:17" s="13" customFormat="1" ht="24.95" customHeight="1" x14ac:dyDescent="0.25">
      <c r="A776" s="22">
        <v>10001194</v>
      </c>
      <c r="B776" s="17" t="s">
        <v>2</v>
      </c>
      <c r="C776" s="15" t="s">
        <v>5082</v>
      </c>
      <c r="D776" s="15" t="s">
        <v>5084</v>
      </c>
      <c r="E776" s="15" t="s">
        <v>5086</v>
      </c>
      <c r="F776" s="15" t="s">
        <v>5081</v>
      </c>
      <c r="G776" s="15" t="s">
        <v>5083</v>
      </c>
      <c r="H776" s="15" t="s">
        <v>5085</v>
      </c>
      <c r="I776" s="17">
        <v>66000000</v>
      </c>
      <c r="J776" s="15" t="s">
        <v>4995</v>
      </c>
      <c r="K776" s="15" t="s">
        <v>4994</v>
      </c>
      <c r="L776" s="17">
        <v>66010000</v>
      </c>
      <c r="M776" s="15" t="s">
        <v>4995</v>
      </c>
      <c r="N776" s="15" t="s">
        <v>4994</v>
      </c>
      <c r="O776" s="17">
        <v>66010300</v>
      </c>
      <c r="P776" s="15" t="s">
        <v>5074</v>
      </c>
      <c r="Q776" s="15" t="s">
        <v>5073</v>
      </c>
    </row>
    <row r="777" spans="1:17" s="13" customFormat="1" ht="24.95" customHeight="1" x14ac:dyDescent="0.25">
      <c r="A777" s="22">
        <v>10001196</v>
      </c>
      <c r="B777" s="17" t="s">
        <v>2</v>
      </c>
      <c r="C777" s="15" t="s">
        <v>5088</v>
      </c>
      <c r="D777" s="15" t="s">
        <v>5090</v>
      </c>
      <c r="E777" s="15" t="s">
        <v>5092</v>
      </c>
      <c r="F777" s="15" t="s">
        <v>5087</v>
      </c>
      <c r="G777" s="15" t="s">
        <v>5089</v>
      </c>
      <c r="H777" s="15" t="s">
        <v>5091</v>
      </c>
      <c r="I777" s="17">
        <v>66000000</v>
      </c>
      <c r="J777" s="15" t="s">
        <v>4995</v>
      </c>
      <c r="K777" s="15" t="s">
        <v>4994</v>
      </c>
      <c r="L777" s="17">
        <v>66010000</v>
      </c>
      <c r="M777" s="15" t="s">
        <v>4995</v>
      </c>
      <c r="N777" s="15" t="s">
        <v>4994</v>
      </c>
      <c r="O777" s="17">
        <v>66010300</v>
      </c>
      <c r="P777" s="15" t="s">
        <v>5074</v>
      </c>
      <c r="Q777" s="15" t="s">
        <v>5073</v>
      </c>
    </row>
    <row r="778" spans="1:17" s="13" customFormat="1" ht="24.95" customHeight="1" x14ac:dyDescent="0.25">
      <c r="A778" s="22">
        <v>10001197</v>
      </c>
      <c r="B778" s="17" t="s">
        <v>2</v>
      </c>
      <c r="C778" s="15" t="s">
        <v>5094</v>
      </c>
      <c r="D778" s="15" t="s">
        <v>5096</v>
      </c>
      <c r="E778" s="15" t="s">
        <v>5098</v>
      </c>
      <c r="F778" s="15" t="s">
        <v>5093</v>
      </c>
      <c r="G778" s="15" t="s">
        <v>5095</v>
      </c>
      <c r="H778" s="15" t="s">
        <v>5097</v>
      </c>
      <c r="I778" s="17">
        <v>66000000</v>
      </c>
      <c r="J778" s="15" t="s">
        <v>4995</v>
      </c>
      <c r="K778" s="15" t="s">
        <v>4994</v>
      </c>
      <c r="L778" s="17">
        <v>66010000</v>
      </c>
      <c r="M778" s="15" t="s">
        <v>4995</v>
      </c>
      <c r="N778" s="15" t="s">
        <v>4994</v>
      </c>
      <c r="O778" s="17">
        <v>66010300</v>
      </c>
      <c r="P778" s="15" t="s">
        <v>5074</v>
      </c>
      <c r="Q778" s="15" t="s">
        <v>5073</v>
      </c>
    </row>
    <row r="779" spans="1:17" s="13" customFormat="1" ht="24.95" customHeight="1" x14ac:dyDescent="0.25">
      <c r="A779" s="22">
        <v>10001198</v>
      </c>
      <c r="B779" s="17" t="s">
        <v>2</v>
      </c>
      <c r="C779" s="15" t="s">
        <v>5100</v>
      </c>
      <c r="D779" s="15" t="s">
        <v>5102</v>
      </c>
      <c r="E779" s="15" t="s">
        <v>5104</v>
      </c>
      <c r="F779" s="15" t="s">
        <v>5099</v>
      </c>
      <c r="G779" s="15" t="s">
        <v>5101</v>
      </c>
      <c r="H779" s="15" t="s">
        <v>5103</v>
      </c>
      <c r="I779" s="17">
        <v>66000000</v>
      </c>
      <c r="J779" s="15" t="s">
        <v>4995</v>
      </c>
      <c r="K779" s="15" t="s">
        <v>4994</v>
      </c>
      <c r="L779" s="17">
        <v>66010000</v>
      </c>
      <c r="M779" s="15" t="s">
        <v>4995</v>
      </c>
      <c r="N779" s="15" t="s">
        <v>4994</v>
      </c>
      <c r="O779" s="17">
        <v>66010300</v>
      </c>
      <c r="P779" s="15" t="s">
        <v>5074</v>
      </c>
      <c r="Q779" s="15" t="s">
        <v>5073</v>
      </c>
    </row>
    <row r="780" spans="1:17" s="13" customFormat="1" ht="24.95" customHeight="1" x14ac:dyDescent="0.25">
      <c r="A780" s="22">
        <v>10001199</v>
      </c>
      <c r="B780" s="17" t="s">
        <v>2</v>
      </c>
      <c r="C780" s="15" t="s">
        <v>5106</v>
      </c>
      <c r="D780" s="15" t="s">
        <v>5108</v>
      </c>
      <c r="E780" s="15" t="s">
        <v>5110</v>
      </c>
      <c r="F780" s="15" t="s">
        <v>5105</v>
      </c>
      <c r="G780" s="15" t="s">
        <v>5107</v>
      </c>
      <c r="H780" s="15" t="s">
        <v>5109</v>
      </c>
      <c r="I780" s="17">
        <v>66000000</v>
      </c>
      <c r="J780" s="15" t="s">
        <v>4995</v>
      </c>
      <c r="K780" s="15" t="s">
        <v>4994</v>
      </c>
      <c r="L780" s="17">
        <v>66010000</v>
      </c>
      <c r="M780" s="15" t="s">
        <v>4995</v>
      </c>
      <c r="N780" s="15" t="s">
        <v>4994</v>
      </c>
      <c r="O780" s="17">
        <v>66010300</v>
      </c>
      <c r="P780" s="15" t="s">
        <v>5074</v>
      </c>
      <c r="Q780" s="15" t="s">
        <v>5073</v>
      </c>
    </row>
    <row r="781" spans="1:17" s="13" customFormat="1" ht="24.95" customHeight="1" x14ac:dyDescent="0.25">
      <c r="A781" s="22">
        <v>10001200</v>
      </c>
      <c r="B781" s="17" t="s">
        <v>2</v>
      </c>
      <c r="C781" s="15" t="s">
        <v>5112</v>
      </c>
      <c r="D781" s="15" t="s">
        <v>5114</v>
      </c>
      <c r="E781" s="15" t="s">
        <v>5116</v>
      </c>
      <c r="F781" s="15" t="s">
        <v>5111</v>
      </c>
      <c r="G781" s="15" t="s">
        <v>5113</v>
      </c>
      <c r="H781" s="15" t="s">
        <v>5115</v>
      </c>
      <c r="I781" s="17">
        <v>66000000</v>
      </c>
      <c r="J781" s="15" t="s">
        <v>4995</v>
      </c>
      <c r="K781" s="15" t="s">
        <v>4994</v>
      </c>
      <c r="L781" s="17">
        <v>66010000</v>
      </c>
      <c r="M781" s="15" t="s">
        <v>4995</v>
      </c>
      <c r="N781" s="15" t="s">
        <v>4994</v>
      </c>
      <c r="O781" s="17">
        <v>66010300</v>
      </c>
      <c r="P781" s="15" t="s">
        <v>5074</v>
      </c>
      <c r="Q781" s="15" t="s">
        <v>5073</v>
      </c>
    </row>
    <row r="782" spans="1:17" s="13" customFormat="1" ht="24.95" customHeight="1" x14ac:dyDescent="0.25">
      <c r="A782" s="22">
        <v>10001201</v>
      </c>
      <c r="B782" s="17" t="s">
        <v>2</v>
      </c>
      <c r="C782" s="15" t="s">
        <v>5118</v>
      </c>
      <c r="D782" s="15" t="s">
        <v>5120</v>
      </c>
      <c r="E782" s="15" t="s">
        <v>5122</v>
      </c>
      <c r="F782" s="15" t="s">
        <v>5117</v>
      </c>
      <c r="G782" s="15" t="s">
        <v>5119</v>
      </c>
      <c r="H782" s="15" t="s">
        <v>5121</v>
      </c>
      <c r="I782" s="17">
        <v>62000000</v>
      </c>
      <c r="J782" s="15" t="s">
        <v>5124</v>
      </c>
      <c r="K782" s="15" t="s">
        <v>5123</v>
      </c>
      <c r="L782" s="17">
        <v>62050000</v>
      </c>
      <c r="M782" s="15" t="s">
        <v>5126</v>
      </c>
      <c r="N782" s="15" t="s">
        <v>5125</v>
      </c>
      <c r="O782" s="17">
        <v>62050100</v>
      </c>
      <c r="P782" s="15" t="s">
        <v>5128</v>
      </c>
      <c r="Q782" s="15" t="s">
        <v>5127</v>
      </c>
    </row>
    <row r="783" spans="1:17" s="13" customFormat="1" ht="24.95" customHeight="1" x14ac:dyDescent="0.25">
      <c r="A783" s="22">
        <v>10001202</v>
      </c>
      <c r="B783" s="17" t="s">
        <v>3</v>
      </c>
      <c r="C783" s="15" t="s">
        <v>5130</v>
      </c>
      <c r="D783" s="15" t="s">
        <v>5132</v>
      </c>
      <c r="E783" s="15" t="s">
        <v>5134</v>
      </c>
      <c r="F783" s="15" t="s">
        <v>5129</v>
      </c>
      <c r="G783" s="15" t="s">
        <v>5131</v>
      </c>
      <c r="H783" s="15" t="s">
        <v>5133</v>
      </c>
      <c r="I783" s="17">
        <v>62000000</v>
      </c>
      <c r="J783" s="15" t="s">
        <v>5124</v>
      </c>
      <c r="K783" s="15" t="s">
        <v>5123</v>
      </c>
      <c r="L783" s="17">
        <v>62050000</v>
      </c>
      <c r="M783" s="15" t="s">
        <v>5126</v>
      </c>
      <c r="N783" s="15" t="s">
        <v>5125</v>
      </c>
      <c r="O783" s="17">
        <v>62050100</v>
      </c>
      <c r="P783" s="15" t="s">
        <v>5128</v>
      </c>
      <c r="Q783" s="15" t="s">
        <v>5127</v>
      </c>
    </row>
    <row r="784" spans="1:17" s="13" customFormat="1" ht="24.95" customHeight="1" x14ac:dyDescent="0.25">
      <c r="A784" s="22">
        <v>10001203</v>
      </c>
      <c r="B784" s="17" t="s">
        <v>2</v>
      </c>
      <c r="C784" s="15" t="s">
        <v>5128</v>
      </c>
      <c r="D784" s="15" t="s">
        <v>5137</v>
      </c>
      <c r="E784" s="15" t="s">
        <v>5139</v>
      </c>
      <c r="F784" s="15" t="s">
        <v>5135</v>
      </c>
      <c r="G784" s="15" t="s">
        <v>5136</v>
      </c>
      <c r="H784" s="15" t="s">
        <v>5138</v>
      </c>
      <c r="I784" s="17">
        <v>62000000</v>
      </c>
      <c r="J784" s="15" t="s">
        <v>5124</v>
      </c>
      <c r="K784" s="15" t="s">
        <v>5123</v>
      </c>
      <c r="L784" s="17">
        <v>62050000</v>
      </c>
      <c r="M784" s="15" t="s">
        <v>5126</v>
      </c>
      <c r="N784" s="15" t="s">
        <v>5125</v>
      </c>
      <c r="O784" s="17">
        <v>62050100</v>
      </c>
      <c r="P784" s="15" t="s">
        <v>5128</v>
      </c>
      <c r="Q784" s="15" t="s">
        <v>5127</v>
      </c>
    </row>
    <row r="785" spans="1:17" s="13" customFormat="1" ht="24.95" customHeight="1" x14ac:dyDescent="0.25">
      <c r="A785" s="22">
        <v>10001204</v>
      </c>
      <c r="B785" s="17" t="s">
        <v>2</v>
      </c>
      <c r="C785" s="15" t="s">
        <v>5141</v>
      </c>
      <c r="D785" s="15" t="s">
        <v>5143</v>
      </c>
      <c r="E785" s="15" t="s">
        <v>5145</v>
      </c>
      <c r="F785" s="15" t="s">
        <v>5140</v>
      </c>
      <c r="G785" s="15" t="s">
        <v>5142</v>
      </c>
      <c r="H785" s="15" t="s">
        <v>5144</v>
      </c>
      <c r="I785" s="17">
        <v>62000000</v>
      </c>
      <c r="J785" s="15" t="s">
        <v>5124</v>
      </c>
      <c r="K785" s="15" t="s">
        <v>5123</v>
      </c>
      <c r="L785" s="17">
        <v>62050000</v>
      </c>
      <c r="M785" s="15" t="s">
        <v>5126</v>
      </c>
      <c r="N785" s="15" t="s">
        <v>5125</v>
      </c>
      <c r="O785" s="17">
        <v>62050100</v>
      </c>
      <c r="P785" s="15" t="s">
        <v>5128</v>
      </c>
      <c r="Q785" s="15" t="s">
        <v>5127</v>
      </c>
    </row>
    <row r="786" spans="1:17" s="13" customFormat="1" ht="24.95" customHeight="1" x14ac:dyDescent="0.25">
      <c r="A786" s="22">
        <v>10001205</v>
      </c>
      <c r="B786" s="17" t="s">
        <v>3</v>
      </c>
      <c r="C786" s="15" t="s">
        <v>5147</v>
      </c>
      <c r="D786" s="15" t="s">
        <v>5149</v>
      </c>
      <c r="E786" s="15" t="s">
        <v>5151</v>
      </c>
      <c r="F786" s="15" t="s">
        <v>5146</v>
      </c>
      <c r="G786" s="15" t="s">
        <v>5148</v>
      </c>
      <c r="H786" s="15" t="s">
        <v>5150</v>
      </c>
      <c r="I786" s="17">
        <v>62000000</v>
      </c>
      <c r="J786" s="15" t="s">
        <v>5124</v>
      </c>
      <c r="K786" s="15" t="s">
        <v>5123</v>
      </c>
      <c r="L786" s="17">
        <v>62050000</v>
      </c>
      <c r="M786" s="15" t="s">
        <v>5126</v>
      </c>
      <c r="N786" s="15" t="s">
        <v>5125</v>
      </c>
      <c r="O786" s="17">
        <v>62050200</v>
      </c>
      <c r="P786" s="15" t="s">
        <v>5147</v>
      </c>
      <c r="Q786" s="15" t="s">
        <v>5146</v>
      </c>
    </row>
    <row r="787" spans="1:17" s="13" customFormat="1" ht="24.95" customHeight="1" x14ac:dyDescent="0.25">
      <c r="A787" s="22">
        <v>10001206</v>
      </c>
      <c r="B787" s="17" t="s">
        <v>3</v>
      </c>
      <c r="C787" s="15" t="s">
        <v>5153</v>
      </c>
      <c r="D787" s="15" t="s">
        <v>5155</v>
      </c>
      <c r="E787" s="15" t="s">
        <v>5157</v>
      </c>
      <c r="F787" s="15" t="s">
        <v>5152</v>
      </c>
      <c r="G787" s="15" t="s">
        <v>5154</v>
      </c>
      <c r="H787" s="15" t="s">
        <v>5156</v>
      </c>
      <c r="I787" s="17">
        <v>62000000</v>
      </c>
      <c r="J787" s="15" t="s">
        <v>5124</v>
      </c>
      <c r="K787" s="15" t="s">
        <v>5123</v>
      </c>
      <c r="L787" s="17">
        <v>62050000</v>
      </c>
      <c r="M787" s="15" t="s">
        <v>5126</v>
      </c>
      <c r="N787" s="15" t="s">
        <v>5125</v>
      </c>
      <c r="O787" s="17">
        <v>62050300</v>
      </c>
      <c r="P787" s="15" t="s">
        <v>5159</v>
      </c>
      <c r="Q787" s="15" t="s">
        <v>5158</v>
      </c>
    </row>
    <row r="788" spans="1:17" s="13" customFormat="1" ht="24.95" customHeight="1" x14ac:dyDescent="0.25">
      <c r="A788" s="22">
        <v>10001207</v>
      </c>
      <c r="B788" s="17" t="s">
        <v>3</v>
      </c>
      <c r="C788" s="15" t="s">
        <v>5161</v>
      </c>
      <c r="D788" s="15" t="s">
        <v>5163</v>
      </c>
      <c r="E788" s="15" t="s">
        <v>5165</v>
      </c>
      <c r="F788" s="15" t="s">
        <v>5160</v>
      </c>
      <c r="G788" s="15" t="s">
        <v>5162</v>
      </c>
      <c r="H788" s="15" t="s">
        <v>5164</v>
      </c>
      <c r="I788" s="17">
        <v>62000000</v>
      </c>
      <c r="J788" s="15" t="s">
        <v>5124</v>
      </c>
      <c r="K788" s="15" t="s">
        <v>5123</v>
      </c>
      <c r="L788" s="17">
        <v>62050000</v>
      </c>
      <c r="M788" s="15" t="s">
        <v>5126</v>
      </c>
      <c r="N788" s="15" t="s">
        <v>5125</v>
      </c>
      <c r="O788" s="17">
        <v>62050300</v>
      </c>
      <c r="P788" s="15" t="s">
        <v>5159</v>
      </c>
      <c r="Q788" s="15" t="s">
        <v>5158</v>
      </c>
    </row>
    <row r="789" spans="1:17" s="13" customFormat="1" ht="24.95" customHeight="1" x14ac:dyDescent="0.25">
      <c r="A789" s="22">
        <v>10001208</v>
      </c>
      <c r="B789" s="17" t="s">
        <v>3</v>
      </c>
      <c r="C789" s="15" t="s">
        <v>5167</v>
      </c>
      <c r="D789" s="15" t="s">
        <v>5169</v>
      </c>
      <c r="E789" s="15" t="s">
        <v>5171</v>
      </c>
      <c r="F789" s="15" t="s">
        <v>5166</v>
      </c>
      <c r="G789" s="15" t="s">
        <v>5168</v>
      </c>
      <c r="H789" s="15" t="s">
        <v>5170</v>
      </c>
      <c r="I789" s="17">
        <v>62000000</v>
      </c>
      <c r="J789" s="15" t="s">
        <v>5124</v>
      </c>
      <c r="K789" s="15" t="s">
        <v>5123</v>
      </c>
      <c r="L789" s="17">
        <v>62050000</v>
      </c>
      <c r="M789" s="15" t="s">
        <v>5126</v>
      </c>
      <c r="N789" s="15" t="s">
        <v>5125</v>
      </c>
      <c r="O789" s="17">
        <v>62050300</v>
      </c>
      <c r="P789" s="15" t="s">
        <v>5159</v>
      </c>
      <c r="Q789" s="15" t="s">
        <v>5158</v>
      </c>
    </row>
    <row r="790" spans="1:17" s="13" customFormat="1" ht="24.95" customHeight="1" x14ac:dyDescent="0.25">
      <c r="A790" s="22">
        <v>10001209</v>
      </c>
      <c r="B790" s="17" t="s">
        <v>2</v>
      </c>
      <c r="C790" s="15" t="s">
        <v>5159</v>
      </c>
      <c r="D790" s="15" t="s">
        <v>5173</v>
      </c>
      <c r="E790" s="15" t="s">
        <v>5175</v>
      </c>
      <c r="F790" s="15" t="s">
        <v>5158</v>
      </c>
      <c r="G790" s="15" t="s">
        <v>5172</v>
      </c>
      <c r="H790" s="15" t="s">
        <v>5174</v>
      </c>
      <c r="I790" s="17">
        <v>62000000</v>
      </c>
      <c r="J790" s="15" t="s">
        <v>5124</v>
      </c>
      <c r="K790" s="15" t="s">
        <v>5123</v>
      </c>
      <c r="L790" s="17">
        <v>62050000</v>
      </c>
      <c r="M790" s="15" t="s">
        <v>5126</v>
      </c>
      <c r="N790" s="15" t="s">
        <v>5125</v>
      </c>
      <c r="O790" s="17">
        <v>62050300</v>
      </c>
      <c r="P790" s="15" t="s">
        <v>5159</v>
      </c>
      <c r="Q790" s="15" t="s">
        <v>5158</v>
      </c>
    </row>
    <row r="791" spans="1:17" s="13" customFormat="1" ht="24.95" customHeight="1" x14ac:dyDescent="0.25">
      <c r="A791" s="22">
        <v>10001212</v>
      </c>
      <c r="B791" s="17" t="s">
        <v>3</v>
      </c>
      <c r="C791" s="15" t="s">
        <v>5177</v>
      </c>
      <c r="D791" s="15" t="s">
        <v>5179</v>
      </c>
      <c r="E791" s="15" t="s">
        <v>5181</v>
      </c>
      <c r="F791" s="15" t="s">
        <v>5176</v>
      </c>
      <c r="G791" s="15" t="s">
        <v>5178</v>
      </c>
      <c r="H791" s="15" t="s">
        <v>5180</v>
      </c>
      <c r="I791" s="17">
        <v>62000000</v>
      </c>
      <c r="J791" s="15" t="s">
        <v>5124</v>
      </c>
      <c r="K791" s="15" t="s">
        <v>5123</v>
      </c>
      <c r="L791" s="17">
        <v>62050000</v>
      </c>
      <c r="M791" s="15" t="s">
        <v>5126</v>
      </c>
      <c r="N791" s="15" t="s">
        <v>5125</v>
      </c>
      <c r="O791" s="17">
        <v>62050300</v>
      </c>
      <c r="P791" s="15" t="s">
        <v>5159</v>
      </c>
      <c r="Q791" s="15" t="s">
        <v>5158</v>
      </c>
    </row>
    <row r="792" spans="1:17" s="13" customFormat="1" ht="24.95" customHeight="1" x14ac:dyDescent="0.25">
      <c r="A792" s="22">
        <v>10001213</v>
      </c>
      <c r="B792" s="17" t="s">
        <v>3</v>
      </c>
      <c r="C792" s="15" t="s">
        <v>5183</v>
      </c>
      <c r="D792" s="15" t="s">
        <v>5185</v>
      </c>
      <c r="E792" s="15" t="s">
        <v>5187</v>
      </c>
      <c r="F792" s="15" t="s">
        <v>5182</v>
      </c>
      <c r="G792" s="15" t="s">
        <v>5184</v>
      </c>
      <c r="H792" s="15" t="s">
        <v>5186</v>
      </c>
      <c r="I792" s="17">
        <v>62000000</v>
      </c>
      <c r="J792" s="15" t="s">
        <v>5124</v>
      </c>
      <c r="K792" s="15" t="s">
        <v>5123</v>
      </c>
      <c r="L792" s="17">
        <v>62050000</v>
      </c>
      <c r="M792" s="15" t="s">
        <v>5126</v>
      </c>
      <c r="N792" s="15" t="s">
        <v>5125</v>
      </c>
      <c r="O792" s="17">
        <v>62050300</v>
      </c>
      <c r="P792" s="15" t="s">
        <v>5159</v>
      </c>
      <c r="Q792" s="15" t="s">
        <v>5158</v>
      </c>
    </row>
    <row r="793" spans="1:17" s="13" customFormat="1" ht="24.95" customHeight="1" x14ac:dyDescent="0.25">
      <c r="A793" s="22">
        <v>10001214</v>
      </c>
      <c r="B793" s="32" t="s">
        <v>2</v>
      </c>
      <c r="C793" s="15" t="s">
        <v>5189</v>
      </c>
      <c r="D793" s="15" t="s">
        <v>5191</v>
      </c>
      <c r="E793" s="15" t="s">
        <v>5193</v>
      </c>
      <c r="F793" s="15" t="s">
        <v>5188</v>
      </c>
      <c r="G793" s="15" t="s">
        <v>5190</v>
      </c>
      <c r="H793" s="15" t="s">
        <v>5192</v>
      </c>
      <c r="I793" s="17">
        <v>62000000</v>
      </c>
      <c r="J793" s="15" t="s">
        <v>5124</v>
      </c>
      <c r="K793" s="15" t="s">
        <v>5123</v>
      </c>
      <c r="L793" s="17">
        <v>62050000</v>
      </c>
      <c r="M793" s="15" t="s">
        <v>5126</v>
      </c>
      <c r="N793" s="15" t="s">
        <v>5125</v>
      </c>
      <c r="O793" s="17">
        <v>62050400</v>
      </c>
      <c r="P793" s="15" t="s">
        <v>5195</v>
      </c>
      <c r="Q793" s="15" t="s">
        <v>5194</v>
      </c>
    </row>
    <row r="794" spans="1:17" s="13" customFormat="1" ht="24.95" customHeight="1" x14ac:dyDescent="0.25">
      <c r="A794" s="22">
        <v>10001215</v>
      </c>
      <c r="B794" s="17" t="s">
        <v>3</v>
      </c>
      <c r="C794" s="15" t="s">
        <v>5196</v>
      </c>
      <c r="D794" s="15" t="s">
        <v>5198</v>
      </c>
      <c r="E794" s="15" t="s">
        <v>5200</v>
      </c>
      <c r="F794" s="15" t="s">
        <v>5196</v>
      </c>
      <c r="G794" s="15" t="s">
        <v>5197</v>
      </c>
      <c r="H794" s="15" t="s">
        <v>5199</v>
      </c>
      <c r="I794" s="17">
        <v>62000000</v>
      </c>
      <c r="J794" s="15" t="s">
        <v>5124</v>
      </c>
      <c r="K794" s="15" t="s">
        <v>5123</v>
      </c>
      <c r="L794" s="17">
        <v>62050000</v>
      </c>
      <c r="M794" s="15" t="s">
        <v>5126</v>
      </c>
      <c r="N794" s="15" t="s">
        <v>5125</v>
      </c>
      <c r="O794" s="17">
        <v>62050400</v>
      </c>
      <c r="P794" s="15" t="s">
        <v>5195</v>
      </c>
      <c r="Q794" s="15" t="s">
        <v>5194</v>
      </c>
    </row>
    <row r="795" spans="1:17" s="13" customFormat="1" ht="24.95" customHeight="1" x14ac:dyDescent="0.25">
      <c r="A795" s="22">
        <v>10001216</v>
      </c>
      <c r="B795" s="17" t="s">
        <v>2</v>
      </c>
      <c r="C795" s="15" t="s">
        <v>16</v>
      </c>
      <c r="D795" s="15" t="s">
        <v>5202</v>
      </c>
      <c r="E795" s="15" t="s">
        <v>5204</v>
      </c>
      <c r="F795" s="15" t="s">
        <v>17</v>
      </c>
      <c r="G795" s="15" t="s">
        <v>5201</v>
      </c>
      <c r="H795" s="15" t="s">
        <v>5203</v>
      </c>
      <c r="I795" s="17">
        <v>62000000</v>
      </c>
      <c r="J795" s="15" t="s">
        <v>5124</v>
      </c>
      <c r="K795" s="15" t="s">
        <v>5123</v>
      </c>
      <c r="L795" s="17">
        <v>62050000</v>
      </c>
      <c r="M795" s="15" t="s">
        <v>5126</v>
      </c>
      <c r="N795" s="15" t="s">
        <v>5125</v>
      </c>
      <c r="O795" s="17">
        <v>62050400</v>
      </c>
      <c r="P795" s="15" t="s">
        <v>5195</v>
      </c>
      <c r="Q795" s="15" t="s">
        <v>5194</v>
      </c>
    </row>
    <row r="796" spans="1:17" s="13" customFormat="1" ht="24.95" customHeight="1" x14ac:dyDescent="0.25">
      <c r="A796" s="22">
        <v>10001217</v>
      </c>
      <c r="B796" s="17" t="s">
        <v>3</v>
      </c>
      <c r="C796" s="15" t="s">
        <v>5206</v>
      </c>
      <c r="D796" s="15" t="s">
        <v>5208</v>
      </c>
      <c r="E796" s="15" t="s">
        <v>5210</v>
      </c>
      <c r="F796" s="15" t="s">
        <v>5205</v>
      </c>
      <c r="G796" s="15" t="s">
        <v>5207</v>
      </c>
      <c r="H796" s="15" t="s">
        <v>5209</v>
      </c>
      <c r="I796" s="17">
        <v>62000000</v>
      </c>
      <c r="J796" s="15" t="s">
        <v>5124</v>
      </c>
      <c r="K796" s="15" t="s">
        <v>5123</v>
      </c>
      <c r="L796" s="17">
        <v>62050000</v>
      </c>
      <c r="M796" s="15" t="s">
        <v>5126</v>
      </c>
      <c r="N796" s="15" t="s">
        <v>5125</v>
      </c>
      <c r="O796" s="17">
        <v>62050400</v>
      </c>
      <c r="P796" s="15" t="s">
        <v>5195</v>
      </c>
      <c r="Q796" s="15" t="s">
        <v>5194</v>
      </c>
    </row>
    <row r="797" spans="1:17" s="13" customFormat="1" ht="24.95" customHeight="1" x14ac:dyDescent="0.25">
      <c r="A797" s="22">
        <v>10001218</v>
      </c>
      <c r="B797" s="17" t="s">
        <v>3</v>
      </c>
      <c r="C797" s="15" t="s">
        <v>5212</v>
      </c>
      <c r="D797" s="15" t="s">
        <v>5214</v>
      </c>
      <c r="E797" s="15" t="s">
        <v>5216</v>
      </c>
      <c r="F797" s="15" t="s">
        <v>5211</v>
      </c>
      <c r="G797" s="15" t="s">
        <v>5213</v>
      </c>
      <c r="H797" s="15" t="s">
        <v>5215</v>
      </c>
      <c r="I797" s="17">
        <v>62000000</v>
      </c>
      <c r="J797" s="15" t="s">
        <v>5124</v>
      </c>
      <c r="K797" s="15" t="s">
        <v>5123</v>
      </c>
      <c r="L797" s="17">
        <v>62050000</v>
      </c>
      <c r="M797" s="15" t="s">
        <v>5126</v>
      </c>
      <c r="N797" s="15" t="s">
        <v>5125</v>
      </c>
      <c r="O797" s="17">
        <v>62050400</v>
      </c>
      <c r="P797" s="15" t="s">
        <v>5195</v>
      </c>
      <c r="Q797" s="15" t="s">
        <v>5194</v>
      </c>
    </row>
    <row r="798" spans="1:17" s="13" customFormat="1" ht="24.95" customHeight="1" x14ac:dyDescent="0.25">
      <c r="A798" s="22">
        <v>10001220</v>
      </c>
      <c r="B798" s="17" t="s">
        <v>3</v>
      </c>
      <c r="C798" s="15" t="s">
        <v>5218</v>
      </c>
      <c r="D798" s="15" t="s">
        <v>5220</v>
      </c>
      <c r="E798" s="15" t="s">
        <v>5222</v>
      </c>
      <c r="F798" s="15" t="s">
        <v>5217</v>
      </c>
      <c r="G798" s="15" t="s">
        <v>5219</v>
      </c>
      <c r="H798" s="15" t="s">
        <v>5221</v>
      </c>
      <c r="I798" s="17">
        <v>62000000</v>
      </c>
      <c r="J798" s="15" t="s">
        <v>5124</v>
      </c>
      <c r="K798" s="15" t="s">
        <v>5123</v>
      </c>
      <c r="L798" s="17">
        <v>62050000</v>
      </c>
      <c r="M798" s="15" t="s">
        <v>5126</v>
      </c>
      <c r="N798" s="15" t="s">
        <v>5125</v>
      </c>
      <c r="O798" s="17">
        <v>62050400</v>
      </c>
      <c r="P798" s="15" t="s">
        <v>5195</v>
      </c>
      <c r="Q798" s="15" t="s">
        <v>5194</v>
      </c>
    </row>
    <row r="799" spans="1:17" s="13" customFormat="1" ht="24.95" customHeight="1" x14ac:dyDescent="0.25">
      <c r="A799" s="22">
        <v>10001221</v>
      </c>
      <c r="B799" s="17" t="s">
        <v>3</v>
      </c>
      <c r="C799" s="15" t="s">
        <v>5224</v>
      </c>
      <c r="D799" s="15" t="s">
        <v>5226</v>
      </c>
      <c r="E799" s="15" t="s">
        <v>5228</v>
      </c>
      <c r="F799" s="15" t="s">
        <v>5223</v>
      </c>
      <c r="G799" s="15" t="s">
        <v>5225</v>
      </c>
      <c r="H799" s="15" t="s">
        <v>5227</v>
      </c>
      <c r="I799" s="17">
        <v>62000000</v>
      </c>
      <c r="J799" s="15" t="s">
        <v>5124</v>
      </c>
      <c r="K799" s="15" t="s">
        <v>5123</v>
      </c>
      <c r="L799" s="17">
        <v>62050000</v>
      </c>
      <c r="M799" s="15" t="s">
        <v>5126</v>
      </c>
      <c r="N799" s="15" t="s">
        <v>5125</v>
      </c>
      <c r="O799" s="17">
        <v>62050400</v>
      </c>
      <c r="P799" s="15" t="s">
        <v>5195</v>
      </c>
      <c r="Q799" s="15" t="s">
        <v>5194</v>
      </c>
    </row>
    <row r="800" spans="1:17" s="13" customFormat="1" ht="24.95" customHeight="1" x14ac:dyDescent="0.25">
      <c r="A800" s="22">
        <v>10001222</v>
      </c>
      <c r="B800" s="17" t="s">
        <v>3</v>
      </c>
      <c r="C800" s="15" t="s">
        <v>5230</v>
      </c>
      <c r="D800" s="15" t="s">
        <v>5232</v>
      </c>
      <c r="E800" s="15" t="s">
        <v>5234</v>
      </c>
      <c r="F800" s="15" t="s">
        <v>5229</v>
      </c>
      <c r="G800" s="15" t="s">
        <v>5231</v>
      </c>
      <c r="H800" s="15" t="s">
        <v>5233</v>
      </c>
      <c r="I800" s="17">
        <v>62000000</v>
      </c>
      <c r="J800" s="15" t="s">
        <v>5124</v>
      </c>
      <c r="K800" s="15" t="s">
        <v>5123</v>
      </c>
      <c r="L800" s="17">
        <v>62050000</v>
      </c>
      <c r="M800" s="15" t="s">
        <v>5126</v>
      </c>
      <c r="N800" s="15" t="s">
        <v>5125</v>
      </c>
      <c r="O800" s="17">
        <v>62050400</v>
      </c>
      <c r="P800" s="15" t="s">
        <v>5195</v>
      </c>
      <c r="Q800" s="15" t="s">
        <v>5194</v>
      </c>
    </row>
    <row r="801" spans="1:17" s="13" customFormat="1" ht="24.95" customHeight="1" x14ac:dyDescent="0.25">
      <c r="A801" s="22">
        <v>10001223</v>
      </c>
      <c r="B801" s="17" t="s">
        <v>3</v>
      </c>
      <c r="C801" s="15" t="s">
        <v>5236</v>
      </c>
      <c r="D801" s="15" t="s">
        <v>5238</v>
      </c>
      <c r="E801" s="15" t="s">
        <v>5234</v>
      </c>
      <c r="F801" s="15" t="s">
        <v>5235</v>
      </c>
      <c r="G801" s="15" t="s">
        <v>5237</v>
      </c>
      <c r="H801" s="15" t="s">
        <v>5233</v>
      </c>
      <c r="I801" s="17">
        <v>62000000</v>
      </c>
      <c r="J801" s="15" t="s">
        <v>5124</v>
      </c>
      <c r="K801" s="15" t="s">
        <v>5123</v>
      </c>
      <c r="L801" s="17">
        <v>62050000</v>
      </c>
      <c r="M801" s="15" t="s">
        <v>5126</v>
      </c>
      <c r="N801" s="15" t="s">
        <v>5125</v>
      </c>
      <c r="O801" s="17">
        <v>62050400</v>
      </c>
      <c r="P801" s="15" t="s">
        <v>5195</v>
      </c>
      <c r="Q801" s="15" t="s">
        <v>5194</v>
      </c>
    </row>
    <row r="802" spans="1:17" s="13" customFormat="1" ht="24.95" customHeight="1" x14ac:dyDescent="0.25">
      <c r="A802" s="22">
        <v>10001224</v>
      </c>
      <c r="B802" s="17" t="s">
        <v>2</v>
      </c>
      <c r="C802" s="15" t="s">
        <v>5240</v>
      </c>
      <c r="D802" s="15" t="s">
        <v>5242</v>
      </c>
      <c r="E802" s="15" t="s">
        <v>5244</v>
      </c>
      <c r="F802" s="15" t="s">
        <v>5239</v>
      </c>
      <c r="G802" s="15" t="s">
        <v>5241</v>
      </c>
      <c r="H802" s="15" t="s">
        <v>5243</v>
      </c>
      <c r="I802" s="17">
        <v>62000000</v>
      </c>
      <c r="J802" s="15" t="s">
        <v>5124</v>
      </c>
      <c r="K802" s="15" t="s">
        <v>5123</v>
      </c>
      <c r="L802" s="17">
        <v>62050000</v>
      </c>
      <c r="M802" s="15" t="s">
        <v>5126</v>
      </c>
      <c r="N802" s="15" t="s">
        <v>5125</v>
      </c>
      <c r="O802" s="17">
        <v>62050400</v>
      </c>
      <c r="P802" s="15" t="s">
        <v>5195</v>
      </c>
      <c r="Q802" s="15" t="s">
        <v>5194</v>
      </c>
    </row>
    <row r="803" spans="1:17" s="13" customFormat="1" ht="24.95" customHeight="1" x14ac:dyDescent="0.25">
      <c r="A803" s="22">
        <v>10001225</v>
      </c>
      <c r="B803" s="17" t="s">
        <v>3</v>
      </c>
      <c r="C803" s="15" t="s">
        <v>5246</v>
      </c>
      <c r="D803" s="15" t="s">
        <v>5248</v>
      </c>
      <c r="E803" s="15" t="s">
        <v>5250</v>
      </c>
      <c r="F803" s="15" t="s">
        <v>5245</v>
      </c>
      <c r="G803" s="15" t="s">
        <v>5247</v>
      </c>
      <c r="H803" s="15" t="s">
        <v>5249</v>
      </c>
      <c r="I803" s="17">
        <v>62000000</v>
      </c>
      <c r="J803" s="15" t="s">
        <v>5124</v>
      </c>
      <c r="K803" s="15" t="s">
        <v>5123</v>
      </c>
      <c r="L803" s="17">
        <v>62060000</v>
      </c>
      <c r="M803" s="15" t="s">
        <v>5252</v>
      </c>
      <c r="N803" s="15" t="s">
        <v>5251</v>
      </c>
      <c r="O803" s="17">
        <v>62060100</v>
      </c>
      <c r="P803" s="15" t="s">
        <v>5254</v>
      </c>
      <c r="Q803" s="15" t="s">
        <v>5253</v>
      </c>
    </row>
    <row r="804" spans="1:17" s="13" customFormat="1" ht="24.95" customHeight="1" x14ac:dyDescent="0.25">
      <c r="A804" s="22">
        <v>10001226</v>
      </c>
      <c r="B804" s="17" t="s">
        <v>2</v>
      </c>
      <c r="C804" s="15" t="s">
        <v>5256</v>
      </c>
      <c r="D804" s="15" t="s">
        <v>5258</v>
      </c>
      <c r="E804" s="15" t="s">
        <v>5260</v>
      </c>
      <c r="F804" s="15" t="s">
        <v>5255</v>
      </c>
      <c r="G804" s="15" t="s">
        <v>5257</v>
      </c>
      <c r="H804" s="15" t="s">
        <v>5259</v>
      </c>
      <c r="I804" s="17">
        <v>62000000</v>
      </c>
      <c r="J804" s="15" t="s">
        <v>5124</v>
      </c>
      <c r="K804" s="15" t="s">
        <v>5123</v>
      </c>
      <c r="L804" s="17">
        <v>62060000</v>
      </c>
      <c r="M804" s="15" t="s">
        <v>5252</v>
      </c>
      <c r="N804" s="15" t="s">
        <v>5251</v>
      </c>
      <c r="O804" s="17">
        <v>62060100</v>
      </c>
      <c r="P804" s="15" t="s">
        <v>5254</v>
      </c>
      <c r="Q804" s="15" t="s">
        <v>5253</v>
      </c>
    </row>
    <row r="805" spans="1:17" s="13" customFormat="1" ht="24.95" customHeight="1" x14ac:dyDescent="0.25">
      <c r="A805" s="22">
        <v>10001228</v>
      </c>
      <c r="B805" s="17" t="s">
        <v>3</v>
      </c>
      <c r="C805" s="15" t="s">
        <v>5262</v>
      </c>
      <c r="D805" s="15" t="s">
        <v>5264</v>
      </c>
      <c r="E805" s="15" t="s">
        <v>5266</v>
      </c>
      <c r="F805" s="15" t="s">
        <v>5261</v>
      </c>
      <c r="G805" s="15" t="s">
        <v>5263</v>
      </c>
      <c r="H805" s="15" t="s">
        <v>5265</v>
      </c>
      <c r="I805" s="17">
        <v>62000000</v>
      </c>
      <c r="J805" s="15" t="s">
        <v>5124</v>
      </c>
      <c r="K805" s="15" t="s">
        <v>5123</v>
      </c>
      <c r="L805" s="17">
        <v>62060000</v>
      </c>
      <c r="M805" s="15" t="s">
        <v>5252</v>
      </c>
      <c r="N805" s="15" t="s">
        <v>5251</v>
      </c>
      <c r="O805" s="17">
        <v>62060100</v>
      </c>
      <c r="P805" s="15" t="s">
        <v>5254</v>
      </c>
      <c r="Q805" s="15" t="s">
        <v>5253</v>
      </c>
    </row>
    <row r="806" spans="1:17" s="13" customFormat="1" ht="24.95" customHeight="1" x14ac:dyDescent="0.25">
      <c r="A806" s="22">
        <v>10001229</v>
      </c>
      <c r="B806" s="17" t="s">
        <v>3</v>
      </c>
      <c r="C806" s="15" t="s">
        <v>5268</v>
      </c>
      <c r="D806" s="15" t="s">
        <v>5270</v>
      </c>
      <c r="E806" s="15" t="s">
        <v>5272</v>
      </c>
      <c r="F806" s="15" t="s">
        <v>5267</v>
      </c>
      <c r="G806" s="15" t="s">
        <v>5269</v>
      </c>
      <c r="H806" s="15" t="s">
        <v>5271</v>
      </c>
      <c r="I806" s="17">
        <v>62000000</v>
      </c>
      <c r="J806" s="15" t="s">
        <v>5124</v>
      </c>
      <c r="K806" s="15" t="s">
        <v>5123</v>
      </c>
      <c r="L806" s="17">
        <v>62060000</v>
      </c>
      <c r="M806" s="15" t="s">
        <v>5252</v>
      </c>
      <c r="N806" s="15" t="s">
        <v>5251</v>
      </c>
      <c r="O806" s="17">
        <v>62060100</v>
      </c>
      <c r="P806" s="15" t="s">
        <v>5254</v>
      </c>
      <c r="Q806" s="15" t="s">
        <v>5253</v>
      </c>
    </row>
    <row r="807" spans="1:17" s="13" customFormat="1" ht="24.95" customHeight="1" x14ac:dyDescent="0.25">
      <c r="A807" s="22">
        <v>10001230</v>
      </c>
      <c r="B807" s="17" t="s">
        <v>3</v>
      </c>
      <c r="C807" s="15" t="s">
        <v>5274</v>
      </c>
      <c r="D807" s="15" t="s">
        <v>5276</v>
      </c>
      <c r="E807" s="15" t="s">
        <v>5171</v>
      </c>
      <c r="F807" s="15" t="s">
        <v>5273</v>
      </c>
      <c r="G807" s="15" t="s">
        <v>5275</v>
      </c>
      <c r="H807" s="15" t="s">
        <v>5170</v>
      </c>
      <c r="I807" s="17">
        <v>62000000</v>
      </c>
      <c r="J807" s="15" t="s">
        <v>5124</v>
      </c>
      <c r="K807" s="15" t="s">
        <v>5123</v>
      </c>
      <c r="L807" s="17">
        <v>62060000</v>
      </c>
      <c r="M807" s="15" t="s">
        <v>5252</v>
      </c>
      <c r="N807" s="15" t="s">
        <v>5251</v>
      </c>
      <c r="O807" s="17">
        <v>62060100</v>
      </c>
      <c r="P807" s="15" t="s">
        <v>5254</v>
      </c>
      <c r="Q807" s="15" t="s">
        <v>5253</v>
      </c>
    </row>
    <row r="808" spans="1:17" s="13" customFormat="1" ht="24.95" customHeight="1" x14ac:dyDescent="0.25">
      <c r="A808" s="22">
        <v>10001231</v>
      </c>
      <c r="B808" s="17" t="s">
        <v>2</v>
      </c>
      <c r="C808" s="15" t="s">
        <v>5278</v>
      </c>
      <c r="D808" s="15" t="s">
        <v>5280</v>
      </c>
      <c r="E808" s="15" t="s">
        <v>5282</v>
      </c>
      <c r="F808" s="15" t="s">
        <v>5277</v>
      </c>
      <c r="G808" s="15" t="s">
        <v>5279</v>
      </c>
      <c r="H808" s="15" t="s">
        <v>5281</v>
      </c>
      <c r="I808" s="17">
        <v>62000000</v>
      </c>
      <c r="J808" s="15" t="s">
        <v>5124</v>
      </c>
      <c r="K808" s="15" t="s">
        <v>5123</v>
      </c>
      <c r="L808" s="17">
        <v>62060000</v>
      </c>
      <c r="M808" s="15" t="s">
        <v>5252</v>
      </c>
      <c r="N808" s="15" t="s">
        <v>5251</v>
      </c>
      <c r="O808" s="17">
        <v>62060100</v>
      </c>
      <c r="P808" s="15" t="s">
        <v>5254</v>
      </c>
      <c r="Q808" s="15" t="s">
        <v>5253</v>
      </c>
    </row>
    <row r="809" spans="1:17" s="13" customFormat="1" ht="24.95" customHeight="1" x14ac:dyDescent="0.25">
      <c r="A809" s="22">
        <v>10001232</v>
      </c>
      <c r="B809" s="17" t="s">
        <v>2</v>
      </c>
      <c r="C809" s="15" t="s">
        <v>5284</v>
      </c>
      <c r="D809" s="15" t="s">
        <v>5286</v>
      </c>
      <c r="E809" s="15" t="s">
        <v>5288</v>
      </c>
      <c r="F809" s="15" t="s">
        <v>5283</v>
      </c>
      <c r="G809" s="15" t="s">
        <v>5285</v>
      </c>
      <c r="H809" s="15" t="s">
        <v>5287</v>
      </c>
      <c r="I809" s="17">
        <v>62000000</v>
      </c>
      <c r="J809" s="15" t="s">
        <v>5124</v>
      </c>
      <c r="K809" s="15" t="s">
        <v>5123</v>
      </c>
      <c r="L809" s="17">
        <v>62060000</v>
      </c>
      <c r="M809" s="15" t="s">
        <v>5252</v>
      </c>
      <c r="N809" s="15" t="s">
        <v>5251</v>
      </c>
      <c r="O809" s="17">
        <v>62060100</v>
      </c>
      <c r="P809" s="15" t="s">
        <v>5254</v>
      </c>
      <c r="Q809" s="15" t="s">
        <v>5253</v>
      </c>
    </row>
    <row r="810" spans="1:17" s="13" customFormat="1" ht="24.95" customHeight="1" x14ac:dyDescent="0.25">
      <c r="A810" s="22">
        <v>10001233</v>
      </c>
      <c r="B810" s="17" t="s">
        <v>3</v>
      </c>
      <c r="C810" s="15" t="s">
        <v>5290</v>
      </c>
      <c r="D810" s="15" t="s">
        <v>5292</v>
      </c>
      <c r="E810" s="15" t="s">
        <v>5294</v>
      </c>
      <c r="F810" s="15" t="s">
        <v>5289</v>
      </c>
      <c r="G810" s="15" t="s">
        <v>5291</v>
      </c>
      <c r="H810" s="15" t="s">
        <v>5293</v>
      </c>
      <c r="I810" s="17">
        <v>62000000</v>
      </c>
      <c r="J810" s="15" t="s">
        <v>5124</v>
      </c>
      <c r="K810" s="15" t="s">
        <v>5123</v>
      </c>
      <c r="L810" s="17">
        <v>62060000</v>
      </c>
      <c r="M810" s="15" t="s">
        <v>5252</v>
      </c>
      <c r="N810" s="15" t="s">
        <v>5251</v>
      </c>
      <c r="O810" s="17">
        <v>62060100</v>
      </c>
      <c r="P810" s="15" t="s">
        <v>5254</v>
      </c>
      <c r="Q810" s="15" t="s">
        <v>5253</v>
      </c>
    </row>
    <row r="811" spans="1:17" s="13" customFormat="1" ht="24.95" customHeight="1" x14ac:dyDescent="0.25">
      <c r="A811" s="22">
        <v>10001234</v>
      </c>
      <c r="B811" s="17" t="s">
        <v>3</v>
      </c>
      <c r="C811" s="15" t="s">
        <v>5296</v>
      </c>
      <c r="D811" s="15" t="s">
        <v>5298</v>
      </c>
      <c r="E811" s="15" t="s">
        <v>5300</v>
      </c>
      <c r="F811" s="15" t="s">
        <v>5295</v>
      </c>
      <c r="G811" s="15" t="s">
        <v>5297</v>
      </c>
      <c r="H811" s="15" t="s">
        <v>5299</v>
      </c>
      <c r="I811" s="17">
        <v>62000000</v>
      </c>
      <c r="J811" s="15" t="s">
        <v>5124</v>
      </c>
      <c r="K811" s="15" t="s">
        <v>5123</v>
      </c>
      <c r="L811" s="17">
        <v>62060000</v>
      </c>
      <c r="M811" s="15" t="s">
        <v>5252</v>
      </c>
      <c r="N811" s="15" t="s">
        <v>5251</v>
      </c>
      <c r="O811" s="17">
        <v>62060100</v>
      </c>
      <c r="P811" s="15" t="s">
        <v>5254</v>
      </c>
      <c r="Q811" s="15" t="s">
        <v>5253</v>
      </c>
    </row>
    <row r="812" spans="1:17" s="13" customFormat="1" ht="24.95" customHeight="1" x14ac:dyDescent="0.25">
      <c r="A812" s="22">
        <v>10001235</v>
      </c>
      <c r="B812" s="17" t="s">
        <v>2</v>
      </c>
      <c r="C812" s="15" t="s">
        <v>5302</v>
      </c>
      <c r="D812" s="15" t="s">
        <v>5304</v>
      </c>
      <c r="E812" s="15" t="s">
        <v>5305</v>
      </c>
      <c r="F812" s="15" t="s">
        <v>5301</v>
      </c>
      <c r="G812" s="15" t="s">
        <v>5303</v>
      </c>
      <c r="H812" s="15" t="s">
        <v>5303</v>
      </c>
      <c r="I812" s="17">
        <v>62000000</v>
      </c>
      <c r="J812" s="15" t="s">
        <v>5124</v>
      </c>
      <c r="K812" s="15" t="s">
        <v>5123</v>
      </c>
      <c r="L812" s="17">
        <v>62060000</v>
      </c>
      <c r="M812" s="15" t="s">
        <v>5252</v>
      </c>
      <c r="N812" s="15" t="s">
        <v>5251</v>
      </c>
      <c r="O812" s="17">
        <v>62060100</v>
      </c>
      <c r="P812" s="15" t="s">
        <v>5254</v>
      </c>
      <c r="Q812" s="15" t="s">
        <v>5253</v>
      </c>
    </row>
    <row r="813" spans="1:17" s="13" customFormat="1" ht="24.95" customHeight="1" x14ac:dyDescent="0.25">
      <c r="A813" s="22">
        <v>10001236</v>
      </c>
      <c r="B813" s="17" t="s">
        <v>3</v>
      </c>
      <c r="C813" s="15" t="s">
        <v>5306</v>
      </c>
      <c r="D813" s="15" t="s">
        <v>5308</v>
      </c>
      <c r="E813" s="15" t="s">
        <v>5310</v>
      </c>
      <c r="F813" s="15" t="s">
        <v>5306</v>
      </c>
      <c r="G813" s="15" t="s">
        <v>5307</v>
      </c>
      <c r="H813" s="15" t="s">
        <v>5309</v>
      </c>
      <c r="I813" s="17">
        <v>62000000</v>
      </c>
      <c r="J813" s="15" t="s">
        <v>5124</v>
      </c>
      <c r="K813" s="15" t="s">
        <v>5123</v>
      </c>
      <c r="L813" s="17">
        <v>62060000</v>
      </c>
      <c r="M813" s="15" t="s">
        <v>5252</v>
      </c>
      <c r="N813" s="15" t="s">
        <v>5251</v>
      </c>
      <c r="O813" s="17">
        <v>62060100</v>
      </c>
      <c r="P813" s="15" t="s">
        <v>5254</v>
      </c>
      <c r="Q813" s="15" t="s">
        <v>5253</v>
      </c>
    </row>
    <row r="814" spans="1:17" s="13" customFormat="1" ht="24.95" customHeight="1" x14ac:dyDescent="0.25">
      <c r="A814" s="22">
        <v>10001241</v>
      </c>
      <c r="B814" s="17" t="s">
        <v>3</v>
      </c>
      <c r="C814" s="15" t="s">
        <v>5312</v>
      </c>
      <c r="D814" s="15" t="s">
        <v>5314</v>
      </c>
      <c r="E814" s="15" t="s">
        <v>5316</v>
      </c>
      <c r="F814" s="15" t="s">
        <v>5311</v>
      </c>
      <c r="G814" s="15" t="s">
        <v>5313</v>
      </c>
      <c r="H814" s="15" t="s">
        <v>5315</v>
      </c>
      <c r="I814" s="17">
        <v>62000000</v>
      </c>
      <c r="J814" s="15" t="s">
        <v>5124</v>
      </c>
      <c r="K814" s="15" t="s">
        <v>5123</v>
      </c>
      <c r="L814" s="17">
        <v>62060000</v>
      </c>
      <c r="M814" s="15" t="s">
        <v>5252</v>
      </c>
      <c r="N814" s="15" t="s">
        <v>5251</v>
      </c>
      <c r="O814" s="17">
        <v>62060500</v>
      </c>
      <c r="P814" s="15" t="s">
        <v>5318</v>
      </c>
      <c r="Q814" s="15" t="s">
        <v>5317</v>
      </c>
    </row>
    <row r="815" spans="1:17" s="13" customFormat="1" ht="24.95" customHeight="1" x14ac:dyDescent="0.25">
      <c r="A815" s="22">
        <v>10001242</v>
      </c>
      <c r="B815" s="17" t="s">
        <v>3</v>
      </c>
      <c r="C815" s="15" t="s">
        <v>5320</v>
      </c>
      <c r="D815" s="15" t="s">
        <v>5322</v>
      </c>
      <c r="E815" s="15" t="s">
        <v>5324</v>
      </c>
      <c r="F815" s="15" t="s">
        <v>5319</v>
      </c>
      <c r="G815" s="15" t="s">
        <v>5321</v>
      </c>
      <c r="H815" s="15" t="s">
        <v>5323</v>
      </c>
      <c r="I815" s="17">
        <v>62000000</v>
      </c>
      <c r="J815" s="15" t="s">
        <v>5124</v>
      </c>
      <c r="K815" s="15" t="s">
        <v>5123</v>
      </c>
      <c r="L815" s="17">
        <v>62060000</v>
      </c>
      <c r="M815" s="15" t="s">
        <v>5252</v>
      </c>
      <c r="N815" s="15" t="s">
        <v>5251</v>
      </c>
      <c r="O815" s="17">
        <v>62060300</v>
      </c>
      <c r="P815" s="15" t="s">
        <v>5326</v>
      </c>
      <c r="Q815" s="15" t="s">
        <v>5325</v>
      </c>
    </row>
    <row r="816" spans="1:17" s="13" customFormat="1" ht="24.95" customHeight="1" x14ac:dyDescent="0.25">
      <c r="A816" s="22">
        <v>10001243</v>
      </c>
      <c r="B816" s="17" t="s">
        <v>3</v>
      </c>
      <c r="C816" s="15" t="s">
        <v>5328</v>
      </c>
      <c r="D816" s="15" t="s">
        <v>5330</v>
      </c>
      <c r="E816" s="15" t="s">
        <v>5332</v>
      </c>
      <c r="F816" s="15" t="s">
        <v>5327</v>
      </c>
      <c r="G816" s="15" t="s">
        <v>5329</v>
      </c>
      <c r="H816" s="15" t="s">
        <v>5331</v>
      </c>
      <c r="I816" s="17">
        <v>62000000</v>
      </c>
      <c r="J816" s="15" t="s">
        <v>5124</v>
      </c>
      <c r="K816" s="15" t="s">
        <v>5123</v>
      </c>
      <c r="L816" s="17">
        <v>62060000</v>
      </c>
      <c r="M816" s="15" t="s">
        <v>5252</v>
      </c>
      <c r="N816" s="15" t="s">
        <v>5251</v>
      </c>
      <c r="O816" s="17">
        <v>62060300</v>
      </c>
      <c r="P816" s="15" t="s">
        <v>5326</v>
      </c>
      <c r="Q816" s="15" t="s">
        <v>5325</v>
      </c>
    </row>
    <row r="817" spans="1:17" s="13" customFormat="1" ht="24.95" customHeight="1" x14ac:dyDescent="0.25">
      <c r="A817" s="22">
        <v>10001245</v>
      </c>
      <c r="B817" s="17" t="s">
        <v>3</v>
      </c>
      <c r="C817" s="15" t="s">
        <v>5334</v>
      </c>
      <c r="D817" s="15" t="s">
        <v>5336</v>
      </c>
      <c r="E817" s="15" t="s">
        <v>5338</v>
      </c>
      <c r="F817" s="15" t="s">
        <v>5333</v>
      </c>
      <c r="G817" s="15" t="s">
        <v>5335</v>
      </c>
      <c r="H817" s="15" t="s">
        <v>5337</v>
      </c>
      <c r="I817" s="17">
        <v>62000000</v>
      </c>
      <c r="J817" s="15" t="s">
        <v>5124</v>
      </c>
      <c r="K817" s="15" t="s">
        <v>5123</v>
      </c>
      <c r="L817" s="17">
        <v>62060000</v>
      </c>
      <c r="M817" s="15" t="s">
        <v>5252</v>
      </c>
      <c r="N817" s="15" t="s">
        <v>5251</v>
      </c>
      <c r="O817" s="17">
        <v>62060500</v>
      </c>
      <c r="P817" s="15" t="s">
        <v>5318</v>
      </c>
      <c r="Q817" s="15" t="s">
        <v>5317</v>
      </c>
    </row>
    <row r="818" spans="1:17" s="13" customFormat="1" ht="24.95" customHeight="1" x14ac:dyDescent="0.25">
      <c r="A818" s="22">
        <v>10001246</v>
      </c>
      <c r="B818" s="17" t="s">
        <v>3</v>
      </c>
      <c r="C818" s="31" t="s">
        <v>5340</v>
      </c>
      <c r="D818" s="15" t="s">
        <v>5342</v>
      </c>
      <c r="E818" s="15" t="s">
        <v>5344</v>
      </c>
      <c r="F818" s="15" t="s">
        <v>5339</v>
      </c>
      <c r="G818" s="15" t="s">
        <v>5341</v>
      </c>
      <c r="H818" s="15" t="s">
        <v>5343</v>
      </c>
      <c r="I818" s="17">
        <v>62000000</v>
      </c>
      <c r="J818" s="15" t="s">
        <v>5124</v>
      </c>
      <c r="K818" s="15" t="s">
        <v>5123</v>
      </c>
      <c r="L818" s="17">
        <v>62060000</v>
      </c>
      <c r="M818" s="15" t="s">
        <v>5252</v>
      </c>
      <c r="N818" s="15" t="s">
        <v>5251</v>
      </c>
      <c r="O818" s="17">
        <v>62060300</v>
      </c>
      <c r="P818" s="15" t="s">
        <v>5326</v>
      </c>
      <c r="Q818" s="15" t="s">
        <v>5325</v>
      </c>
    </row>
    <row r="819" spans="1:17" s="13" customFormat="1" ht="24.95" customHeight="1" x14ac:dyDescent="0.25">
      <c r="A819" s="22">
        <v>10001247</v>
      </c>
      <c r="B819" s="17" t="s">
        <v>3</v>
      </c>
      <c r="C819" s="15" t="s">
        <v>5346</v>
      </c>
      <c r="D819" s="15" t="s">
        <v>5348</v>
      </c>
      <c r="E819" s="15" t="s">
        <v>5350</v>
      </c>
      <c r="F819" s="15" t="s">
        <v>5345</v>
      </c>
      <c r="G819" s="15" t="s">
        <v>5347</v>
      </c>
      <c r="H819" s="15" t="s">
        <v>5349</v>
      </c>
      <c r="I819" s="17">
        <v>62000000</v>
      </c>
      <c r="J819" s="15" t="s">
        <v>5124</v>
      </c>
      <c r="K819" s="15" t="s">
        <v>5123</v>
      </c>
      <c r="L819" s="17">
        <v>62060000</v>
      </c>
      <c r="M819" s="15" t="s">
        <v>5252</v>
      </c>
      <c r="N819" s="15" t="s">
        <v>5251</v>
      </c>
      <c r="O819" s="17">
        <v>62060300</v>
      </c>
      <c r="P819" s="15" t="s">
        <v>5326</v>
      </c>
      <c r="Q819" s="15" t="s">
        <v>5325</v>
      </c>
    </row>
    <row r="820" spans="1:17" s="13" customFormat="1" ht="24.95" customHeight="1" x14ac:dyDescent="0.25">
      <c r="A820" s="22">
        <v>10001248</v>
      </c>
      <c r="B820" s="17" t="s">
        <v>3</v>
      </c>
      <c r="C820" s="15" t="s">
        <v>5352</v>
      </c>
      <c r="D820" s="15" t="s">
        <v>5354</v>
      </c>
      <c r="E820" s="15" t="s">
        <v>5356</v>
      </c>
      <c r="F820" s="15" t="s">
        <v>5351</v>
      </c>
      <c r="G820" s="15" t="s">
        <v>5353</v>
      </c>
      <c r="H820" s="15" t="s">
        <v>5355</v>
      </c>
      <c r="I820" s="17">
        <v>62000000</v>
      </c>
      <c r="J820" s="15" t="s">
        <v>5124</v>
      </c>
      <c r="K820" s="15" t="s">
        <v>5123</v>
      </c>
      <c r="L820" s="17">
        <v>62060000</v>
      </c>
      <c r="M820" s="15" t="s">
        <v>5252</v>
      </c>
      <c r="N820" s="15" t="s">
        <v>5251</v>
      </c>
      <c r="O820" s="17">
        <v>62060300</v>
      </c>
      <c r="P820" s="15" t="s">
        <v>5326</v>
      </c>
      <c r="Q820" s="15" t="s">
        <v>5325</v>
      </c>
    </row>
    <row r="821" spans="1:17" s="13" customFormat="1" ht="24.95" customHeight="1" x14ac:dyDescent="0.25">
      <c r="A821" s="22">
        <v>10001250</v>
      </c>
      <c r="B821" s="17" t="s">
        <v>3</v>
      </c>
      <c r="C821" s="15" t="s">
        <v>5358</v>
      </c>
      <c r="D821" s="15" t="s">
        <v>5360</v>
      </c>
      <c r="E821" s="15" t="s">
        <v>5362</v>
      </c>
      <c r="F821" s="15" t="s">
        <v>5357</v>
      </c>
      <c r="G821" s="15" t="s">
        <v>5359</v>
      </c>
      <c r="H821" s="15" t="s">
        <v>5361</v>
      </c>
      <c r="I821" s="17">
        <v>62000000</v>
      </c>
      <c r="J821" s="15" t="s">
        <v>5124</v>
      </c>
      <c r="K821" s="15" t="s">
        <v>5123</v>
      </c>
      <c r="L821" s="17">
        <v>62060000</v>
      </c>
      <c r="M821" s="15" t="s">
        <v>5252</v>
      </c>
      <c r="N821" s="15" t="s">
        <v>5251</v>
      </c>
      <c r="O821" s="17">
        <v>62060300</v>
      </c>
      <c r="P821" s="15" t="s">
        <v>5326</v>
      </c>
      <c r="Q821" s="15" t="s">
        <v>5325</v>
      </c>
    </row>
    <row r="822" spans="1:17" s="13" customFormat="1" ht="24.95" customHeight="1" x14ac:dyDescent="0.25">
      <c r="A822" s="22">
        <v>10001251</v>
      </c>
      <c r="B822" s="17" t="s">
        <v>3</v>
      </c>
      <c r="C822" s="15" t="s">
        <v>5364</v>
      </c>
      <c r="D822" s="15" t="s">
        <v>5366</v>
      </c>
      <c r="E822" s="15" t="s">
        <v>5368</v>
      </c>
      <c r="F822" s="15" t="s">
        <v>5363</v>
      </c>
      <c r="G822" s="15" t="s">
        <v>5365</v>
      </c>
      <c r="H822" s="15" t="s">
        <v>5367</v>
      </c>
      <c r="I822" s="17">
        <v>62000000</v>
      </c>
      <c r="J822" s="15" t="s">
        <v>5124</v>
      </c>
      <c r="K822" s="15" t="s">
        <v>5123</v>
      </c>
      <c r="L822" s="17">
        <v>62060000</v>
      </c>
      <c r="M822" s="15" t="s">
        <v>5252</v>
      </c>
      <c r="N822" s="15" t="s">
        <v>5251</v>
      </c>
      <c r="O822" s="17">
        <v>62060300</v>
      </c>
      <c r="P822" s="15" t="s">
        <v>5326</v>
      </c>
      <c r="Q822" s="15" t="s">
        <v>5325</v>
      </c>
    </row>
    <row r="823" spans="1:17" s="13" customFormat="1" ht="24.95" customHeight="1" x14ac:dyDescent="0.25">
      <c r="A823" s="22">
        <v>10001252</v>
      </c>
      <c r="B823" s="17" t="s">
        <v>3</v>
      </c>
      <c r="C823" s="15" t="s">
        <v>5370</v>
      </c>
      <c r="D823" s="15" t="s">
        <v>5372</v>
      </c>
      <c r="E823" s="15" t="s">
        <v>5374</v>
      </c>
      <c r="F823" s="15" t="s">
        <v>5369</v>
      </c>
      <c r="G823" s="15" t="s">
        <v>5371</v>
      </c>
      <c r="H823" s="15" t="s">
        <v>5373</v>
      </c>
      <c r="I823" s="17">
        <v>62000000</v>
      </c>
      <c r="J823" s="15" t="s">
        <v>5124</v>
      </c>
      <c r="K823" s="15" t="s">
        <v>5123</v>
      </c>
      <c r="L823" s="17">
        <v>62060000</v>
      </c>
      <c r="M823" s="15" t="s">
        <v>5252</v>
      </c>
      <c r="N823" s="15" t="s">
        <v>5251</v>
      </c>
      <c r="O823" s="17">
        <v>62060300</v>
      </c>
      <c r="P823" s="15" t="s">
        <v>5326</v>
      </c>
      <c r="Q823" s="15" t="s">
        <v>5325</v>
      </c>
    </row>
    <row r="824" spans="1:17" s="13" customFormat="1" ht="24.95" customHeight="1" x14ac:dyDescent="0.25">
      <c r="A824" s="22">
        <v>10001253</v>
      </c>
      <c r="B824" s="17" t="s">
        <v>3</v>
      </c>
      <c r="C824" s="15" t="s">
        <v>5376</v>
      </c>
      <c r="D824" s="15" t="s">
        <v>5378</v>
      </c>
      <c r="E824" s="15" t="s">
        <v>5380</v>
      </c>
      <c r="F824" s="15" t="s">
        <v>5375</v>
      </c>
      <c r="G824" s="15" t="s">
        <v>5377</v>
      </c>
      <c r="H824" s="15" t="s">
        <v>5379</v>
      </c>
      <c r="I824" s="17">
        <v>62000000</v>
      </c>
      <c r="J824" s="15" t="s">
        <v>5124</v>
      </c>
      <c r="K824" s="15" t="s">
        <v>5123</v>
      </c>
      <c r="L824" s="17">
        <v>62060000</v>
      </c>
      <c r="M824" s="15" t="s">
        <v>5252</v>
      </c>
      <c r="N824" s="15" t="s">
        <v>5251</v>
      </c>
      <c r="O824" s="17">
        <v>62060300</v>
      </c>
      <c r="P824" s="15" t="s">
        <v>5326</v>
      </c>
      <c r="Q824" s="15" t="s">
        <v>5325</v>
      </c>
    </row>
    <row r="825" spans="1:17" s="13" customFormat="1" ht="24.95" customHeight="1" x14ac:dyDescent="0.25">
      <c r="A825" s="22">
        <v>10001254</v>
      </c>
      <c r="B825" s="17" t="s">
        <v>3</v>
      </c>
      <c r="C825" s="15" t="s">
        <v>5382</v>
      </c>
      <c r="D825" s="15" t="s">
        <v>5384</v>
      </c>
      <c r="E825" s="15" t="s">
        <v>5386</v>
      </c>
      <c r="F825" s="15" t="s">
        <v>5381</v>
      </c>
      <c r="G825" s="15" t="s">
        <v>5383</v>
      </c>
      <c r="H825" s="15" t="s">
        <v>5385</v>
      </c>
      <c r="I825" s="17">
        <v>62000000</v>
      </c>
      <c r="J825" s="15" t="s">
        <v>5124</v>
      </c>
      <c r="K825" s="15" t="s">
        <v>5123</v>
      </c>
      <c r="L825" s="17">
        <v>62060000</v>
      </c>
      <c r="M825" s="15" t="s">
        <v>5252</v>
      </c>
      <c r="N825" s="15" t="s">
        <v>5251</v>
      </c>
      <c r="O825" s="17">
        <v>62060300</v>
      </c>
      <c r="P825" s="15" t="s">
        <v>5326</v>
      </c>
      <c r="Q825" s="15" t="s">
        <v>5325</v>
      </c>
    </row>
    <row r="826" spans="1:17" s="13" customFormat="1" ht="24.95" customHeight="1" x14ac:dyDescent="0.25">
      <c r="A826" s="22">
        <v>10001255</v>
      </c>
      <c r="B826" s="17" t="s">
        <v>2</v>
      </c>
      <c r="C826" s="15" t="s">
        <v>5388</v>
      </c>
      <c r="D826" s="15" t="s">
        <v>5390</v>
      </c>
      <c r="E826" s="15" t="s">
        <v>5392</v>
      </c>
      <c r="F826" s="15" t="s">
        <v>5387</v>
      </c>
      <c r="G826" s="15" t="s">
        <v>5389</v>
      </c>
      <c r="H826" s="15" t="s">
        <v>5391</v>
      </c>
      <c r="I826" s="17">
        <v>62000000</v>
      </c>
      <c r="J826" s="15" t="s">
        <v>5124</v>
      </c>
      <c r="K826" s="15" t="s">
        <v>5123</v>
      </c>
      <c r="L826" s="17">
        <v>62060000</v>
      </c>
      <c r="M826" s="15" t="s">
        <v>5252</v>
      </c>
      <c r="N826" s="15" t="s">
        <v>5251</v>
      </c>
      <c r="O826" s="17">
        <v>62060400</v>
      </c>
      <c r="P826" s="15" t="s">
        <v>5394</v>
      </c>
      <c r="Q826" s="15" t="s">
        <v>5393</v>
      </c>
    </row>
    <row r="827" spans="1:17" s="13" customFormat="1" ht="24.95" customHeight="1" x14ac:dyDescent="0.25">
      <c r="A827" s="22">
        <v>10001256</v>
      </c>
      <c r="B827" s="17" t="s">
        <v>2</v>
      </c>
      <c r="C827" s="15" t="s">
        <v>5396</v>
      </c>
      <c r="D827" s="15" t="s">
        <v>5398</v>
      </c>
      <c r="E827" s="15" t="s">
        <v>5400</v>
      </c>
      <c r="F827" s="15" t="s">
        <v>5395</v>
      </c>
      <c r="G827" s="15" t="s">
        <v>5397</v>
      </c>
      <c r="H827" s="15" t="s">
        <v>5399</v>
      </c>
      <c r="I827" s="17">
        <v>62000000</v>
      </c>
      <c r="J827" s="15" t="s">
        <v>5124</v>
      </c>
      <c r="K827" s="15" t="s">
        <v>5123</v>
      </c>
      <c r="L827" s="17">
        <v>62060000</v>
      </c>
      <c r="M827" s="15" t="s">
        <v>5252</v>
      </c>
      <c r="N827" s="15" t="s">
        <v>5251</v>
      </c>
      <c r="O827" s="17">
        <v>62060400</v>
      </c>
      <c r="P827" s="15" t="s">
        <v>5394</v>
      </c>
      <c r="Q827" s="15" t="s">
        <v>5393</v>
      </c>
    </row>
    <row r="828" spans="1:17" s="13" customFormat="1" ht="24.95" customHeight="1" x14ac:dyDescent="0.25">
      <c r="A828" s="22">
        <v>10001257</v>
      </c>
      <c r="B828" s="17" t="s">
        <v>3</v>
      </c>
      <c r="C828" s="15" t="s">
        <v>5402</v>
      </c>
      <c r="D828" s="15" t="s">
        <v>5404</v>
      </c>
      <c r="E828" s="15" t="s">
        <v>5406</v>
      </c>
      <c r="F828" s="15" t="s">
        <v>5401</v>
      </c>
      <c r="G828" s="15" t="s">
        <v>5403</v>
      </c>
      <c r="H828" s="15" t="s">
        <v>5405</v>
      </c>
      <c r="I828" s="17">
        <v>62000000</v>
      </c>
      <c r="J828" s="15" t="s">
        <v>5124</v>
      </c>
      <c r="K828" s="15" t="s">
        <v>5123</v>
      </c>
      <c r="L828" s="17">
        <v>62060000</v>
      </c>
      <c r="M828" s="15" t="s">
        <v>5252</v>
      </c>
      <c r="N828" s="15" t="s">
        <v>5251</v>
      </c>
      <c r="O828" s="17">
        <v>62060400</v>
      </c>
      <c r="P828" s="15" t="s">
        <v>5394</v>
      </c>
      <c r="Q828" s="15" t="s">
        <v>5393</v>
      </c>
    </row>
    <row r="829" spans="1:17" s="13" customFormat="1" ht="24.95" customHeight="1" x14ac:dyDescent="0.25">
      <c r="A829" s="22">
        <v>10001258</v>
      </c>
      <c r="B829" s="17" t="s">
        <v>3</v>
      </c>
      <c r="C829" s="15" t="s">
        <v>5408</v>
      </c>
      <c r="D829" s="15" t="s">
        <v>5410</v>
      </c>
      <c r="E829" s="15" t="s">
        <v>5412</v>
      </c>
      <c r="F829" s="15" t="s">
        <v>5407</v>
      </c>
      <c r="G829" s="15" t="s">
        <v>5409</v>
      </c>
      <c r="H829" s="15" t="s">
        <v>5411</v>
      </c>
      <c r="I829" s="17">
        <v>62000000</v>
      </c>
      <c r="J829" s="15" t="s">
        <v>5124</v>
      </c>
      <c r="K829" s="15" t="s">
        <v>5123</v>
      </c>
      <c r="L829" s="17">
        <v>62060000</v>
      </c>
      <c r="M829" s="15" t="s">
        <v>5252</v>
      </c>
      <c r="N829" s="15" t="s">
        <v>5251</v>
      </c>
      <c r="O829" s="17">
        <v>62060400</v>
      </c>
      <c r="P829" s="15" t="s">
        <v>5394</v>
      </c>
      <c r="Q829" s="15" t="s">
        <v>5393</v>
      </c>
    </row>
    <row r="830" spans="1:17" s="13" customFormat="1" ht="24.95" customHeight="1" x14ac:dyDescent="0.25">
      <c r="A830" s="22">
        <v>10001259</v>
      </c>
      <c r="B830" s="17" t="s">
        <v>3</v>
      </c>
      <c r="C830" s="15" t="s">
        <v>5414</v>
      </c>
      <c r="D830" s="15" t="s">
        <v>5416</v>
      </c>
      <c r="E830" s="15" t="s">
        <v>5418</v>
      </c>
      <c r="F830" s="15" t="s">
        <v>5413</v>
      </c>
      <c r="G830" s="15" t="s">
        <v>5415</v>
      </c>
      <c r="H830" s="15" t="s">
        <v>5417</v>
      </c>
      <c r="I830" s="17">
        <v>62000000</v>
      </c>
      <c r="J830" s="15" t="s">
        <v>5124</v>
      </c>
      <c r="K830" s="15" t="s">
        <v>5123</v>
      </c>
      <c r="L830" s="17">
        <v>62060000</v>
      </c>
      <c r="M830" s="15" t="s">
        <v>5252</v>
      </c>
      <c r="N830" s="15" t="s">
        <v>5251</v>
      </c>
      <c r="O830" s="17">
        <v>62060400</v>
      </c>
      <c r="P830" s="15" t="s">
        <v>5394</v>
      </c>
      <c r="Q830" s="15" t="s">
        <v>5393</v>
      </c>
    </row>
    <row r="831" spans="1:17" s="13" customFormat="1" ht="24.95" customHeight="1" x14ac:dyDescent="0.25">
      <c r="A831" s="22">
        <v>10001260</v>
      </c>
      <c r="B831" s="17" t="s">
        <v>2</v>
      </c>
      <c r="C831" s="15" t="s">
        <v>5420</v>
      </c>
      <c r="D831" s="15" t="s">
        <v>5422</v>
      </c>
      <c r="E831" s="15" t="s">
        <v>5424</v>
      </c>
      <c r="F831" s="15" t="s">
        <v>5419</v>
      </c>
      <c r="G831" s="15" t="s">
        <v>5421</v>
      </c>
      <c r="H831" s="15" t="s">
        <v>5423</v>
      </c>
      <c r="I831" s="17">
        <v>62000000</v>
      </c>
      <c r="J831" s="15" t="s">
        <v>5124</v>
      </c>
      <c r="K831" s="15" t="s">
        <v>5123</v>
      </c>
      <c r="L831" s="17">
        <v>62060000</v>
      </c>
      <c r="M831" s="15" t="s">
        <v>5252</v>
      </c>
      <c r="N831" s="15" t="s">
        <v>5251</v>
      </c>
      <c r="O831" s="17">
        <v>62060400</v>
      </c>
      <c r="P831" s="15" t="s">
        <v>5394</v>
      </c>
      <c r="Q831" s="15" t="s">
        <v>5393</v>
      </c>
    </row>
    <row r="832" spans="1:17" s="13" customFormat="1" ht="24.95" customHeight="1" x14ac:dyDescent="0.25">
      <c r="A832" s="22">
        <v>10001261</v>
      </c>
      <c r="B832" s="17" t="s">
        <v>3</v>
      </c>
      <c r="C832" s="15" t="s">
        <v>5426</v>
      </c>
      <c r="D832" s="15" t="s">
        <v>5428</v>
      </c>
      <c r="E832" s="15" t="s">
        <v>5430</v>
      </c>
      <c r="F832" s="15" t="s">
        <v>5425</v>
      </c>
      <c r="G832" s="15" t="s">
        <v>5427</v>
      </c>
      <c r="H832" s="15" t="s">
        <v>5429</v>
      </c>
      <c r="I832" s="17">
        <v>62000000</v>
      </c>
      <c r="J832" s="15" t="s">
        <v>5124</v>
      </c>
      <c r="K832" s="15" t="s">
        <v>5123</v>
      </c>
      <c r="L832" s="17">
        <v>62060000</v>
      </c>
      <c r="M832" s="15" t="s">
        <v>5252</v>
      </c>
      <c r="N832" s="15" t="s">
        <v>5251</v>
      </c>
      <c r="O832" s="17">
        <v>62060500</v>
      </c>
      <c r="P832" s="15" t="s">
        <v>5318</v>
      </c>
      <c r="Q832" s="15" t="s">
        <v>5317</v>
      </c>
    </row>
    <row r="833" spans="1:17" s="13" customFormat="1" ht="24.95" customHeight="1" x14ac:dyDescent="0.25">
      <c r="A833" s="22">
        <v>10001262</v>
      </c>
      <c r="B833" s="17" t="s">
        <v>3</v>
      </c>
      <c r="C833" s="15" t="s">
        <v>5432</v>
      </c>
      <c r="D833" s="15" t="s">
        <v>5434</v>
      </c>
      <c r="E833" s="15" t="s">
        <v>5436</v>
      </c>
      <c r="F833" s="15" t="s">
        <v>5431</v>
      </c>
      <c r="G833" s="15" t="s">
        <v>5433</v>
      </c>
      <c r="H833" s="15" t="s">
        <v>5435</v>
      </c>
      <c r="I833" s="17">
        <v>62000000</v>
      </c>
      <c r="J833" s="15" t="s">
        <v>5124</v>
      </c>
      <c r="K833" s="15" t="s">
        <v>5123</v>
      </c>
      <c r="L833" s="17">
        <v>62060000</v>
      </c>
      <c r="M833" s="15" t="s">
        <v>5252</v>
      </c>
      <c r="N833" s="15" t="s">
        <v>5251</v>
      </c>
      <c r="O833" s="17">
        <v>62060500</v>
      </c>
      <c r="P833" s="15" t="s">
        <v>5318</v>
      </c>
      <c r="Q833" s="15" t="s">
        <v>5317</v>
      </c>
    </row>
    <row r="834" spans="1:17" s="13" customFormat="1" ht="24.95" customHeight="1" x14ac:dyDescent="0.25">
      <c r="A834" s="22">
        <v>10001263</v>
      </c>
      <c r="B834" s="17" t="s">
        <v>3</v>
      </c>
      <c r="C834" s="31" t="s">
        <v>5438</v>
      </c>
      <c r="D834" s="15" t="s">
        <v>5440</v>
      </c>
      <c r="E834" s="15" t="s">
        <v>5442</v>
      </c>
      <c r="F834" s="15" t="s">
        <v>5437</v>
      </c>
      <c r="G834" s="15" t="s">
        <v>5439</v>
      </c>
      <c r="H834" s="15" t="s">
        <v>5441</v>
      </c>
      <c r="I834" s="17">
        <v>62000000</v>
      </c>
      <c r="J834" s="15" t="s">
        <v>5124</v>
      </c>
      <c r="K834" s="15" t="s">
        <v>5123</v>
      </c>
      <c r="L834" s="17">
        <v>62060000</v>
      </c>
      <c r="M834" s="15" t="s">
        <v>5252</v>
      </c>
      <c r="N834" s="15" t="s">
        <v>5251</v>
      </c>
      <c r="O834" s="17">
        <v>62060500</v>
      </c>
      <c r="P834" s="15" t="s">
        <v>5318</v>
      </c>
      <c r="Q834" s="15" t="s">
        <v>5317</v>
      </c>
    </row>
    <row r="835" spans="1:17" s="13" customFormat="1" ht="24.95" customHeight="1" x14ac:dyDescent="0.25">
      <c r="A835" s="22">
        <v>10001264</v>
      </c>
      <c r="B835" s="17" t="s">
        <v>3</v>
      </c>
      <c r="C835" s="15" t="s">
        <v>5444</v>
      </c>
      <c r="D835" s="15" t="s">
        <v>5446</v>
      </c>
      <c r="E835" s="15" t="s">
        <v>5448</v>
      </c>
      <c r="F835" s="15" t="s">
        <v>5443</v>
      </c>
      <c r="G835" s="15" t="s">
        <v>5445</v>
      </c>
      <c r="H835" s="15" t="s">
        <v>5447</v>
      </c>
      <c r="I835" s="17">
        <v>62000000</v>
      </c>
      <c r="J835" s="15" t="s">
        <v>5124</v>
      </c>
      <c r="K835" s="15" t="s">
        <v>5123</v>
      </c>
      <c r="L835" s="17">
        <v>62060000</v>
      </c>
      <c r="M835" s="15" t="s">
        <v>5252</v>
      </c>
      <c r="N835" s="15" t="s">
        <v>5251</v>
      </c>
      <c r="O835" s="17">
        <v>62060500</v>
      </c>
      <c r="P835" s="15" t="s">
        <v>5318</v>
      </c>
      <c r="Q835" s="15" t="s">
        <v>5317</v>
      </c>
    </row>
    <row r="836" spans="1:17" s="13" customFormat="1" ht="24.95" customHeight="1" x14ac:dyDescent="0.25">
      <c r="A836" s="22">
        <v>10001265</v>
      </c>
      <c r="B836" s="17" t="s">
        <v>3</v>
      </c>
      <c r="C836" s="15" t="s">
        <v>5450</v>
      </c>
      <c r="D836" s="15" t="s">
        <v>5452</v>
      </c>
      <c r="E836" s="15" t="s">
        <v>5454</v>
      </c>
      <c r="F836" s="15" t="s">
        <v>5449</v>
      </c>
      <c r="G836" s="15" t="s">
        <v>5451</v>
      </c>
      <c r="H836" s="15" t="s">
        <v>5453</v>
      </c>
      <c r="I836" s="17">
        <v>62000000</v>
      </c>
      <c r="J836" s="15" t="s">
        <v>5124</v>
      </c>
      <c r="K836" s="15" t="s">
        <v>5123</v>
      </c>
      <c r="L836" s="17">
        <v>62060000</v>
      </c>
      <c r="M836" s="15" t="s">
        <v>5252</v>
      </c>
      <c r="N836" s="15" t="s">
        <v>5251</v>
      </c>
      <c r="O836" s="17">
        <v>62060500</v>
      </c>
      <c r="P836" s="15" t="s">
        <v>5318</v>
      </c>
      <c r="Q836" s="15" t="s">
        <v>5317</v>
      </c>
    </row>
    <row r="837" spans="1:17" s="13" customFormat="1" ht="24.95" customHeight="1" x14ac:dyDescent="0.25">
      <c r="A837" s="22">
        <v>10001266</v>
      </c>
      <c r="B837" s="17" t="s">
        <v>3</v>
      </c>
      <c r="C837" s="15" t="s">
        <v>5456</v>
      </c>
      <c r="D837" s="15" t="s">
        <v>5458</v>
      </c>
      <c r="E837" s="15" t="s">
        <v>5460</v>
      </c>
      <c r="F837" s="15" t="s">
        <v>5455</v>
      </c>
      <c r="G837" s="15" t="s">
        <v>5457</v>
      </c>
      <c r="H837" s="15" t="s">
        <v>5459</v>
      </c>
      <c r="I837" s="17">
        <v>62000000</v>
      </c>
      <c r="J837" s="15" t="s">
        <v>5124</v>
      </c>
      <c r="K837" s="15" t="s">
        <v>5123</v>
      </c>
      <c r="L837" s="17">
        <v>62060000</v>
      </c>
      <c r="M837" s="15" t="s">
        <v>5252</v>
      </c>
      <c r="N837" s="15" t="s">
        <v>5251</v>
      </c>
      <c r="O837" s="17">
        <v>62060500</v>
      </c>
      <c r="P837" s="15" t="s">
        <v>5318</v>
      </c>
      <c r="Q837" s="15" t="s">
        <v>5317</v>
      </c>
    </row>
    <row r="838" spans="1:17" s="13" customFormat="1" ht="24.95" customHeight="1" x14ac:dyDescent="0.25">
      <c r="A838" s="22">
        <v>10001267</v>
      </c>
      <c r="B838" s="17" t="s">
        <v>3</v>
      </c>
      <c r="C838" s="15" t="s">
        <v>5462</v>
      </c>
      <c r="D838" s="15" t="s">
        <v>5464</v>
      </c>
      <c r="E838" s="15" t="s">
        <v>5466</v>
      </c>
      <c r="F838" s="15" t="s">
        <v>5461</v>
      </c>
      <c r="G838" s="15" t="s">
        <v>5463</v>
      </c>
      <c r="H838" s="15" t="s">
        <v>5465</v>
      </c>
      <c r="I838" s="17">
        <v>62000000</v>
      </c>
      <c r="J838" s="15" t="s">
        <v>5124</v>
      </c>
      <c r="K838" s="15" t="s">
        <v>5123</v>
      </c>
      <c r="L838" s="17">
        <v>62060000</v>
      </c>
      <c r="M838" s="15" t="s">
        <v>5252</v>
      </c>
      <c r="N838" s="15" t="s">
        <v>5251</v>
      </c>
      <c r="O838" s="17">
        <v>62060500</v>
      </c>
      <c r="P838" s="15" t="s">
        <v>5318</v>
      </c>
      <c r="Q838" s="15" t="s">
        <v>5317</v>
      </c>
    </row>
    <row r="839" spans="1:17" s="13" customFormat="1" ht="24.95" customHeight="1" x14ac:dyDescent="0.25">
      <c r="A839" s="22">
        <v>10001268</v>
      </c>
      <c r="B839" s="17" t="s">
        <v>3</v>
      </c>
      <c r="C839" s="15" t="s">
        <v>5468</v>
      </c>
      <c r="D839" s="15" t="s">
        <v>5470</v>
      </c>
      <c r="E839" s="15" t="s">
        <v>5472</v>
      </c>
      <c r="F839" s="15" t="s">
        <v>5467</v>
      </c>
      <c r="G839" s="15" t="s">
        <v>5469</v>
      </c>
      <c r="H839" s="15" t="s">
        <v>5471</v>
      </c>
      <c r="I839" s="17">
        <v>62000000</v>
      </c>
      <c r="J839" s="15" t="s">
        <v>5124</v>
      </c>
      <c r="K839" s="15" t="s">
        <v>5123</v>
      </c>
      <c r="L839" s="17">
        <v>62060000</v>
      </c>
      <c r="M839" s="15" t="s">
        <v>5252</v>
      </c>
      <c r="N839" s="15" t="s">
        <v>5251</v>
      </c>
      <c r="O839" s="17">
        <v>62060500</v>
      </c>
      <c r="P839" s="15" t="s">
        <v>5318</v>
      </c>
      <c r="Q839" s="15" t="s">
        <v>5317</v>
      </c>
    </row>
    <row r="840" spans="1:17" s="13" customFormat="1" ht="24.95" customHeight="1" x14ac:dyDescent="0.25">
      <c r="A840" s="22">
        <v>10001269</v>
      </c>
      <c r="B840" s="17" t="s">
        <v>3</v>
      </c>
      <c r="C840" s="15" t="s">
        <v>5474</v>
      </c>
      <c r="D840" s="15" t="s">
        <v>5476</v>
      </c>
      <c r="E840" s="15" t="s">
        <v>5478</v>
      </c>
      <c r="F840" s="15" t="s">
        <v>5473</v>
      </c>
      <c r="G840" s="15" t="s">
        <v>5475</v>
      </c>
      <c r="H840" s="15" t="s">
        <v>5477</v>
      </c>
      <c r="I840" s="17">
        <v>62000000</v>
      </c>
      <c r="J840" s="15" t="s">
        <v>5124</v>
      </c>
      <c r="K840" s="15" t="s">
        <v>5123</v>
      </c>
      <c r="L840" s="17">
        <v>62060000</v>
      </c>
      <c r="M840" s="15" t="s">
        <v>5252</v>
      </c>
      <c r="N840" s="15" t="s">
        <v>5251</v>
      </c>
      <c r="O840" s="17">
        <v>62060500</v>
      </c>
      <c r="P840" s="15" t="s">
        <v>5318</v>
      </c>
      <c r="Q840" s="15" t="s">
        <v>5317</v>
      </c>
    </row>
    <row r="841" spans="1:17" s="13" customFormat="1" ht="24.95" customHeight="1" x14ac:dyDescent="0.25">
      <c r="A841" s="22">
        <v>10001270</v>
      </c>
      <c r="B841" s="17" t="s">
        <v>2</v>
      </c>
      <c r="C841" s="15" t="s">
        <v>5480</v>
      </c>
      <c r="D841" s="15" t="s">
        <v>5482</v>
      </c>
      <c r="E841" s="15" t="s">
        <v>5484</v>
      </c>
      <c r="F841" s="15" t="s">
        <v>5479</v>
      </c>
      <c r="G841" s="15" t="s">
        <v>5481</v>
      </c>
      <c r="H841" s="15" t="s">
        <v>5483</v>
      </c>
      <c r="I841" s="17">
        <v>62000000</v>
      </c>
      <c r="J841" s="15" t="s">
        <v>5124</v>
      </c>
      <c r="K841" s="15" t="s">
        <v>5123</v>
      </c>
      <c r="L841" s="17">
        <v>62060000</v>
      </c>
      <c r="M841" s="15" t="s">
        <v>5252</v>
      </c>
      <c r="N841" s="15" t="s">
        <v>5251</v>
      </c>
      <c r="O841" s="17">
        <v>62060500</v>
      </c>
      <c r="P841" s="15" t="s">
        <v>5318</v>
      </c>
      <c r="Q841" s="15" t="s">
        <v>5317</v>
      </c>
    </row>
    <row r="842" spans="1:17" s="13" customFormat="1" ht="24.95" customHeight="1" x14ac:dyDescent="0.25">
      <c r="A842" s="22">
        <v>10001272</v>
      </c>
      <c r="B842" s="17" t="s">
        <v>3</v>
      </c>
      <c r="C842" s="15" t="s">
        <v>5486</v>
      </c>
      <c r="D842" s="15" t="s">
        <v>5488</v>
      </c>
      <c r="E842" s="15" t="s">
        <v>5490</v>
      </c>
      <c r="F842" s="15" t="s">
        <v>5485</v>
      </c>
      <c r="G842" s="15" t="s">
        <v>5487</v>
      </c>
      <c r="H842" s="15" t="s">
        <v>5489</v>
      </c>
      <c r="I842" s="17">
        <v>62000000</v>
      </c>
      <c r="J842" s="15" t="s">
        <v>5124</v>
      </c>
      <c r="K842" s="15" t="s">
        <v>5123</v>
      </c>
      <c r="L842" s="17">
        <v>62060000</v>
      </c>
      <c r="M842" s="15" t="s">
        <v>5252</v>
      </c>
      <c r="N842" s="15" t="s">
        <v>5251</v>
      </c>
      <c r="O842" s="17">
        <v>62060500</v>
      </c>
      <c r="P842" s="15" t="s">
        <v>5318</v>
      </c>
      <c r="Q842" s="15" t="s">
        <v>5317</v>
      </c>
    </row>
    <row r="843" spans="1:17" s="13" customFormat="1" ht="24.95" customHeight="1" x14ac:dyDescent="0.25">
      <c r="A843" s="22">
        <v>10001273</v>
      </c>
      <c r="B843" s="17" t="s">
        <v>2</v>
      </c>
      <c r="C843" s="15" t="s">
        <v>5492</v>
      </c>
      <c r="D843" s="15" t="s">
        <v>5494</v>
      </c>
      <c r="E843" s="15" t="s">
        <v>5496</v>
      </c>
      <c r="F843" s="15" t="s">
        <v>5491</v>
      </c>
      <c r="G843" s="15" t="s">
        <v>5493</v>
      </c>
      <c r="H843" s="15" t="s">
        <v>5495</v>
      </c>
      <c r="I843" s="17">
        <v>62000000</v>
      </c>
      <c r="J843" s="15" t="s">
        <v>5124</v>
      </c>
      <c r="K843" s="15" t="s">
        <v>5123</v>
      </c>
      <c r="L843" s="17">
        <v>62060000</v>
      </c>
      <c r="M843" s="15" t="s">
        <v>5252</v>
      </c>
      <c r="N843" s="15" t="s">
        <v>5251</v>
      </c>
      <c r="O843" s="17">
        <v>62060500</v>
      </c>
      <c r="P843" s="15" t="s">
        <v>5318</v>
      </c>
      <c r="Q843" s="15" t="s">
        <v>5317</v>
      </c>
    </row>
    <row r="844" spans="1:17" s="13" customFormat="1" ht="24.95" customHeight="1" x14ac:dyDescent="0.25">
      <c r="A844" s="22">
        <v>10001275</v>
      </c>
      <c r="B844" s="17" t="s">
        <v>3</v>
      </c>
      <c r="C844" s="15" t="s">
        <v>5498</v>
      </c>
      <c r="D844" s="15" t="s">
        <v>5500</v>
      </c>
      <c r="E844" s="15" t="s">
        <v>5502</v>
      </c>
      <c r="F844" s="15" t="s">
        <v>5497</v>
      </c>
      <c r="G844" s="15" t="s">
        <v>5499</v>
      </c>
      <c r="H844" s="15" t="s">
        <v>5501</v>
      </c>
      <c r="I844" s="17">
        <v>62000000</v>
      </c>
      <c r="J844" s="15" t="s">
        <v>5124</v>
      </c>
      <c r="K844" s="15" t="s">
        <v>5123</v>
      </c>
      <c r="L844" s="17">
        <v>62060000</v>
      </c>
      <c r="M844" s="15" t="s">
        <v>5252</v>
      </c>
      <c r="N844" s="15" t="s">
        <v>5251</v>
      </c>
      <c r="O844" s="17">
        <v>62060600</v>
      </c>
      <c r="P844" s="15" t="s">
        <v>5504</v>
      </c>
      <c r="Q844" s="15" t="s">
        <v>5503</v>
      </c>
    </row>
    <row r="845" spans="1:17" s="13" customFormat="1" ht="24.95" customHeight="1" x14ac:dyDescent="0.25">
      <c r="A845" s="22">
        <v>10001276</v>
      </c>
      <c r="B845" s="17" t="s">
        <v>3</v>
      </c>
      <c r="C845" s="15" t="s">
        <v>5506</v>
      </c>
      <c r="D845" s="15" t="s">
        <v>5508</v>
      </c>
      <c r="E845" s="15" t="s">
        <v>5510</v>
      </c>
      <c r="F845" s="15" t="s">
        <v>5505</v>
      </c>
      <c r="G845" s="15" t="s">
        <v>5507</v>
      </c>
      <c r="H845" s="15" t="s">
        <v>5509</v>
      </c>
      <c r="I845" s="17">
        <v>62000000</v>
      </c>
      <c r="J845" s="15" t="s">
        <v>5124</v>
      </c>
      <c r="K845" s="15" t="s">
        <v>5123</v>
      </c>
      <c r="L845" s="17">
        <v>62060000</v>
      </c>
      <c r="M845" s="15" t="s">
        <v>5252</v>
      </c>
      <c r="N845" s="15" t="s">
        <v>5251</v>
      </c>
      <c r="O845" s="17">
        <v>62060600</v>
      </c>
      <c r="P845" s="15" t="s">
        <v>5504</v>
      </c>
      <c r="Q845" s="15" t="s">
        <v>5503</v>
      </c>
    </row>
    <row r="846" spans="1:17" s="13" customFormat="1" ht="24.95" customHeight="1" x14ac:dyDescent="0.25">
      <c r="A846" s="22">
        <v>10001277</v>
      </c>
      <c r="B846" s="17" t="s">
        <v>3</v>
      </c>
      <c r="C846" s="15" t="s">
        <v>5512</v>
      </c>
      <c r="D846" s="15" t="s">
        <v>5514</v>
      </c>
      <c r="E846" s="15" t="s">
        <v>5516</v>
      </c>
      <c r="F846" s="15" t="s">
        <v>5511</v>
      </c>
      <c r="G846" s="15" t="s">
        <v>5513</v>
      </c>
      <c r="H846" s="15" t="s">
        <v>5515</v>
      </c>
      <c r="I846" s="17">
        <v>62000000</v>
      </c>
      <c r="J846" s="15" t="s">
        <v>5124</v>
      </c>
      <c r="K846" s="15" t="s">
        <v>5123</v>
      </c>
      <c r="L846" s="17">
        <v>62060000</v>
      </c>
      <c r="M846" s="15" t="s">
        <v>5252</v>
      </c>
      <c r="N846" s="15" t="s">
        <v>5251</v>
      </c>
      <c r="O846" s="17">
        <v>62060600</v>
      </c>
      <c r="P846" s="15" t="s">
        <v>5504</v>
      </c>
      <c r="Q846" s="15" t="s">
        <v>5503</v>
      </c>
    </row>
    <row r="847" spans="1:17" s="13" customFormat="1" ht="24.95" customHeight="1" x14ac:dyDescent="0.25">
      <c r="A847" s="22">
        <v>10001278</v>
      </c>
      <c r="B847" s="17" t="s">
        <v>2</v>
      </c>
      <c r="C847" s="15" t="s">
        <v>5518</v>
      </c>
      <c r="D847" s="15" t="s">
        <v>5520</v>
      </c>
      <c r="E847" s="15" t="s">
        <v>5522</v>
      </c>
      <c r="F847" s="15" t="s">
        <v>5517</v>
      </c>
      <c r="G847" s="15" t="s">
        <v>5519</v>
      </c>
      <c r="H847" s="15" t="s">
        <v>5521</v>
      </c>
      <c r="I847" s="17">
        <v>62000000</v>
      </c>
      <c r="J847" s="15" t="s">
        <v>5124</v>
      </c>
      <c r="K847" s="15" t="s">
        <v>5123</v>
      </c>
      <c r="L847" s="17">
        <v>62060000</v>
      </c>
      <c r="M847" s="15" t="s">
        <v>5252</v>
      </c>
      <c r="N847" s="15" t="s">
        <v>5251</v>
      </c>
      <c r="O847" s="17">
        <v>62060600</v>
      </c>
      <c r="P847" s="15" t="s">
        <v>5504</v>
      </c>
      <c r="Q847" s="15" t="s">
        <v>5503</v>
      </c>
    </row>
    <row r="848" spans="1:17" s="13" customFormat="1" ht="24.95" customHeight="1" x14ac:dyDescent="0.25">
      <c r="A848" s="22">
        <v>10001280</v>
      </c>
      <c r="B848" s="17" t="s">
        <v>3</v>
      </c>
      <c r="C848" s="15" t="s">
        <v>5524</v>
      </c>
      <c r="D848" s="15" t="s">
        <v>5526</v>
      </c>
      <c r="E848" s="15" t="s">
        <v>5528</v>
      </c>
      <c r="F848" s="15" t="s">
        <v>5523</v>
      </c>
      <c r="G848" s="15" t="s">
        <v>5525</v>
      </c>
      <c r="H848" s="15" t="s">
        <v>5527</v>
      </c>
      <c r="I848" s="17">
        <v>62000000</v>
      </c>
      <c r="J848" s="15" t="s">
        <v>5124</v>
      </c>
      <c r="K848" s="15" t="s">
        <v>5123</v>
      </c>
      <c r="L848" s="17">
        <v>62060000</v>
      </c>
      <c r="M848" s="15" t="s">
        <v>5252</v>
      </c>
      <c r="N848" s="15" t="s">
        <v>5251</v>
      </c>
      <c r="O848" s="17">
        <v>62060600</v>
      </c>
      <c r="P848" s="15" t="s">
        <v>5504</v>
      </c>
      <c r="Q848" s="15" t="s">
        <v>5503</v>
      </c>
    </row>
    <row r="849" spans="1:17" s="13" customFormat="1" ht="24.95" customHeight="1" x14ac:dyDescent="0.25">
      <c r="A849" s="22">
        <v>10001281</v>
      </c>
      <c r="B849" s="17" t="s">
        <v>3</v>
      </c>
      <c r="C849" s="15" t="s">
        <v>5530</v>
      </c>
      <c r="D849" s="15" t="s">
        <v>5532</v>
      </c>
      <c r="E849" s="15" t="s">
        <v>5534</v>
      </c>
      <c r="F849" s="15" t="s">
        <v>5529</v>
      </c>
      <c r="G849" s="15" t="s">
        <v>5531</v>
      </c>
      <c r="H849" s="15" t="s">
        <v>5533</v>
      </c>
      <c r="I849" s="17">
        <v>62000000</v>
      </c>
      <c r="J849" s="15" t="s">
        <v>5124</v>
      </c>
      <c r="K849" s="15" t="s">
        <v>5123</v>
      </c>
      <c r="L849" s="17">
        <v>62060000</v>
      </c>
      <c r="M849" s="15" t="s">
        <v>5252</v>
      </c>
      <c r="N849" s="15" t="s">
        <v>5251</v>
      </c>
      <c r="O849" s="17">
        <v>62060600</v>
      </c>
      <c r="P849" s="15" t="s">
        <v>5504</v>
      </c>
      <c r="Q849" s="15" t="s">
        <v>5503</v>
      </c>
    </row>
    <row r="850" spans="1:17" s="13" customFormat="1" ht="24.95" customHeight="1" x14ac:dyDescent="0.25">
      <c r="A850" s="22">
        <v>10001283</v>
      </c>
      <c r="B850" s="17" t="s">
        <v>3</v>
      </c>
      <c r="C850" s="15" t="s">
        <v>5536</v>
      </c>
      <c r="D850" s="15" t="s">
        <v>5538</v>
      </c>
      <c r="E850" s="15" t="s">
        <v>5540</v>
      </c>
      <c r="F850" s="15" t="s">
        <v>5535</v>
      </c>
      <c r="G850" s="15" t="s">
        <v>5537</v>
      </c>
      <c r="H850" s="15" t="s">
        <v>5539</v>
      </c>
      <c r="I850" s="17">
        <v>62000000</v>
      </c>
      <c r="J850" s="15" t="s">
        <v>5124</v>
      </c>
      <c r="K850" s="15" t="s">
        <v>5123</v>
      </c>
      <c r="L850" s="17">
        <v>62060000</v>
      </c>
      <c r="M850" s="15" t="s">
        <v>5252</v>
      </c>
      <c r="N850" s="15" t="s">
        <v>5251</v>
      </c>
      <c r="O850" s="17">
        <v>62060600</v>
      </c>
      <c r="P850" s="15" t="s">
        <v>5504</v>
      </c>
      <c r="Q850" s="15" t="s">
        <v>5503</v>
      </c>
    </row>
    <row r="851" spans="1:17" s="13" customFormat="1" ht="24.95" customHeight="1" x14ac:dyDescent="0.25">
      <c r="A851" s="22">
        <v>10001286</v>
      </c>
      <c r="B851" s="17" t="s">
        <v>3</v>
      </c>
      <c r="C851" s="15" t="s">
        <v>5542</v>
      </c>
      <c r="D851" s="15" t="s">
        <v>5544</v>
      </c>
      <c r="E851" s="15" t="s">
        <v>5546</v>
      </c>
      <c r="F851" s="15" t="s">
        <v>5541</v>
      </c>
      <c r="G851" s="15" t="s">
        <v>5543</v>
      </c>
      <c r="H851" s="15" t="s">
        <v>5545</v>
      </c>
      <c r="I851" s="17">
        <v>62000000</v>
      </c>
      <c r="J851" s="15" t="s">
        <v>5124</v>
      </c>
      <c r="K851" s="15" t="s">
        <v>5123</v>
      </c>
      <c r="L851" s="17">
        <v>62060000</v>
      </c>
      <c r="M851" s="15" t="s">
        <v>5252</v>
      </c>
      <c r="N851" s="15" t="s">
        <v>5251</v>
      </c>
      <c r="O851" s="17">
        <v>62060700</v>
      </c>
      <c r="P851" s="15" t="s">
        <v>5548</v>
      </c>
      <c r="Q851" s="15" t="s">
        <v>5547</v>
      </c>
    </row>
    <row r="852" spans="1:17" s="13" customFormat="1" ht="24.95" customHeight="1" x14ac:dyDescent="0.25">
      <c r="A852" s="22">
        <v>10001287</v>
      </c>
      <c r="B852" s="17" t="s">
        <v>3</v>
      </c>
      <c r="C852" s="15" t="s">
        <v>5550</v>
      </c>
      <c r="D852" s="15" t="s">
        <v>5552</v>
      </c>
      <c r="E852" s="15" t="s">
        <v>5554</v>
      </c>
      <c r="F852" s="15" t="s">
        <v>5549</v>
      </c>
      <c r="G852" s="15" t="s">
        <v>5551</v>
      </c>
      <c r="H852" s="15" t="s">
        <v>5553</v>
      </c>
      <c r="I852" s="17">
        <v>62000000</v>
      </c>
      <c r="J852" s="15" t="s">
        <v>5124</v>
      </c>
      <c r="K852" s="15" t="s">
        <v>5123</v>
      </c>
      <c r="L852" s="17">
        <v>62060000</v>
      </c>
      <c r="M852" s="15" t="s">
        <v>5252</v>
      </c>
      <c r="N852" s="15" t="s">
        <v>5251</v>
      </c>
      <c r="O852" s="17">
        <v>62060700</v>
      </c>
      <c r="P852" s="15" t="s">
        <v>5548</v>
      </c>
      <c r="Q852" s="15" t="s">
        <v>5547</v>
      </c>
    </row>
    <row r="853" spans="1:17" s="13" customFormat="1" ht="24.95" customHeight="1" x14ac:dyDescent="0.25">
      <c r="A853" s="22">
        <v>10001288</v>
      </c>
      <c r="B853" s="17" t="s">
        <v>3</v>
      </c>
      <c r="C853" s="15" t="s">
        <v>5556</v>
      </c>
      <c r="D853" s="15" t="s">
        <v>5558</v>
      </c>
      <c r="E853" s="15" t="s">
        <v>5560</v>
      </c>
      <c r="F853" s="15" t="s">
        <v>5555</v>
      </c>
      <c r="G853" s="15" t="s">
        <v>5557</v>
      </c>
      <c r="H853" s="15" t="s">
        <v>5559</v>
      </c>
      <c r="I853" s="17">
        <v>62000000</v>
      </c>
      <c r="J853" s="15" t="s">
        <v>5124</v>
      </c>
      <c r="K853" s="15" t="s">
        <v>5123</v>
      </c>
      <c r="L853" s="17">
        <v>62060000</v>
      </c>
      <c r="M853" s="15" t="s">
        <v>5252</v>
      </c>
      <c r="N853" s="15" t="s">
        <v>5251</v>
      </c>
      <c r="O853" s="17">
        <v>62060700</v>
      </c>
      <c r="P853" s="15" t="s">
        <v>5548</v>
      </c>
      <c r="Q853" s="15" t="s">
        <v>5547</v>
      </c>
    </row>
    <row r="854" spans="1:17" s="13" customFormat="1" ht="24.95" customHeight="1" x14ac:dyDescent="0.25">
      <c r="A854" s="22">
        <v>10001289</v>
      </c>
      <c r="B854" s="17" t="s">
        <v>3</v>
      </c>
      <c r="C854" s="15" t="s">
        <v>5562</v>
      </c>
      <c r="D854" s="15" t="s">
        <v>5564</v>
      </c>
      <c r="E854" s="15" t="s">
        <v>5566</v>
      </c>
      <c r="F854" s="15" t="s">
        <v>5561</v>
      </c>
      <c r="G854" s="15" t="s">
        <v>5563</v>
      </c>
      <c r="H854" s="15" t="s">
        <v>5565</v>
      </c>
      <c r="I854" s="17">
        <v>62000000</v>
      </c>
      <c r="J854" s="15" t="s">
        <v>5124</v>
      </c>
      <c r="K854" s="15" t="s">
        <v>5123</v>
      </c>
      <c r="L854" s="17">
        <v>62060000</v>
      </c>
      <c r="M854" s="15" t="s">
        <v>5252</v>
      </c>
      <c r="N854" s="15" t="s">
        <v>5251</v>
      </c>
      <c r="O854" s="17">
        <v>62060700</v>
      </c>
      <c r="P854" s="15" t="s">
        <v>5548</v>
      </c>
      <c r="Q854" s="15" t="s">
        <v>5547</v>
      </c>
    </row>
    <row r="855" spans="1:17" s="13" customFormat="1" ht="24.95" customHeight="1" x14ac:dyDescent="0.25">
      <c r="A855" s="22">
        <v>10001292</v>
      </c>
      <c r="B855" s="17" t="s">
        <v>2</v>
      </c>
      <c r="C855" s="15" t="s">
        <v>5568</v>
      </c>
      <c r="D855" s="15" t="s">
        <v>5570</v>
      </c>
      <c r="E855" s="15" t="s">
        <v>5572</v>
      </c>
      <c r="F855" s="15" t="s">
        <v>5567</v>
      </c>
      <c r="G855" s="15" t="s">
        <v>5569</v>
      </c>
      <c r="H855" s="15" t="s">
        <v>5571</v>
      </c>
      <c r="I855" s="17">
        <v>62000000</v>
      </c>
      <c r="J855" s="15" t="s">
        <v>5124</v>
      </c>
      <c r="K855" s="15" t="s">
        <v>5123</v>
      </c>
      <c r="L855" s="17">
        <v>62060000</v>
      </c>
      <c r="M855" s="15" t="s">
        <v>5252</v>
      </c>
      <c r="N855" s="15" t="s">
        <v>5251</v>
      </c>
      <c r="O855" s="17">
        <v>62060700</v>
      </c>
      <c r="P855" s="15" t="s">
        <v>5548</v>
      </c>
      <c r="Q855" s="15" t="s">
        <v>5547</v>
      </c>
    </row>
    <row r="856" spans="1:17" s="13" customFormat="1" ht="24.95" customHeight="1" x14ac:dyDescent="0.25">
      <c r="A856" s="22">
        <v>10001295</v>
      </c>
      <c r="B856" s="17" t="s">
        <v>3</v>
      </c>
      <c r="C856" s="15" t="s">
        <v>5574</v>
      </c>
      <c r="D856" s="15" t="s">
        <v>5576</v>
      </c>
      <c r="E856" s="15" t="s">
        <v>5578</v>
      </c>
      <c r="F856" s="15" t="s">
        <v>5573</v>
      </c>
      <c r="G856" s="15" t="s">
        <v>5575</v>
      </c>
      <c r="H856" s="15" t="s">
        <v>5577</v>
      </c>
      <c r="I856" s="17">
        <v>62000000</v>
      </c>
      <c r="J856" s="15" t="s">
        <v>5124</v>
      </c>
      <c r="K856" s="15" t="s">
        <v>5123</v>
      </c>
      <c r="L856" s="17">
        <v>62060000</v>
      </c>
      <c r="M856" s="15" t="s">
        <v>5252</v>
      </c>
      <c r="N856" s="15" t="s">
        <v>5251</v>
      </c>
      <c r="O856" s="17">
        <v>62060700</v>
      </c>
      <c r="P856" s="15" t="s">
        <v>5548</v>
      </c>
      <c r="Q856" s="15" t="s">
        <v>5547</v>
      </c>
    </row>
    <row r="857" spans="1:17" s="13" customFormat="1" ht="24.95" customHeight="1" x14ac:dyDescent="0.25">
      <c r="A857" s="22">
        <v>10001297</v>
      </c>
      <c r="B857" s="17" t="s">
        <v>3</v>
      </c>
      <c r="C857" s="15" t="s">
        <v>5580</v>
      </c>
      <c r="D857" s="15" t="s">
        <v>5582</v>
      </c>
      <c r="E857" s="15" t="s">
        <v>5584</v>
      </c>
      <c r="F857" s="15" t="s">
        <v>5579</v>
      </c>
      <c r="G857" s="15" t="s">
        <v>5581</v>
      </c>
      <c r="H857" s="15" t="s">
        <v>5583</v>
      </c>
      <c r="I857" s="17">
        <v>62000000</v>
      </c>
      <c r="J857" s="15" t="s">
        <v>5124</v>
      </c>
      <c r="K857" s="15" t="s">
        <v>5123</v>
      </c>
      <c r="L857" s="17">
        <v>62060000</v>
      </c>
      <c r="M857" s="15" t="s">
        <v>5252</v>
      </c>
      <c r="N857" s="15" t="s">
        <v>5251</v>
      </c>
      <c r="O857" s="17">
        <v>62060700</v>
      </c>
      <c r="P857" s="15" t="s">
        <v>5548</v>
      </c>
      <c r="Q857" s="15" t="s">
        <v>5547</v>
      </c>
    </row>
    <row r="858" spans="1:17" s="13" customFormat="1" ht="24.95" customHeight="1" x14ac:dyDescent="0.25">
      <c r="A858" s="22">
        <v>10001298</v>
      </c>
      <c r="B858" s="17" t="s">
        <v>3</v>
      </c>
      <c r="C858" s="15" t="s">
        <v>5586</v>
      </c>
      <c r="D858" s="15" t="s">
        <v>5588</v>
      </c>
      <c r="E858" s="15" t="s">
        <v>5590</v>
      </c>
      <c r="F858" s="15" t="s">
        <v>5585</v>
      </c>
      <c r="G858" s="15" t="s">
        <v>5587</v>
      </c>
      <c r="H858" s="15" t="s">
        <v>5589</v>
      </c>
      <c r="I858" s="17">
        <v>62000000</v>
      </c>
      <c r="J858" s="15" t="s">
        <v>5124</v>
      </c>
      <c r="K858" s="15" t="s">
        <v>5123</v>
      </c>
      <c r="L858" s="17">
        <v>62060000</v>
      </c>
      <c r="M858" s="15" t="s">
        <v>5252</v>
      </c>
      <c r="N858" s="15" t="s">
        <v>5251</v>
      </c>
      <c r="O858" s="17">
        <v>62060700</v>
      </c>
      <c r="P858" s="15" t="s">
        <v>5548</v>
      </c>
      <c r="Q858" s="15" t="s">
        <v>5547</v>
      </c>
    </row>
    <row r="859" spans="1:17" s="13" customFormat="1" ht="24.95" customHeight="1" x14ac:dyDescent="0.25">
      <c r="A859" s="22">
        <v>10001299</v>
      </c>
      <c r="B859" s="17" t="s">
        <v>3</v>
      </c>
      <c r="C859" s="15" t="s">
        <v>5592</v>
      </c>
      <c r="D859" s="15" t="s">
        <v>5594</v>
      </c>
      <c r="E859" s="15" t="s">
        <v>5596</v>
      </c>
      <c r="F859" s="15" t="s">
        <v>5591</v>
      </c>
      <c r="G859" s="15" t="s">
        <v>5593</v>
      </c>
      <c r="H859" s="15" t="s">
        <v>5595</v>
      </c>
      <c r="I859" s="17">
        <v>62000000</v>
      </c>
      <c r="J859" s="15" t="s">
        <v>5124</v>
      </c>
      <c r="K859" s="15" t="s">
        <v>5123</v>
      </c>
      <c r="L859" s="17">
        <v>62060000</v>
      </c>
      <c r="M859" s="15" t="s">
        <v>5252</v>
      </c>
      <c r="N859" s="15" t="s">
        <v>5251</v>
      </c>
      <c r="O859" s="17">
        <v>62060700</v>
      </c>
      <c r="P859" s="15" t="s">
        <v>5548</v>
      </c>
      <c r="Q859" s="15" t="s">
        <v>5547</v>
      </c>
    </row>
    <row r="860" spans="1:17" s="13" customFormat="1" ht="24.95" customHeight="1" x14ac:dyDescent="0.25">
      <c r="A860" s="22">
        <v>10001300</v>
      </c>
      <c r="B860" s="17" t="s">
        <v>3</v>
      </c>
      <c r="C860" s="15" t="s">
        <v>5598</v>
      </c>
      <c r="D860" s="15" t="s">
        <v>5600</v>
      </c>
      <c r="E860" s="15" t="s">
        <v>5602</v>
      </c>
      <c r="F860" s="15" t="s">
        <v>5597</v>
      </c>
      <c r="G860" s="15" t="s">
        <v>5599</v>
      </c>
      <c r="H860" s="15" t="s">
        <v>5601</v>
      </c>
      <c r="I860" s="17">
        <v>62000000</v>
      </c>
      <c r="J860" s="15" t="s">
        <v>5124</v>
      </c>
      <c r="K860" s="15" t="s">
        <v>5123</v>
      </c>
      <c r="L860" s="17">
        <v>62060000</v>
      </c>
      <c r="M860" s="15" t="s">
        <v>5252</v>
      </c>
      <c r="N860" s="15" t="s">
        <v>5251</v>
      </c>
      <c r="O860" s="17">
        <v>62060700</v>
      </c>
      <c r="P860" s="15" t="s">
        <v>5548</v>
      </c>
      <c r="Q860" s="15" t="s">
        <v>5547</v>
      </c>
    </row>
    <row r="861" spans="1:17" s="13" customFormat="1" ht="24.95" customHeight="1" x14ac:dyDescent="0.25">
      <c r="A861" s="22">
        <v>10001302</v>
      </c>
      <c r="B861" s="17" t="s">
        <v>3</v>
      </c>
      <c r="C861" s="15" t="s">
        <v>5604</v>
      </c>
      <c r="D861" s="15" t="s">
        <v>5606</v>
      </c>
      <c r="E861" s="15" t="s">
        <v>5608</v>
      </c>
      <c r="F861" s="15" t="s">
        <v>5603</v>
      </c>
      <c r="G861" s="15" t="s">
        <v>5605</v>
      </c>
      <c r="H861" s="15" t="s">
        <v>5607</v>
      </c>
      <c r="I861" s="17">
        <v>62000000</v>
      </c>
      <c r="J861" s="15" t="s">
        <v>5124</v>
      </c>
      <c r="K861" s="15" t="s">
        <v>5123</v>
      </c>
      <c r="L861" s="17">
        <v>62060000</v>
      </c>
      <c r="M861" s="15" t="s">
        <v>5252</v>
      </c>
      <c r="N861" s="15" t="s">
        <v>5251</v>
      </c>
      <c r="O861" s="17">
        <v>62060800</v>
      </c>
      <c r="P861" s="15" t="s">
        <v>5610</v>
      </c>
      <c r="Q861" s="15" t="s">
        <v>5609</v>
      </c>
    </row>
    <row r="862" spans="1:17" s="13" customFormat="1" ht="24.95" customHeight="1" x14ac:dyDescent="0.25">
      <c r="A862" s="22">
        <v>10001304</v>
      </c>
      <c r="B862" s="17" t="s">
        <v>1685</v>
      </c>
      <c r="C862" s="15" t="s">
        <v>5612</v>
      </c>
      <c r="D862" s="15" t="s">
        <v>5614</v>
      </c>
      <c r="E862" s="15" t="s">
        <v>5616</v>
      </c>
      <c r="F862" s="15" t="s">
        <v>5611</v>
      </c>
      <c r="G862" s="15" t="s">
        <v>5613</v>
      </c>
      <c r="H862" s="15" t="s">
        <v>5615</v>
      </c>
      <c r="I862" s="17">
        <v>62000000</v>
      </c>
      <c r="J862" s="15" t="s">
        <v>5124</v>
      </c>
      <c r="K862" s="15" t="s">
        <v>5123</v>
      </c>
      <c r="L862" s="17">
        <v>62060000</v>
      </c>
      <c r="M862" s="15" t="s">
        <v>5252</v>
      </c>
      <c r="N862" s="15" t="s">
        <v>5251</v>
      </c>
      <c r="O862" s="17">
        <v>62061100</v>
      </c>
      <c r="P862" s="15" t="s">
        <v>5618</v>
      </c>
      <c r="Q862" s="15" t="s">
        <v>5617</v>
      </c>
    </row>
    <row r="863" spans="1:17" s="13" customFormat="1" ht="24.95" customHeight="1" x14ac:dyDescent="0.25">
      <c r="A863" s="22">
        <v>10001305</v>
      </c>
      <c r="B863" s="17" t="s">
        <v>2</v>
      </c>
      <c r="C863" s="15" t="s">
        <v>5620</v>
      </c>
      <c r="D863" s="15" t="s">
        <v>5622</v>
      </c>
      <c r="E863" s="15" t="s">
        <v>5624</v>
      </c>
      <c r="F863" s="15" t="s">
        <v>5619</v>
      </c>
      <c r="G863" s="15" t="s">
        <v>5621</v>
      </c>
      <c r="H863" s="15" t="s">
        <v>5623</v>
      </c>
      <c r="I863" s="17">
        <v>62000000</v>
      </c>
      <c r="J863" s="15" t="s">
        <v>5124</v>
      </c>
      <c r="K863" s="15" t="s">
        <v>5123</v>
      </c>
      <c r="L863" s="17">
        <v>62060000</v>
      </c>
      <c r="M863" s="15" t="s">
        <v>5252</v>
      </c>
      <c r="N863" s="15" t="s">
        <v>5251</v>
      </c>
      <c r="O863" s="17">
        <v>62061100</v>
      </c>
      <c r="P863" s="15" t="s">
        <v>5618</v>
      </c>
      <c r="Q863" s="15" t="s">
        <v>5617</v>
      </c>
    </row>
    <row r="864" spans="1:17" s="13" customFormat="1" ht="24.95" customHeight="1" x14ac:dyDescent="0.25">
      <c r="A864" s="22">
        <v>10001306</v>
      </c>
      <c r="B864" s="17" t="s">
        <v>2</v>
      </c>
      <c r="C864" s="15" t="s">
        <v>5626</v>
      </c>
      <c r="D864" s="15" t="s">
        <v>5628</v>
      </c>
      <c r="E864" s="15" t="s">
        <v>5630</v>
      </c>
      <c r="F864" s="15" t="s">
        <v>5625</v>
      </c>
      <c r="G864" s="15" t="s">
        <v>5627</v>
      </c>
      <c r="H864" s="15" t="s">
        <v>5629</v>
      </c>
      <c r="I864" s="17">
        <v>62000000</v>
      </c>
      <c r="J864" s="15" t="s">
        <v>5124</v>
      </c>
      <c r="K864" s="15" t="s">
        <v>5123</v>
      </c>
      <c r="L864" s="17">
        <v>62060000</v>
      </c>
      <c r="M864" s="15" t="s">
        <v>5252</v>
      </c>
      <c r="N864" s="15" t="s">
        <v>5251</v>
      </c>
      <c r="O864" s="17">
        <v>62060800</v>
      </c>
      <c r="P864" s="15" t="s">
        <v>5610</v>
      </c>
      <c r="Q864" s="15" t="s">
        <v>5609</v>
      </c>
    </row>
    <row r="865" spans="1:17" s="13" customFormat="1" ht="24.95" customHeight="1" x14ac:dyDescent="0.25">
      <c r="A865" s="22">
        <v>10001308</v>
      </c>
      <c r="B865" s="17" t="s">
        <v>3</v>
      </c>
      <c r="C865" s="15" t="s">
        <v>5632</v>
      </c>
      <c r="D865" s="15" t="s">
        <v>5634</v>
      </c>
      <c r="E865" s="15" t="s">
        <v>5636</v>
      </c>
      <c r="F865" s="15" t="s">
        <v>5631</v>
      </c>
      <c r="G865" s="15" t="s">
        <v>5633</v>
      </c>
      <c r="H865" s="15" t="s">
        <v>5635</v>
      </c>
      <c r="I865" s="17">
        <v>62000000</v>
      </c>
      <c r="J865" s="15" t="s">
        <v>5124</v>
      </c>
      <c r="K865" s="15" t="s">
        <v>5123</v>
      </c>
      <c r="L865" s="17">
        <v>62060000</v>
      </c>
      <c r="M865" s="15" t="s">
        <v>5252</v>
      </c>
      <c r="N865" s="15" t="s">
        <v>5251</v>
      </c>
      <c r="O865" s="17">
        <v>62060800</v>
      </c>
      <c r="P865" s="15" t="s">
        <v>5610</v>
      </c>
      <c r="Q865" s="15" t="s">
        <v>5609</v>
      </c>
    </row>
    <row r="866" spans="1:17" s="13" customFormat="1" ht="24.95" customHeight="1" x14ac:dyDescent="0.25">
      <c r="A866" s="22">
        <v>10001309</v>
      </c>
      <c r="B866" s="17" t="s">
        <v>3</v>
      </c>
      <c r="C866" s="15" t="s">
        <v>5638</v>
      </c>
      <c r="D866" s="15" t="s">
        <v>5640</v>
      </c>
      <c r="E866" s="15" t="s">
        <v>5642</v>
      </c>
      <c r="F866" s="15" t="s">
        <v>5637</v>
      </c>
      <c r="G866" s="15" t="s">
        <v>5639</v>
      </c>
      <c r="H866" s="15" t="s">
        <v>5641</v>
      </c>
      <c r="I866" s="17">
        <v>62000000</v>
      </c>
      <c r="J866" s="15" t="s">
        <v>5124</v>
      </c>
      <c r="K866" s="15" t="s">
        <v>5123</v>
      </c>
      <c r="L866" s="17">
        <v>62060000</v>
      </c>
      <c r="M866" s="15" t="s">
        <v>5252</v>
      </c>
      <c r="N866" s="15" t="s">
        <v>5251</v>
      </c>
      <c r="O866" s="17">
        <v>62060800</v>
      </c>
      <c r="P866" s="15" t="s">
        <v>5610</v>
      </c>
      <c r="Q866" s="15" t="s">
        <v>5609</v>
      </c>
    </row>
    <row r="867" spans="1:17" s="13" customFormat="1" ht="24.95" customHeight="1" x14ac:dyDescent="0.25">
      <c r="A867" s="22">
        <v>10001311</v>
      </c>
      <c r="B867" s="17" t="s">
        <v>3</v>
      </c>
      <c r="C867" s="15" t="s">
        <v>5644</v>
      </c>
      <c r="D867" s="15" t="s">
        <v>5646</v>
      </c>
      <c r="E867" s="15" t="s">
        <v>5648</v>
      </c>
      <c r="F867" s="15" t="s">
        <v>5643</v>
      </c>
      <c r="G867" s="15" t="s">
        <v>5645</v>
      </c>
      <c r="H867" s="15" t="s">
        <v>5647</v>
      </c>
      <c r="I867" s="17">
        <v>62000000</v>
      </c>
      <c r="J867" s="15" t="s">
        <v>5124</v>
      </c>
      <c r="K867" s="15" t="s">
        <v>5123</v>
      </c>
      <c r="L867" s="17">
        <v>62060000</v>
      </c>
      <c r="M867" s="15" t="s">
        <v>5252</v>
      </c>
      <c r="N867" s="15" t="s">
        <v>5251</v>
      </c>
      <c r="O867" s="17">
        <v>62060800</v>
      </c>
      <c r="P867" s="15" t="s">
        <v>5610</v>
      </c>
      <c r="Q867" s="15" t="s">
        <v>5609</v>
      </c>
    </row>
    <row r="868" spans="1:17" s="13" customFormat="1" ht="24.95" customHeight="1" x14ac:dyDescent="0.25">
      <c r="A868" s="22">
        <v>10001312</v>
      </c>
      <c r="B868" s="17" t="s">
        <v>3</v>
      </c>
      <c r="C868" s="15" t="s">
        <v>5650</v>
      </c>
      <c r="D868" s="15" t="s">
        <v>5652</v>
      </c>
      <c r="E868" s="15" t="s">
        <v>5654</v>
      </c>
      <c r="F868" s="15" t="s">
        <v>5649</v>
      </c>
      <c r="G868" s="15" t="s">
        <v>5651</v>
      </c>
      <c r="H868" s="15" t="s">
        <v>5653</v>
      </c>
      <c r="I868" s="17">
        <v>62000000</v>
      </c>
      <c r="J868" s="15" t="s">
        <v>5124</v>
      </c>
      <c r="K868" s="15" t="s">
        <v>5123</v>
      </c>
      <c r="L868" s="17">
        <v>62060000</v>
      </c>
      <c r="M868" s="15" t="s">
        <v>5252</v>
      </c>
      <c r="N868" s="15" t="s">
        <v>5251</v>
      </c>
      <c r="O868" s="17">
        <v>62060800</v>
      </c>
      <c r="P868" s="15" t="s">
        <v>5610</v>
      </c>
      <c r="Q868" s="15" t="s">
        <v>5609</v>
      </c>
    </row>
    <row r="869" spans="1:17" s="13" customFormat="1" ht="24.95" customHeight="1" x14ac:dyDescent="0.25">
      <c r="A869" s="22">
        <v>10001313</v>
      </c>
      <c r="B869" s="17" t="s">
        <v>3</v>
      </c>
      <c r="C869" s="15" t="s">
        <v>5656</v>
      </c>
      <c r="D869" s="15" t="s">
        <v>5658</v>
      </c>
      <c r="E869" s="15" t="s">
        <v>5660</v>
      </c>
      <c r="F869" s="15" t="s">
        <v>5655</v>
      </c>
      <c r="G869" s="15" t="s">
        <v>5657</v>
      </c>
      <c r="H869" s="15" t="s">
        <v>5659</v>
      </c>
      <c r="I869" s="17">
        <v>62000000</v>
      </c>
      <c r="J869" s="15" t="s">
        <v>5124</v>
      </c>
      <c r="K869" s="15" t="s">
        <v>5123</v>
      </c>
      <c r="L869" s="17">
        <v>62060000</v>
      </c>
      <c r="M869" s="15" t="s">
        <v>5252</v>
      </c>
      <c r="N869" s="15" t="s">
        <v>5251</v>
      </c>
      <c r="O869" s="17">
        <v>62061100</v>
      </c>
      <c r="P869" s="15" t="s">
        <v>5618</v>
      </c>
      <c r="Q869" s="15" t="s">
        <v>5617</v>
      </c>
    </row>
    <row r="870" spans="1:17" s="13" customFormat="1" ht="24.95" customHeight="1" x14ac:dyDescent="0.25">
      <c r="A870" s="22">
        <v>10001314</v>
      </c>
      <c r="B870" s="17" t="s">
        <v>3</v>
      </c>
      <c r="C870" s="15" t="s">
        <v>5662</v>
      </c>
      <c r="D870" s="15" t="s">
        <v>5664</v>
      </c>
      <c r="E870" s="15" t="s">
        <v>5666</v>
      </c>
      <c r="F870" s="15" t="s">
        <v>5661</v>
      </c>
      <c r="G870" s="15" t="s">
        <v>5663</v>
      </c>
      <c r="H870" s="15" t="s">
        <v>5665</v>
      </c>
      <c r="I870" s="17">
        <v>62000000</v>
      </c>
      <c r="J870" s="15" t="s">
        <v>5124</v>
      </c>
      <c r="K870" s="15" t="s">
        <v>5123</v>
      </c>
      <c r="L870" s="17">
        <v>62060000</v>
      </c>
      <c r="M870" s="15" t="s">
        <v>5252</v>
      </c>
      <c r="N870" s="15" t="s">
        <v>5251</v>
      </c>
      <c r="O870" s="17">
        <v>62061100</v>
      </c>
      <c r="P870" s="15" t="s">
        <v>5618</v>
      </c>
      <c r="Q870" s="15" t="s">
        <v>5617</v>
      </c>
    </row>
    <row r="871" spans="1:17" s="13" customFormat="1" ht="24.95" customHeight="1" x14ac:dyDescent="0.25">
      <c r="A871" s="22">
        <v>10001316</v>
      </c>
      <c r="B871" s="17" t="s">
        <v>2</v>
      </c>
      <c r="C871" s="15" t="s">
        <v>5668</v>
      </c>
      <c r="D871" s="15" t="s">
        <v>5670</v>
      </c>
      <c r="E871" s="15" t="s">
        <v>5672</v>
      </c>
      <c r="F871" s="15" t="s">
        <v>5667</v>
      </c>
      <c r="G871" s="15" t="s">
        <v>5669</v>
      </c>
      <c r="H871" s="15" t="s">
        <v>5671</v>
      </c>
      <c r="I871" s="17">
        <v>62000000</v>
      </c>
      <c r="J871" s="15" t="s">
        <v>5124</v>
      </c>
      <c r="K871" s="15" t="s">
        <v>5123</v>
      </c>
      <c r="L871" s="17">
        <v>62060000</v>
      </c>
      <c r="M871" s="15" t="s">
        <v>5252</v>
      </c>
      <c r="N871" s="15" t="s">
        <v>5251</v>
      </c>
      <c r="O871" s="17">
        <v>62060900</v>
      </c>
      <c r="P871" s="15" t="s">
        <v>5674</v>
      </c>
      <c r="Q871" s="15" t="s">
        <v>5673</v>
      </c>
    </row>
    <row r="872" spans="1:17" s="13" customFormat="1" ht="24.95" customHeight="1" x14ac:dyDescent="0.25">
      <c r="A872" s="22">
        <v>10001318</v>
      </c>
      <c r="B872" s="17" t="s">
        <v>3</v>
      </c>
      <c r="C872" s="15" t="s">
        <v>5676</v>
      </c>
      <c r="D872" s="15" t="s">
        <v>5678</v>
      </c>
      <c r="E872" s="15" t="s">
        <v>5680</v>
      </c>
      <c r="F872" s="15" t="s">
        <v>5675</v>
      </c>
      <c r="G872" s="15" t="s">
        <v>5677</v>
      </c>
      <c r="H872" s="15" t="s">
        <v>5679</v>
      </c>
      <c r="I872" s="17">
        <v>62000000</v>
      </c>
      <c r="J872" s="15" t="s">
        <v>5124</v>
      </c>
      <c r="K872" s="15" t="s">
        <v>5123</v>
      </c>
      <c r="L872" s="17">
        <v>62060000</v>
      </c>
      <c r="M872" s="15" t="s">
        <v>5252</v>
      </c>
      <c r="N872" s="15" t="s">
        <v>5251</v>
      </c>
      <c r="O872" s="17">
        <v>62060900</v>
      </c>
      <c r="P872" s="15" t="s">
        <v>5674</v>
      </c>
      <c r="Q872" s="15" t="s">
        <v>5673</v>
      </c>
    </row>
    <row r="873" spans="1:17" s="13" customFormat="1" ht="24.95" customHeight="1" x14ac:dyDescent="0.25">
      <c r="A873" s="22">
        <v>10001320</v>
      </c>
      <c r="B873" s="17" t="s">
        <v>3</v>
      </c>
      <c r="C873" s="15" t="s">
        <v>5682</v>
      </c>
      <c r="D873" s="15" t="s">
        <v>5684</v>
      </c>
      <c r="E873" s="15" t="s">
        <v>5686</v>
      </c>
      <c r="F873" s="15" t="s">
        <v>5681</v>
      </c>
      <c r="G873" s="15" t="s">
        <v>5683</v>
      </c>
      <c r="H873" s="15" t="s">
        <v>5685</v>
      </c>
      <c r="I873" s="17">
        <v>62000000</v>
      </c>
      <c r="J873" s="15" t="s">
        <v>5124</v>
      </c>
      <c r="K873" s="15" t="s">
        <v>5123</v>
      </c>
      <c r="L873" s="17">
        <v>62060000</v>
      </c>
      <c r="M873" s="15" t="s">
        <v>5252</v>
      </c>
      <c r="N873" s="15" t="s">
        <v>5251</v>
      </c>
      <c r="O873" s="17">
        <v>62060900</v>
      </c>
      <c r="P873" s="15" t="s">
        <v>5674</v>
      </c>
      <c r="Q873" s="15" t="s">
        <v>5673</v>
      </c>
    </row>
    <row r="874" spans="1:17" s="13" customFormat="1" ht="24.95" customHeight="1" x14ac:dyDescent="0.25">
      <c r="A874" s="22">
        <v>10001321</v>
      </c>
      <c r="B874" s="17" t="s">
        <v>2</v>
      </c>
      <c r="C874" s="15" t="s">
        <v>5688</v>
      </c>
      <c r="D874" s="15" t="s">
        <v>5690</v>
      </c>
      <c r="E874" s="15" t="s">
        <v>5692</v>
      </c>
      <c r="F874" s="15" t="s">
        <v>5687</v>
      </c>
      <c r="G874" s="15" t="s">
        <v>5689</v>
      </c>
      <c r="H874" s="15" t="s">
        <v>5691</v>
      </c>
      <c r="I874" s="17">
        <v>62000000</v>
      </c>
      <c r="J874" s="15" t="s">
        <v>5124</v>
      </c>
      <c r="K874" s="15" t="s">
        <v>5123</v>
      </c>
      <c r="L874" s="17">
        <v>62060000</v>
      </c>
      <c r="M874" s="15" t="s">
        <v>5252</v>
      </c>
      <c r="N874" s="15" t="s">
        <v>5251</v>
      </c>
      <c r="O874" s="17">
        <v>62060900</v>
      </c>
      <c r="P874" s="15" t="s">
        <v>5674</v>
      </c>
      <c r="Q874" s="15" t="s">
        <v>5673</v>
      </c>
    </row>
    <row r="875" spans="1:17" s="13" customFormat="1" ht="24.95" customHeight="1" x14ac:dyDescent="0.25">
      <c r="A875" s="22">
        <v>10001322</v>
      </c>
      <c r="B875" s="17" t="s">
        <v>3</v>
      </c>
      <c r="C875" s="15" t="s">
        <v>5694</v>
      </c>
      <c r="D875" s="15" t="s">
        <v>5696</v>
      </c>
      <c r="E875" s="15" t="s">
        <v>5698</v>
      </c>
      <c r="F875" s="15" t="s">
        <v>5693</v>
      </c>
      <c r="G875" s="15" t="s">
        <v>5695</v>
      </c>
      <c r="H875" s="15" t="s">
        <v>5697</v>
      </c>
      <c r="I875" s="17">
        <v>62000000</v>
      </c>
      <c r="J875" s="15" t="s">
        <v>5124</v>
      </c>
      <c r="K875" s="15" t="s">
        <v>5123</v>
      </c>
      <c r="L875" s="17">
        <v>62060000</v>
      </c>
      <c r="M875" s="15" t="s">
        <v>5252</v>
      </c>
      <c r="N875" s="15" t="s">
        <v>5251</v>
      </c>
      <c r="O875" s="17">
        <v>62060900</v>
      </c>
      <c r="P875" s="15" t="s">
        <v>5674</v>
      </c>
      <c r="Q875" s="15" t="s">
        <v>5673</v>
      </c>
    </row>
    <row r="876" spans="1:17" s="13" customFormat="1" ht="24.95" customHeight="1" x14ac:dyDescent="0.25">
      <c r="A876" s="22">
        <v>10001323</v>
      </c>
      <c r="B876" s="17" t="s">
        <v>3</v>
      </c>
      <c r="C876" s="15" t="s">
        <v>5700</v>
      </c>
      <c r="D876" s="15" t="s">
        <v>5702</v>
      </c>
      <c r="E876" s="15" t="s">
        <v>5704</v>
      </c>
      <c r="F876" s="15" t="s">
        <v>5699</v>
      </c>
      <c r="G876" s="15" t="s">
        <v>5701</v>
      </c>
      <c r="H876" s="15" t="s">
        <v>5703</v>
      </c>
      <c r="I876" s="17">
        <v>62000000</v>
      </c>
      <c r="J876" s="15" t="s">
        <v>5124</v>
      </c>
      <c r="K876" s="15" t="s">
        <v>5123</v>
      </c>
      <c r="L876" s="17">
        <v>62060000</v>
      </c>
      <c r="M876" s="15" t="s">
        <v>5252</v>
      </c>
      <c r="N876" s="15" t="s">
        <v>5251</v>
      </c>
      <c r="O876" s="17">
        <v>62060900</v>
      </c>
      <c r="P876" s="15" t="s">
        <v>5674</v>
      </c>
      <c r="Q876" s="15" t="s">
        <v>5673</v>
      </c>
    </row>
    <row r="877" spans="1:17" s="13" customFormat="1" ht="24.95" customHeight="1" x14ac:dyDescent="0.25">
      <c r="A877" s="22">
        <v>10001325</v>
      </c>
      <c r="B877" s="17" t="s">
        <v>3</v>
      </c>
      <c r="C877" s="15" t="s">
        <v>5706</v>
      </c>
      <c r="D877" s="15" t="s">
        <v>5708</v>
      </c>
      <c r="E877" s="15" t="s">
        <v>5710</v>
      </c>
      <c r="F877" s="15" t="s">
        <v>5705</v>
      </c>
      <c r="G877" s="15" t="s">
        <v>5707</v>
      </c>
      <c r="H877" s="15" t="s">
        <v>5709</v>
      </c>
      <c r="I877" s="17">
        <v>62000000</v>
      </c>
      <c r="J877" s="15" t="s">
        <v>5124</v>
      </c>
      <c r="K877" s="15" t="s">
        <v>5123</v>
      </c>
      <c r="L877" s="17">
        <v>62060000</v>
      </c>
      <c r="M877" s="15" t="s">
        <v>5252</v>
      </c>
      <c r="N877" s="15" t="s">
        <v>5251</v>
      </c>
      <c r="O877" s="17">
        <v>62061000</v>
      </c>
      <c r="P877" s="15" t="s">
        <v>5706</v>
      </c>
      <c r="Q877" s="15" t="s">
        <v>5705</v>
      </c>
    </row>
    <row r="878" spans="1:17" s="13" customFormat="1" ht="24.95" customHeight="1" x14ac:dyDescent="0.25">
      <c r="A878" s="22">
        <v>10001326</v>
      </c>
      <c r="B878" s="17" t="s">
        <v>2</v>
      </c>
      <c r="C878" s="15" t="s">
        <v>5712</v>
      </c>
      <c r="D878" s="15" t="s">
        <v>5714</v>
      </c>
      <c r="E878" s="15" t="s">
        <v>5716</v>
      </c>
      <c r="F878" s="15" t="s">
        <v>5711</v>
      </c>
      <c r="G878" s="15" t="s">
        <v>5713</v>
      </c>
      <c r="H878" s="15" t="s">
        <v>5715</v>
      </c>
      <c r="I878" s="17">
        <v>67000000</v>
      </c>
      <c r="J878" s="15" t="s">
        <v>3298</v>
      </c>
      <c r="K878" s="15" t="s">
        <v>3297</v>
      </c>
      <c r="L878" s="17">
        <v>67010000</v>
      </c>
      <c r="M878" s="15" t="s">
        <v>3298</v>
      </c>
      <c r="N878" s="15" t="s">
        <v>3297</v>
      </c>
      <c r="O878" s="17">
        <v>67010100</v>
      </c>
      <c r="P878" s="15" t="s">
        <v>5718</v>
      </c>
      <c r="Q878" s="15" t="s">
        <v>5717</v>
      </c>
    </row>
    <row r="879" spans="1:17" s="13" customFormat="1" ht="24.95" customHeight="1" x14ac:dyDescent="0.25">
      <c r="A879" s="22">
        <v>10001327</v>
      </c>
      <c r="B879" s="17" t="s">
        <v>3</v>
      </c>
      <c r="C879" s="15" t="s">
        <v>5720</v>
      </c>
      <c r="D879" s="15" t="s">
        <v>5722</v>
      </c>
      <c r="E879" s="15" t="s">
        <v>5724</v>
      </c>
      <c r="F879" s="15" t="s">
        <v>5719</v>
      </c>
      <c r="G879" s="15" t="s">
        <v>5721</v>
      </c>
      <c r="H879" s="15" t="s">
        <v>5723</v>
      </c>
      <c r="I879" s="17">
        <v>67000000</v>
      </c>
      <c r="J879" s="15" t="s">
        <v>3298</v>
      </c>
      <c r="K879" s="15" t="s">
        <v>3297</v>
      </c>
      <c r="L879" s="17">
        <v>67010000</v>
      </c>
      <c r="M879" s="15" t="s">
        <v>3298</v>
      </c>
      <c r="N879" s="15" t="s">
        <v>3297</v>
      </c>
      <c r="O879" s="17">
        <v>67010100</v>
      </c>
      <c r="P879" s="15" t="s">
        <v>5718</v>
      </c>
      <c r="Q879" s="15" t="s">
        <v>5717</v>
      </c>
    </row>
    <row r="880" spans="1:17" s="13" customFormat="1" ht="24.95" customHeight="1" x14ac:dyDescent="0.25">
      <c r="A880" s="22">
        <v>10001328</v>
      </c>
      <c r="B880" s="17" t="s">
        <v>2</v>
      </c>
      <c r="C880" s="15" t="s">
        <v>5726</v>
      </c>
      <c r="D880" s="15" t="s">
        <v>5728</v>
      </c>
      <c r="E880" s="15" t="s">
        <v>5730</v>
      </c>
      <c r="F880" s="15" t="s">
        <v>5725</v>
      </c>
      <c r="G880" s="15" t="s">
        <v>5727</v>
      </c>
      <c r="H880" s="15" t="s">
        <v>5729</v>
      </c>
      <c r="I880" s="17">
        <v>67000000</v>
      </c>
      <c r="J880" s="15" t="s">
        <v>3298</v>
      </c>
      <c r="K880" s="15" t="s">
        <v>3297</v>
      </c>
      <c r="L880" s="17">
        <v>67010000</v>
      </c>
      <c r="M880" s="15" t="s">
        <v>3298</v>
      </c>
      <c r="N880" s="15" t="s">
        <v>3297</v>
      </c>
      <c r="O880" s="17">
        <v>67010100</v>
      </c>
      <c r="P880" s="15" t="s">
        <v>5718</v>
      </c>
      <c r="Q880" s="15" t="s">
        <v>5717</v>
      </c>
    </row>
    <row r="881" spans="1:17" s="13" customFormat="1" ht="24.95" customHeight="1" x14ac:dyDescent="0.25">
      <c r="A881" s="22">
        <v>10001329</v>
      </c>
      <c r="B881" s="17" t="s">
        <v>2</v>
      </c>
      <c r="C881" s="15" t="s">
        <v>5732</v>
      </c>
      <c r="D881" s="15" t="s">
        <v>5734</v>
      </c>
      <c r="E881" s="15" t="s">
        <v>5736</v>
      </c>
      <c r="F881" s="15" t="s">
        <v>5731</v>
      </c>
      <c r="G881" s="15" t="s">
        <v>5733</v>
      </c>
      <c r="H881" s="15" t="s">
        <v>5735</v>
      </c>
      <c r="I881" s="17">
        <v>67000000</v>
      </c>
      <c r="J881" s="15" t="s">
        <v>3298</v>
      </c>
      <c r="K881" s="15" t="s">
        <v>3297</v>
      </c>
      <c r="L881" s="17">
        <v>67010000</v>
      </c>
      <c r="M881" s="15" t="s">
        <v>3298</v>
      </c>
      <c r="N881" s="15" t="s">
        <v>3297</v>
      </c>
      <c r="O881" s="17">
        <v>67010100</v>
      </c>
      <c r="P881" s="15" t="s">
        <v>5718</v>
      </c>
      <c r="Q881" s="15" t="s">
        <v>5717</v>
      </c>
    </row>
    <row r="882" spans="1:17" s="13" customFormat="1" ht="24.95" customHeight="1" x14ac:dyDescent="0.25">
      <c r="A882" s="22">
        <v>10001330</v>
      </c>
      <c r="B882" s="17" t="s">
        <v>2</v>
      </c>
      <c r="C882" s="15" t="s">
        <v>5738</v>
      </c>
      <c r="D882" s="15" t="s">
        <v>5740</v>
      </c>
      <c r="E882" s="15" t="s">
        <v>5742</v>
      </c>
      <c r="F882" s="15" t="s">
        <v>5737</v>
      </c>
      <c r="G882" s="15" t="s">
        <v>5739</v>
      </c>
      <c r="H882" s="15" t="s">
        <v>5741</v>
      </c>
      <c r="I882" s="17">
        <v>67000000</v>
      </c>
      <c r="J882" s="15" t="s">
        <v>3298</v>
      </c>
      <c r="K882" s="15" t="s">
        <v>3297</v>
      </c>
      <c r="L882" s="17">
        <v>67010000</v>
      </c>
      <c r="M882" s="15" t="s">
        <v>3298</v>
      </c>
      <c r="N882" s="15" t="s">
        <v>3297</v>
      </c>
      <c r="O882" s="17">
        <v>67010100</v>
      </c>
      <c r="P882" s="15" t="s">
        <v>5718</v>
      </c>
      <c r="Q882" s="15" t="s">
        <v>5717</v>
      </c>
    </row>
    <row r="883" spans="1:17" s="13" customFormat="1" ht="24.95" customHeight="1" x14ac:dyDescent="0.25">
      <c r="A883" s="22">
        <v>10001331</v>
      </c>
      <c r="B883" s="17" t="s">
        <v>3</v>
      </c>
      <c r="C883" s="15" t="s">
        <v>5744</v>
      </c>
      <c r="D883" s="15" t="s">
        <v>5746</v>
      </c>
      <c r="E883" s="15" t="s">
        <v>5748</v>
      </c>
      <c r="F883" s="15" t="s">
        <v>5743</v>
      </c>
      <c r="G883" s="15" t="s">
        <v>5745</v>
      </c>
      <c r="H883" s="15" t="s">
        <v>5747</v>
      </c>
      <c r="I883" s="17">
        <v>67000000</v>
      </c>
      <c r="J883" s="15" t="s">
        <v>3298</v>
      </c>
      <c r="K883" s="15" t="s">
        <v>3297</v>
      </c>
      <c r="L883" s="17">
        <v>67010000</v>
      </c>
      <c r="M883" s="15" t="s">
        <v>3298</v>
      </c>
      <c r="N883" s="15" t="s">
        <v>3297</v>
      </c>
      <c r="O883" s="17">
        <v>67010100</v>
      </c>
      <c r="P883" s="15" t="s">
        <v>5718</v>
      </c>
      <c r="Q883" s="15" t="s">
        <v>5717</v>
      </c>
    </row>
    <row r="884" spans="1:17" s="13" customFormat="1" ht="24.95" customHeight="1" x14ac:dyDescent="0.25">
      <c r="A884" s="22">
        <v>10001332</v>
      </c>
      <c r="B884" s="17" t="s">
        <v>2</v>
      </c>
      <c r="C884" s="15" t="s">
        <v>5750</v>
      </c>
      <c r="D884" s="15" t="s">
        <v>5752</v>
      </c>
      <c r="E884" s="15" t="s">
        <v>5754</v>
      </c>
      <c r="F884" s="15" t="s">
        <v>5749</v>
      </c>
      <c r="G884" s="15" t="s">
        <v>5751</v>
      </c>
      <c r="H884" s="15" t="s">
        <v>5753</v>
      </c>
      <c r="I884" s="17">
        <v>67000000</v>
      </c>
      <c r="J884" s="15" t="s">
        <v>3298</v>
      </c>
      <c r="K884" s="15" t="s">
        <v>3297</v>
      </c>
      <c r="L884" s="17">
        <v>67010000</v>
      </c>
      <c r="M884" s="15" t="s">
        <v>3298</v>
      </c>
      <c r="N884" s="15" t="s">
        <v>3297</v>
      </c>
      <c r="O884" s="17">
        <v>67010200</v>
      </c>
      <c r="P884" s="15" t="s">
        <v>5756</v>
      </c>
      <c r="Q884" s="15" t="s">
        <v>5755</v>
      </c>
    </row>
    <row r="885" spans="1:17" s="13" customFormat="1" ht="24.95" customHeight="1" x14ac:dyDescent="0.25">
      <c r="A885" s="22">
        <v>10001333</v>
      </c>
      <c r="B885" s="17" t="s">
        <v>3</v>
      </c>
      <c r="C885" s="15" t="s">
        <v>5758</v>
      </c>
      <c r="D885" s="15" t="s">
        <v>5760</v>
      </c>
      <c r="E885" s="15" t="s">
        <v>5762</v>
      </c>
      <c r="F885" s="15" t="s">
        <v>5757</v>
      </c>
      <c r="G885" s="15" t="s">
        <v>5759</v>
      </c>
      <c r="H885" s="15" t="s">
        <v>5761</v>
      </c>
      <c r="I885" s="17">
        <v>67000000</v>
      </c>
      <c r="J885" s="15" t="s">
        <v>3298</v>
      </c>
      <c r="K885" s="15" t="s">
        <v>3297</v>
      </c>
      <c r="L885" s="17">
        <v>67010000</v>
      </c>
      <c r="M885" s="15" t="s">
        <v>3298</v>
      </c>
      <c r="N885" s="15" t="s">
        <v>3297</v>
      </c>
      <c r="O885" s="17">
        <v>67010200</v>
      </c>
      <c r="P885" s="15" t="s">
        <v>5756</v>
      </c>
      <c r="Q885" s="15" t="s">
        <v>5755</v>
      </c>
    </row>
    <row r="886" spans="1:17" s="13" customFormat="1" ht="24.95" customHeight="1" x14ac:dyDescent="0.25">
      <c r="A886" s="22">
        <v>10001334</v>
      </c>
      <c r="B886" s="17" t="s">
        <v>3</v>
      </c>
      <c r="C886" s="15" t="s">
        <v>5764</v>
      </c>
      <c r="D886" s="15" t="s">
        <v>5766</v>
      </c>
      <c r="E886" s="15" t="s">
        <v>5768</v>
      </c>
      <c r="F886" s="15" t="s">
        <v>5763</v>
      </c>
      <c r="G886" s="15" t="s">
        <v>5765</v>
      </c>
      <c r="H886" s="15" t="s">
        <v>5767</v>
      </c>
      <c r="I886" s="17">
        <v>67000000</v>
      </c>
      <c r="J886" s="15" t="s">
        <v>3298</v>
      </c>
      <c r="K886" s="15" t="s">
        <v>3297</v>
      </c>
      <c r="L886" s="17">
        <v>67010000</v>
      </c>
      <c r="M886" s="15" t="s">
        <v>3298</v>
      </c>
      <c r="N886" s="15" t="s">
        <v>3297</v>
      </c>
      <c r="O886" s="17">
        <v>67010300</v>
      </c>
      <c r="P886" s="15" t="s">
        <v>5770</v>
      </c>
      <c r="Q886" s="15" t="s">
        <v>5769</v>
      </c>
    </row>
    <row r="887" spans="1:17" s="13" customFormat="1" ht="24.95" customHeight="1" x14ac:dyDescent="0.25">
      <c r="A887" s="22">
        <v>10001335</v>
      </c>
      <c r="B887" s="17" t="s">
        <v>2</v>
      </c>
      <c r="C887" s="15" t="s">
        <v>5772</v>
      </c>
      <c r="D887" s="15" t="s">
        <v>5774</v>
      </c>
      <c r="E887" s="15" t="s">
        <v>5776</v>
      </c>
      <c r="F887" s="15" t="s">
        <v>5771</v>
      </c>
      <c r="G887" s="15" t="s">
        <v>5773</v>
      </c>
      <c r="H887" s="15" t="s">
        <v>5775</v>
      </c>
      <c r="I887" s="17">
        <v>67000000</v>
      </c>
      <c r="J887" s="15" t="s">
        <v>3298</v>
      </c>
      <c r="K887" s="15" t="s">
        <v>3297</v>
      </c>
      <c r="L887" s="17">
        <v>67010000</v>
      </c>
      <c r="M887" s="15" t="s">
        <v>3298</v>
      </c>
      <c r="N887" s="15" t="s">
        <v>3297</v>
      </c>
      <c r="O887" s="17">
        <v>67010300</v>
      </c>
      <c r="P887" s="15" t="s">
        <v>5770</v>
      </c>
      <c r="Q887" s="15" t="s">
        <v>5769</v>
      </c>
    </row>
    <row r="888" spans="1:17" s="13" customFormat="1" ht="24.95" customHeight="1" x14ac:dyDescent="0.25">
      <c r="A888" s="22">
        <v>10001338</v>
      </c>
      <c r="B888" s="17" t="s">
        <v>2</v>
      </c>
      <c r="C888" s="15" t="s">
        <v>5778</v>
      </c>
      <c r="D888" s="15" t="s">
        <v>5780</v>
      </c>
      <c r="E888" s="15" t="s">
        <v>5782</v>
      </c>
      <c r="F888" s="15" t="s">
        <v>5777</v>
      </c>
      <c r="G888" s="15" t="s">
        <v>5779</v>
      </c>
      <c r="H888" s="15" t="s">
        <v>5781</v>
      </c>
      <c r="I888" s="17">
        <v>67000000</v>
      </c>
      <c r="J888" s="15" t="s">
        <v>3298</v>
      </c>
      <c r="K888" s="15" t="s">
        <v>3297</v>
      </c>
      <c r="L888" s="17">
        <v>67020000</v>
      </c>
      <c r="M888" s="15" t="s">
        <v>5784</v>
      </c>
      <c r="N888" s="15" t="s">
        <v>5783</v>
      </c>
      <c r="O888" s="17">
        <v>67020100</v>
      </c>
      <c r="P888" s="15" t="s">
        <v>5784</v>
      </c>
      <c r="Q888" s="15" t="s">
        <v>5783</v>
      </c>
    </row>
    <row r="889" spans="1:17" s="13" customFormat="1" ht="24.95" customHeight="1" x14ac:dyDescent="0.25">
      <c r="A889" s="22">
        <v>10001339</v>
      </c>
      <c r="B889" s="17" t="s">
        <v>3</v>
      </c>
      <c r="C889" s="15" t="s">
        <v>5786</v>
      </c>
      <c r="D889" s="15" t="s">
        <v>5788</v>
      </c>
      <c r="E889" s="15" t="s">
        <v>5790</v>
      </c>
      <c r="F889" s="15" t="s">
        <v>5785</v>
      </c>
      <c r="G889" s="15" t="s">
        <v>5787</v>
      </c>
      <c r="H889" s="15" t="s">
        <v>5789</v>
      </c>
      <c r="I889" s="17">
        <v>67000000</v>
      </c>
      <c r="J889" s="15" t="s">
        <v>3298</v>
      </c>
      <c r="K889" s="15" t="s">
        <v>3297</v>
      </c>
      <c r="L889" s="17">
        <v>67020000</v>
      </c>
      <c r="M889" s="15" t="s">
        <v>5784</v>
      </c>
      <c r="N889" s="15" t="s">
        <v>5783</v>
      </c>
      <c r="O889" s="17">
        <v>67020100</v>
      </c>
      <c r="P889" s="15" t="s">
        <v>5784</v>
      </c>
      <c r="Q889" s="15" t="s">
        <v>5783</v>
      </c>
    </row>
    <row r="890" spans="1:17" s="13" customFormat="1" ht="24.95" customHeight="1" x14ac:dyDescent="0.25">
      <c r="A890" s="22">
        <v>10001340</v>
      </c>
      <c r="B890" s="17" t="s">
        <v>3</v>
      </c>
      <c r="C890" s="15" t="s">
        <v>5792</v>
      </c>
      <c r="D890" s="15" t="s">
        <v>5794</v>
      </c>
      <c r="E890" s="15" t="s">
        <v>5796</v>
      </c>
      <c r="F890" s="15" t="s">
        <v>5791</v>
      </c>
      <c r="G890" s="15" t="s">
        <v>5793</v>
      </c>
      <c r="H890" s="15" t="s">
        <v>5795</v>
      </c>
      <c r="I890" s="17">
        <v>67000000</v>
      </c>
      <c r="J890" s="15" t="s">
        <v>3298</v>
      </c>
      <c r="K890" s="15" t="s">
        <v>3297</v>
      </c>
      <c r="L890" s="17">
        <v>67020000</v>
      </c>
      <c r="M890" s="15" t="s">
        <v>5784</v>
      </c>
      <c r="N890" s="15" t="s">
        <v>5783</v>
      </c>
      <c r="O890" s="17">
        <v>67020100</v>
      </c>
      <c r="P890" s="15" t="s">
        <v>5784</v>
      </c>
      <c r="Q890" s="15" t="s">
        <v>5783</v>
      </c>
    </row>
    <row r="891" spans="1:17" s="13" customFormat="1" ht="24.95" customHeight="1" x14ac:dyDescent="0.25">
      <c r="A891" s="22">
        <v>10001341</v>
      </c>
      <c r="B891" s="17" t="s">
        <v>3</v>
      </c>
      <c r="C891" s="15" t="s">
        <v>5798</v>
      </c>
      <c r="D891" s="15" t="s">
        <v>5800</v>
      </c>
      <c r="E891" s="15" t="s">
        <v>5802</v>
      </c>
      <c r="F891" s="15" t="s">
        <v>5797</v>
      </c>
      <c r="G891" s="15" t="s">
        <v>5799</v>
      </c>
      <c r="H891" s="15" t="s">
        <v>5801</v>
      </c>
      <c r="I891" s="17">
        <v>67000000</v>
      </c>
      <c r="J891" s="15" t="s">
        <v>3298</v>
      </c>
      <c r="K891" s="15" t="s">
        <v>3297</v>
      </c>
      <c r="L891" s="17">
        <v>67020000</v>
      </c>
      <c r="M891" s="15" t="s">
        <v>5784</v>
      </c>
      <c r="N891" s="15" t="s">
        <v>5783</v>
      </c>
      <c r="O891" s="17">
        <v>67020100</v>
      </c>
      <c r="P891" s="15" t="s">
        <v>5784</v>
      </c>
      <c r="Q891" s="15" t="s">
        <v>5783</v>
      </c>
    </row>
    <row r="892" spans="1:17" s="13" customFormat="1" ht="24.95" customHeight="1" x14ac:dyDescent="0.25">
      <c r="A892" s="22">
        <v>10001342</v>
      </c>
      <c r="B892" s="17" t="s">
        <v>3</v>
      </c>
      <c r="C892" s="15" t="s">
        <v>5804</v>
      </c>
      <c r="D892" s="15" t="s">
        <v>5806</v>
      </c>
      <c r="E892" s="15" t="s">
        <v>5808</v>
      </c>
      <c r="F892" s="15" t="s">
        <v>5803</v>
      </c>
      <c r="G892" s="15" t="s">
        <v>5805</v>
      </c>
      <c r="H892" s="15" t="s">
        <v>5807</v>
      </c>
      <c r="I892" s="17">
        <v>67000000</v>
      </c>
      <c r="J892" s="15" t="s">
        <v>3298</v>
      </c>
      <c r="K892" s="15" t="s">
        <v>3297</v>
      </c>
      <c r="L892" s="17">
        <v>67030000</v>
      </c>
      <c r="M892" s="15" t="s">
        <v>5810</v>
      </c>
      <c r="N892" s="15" t="s">
        <v>5809</v>
      </c>
      <c r="O892" s="17">
        <v>67030100</v>
      </c>
      <c r="P892" s="15" t="s">
        <v>5810</v>
      </c>
      <c r="Q892" s="15" t="s">
        <v>5809</v>
      </c>
    </row>
    <row r="893" spans="1:17" s="13" customFormat="1" ht="24.95" customHeight="1" x14ac:dyDescent="0.25">
      <c r="A893" s="22">
        <v>10001343</v>
      </c>
      <c r="B893" s="17" t="s">
        <v>2</v>
      </c>
      <c r="C893" s="15" t="s">
        <v>5812</v>
      </c>
      <c r="D893" s="15" t="s">
        <v>5814</v>
      </c>
      <c r="E893" s="15" t="s">
        <v>5816</v>
      </c>
      <c r="F893" s="15" t="s">
        <v>5811</v>
      </c>
      <c r="G893" s="15" t="s">
        <v>5813</v>
      </c>
      <c r="H893" s="15" t="s">
        <v>5815</v>
      </c>
      <c r="I893" s="17">
        <v>67000000</v>
      </c>
      <c r="J893" s="15" t="s">
        <v>3298</v>
      </c>
      <c r="K893" s="15" t="s">
        <v>3297</v>
      </c>
      <c r="L893" s="17">
        <v>67030000</v>
      </c>
      <c r="M893" s="15" t="s">
        <v>5810</v>
      </c>
      <c r="N893" s="15" t="s">
        <v>5809</v>
      </c>
      <c r="O893" s="17">
        <v>67030100</v>
      </c>
      <c r="P893" s="15" t="s">
        <v>5810</v>
      </c>
      <c r="Q893" s="15" t="s">
        <v>5809</v>
      </c>
    </row>
    <row r="894" spans="1:17" s="13" customFormat="1" ht="24.95" customHeight="1" x14ac:dyDescent="0.25">
      <c r="A894" s="22">
        <v>10001344</v>
      </c>
      <c r="B894" s="17" t="s">
        <v>2</v>
      </c>
      <c r="C894" s="15" t="s">
        <v>5818</v>
      </c>
      <c r="D894" s="15" t="s">
        <v>5820</v>
      </c>
      <c r="E894" s="15" t="s">
        <v>5822</v>
      </c>
      <c r="F894" s="15" t="s">
        <v>5817</v>
      </c>
      <c r="G894" s="15" t="s">
        <v>5819</v>
      </c>
      <c r="H894" s="15" t="s">
        <v>5821</v>
      </c>
      <c r="I894" s="17">
        <v>67000000</v>
      </c>
      <c r="J894" s="15" t="s">
        <v>3298</v>
      </c>
      <c r="K894" s="15" t="s">
        <v>3297</v>
      </c>
      <c r="L894" s="17">
        <v>67030000</v>
      </c>
      <c r="M894" s="15" t="s">
        <v>5810</v>
      </c>
      <c r="N894" s="15" t="s">
        <v>5809</v>
      </c>
      <c r="O894" s="17">
        <v>67030100</v>
      </c>
      <c r="P894" s="15" t="s">
        <v>5810</v>
      </c>
      <c r="Q894" s="15" t="s">
        <v>5809</v>
      </c>
    </row>
    <row r="895" spans="1:17" s="13" customFormat="1" ht="24.95" customHeight="1" x14ac:dyDescent="0.25">
      <c r="A895" s="25">
        <v>10001345</v>
      </c>
      <c r="B895" s="17" t="s">
        <v>3</v>
      </c>
      <c r="C895" s="15" t="s">
        <v>5824</v>
      </c>
      <c r="D895" s="15" t="s">
        <v>5826</v>
      </c>
      <c r="E895" s="15" t="s">
        <v>5828</v>
      </c>
      <c r="F895" s="15" t="s">
        <v>5823</v>
      </c>
      <c r="G895" s="15" t="s">
        <v>5825</v>
      </c>
      <c r="H895" s="15" t="s">
        <v>5827</v>
      </c>
      <c r="I895" s="15">
        <v>67000000</v>
      </c>
      <c r="J895" s="15" t="s">
        <v>3298</v>
      </c>
      <c r="K895" s="15" t="s">
        <v>3297</v>
      </c>
      <c r="L895" s="15">
        <v>67040000</v>
      </c>
      <c r="M895" s="15" t="s">
        <v>5830</v>
      </c>
      <c r="N895" s="15" t="s">
        <v>5829</v>
      </c>
      <c r="O895" s="15">
        <v>67040100</v>
      </c>
      <c r="P895" s="15" t="s">
        <v>5830</v>
      </c>
      <c r="Q895" s="15" t="s">
        <v>5829</v>
      </c>
    </row>
    <row r="896" spans="1:17" s="13" customFormat="1" ht="24.95" customHeight="1" x14ac:dyDescent="0.25">
      <c r="A896" s="25">
        <v>10001346</v>
      </c>
      <c r="B896" s="17" t="s">
        <v>3</v>
      </c>
      <c r="C896" s="15" t="s">
        <v>5832</v>
      </c>
      <c r="D896" s="15" t="s">
        <v>5834</v>
      </c>
      <c r="E896" s="15" t="s">
        <v>5836</v>
      </c>
      <c r="F896" s="15" t="s">
        <v>5831</v>
      </c>
      <c r="G896" s="15" t="s">
        <v>5833</v>
      </c>
      <c r="H896" s="15" t="s">
        <v>5835</v>
      </c>
      <c r="I896" s="15">
        <v>67000000</v>
      </c>
      <c r="J896" s="15" t="s">
        <v>3298</v>
      </c>
      <c r="K896" s="15" t="s">
        <v>3297</v>
      </c>
      <c r="L896" s="15">
        <v>67040000</v>
      </c>
      <c r="M896" s="15" t="s">
        <v>5830</v>
      </c>
      <c r="N896" s="15" t="s">
        <v>5829</v>
      </c>
      <c r="O896" s="15">
        <v>67040100</v>
      </c>
      <c r="P896" s="15" t="s">
        <v>5830</v>
      </c>
      <c r="Q896" s="15" t="s">
        <v>5829</v>
      </c>
    </row>
    <row r="897" spans="1:17" s="13" customFormat="1" ht="24.95" customHeight="1" x14ac:dyDescent="0.25">
      <c r="A897" s="25">
        <v>10001347</v>
      </c>
      <c r="B897" s="17" t="s">
        <v>3</v>
      </c>
      <c r="C897" s="15" t="s">
        <v>5838</v>
      </c>
      <c r="D897" s="15" t="s">
        <v>5840</v>
      </c>
      <c r="E897" s="15" t="s">
        <v>5842</v>
      </c>
      <c r="F897" s="15" t="s">
        <v>5837</v>
      </c>
      <c r="G897" s="15" t="s">
        <v>5839</v>
      </c>
      <c r="H897" s="15" t="s">
        <v>5841</v>
      </c>
      <c r="I897" s="15">
        <v>67000000</v>
      </c>
      <c r="J897" s="15" t="s">
        <v>3298</v>
      </c>
      <c r="K897" s="15" t="s">
        <v>3297</v>
      </c>
      <c r="L897" s="15">
        <v>67040000</v>
      </c>
      <c r="M897" s="15" t="s">
        <v>5830</v>
      </c>
      <c r="N897" s="15" t="s">
        <v>5829</v>
      </c>
      <c r="O897" s="15">
        <v>67040100</v>
      </c>
      <c r="P897" s="15" t="s">
        <v>5830</v>
      </c>
      <c r="Q897" s="15" t="s">
        <v>5829</v>
      </c>
    </row>
    <row r="898" spans="1:17" s="13" customFormat="1" ht="24.95" customHeight="1" x14ac:dyDescent="0.25">
      <c r="A898" s="25">
        <v>10001348</v>
      </c>
      <c r="B898" s="17" t="s">
        <v>2</v>
      </c>
      <c r="C898" s="15" t="s">
        <v>45</v>
      </c>
      <c r="D898" s="15" t="s">
        <v>5844</v>
      </c>
      <c r="E898" s="15" t="s">
        <v>5846</v>
      </c>
      <c r="F898" s="15" t="s">
        <v>46</v>
      </c>
      <c r="G898" s="15" t="s">
        <v>5843</v>
      </c>
      <c r="H898" s="15" t="s">
        <v>5845</v>
      </c>
      <c r="I898" s="15">
        <v>67000000</v>
      </c>
      <c r="J898" s="15" t="s">
        <v>3298</v>
      </c>
      <c r="K898" s="15" t="s">
        <v>3297</v>
      </c>
      <c r="L898" s="15">
        <v>67040000</v>
      </c>
      <c r="M898" s="15" t="s">
        <v>5830</v>
      </c>
      <c r="N898" s="15" t="s">
        <v>5829</v>
      </c>
      <c r="O898" s="15">
        <v>67040100</v>
      </c>
      <c r="P898" s="15" t="s">
        <v>5830</v>
      </c>
      <c r="Q898" s="15" t="s">
        <v>5829</v>
      </c>
    </row>
    <row r="899" spans="1:17" s="13" customFormat="1" ht="24.95" customHeight="1" x14ac:dyDescent="0.25">
      <c r="A899" s="25">
        <v>10001349</v>
      </c>
      <c r="B899" s="17" t="s">
        <v>3</v>
      </c>
      <c r="C899" s="15" t="s">
        <v>5848</v>
      </c>
      <c r="D899" s="15" t="s">
        <v>5850</v>
      </c>
      <c r="E899" s="15" t="s">
        <v>5852</v>
      </c>
      <c r="F899" s="15" t="s">
        <v>5847</v>
      </c>
      <c r="G899" s="15" t="s">
        <v>5849</v>
      </c>
      <c r="H899" s="15" t="s">
        <v>5851</v>
      </c>
      <c r="I899" s="15">
        <v>67000000</v>
      </c>
      <c r="J899" s="15" t="s">
        <v>3298</v>
      </c>
      <c r="K899" s="15" t="s">
        <v>3297</v>
      </c>
      <c r="L899" s="15">
        <v>67040000</v>
      </c>
      <c r="M899" s="15" t="s">
        <v>5830</v>
      </c>
      <c r="N899" s="15" t="s">
        <v>5829</v>
      </c>
      <c r="O899" s="15">
        <v>67040100</v>
      </c>
      <c r="P899" s="15" t="s">
        <v>5830</v>
      </c>
      <c r="Q899" s="15" t="s">
        <v>5829</v>
      </c>
    </row>
    <row r="900" spans="1:17" s="13" customFormat="1" ht="24.95" customHeight="1" x14ac:dyDescent="0.25">
      <c r="A900" s="25">
        <v>10001350</v>
      </c>
      <c r="B900" s="17" t="s">
        <v>2</v>
      </c>
      <c r="C900" s="15" t="s">
        <v>5854</v>
      </c>
      <c r="D900" s="15" t="s">
        <v>5856</v>
      </c>
      <c r="E900" s="15" t="s">
        <v>5858</v>
      </c>
      <c r="F900" s="15" t="s">
        <v>5853</v>
      </c>
      <c r="G900" s="15" t="s">
        <v>5855</v>
      </c>
      <c r="H900" s="15" t="s">
        <v>5857</v>
      </c>
      <c r="I900" s="15">
        <v>67000000</v>
      </c>
      <c r="J900" s="15" t="s">
        <v>3298</v>
      </c>
      <c r="K900" s="15" t="s">
        <v>3297</v>
      </c>
      <c r="L900" s="15">
        <v>67010000</v>
      </c>
      <c r="M900" s="15" t="s">
        <v>3298</v>
      </c>
      <c r="N900" s="15" t="s">
        <v>3297</v>
      </c>
      <c r="O900" s="15">
        <v>67010800</v>
      </c>
      <c r="P900" s="15" t="s">
        <v>5860</v>
      </c>
      <c r="Q900" s="15" t="s">
        <v>5859</v>
      </c>
    </row>
    <row r="901" spans="1:17" s="13" customFormat="1" ht="24.95" customHeight="1" x14ac:dyDescent="0.25">
      <c r="A901" s="25">
        <v>10001351</v>
      </c>
      <c r="B901" s="17" t="s">
        <v>2</v>
      </c>
      <c r="C901" s="15" t="s">
        <v>5861</v>
      </c>
      <c r="D901" s="15" t="s">
        <v>5863</v>
      </c>
      <c r="E901" s="15" t="s">
        <v>5865</v>
      </c>
      <c r="F901" s="15" t="s">
        <v>5861</v>
      </c>
      <c r="G901" s="15" t="s">
        <v>5862</v>
      </c>
      <c r="H901" s="15" t="s">
        <v>5864</v>
      </c>
      <c r="I901" s="15">
        <v>67000000</v>
      </c>
      <c r="J901" s="15" t="s">
        <v>3298</v>
      </c>
      <c r="K901" s="15" t="s">
        <v>3297</v>
      </c>
      <c r="L901" s="15">
        <v>67010000</v>
      </c>
      <c r="M901" s="15" t="s">
        <v>3298</v>
      </c>
      <c r="N901" s="15" t="s">
        <v>3297</v>
      </c>
      <c r="O901" s="15">
        <v>67010800</v>
      </c>
      <c r="P901" s="15" t="s">
        <v>5860</v>
      </c>
      <c r="Q901" s="15" t="s">
        <v>5859</v>
      </c>
    </row>
    <row r="902" spans="1:17" s="13" customFormat="1" ht="24.95" customHeight="1" x14ac:dyDescent="0.25">
      <c r="A902" s="25">
        <v>10001352</v>
      </c>
      <c r="B902" s="17" t="s">
        <v>2</v>
      </c>
      <c r="C902" s="15" t="s">
        <v>5867</v>
      </c>
      <c r="D902" s="15" t="s">
        <v>5869</v>
      </c>
      <c r="E902" s="15" t="s">
        <v>5871</v>
      </c>
      <c r="F902" s="15" t="s">
        <v>5866</v>
      </c>
      <c r="G902" s="15" t="s">
        <v>5868</v>
      </c>
      <c r="H902" s="15" t="s">
        <v>5870</v>
      </c>
      <c r="I902" s="15">
        <v>67000000</v>
      </c>
      <c r="J902" s="15" t="s">
        <v>3298</v>
      </c>
      <c r="K902" s="15" t="s">
        <v>3297</v>
      </c>
      <c r="L902" s="15">
        <v>67010000</v>
      </c>
      <c r="M902" s="15" t="s">
        <v>3298</v>
      </c>
      <c r="N902" s="15" t="s">
        <v>3297</v>
      </c>
      <c r="O902" s="15">
        <v>67010800</v>
      </c>
      <c r="P902" s="15" t="s">
        <v>5860</v>
      </c>
      <c r="Q902" s="15" t="s">
        <v>5859</v>
      </c>
    </row>
    <row r="903" spans="1:17" s="13" customFormat="1" ht="24.95" customHeight="1" x14ac:dyDescent="0.25">
      <c r="A903" s="25">
        <v>10001354</v>
      </c>
      <c r="B903" s="17" t="s">
        <v>3</v>
      </c>
      <c r="C903" s="15" t="s">
        <v>5873</v>
      </c>
      <c r="D903" s="15" t="s">
        <v>5875</v>
      </c>
      <c r="E903" s="15" t="s">
        <v>5877</v>
      </c>
      <c r="F903" s="15" t="s">
        <v>5872</v>
      </c>
      <c r="G903" s="15" t="s">
        <v>5874</v>
      </c>
      <c r="H903" s="15" t="s">
        <v>5876</v>
      </c>
      <c r="I903" s="15">
        <v>67000000</v>
      </c>
      <c r="J903" s="15" t="s">
        <v>3298</v>
      </c>
      <c r="K903" s="15" t="s">
        <v>3297</v>
      </c>
      <c r="L903" s="15">
        <v>67010000</v>
      </c>
      <c r="M903" s="15" t="s">
        <v>3298</v>
      </c>
      <c r="N903" s="15" t="s">
        <v>3297</v>
      </c>
      <c r="O903" s="15">
        <v>67010100</v>
      </c>
      <c r="P903" s="15" t="s">
        <v>5718</v>
      </c>
      <c r="Q903" s="15" t="s">
        <v>5717</v>
      </c>
    </row>
    <row r="904" spans="1:17" s="13" customFormat="1" ht="24.95" customHeight="1" x14ac:dyDescent="0.25">
      <c r="A904" s="25">
        <v>10001355</v>
      </c>
      <c r="B904" s="17" t="s">
        <v>3</v>
      </c>
      <c r="C904" s="15" t="s">
        <v>5879</v>
      </c>
      <c r="D904" s="15" t="s">
        <v>5881</v>
      </c>
      <c r="E904" s="15" t="s">
        <v>5883</v>
      </c>
      <c r="F904" s="15" t="s">
        <v>5878</v>
      </c>
      <c r="G904" s="15" t="s">
        <v>5880</v>
      </c>
      <c r="H904" s="15" t="s">
        <v>5882</v>
      </c>
      <c r="I904" s="15">
        <v>67000000</v>
      </c>
      <c r="J904" s="15" t="s">
        <v>3298</v>
      </c>
      <c r="K904" s="15" t="s">
        <v>3297</v>
      </c>
      <c r="L904" s="15">
        <v>67010000</v>
      </c>
      <c r="M904" s="15" t="s">
        <v>3298</v>
      </c>
      <c r="N904" s="15" t="s">
        <v>3297</v>
      </c>
      <c r="O904" s="15">
        <v>67010200</v>
      </c>
      <c r="P904" s="15" t="s">
        <v>5756</v>
      </c>
      <c r="Q904" s="15" t="s">
        <v>5755</v>
      </c>
    </row>
    <row r="905" spans="1:17" s="13" customFormat="1" ht="24.95" customHeight="1" x14ac:dyDescent="0.25">
      <c r="A905" s="25">
        <v>10001356</v>
      </c>
      <c r="B905" s="17" t="s">
        <v>3</v>
      </c>
      <c r="C905" s="15" t="s">
        <v>5885</v>
      </c>
      <c r="D905" s="15" t="s">
        <v>5887</v>
      </c>
      <c r="E905" s="15" t="s">
        <v>5889</v>
      </c>
      <c r="F905" s="15" t="s">
        <v>5884</v>
      </c>
      <c r="G905" s="15" t="s">
        <v>5886</v>
      </c>
      <c r="H905" s="15" t="s">
        <v>5888</v>
      </c>
      <c r="I905" s="15">
        <v>67000000</v>
      </c>
      <c r="J905" s="15" t="s">
        <v>3298</v>
      </c>
      <c r="K905" s="15" t="s">
        <v>3297</v>
      </c>
      <c r="L905" s="15">
        <v>67010000</v>
      </c>
      <c r="M905" s="15" t="s">
        <v>3298</v>
      </c>
      <c r="N905" s="15" t="s">
        <v>3297</v>
      </c>
      <c r="O905" s="15">
        <v>67010300</v>
      </c>
      <c r="P905" s="15" t="s">
        <v>5770</v>
      </c>
      <c r="Q905" s="15" t="s">
        <v>5769</v>
      </c>
    </row>
    <row r="906" spans="1:17" s="13" customFormat="1" ht="24.95" customHeight="1" x14ac:dyDescent="0.25">
      <c r="A906" s="25">
        <v>10001358</v>
      </c>
      <c r="B906" s="17" t="s">
        <v>3</v>
      </c>
      <c r="C906" s="15" t="s">
        <v>5891</v>
      </c>
      <c r="D906" s="15" t="s">
        <v>5893</v>
      </c>
      <c r="E906" s="15" t="s">
        <v>5895</v>
      </c>
      <c r="F906" s="15" t="s">
        <v>5890</v>
      </c>
      <c r="G906" s="15" t="s">
        <v>5892</v>
      </c>
      <c r="H906" s="15" t="s">
        <v>5894</v>
      </c>
      <c r="I906" s="15">
        <v>67000000</v>
      </c>
      <c r="J906" s="15" t="s">
        <v>3298</v>
      </c>
      <c r="K906" s="15" t="s">
        <v>3297</v>
      </c>
      <c r="L906" s="15">
        <v>67020000</v>
      </c>
      <c r="M906" s="15" t="s">
        <v>5784</v>
      </c>
      <c r="N906" s="15" t="s">
        <v>5783</v>
      </c>
      <c r="O906" s="15">
        <v>67020100</v>
      </c>
      <c r="P906" s="15" t="s">
        <v>5784</v>
      </c>
      <c r="Q906" s="15" t="s">
        <v>5783</v>
      </c>
    </row>
    <row r="907" spans="1:17" s="13" customFormat="1" ht="24.95" customHeight="1" x14ac:dyDescent="0.25">
      <c r="A907" s="25">
        <v>10001359</v>
      </c>
      <c r="B907" s="17" t="s">
        <v>3</v>
      </c>
      <c r="C907" s="15" t="s">
        <v>5897</v>
      </c>
      <c r="D907" s="15" t="s">
        <v>5899</v>
      </c>
      <c r="E907" s="15" t="s">
        <v>5901</v>
      </c>
      <c r="F907" s="15" t="s">
        <v>5896</v>
      </c>
      <c r="G907" s="15" t="s">
        <v>5898</v>
      </c>
      <c r="H907" s="15" t="s">
        <v>5900</v>
      </c>
      <c r="I907" s="15">
        <v>67000000</v>
      </c>
      <c r="J907" s="15" t="s">
        <v>3298</v>
      </c>
      <c r="K907" s="15" t="s">
        <v>3297</v>
      </c>
      <c r="L907" s="15">
        <v>67030000</v>
      </c>
      <c r="M907" s="15" t="s">
        <v>5810</v>
      </c>
      <c r="N907" s="15" t="s">
        <v>5809</v>
      </c>
      <c r="O907" s="15">
        <v>67030100</v>
      </c>
      <c r="P907" s="15" t="s">
        <v>5810</v>
      </c>
      <c r="Q907" s="15" t="s">
        <v>5809</v>
      </c>
    </row>
    <row r="908" spans="1:17" s="13" customFormat="1" ht="24.95" customHeight="1" x14ac:dyDescent="0.25">
      <c r="A908" s="25">
        <v>10001360</v>
      </c>
      <c r="B908" s="17" t="s">
        <v>3</v>
      </c>
      <c r="C908" s="15" t="s">
        <v>5903</v>
      </c>
      <c r="D908" s="15" t="s">
        <v>5905</v>
      </c>
      <c r="E908" s="15" t="s">
        <v>5907</v>
      </c>
      <c r="F908" s="15" t="s">
        <v>5902</v>
      </c>
      <c r="G908" s="15" t="s">
        <v>5904</v>
      </c>
      <c r="H908" s="15" t="s">
        <v>5906</v>
      </c>
      <c r="I908" s="15">
        <v>67000000</v>
      </c>
      <c r="J908" s="15" t="s">
        <v>3298</v>
      </c>
      <c r="K908" s="15" t="s">
        <v>3297</v>
      </c>
      <c r="L908" s="15">
        <v>67040000</v>
      </c>
      <c r="M908" s="15" t="s">
        <v>5830</v>
      </c>
      <c r="N908" s="15" t="s">
        <v>5829</v>
      </c>
      <c r="O908" s="15">
        <v>67040100</v>
      </c>
      <c r="P908" s="15" t="s">
        <v>5830</v>
      </c>
      <c r="Q908" s="15" t="s">
        <v>5829</v>
      </c>
    </row>
    <row r="909" spans="1:17" s="13" customFormat="1" ht="24.95" customHeight="1" x14ac:dyDescent="0.25">
      <c r="A909" s="25">
        <v>10001361</v>
      </c>
      <c r="B909" s="17" t="s">
        <v>3</v>
      </c>
      <c r="C909" s="15" t="s">
        <v>5909</v>
      </c>
      <c r="D909" s="15" t="s">
        <v>5911</v>
      </c>
      <c r="E909" s="15" t="s">
        <v>5913</v>
      </c>
      <c r="F909" s="15" t="s">
        <v>5908</v>
      </c>
      <c r="G909" s="15" t="s">
        <v>5910</v>
      </c>
      <c r="H909" s="15" t="s">
        <v>5912</v>
      </c>
      <c r="I909" s="15">
        <v>67000000</v>
      </c>
      <c r="J909" s="15" t="s">
        <v>3298</v>
      </c>
      <c r="K909" s="15" t="s">
        <v>3297</v>
      </c>
      <c r="L909" s="15">
        <v>67010000</v>
      </c>
      <c r="M909" s="15" t="s">
        <v>3298</v>
      </c>
      <c r="N909" s="15" t="s">
        <v>3297</v>
      </c>
      <c r="O909" s="15">
        <v>67010800</v>
      </c>
      <c r="P909" s="15" t="s">
        <v>5860</v>
      </c>
      <c r="Q909" s="15" t="s">
        <v>5859</v>
      </c>
    </row>
    <row r="910" spans="1:17" s="13" customFormat="1" ht="24.95" customHeight="1" x14ac:dyDescent="0.25">
      <c r="A910" s="25">
        <v>10001362</v>
      </c>
      <c r="B910" s="17" t="s">
        <v>2</v>
      </c>
      <c r="C910" s="15" t="s">
        <v>5915</v>
      </c>
      <c r="D910" s="15" t="s">
        <v>5917</v>
      </c>
      <c r="E910" s="15" t="s">
        <v>5919</v>
      </c>
      <c r="F910" s="15" t="s">
        <v>5914</v>
      </c>
      <c r="G910" s="15" t="s">
        <v>5916</v>
      </c>
      <c r="H910" s="15" t="s">
        <v>5918</v>
      </c>
      <c r="I910" s="15">
        <v>65000000</v>
      </c>
      <c r="J910" s="15" t="s">
        <v>4593</v>
      </c>
      <c r="K910" s="15" t="s">
        <v>4592</v>
      </c>
      <c r="L910" s="15">
        <v>65010000</v>
      </c>
      <c r="M910" s="15" t="s">
        <v>4593</v>
      </c>
      <c r="N910" s="15" t="s">
        <v>4594</v>
      </c>
      <c r="O910" s="15">
        <v>65010100</v>
      </c>
      <c r="P910" s="15" t="s">
        <v>4596</v>
      </c>
      <c r="Q910" s="15" t="s">
        <v>4595</v>
      </c>
    </row>
    <row r="911" spans="1:17" s="13" customFormat="1" ht="24.95" customHeight="1" x14ac:dyDescent="0.25">
      <c r="A911" s="25">
        <v>10001363</v>
      </c>
      <c r="B911" s="17" t="s">
        <v>2</v>
      </c>
      <c r="C911" s="15" t="s">
        <v>5921</v>
      </c>
      <c r="D911" s="15" t="s">
        <v>5923</v>
      </c>
      <c r="E911" s="15" t="s">
        <v>5925</v>
      </c>
      <c r="F911" s="15" t="s">
        <v>5920</v>
      </c>
      <c r="G911" s="15" t="s">
        <v>5922</v>
      </c>
      <c r="H911" s="15" t="s">
        <v>5924</v>
      </c>
      <c r="I911" s="15">
        <v>65000000</v>
      </c>
      <c r="J911" s="15" t="s">
        <v>4593</v>
      </c>
      <c r="K911" s="15" t="s">
        <v>4592</v>
      </c>
      <c r="L911" s="15">
        <v>65010000</v>
      </c>
      <c r="M911" s="15" t="s">
        <v>4593</v>
      </c>
      <c r="N911" s="15" t="s">
        <v>4594</v>
      </c>
      <c r="O911" s="15">
        <v>65010100</v>
      </c>
      <c r="P911" s="15" t="s">
        <v>4596</v>
      </c>
      <c r="Q911" s="15" t="s">
        <v>4595</v>
      </c>
    </row>
    <row r="912" spans="1:17" s="13" customFormat="1" ht="24.95" customHeight="1" x14ac:dyDescent="0.25">
      <c r="A912" s="25">
        <v>10001364</v>
      </c>
      <c r="B912" s="17" t="s">
        <v>2</v>
      </c>
      <c r="C912" s="15" t="s">
        <v>5927</v>
      </c>
      <c r="D912" s="15" t="s">
        <v>5929</v>
      </c>
      <c r="E912" s="15" t="s">
        <v>5931</v>
      </c>
      <c r="F912" s="15" t="s">
        <v>5926</v>
      </c>
      <c r="G912" s="15" t="s">
        <v>5928</v>
      </c>
      <c r="H912" s="15" t="s">
        <v>5930</v>
      </c>
      <c r="I912" s="15">
        <v>65000000</v>
      </c>
      <c r="J912" s="15" t="s">
        <v>4593</v>
      </c>
      <c r="K912" s="15" t="s">
        <v>4592</v>
      </c>
      <c r="L912" s="15">
        <v>65010000</v>
      </c>
      <c r="M912" s="15" t="s">
        <v>4593</v>
      </c>
      <c r="N912" s="15" t="s">
        <v>4594</v>
      </c>
      <c r="O912" s="15">
        <v>65010600</v>
      </c>
      <c r="P912" s="15" t="s">
        <v>4846</v>
      </c>
      <c r="Q912" s="15" t="s">
        <v>4845</v>
      </c>
    </row>
    <row r="913" spans="1:17" s="13" customFormat="1" ht="24.95" customHeight="1" x14ac:dyDescent="0.25">
      <c r="A913" s="25">
        <v>10001365</v>
      </c>
      <c r="B913" s="17" t="s">
        <v>2</v>
      </c>
      <c r="C913" s="15" t="s">
        <v>5933</v>
      </c>
      <c r="D913" s="15" t="s">
        <v>5935</v>
      </c>
      <c r="E913" s="15" t="s">
        <v>5937</v>
      </c>
      <c r="F913" s="15" t="s">
        <v>5932</v>
      </c>
      <c r="G913" s="15" t="s">
        <v>5934</v>
      </c>
      <c r="H913" s="15" t="s">
        <v>5936</v>
      </c>
      <c r="I913" s="15">
        <v>65000000</v>
      </c>
      <c r="J913" s="15" t="s">
        <v>4593</v>
      </c>
      <c r="K913" s="15" t="s">
        <v>4592</v>
      </c>
      <c r="L913" s="15">
        <v>65010000</v>
      </c>
      <c r="M913" s="15" t="s">
        <v>4593</v>
      </c>
      <c r="N913" s="15" t="s">
        <v>4594</v>
      </c>
      <c r="O913" s="15">
        <v>65010600</v>
      </c>
      <c r="P913" s="15" t="s">
        <v>4846</v>
      </c>
      <c r="Q913" s="15" t="s">
        <v>4845</v>
      </c>
    </row>
    <row r="914" spans="1:17" s="13" customFormat="1" ht="24.95" customHeight="1" x14ac:dyDescent="0.25">
      <c r="A914" s="25">
        <v>10001366</v>
      </c>
      <c r="B914" s="17" t="s">
        <v>2</v>
      </c>
      <c r="C914" s="15" t="s">
        <v>5939</v>
      </c>
      <c r="D914" s="15" t="s">
        <v>5941</v>
      </c>
      <c r="E914" s="15" t="s">
        <v>5943</v>
      </c>
      <c r="F914" s="15" t="s">
        <v>5938</v>
      </c>
      <c r="G914" s="15" t="s">
        <v>5940</v>
      </c>
      <c r="H914" s="15" t="s">
        <v>5942</v>
      </c>
      <c r="I914" s="15">
        <v>65000000</v>
      </c>
      <c r="J914" s="15" t="s">
        <v>4593</v>
      </c>
      <c r="K914" s="15" t="s">
        <v>4592</v>
      </c>
      <c r="L914" s="15">
        <v>65010000</v>
      </c>
      <c r="M914" s="15" t="s">
        <v>4593</v>
      </c>
      <c r="N914" s="15" t="s">
        <v>4594</v>
      </c>
      <c r="O914" s="15">
        <v>65010700</v>
      </c>
      <c r="P914" s="15" t="s">
        <v>4878</v>
      </c>
      <c r="Q914" s="15" t="s">
        <v>4877</v>
      </c>
    </row>
    <row r="915" spans="1:17" s="13" customFormat="1" ht="24.95" customHeight="1" x14ac:dyDescent="0.25">
      <c r="A915" s="25">
        <v>10001367</v>
      </c>
      <c r="B915" s="17" t="s">
        <v>2</v>
      </c>
      <c r="C915" s="15" t="s">
        <v>5945</v>
      </c>
      <c r="D915" s="15" t="s">
        <v>5947</v>
      </c>
      <c r="E915" s="15" t="s">
        <v>5949</v>
      </c>
      <c r="F915" s="15" t="s">
        <v>5944</v>
      </c>
      <c r="G915" s="15" t="s">
        <v>5946</v>
      </c>
      <c r="H915" s="15" t="s">
        <v>5948</v>
      </c>
      <c r="I915" s="15">
        <v>65000000</v>
      </c>
      <c r="J915" s="15" t="s">
        <v>4593</v>
      </c>
      <c r="K915" s="15" t="s">
        <v>4592</v>
      </c>
      <c r="L915" s="15">
        <v>65010000</v>
      </c>
      <c r="M915" s="15" t="s">
        <v>4593</v>
      </c>
      <c r="N915" s="15" t="s">
        <v>4594</v>
      </c>
      <c r="O915" s="15">
        <v>65010700</v>
      </c>
      <c r="P915" s="15" t="s">
        <v>4878</v>
      </c>
      <c r="Q915" s="15" t="s">
        <v>4877</v>
      </c>
    </row>
    <row r="916" spans="1:17" s="13" customFormat="1" ht="24.95" customHeight="1" x14ac:dyDescent="0.25">
      <c r="A916" s="25">
        <v>10001370</v>
      </c>
      <c r="B916" s="17" t="s">
        <v>3</v>
      </c>
      <c r="C916" s="15" t="s">
        <v>5951</v>
      </c>
      <c r="D916" s="15" t="s">
        <v>5953</v>
      </c>
      <c r="E916" s="15" t="s">
        <v>5955</v>
      </c>
      <c r="F916" s="15" t="s">
        <v>5950</v>
      </c>
      <c r="G916" s="15" t="s">
        <v>5952</v>
      </c>
      <c r="H916" s="15" t="s">
        <v>5954</v>
      </c>
      <c r="I916" s="15">
        <v>65000000</v>
      </c>
      <c r="J916" s="15" t="s">
        <v>4593</v>
      </c>
      <c r="K916" s="15" t="s">
        <v>4592</v>
      </c>
      <c r="L916" s="15">
        <v>65010000</v>
      </c>
      <c r="M916" s="15" t="s">
        <v>4593</v>
      </c>
      <c r="N916" s="15" t="s">
        <v>4594</v>
      </c>
      <c r="O916" s="15">
        <v>65010900</v>
      </c>
      <c r="P916" s="15" t="s">
        <v>5951</v>
      </c>
      <c r="Q916" s="15" t="s">
        <v>5950</v>
      </c>
    </row>
    <row r="917" spans="1:17" s="13" customFormat="1" ht="24.95" customHeight="1" x14ac:dyDescent="0.25">
      <c r="A917" s="25">
        <v>10001375</v>
      </c>
      <c r="B917" s="17" t="s">
        <v>3</v>
      </c>
      <c r="C917" s="15" t="s">
        <v>5957</v>
      </c>
      <c r="D917" s="15" t="s">
        <v>5959</v>
      </c>
      <c r="E917" s="15" t="s">
        <v>5961</v>
      </c>
      <c r="F917" s="15" t="s">
        <v>5956</v>
      </c>
      <c r="G917" s="15" t="s">
        <v>5958</v>
      </c>
      <c r="H917" s="15" t="s">
        <v>5960</v>
      </c>
      <c r="I917" s="15">
        <v>61000000</v>
      </c>
      <c r="J917" s="15" t="s">
        <v>80</v>
      </c>
      <c r="K917" s="15" t="s">
        <v>81</v>
      </c>
      <c r="L917" s="15">
        <v>61010000</v>
      </c>
      <c r="M917" s="15" t="s">
        <v>4325</v>
      </c>
      <c r="N917" s="15" t="s">
        <v>4324</v>
      </c>
      <c r="O917" s="15">
        <v>61010200</v>
      </c>
      <c r="P917" s="15" t="s">
        <v>4327</v>
      </c>
      <c r="Q917" s="15" t="s">
        <v>4326</v>
      </c>
    </row>
    <row r="918" spans="1:17" s="13" customFormat="1" ht="24.95" customHeight="1" x14ac:dyDescent="0.25">
      <c r="A918" s="25">
        <v>10001377</v>
      </c>
      <c r="B918" s="17" t="s">
        <v>3</v>
      </c>
      <c r="C918" s="15" t="s">
        <v>5963</v>
      </c>
      <c r="D918" s="15" t="s">
        <v>5965</v>
      </c>
      <c r="E918" s="15" t="s">
        <v>5967</v>
      </c>
      <c r="F918" s="15" t="s">
        <v>5962</v>
      </c>
      <c r="G918" s="15" t="s">
        <v>5964</v>
      </c>
      <c r="H918" s="15" t="s">
        <v>5966</v>
      </c>
      <c r="I918" s="15">
        <v>61000000</v>
      </c>
      <c r="J918" s="15" t="s">
        <v>80</v>
      </c>
      <c r="K918" s="15" t="s">
        <v>81</v>
      </c>
      <c r="L918" s="15">
        <v>61010000</v>
      </c>
      <c r="M918" s="15" t="s">
        <v>4325</v>
      </c>
      <c r="N918" s="15" t="s">
        <v>4324</v>
      </c>
      <c r="O918" s="15">
        <v>61010300</v>
      </c>
      <c r="P918" s="15" t="s">
        <v>4359</v>
      </c>
      <c r="Q918" s="15" t="s">
        <v>4358</v>
      </c>
    </row>
    <row r="919" spans="1:17" s="13" customFormat="1" ht="24.95" customHeight="1" x14ac:dyDescent="0.25">
      <c r="A919" s="25">
        <v>10001379</v>
      </c>
      <c r="B919" s="17" t="s">
        <v>3</v>
      </c>
      <c r="C919" s="15" t="s">
        <v>5969</v>
      </c>
      <c r="D919" s="15" t="s">
        <v>5971</v>
      </c>
      <c r="E919" s="15" t="s">
        <v>5973</v>
      </c>
      <c r="F919" s="15" t="s">
        <v>5968</v>
      </c>
      <c r="G919" s="15" t="s">
        <v>5970</v>
      </c>
      <c r="H919" s="15" t="s">
        <v>5972</v>
      </c>
      <c r="I919" s="15">
        <v>66000000</v>
      </c>
      <c r="J919" s="15" t="s">
        <v>4995</v>
      </c>
      <c r="K919" s="15" t="s">
        <v>4994</v>
      </c>
      <c r="L919" s="15">
        <v>66010000</v>
      </c>
      <c r="M919" s="15" t="s">
        <v>4995</v>
      </c>
      <c r="N919" s="15" t="s">
        <v>4994</v>
      </c>
      <c r="O919" s="15">
        <v>66010100</v>
      </c>
      <c r="P919" s="15" t="s">
        <v>4997</v>
      </c>
      <c r="Q919" s="15" t="s">
        <v>4996</v>
      </c>
    </row>
    <row r="920" spans="1:17" s="13" customFormat="1" ht="24.95" customHeight="1" x14ac:dyDescent="0.25">
      <c r="A920" s="25">
        <v>10001380</v>
      </c>
      <c r="B920" s="17" t="s">
        <v>2</v>
      </c>
      <c r="C920" s="15" t="s">
        <v>5975</v>
      </c>
      <c r="D920" s="15" t="s">
        <v>5977</v>
      </c>
      <c r="E920" s="15" t="s">
        <v>5979</v>
      </c>
      <c r="F920" s="15" t="s">
        <v>5974</v>
      </c>
      <c r="G920" s="15" t="s">
        <v>5976</v>
      </c>
      <c r="H920" s="15" t="s">
        <v>5978</v>
      </c>
      <c r="I920" s="15">
        <v>66000000</v>
      </c>
      <c r="J920" s="15" t="s">
        <v>4995</v>
      </c>
      <c r="K920" s="15" t="s">
        <v>4994</v>
      </c>
      <c r="L920" s="15">
        <v>66010000</v>
      </c>
      <c r="M920" s="15" t="s">
        <v>4995</v>
      </c>
      <c r="N920" s="15" t="s">
        <v>4994</v>
      </c>
      <c r="O920" s="15">
        <v>66010100</v>
      </c>
      <c r="P920" s="15" t="s">
        <v>4997</v>
      </c>
      <c r="Q920" s="15" t="s">
        <v>4996</v>
      </c>
    </row>
    <row r="921" spans="1:17" s="13" customFormat="1" ht="24.95" customHeight="1" x14ac:dyDescent="0.25">
      <c r="A921" s="25">
        <v>10001382</v>
      </c>
      <c r="B921" s="17" t="s">
        <v>3</v>
      </c>
      <c r="C921" s="15" t="s">
        <v>5981</v>
      </c>
      <c r="D921" s="15" t="s">
        <v>5983</v>
      </c>
      <c r="E921" s="15" t="s">
        <v>5985</v>
      </c>
      <c r="F921" s="15" t="s">
        <v>5980</v>
      </c>
      <c r="G921" s="15" t="s">
        <v>5982</v>
      </c>
      <c r="H921" s="15" t="s">
        <v>5984</v>
      </c>
      <c r="I921" s="15">
        <v>66000000</v>
      </c>
      <c r="J921" s="15" t="s">
        <v>4995</v>
      </c>
      <c r="K921" s="15" t="s">
        <v>4994</v>
      </c>
      <c r="L921" s="15">
        <v>66010000</v>
      </c>
      <c r="M921" s="15" t="s">
        <v>4995</v>
      </c>
      <c r="N921" s="15" t="s">
        <v>4994</v>
      </c>
      <c r="O921" s="15">
        <v>66010400</v>
      </c>
      <c r="P921" s="15" t="s">
        <v>5981</v>
      </c>
      <c r="Q921" s="15" t="s">
        <v>5980</v>
      </c>
    </row>
    <row r="922" spans="1:17" s="13" customFormat="1" ht="24.95" customHeight="1" x14ac:dyDescent="0.25">
      <c r="A922" s="25">
        <v>10001383</v>
      </c>
      <c r="B922" s="17" t="s">
        <v>2</v>
      </c>
      <c r="C922" s="15" t="s">
        <v>5987</v>
      </c>
      <c r="D922" s="15" t="s">
        <v>5989</v>
      </c>
      <c r="E922" s="15" t="s">
        <v>5991</v>
      </c>
      <c r="F922" s="15" t="s">
        <v>5986</v>
      </c>
      <c r="G922" s="15" t="s">
        <v>5988</v>
      </c>
      <c r="H922" s="15" t="s">
        <v>5990</v>
      </c>
      <c r="I922" s="15">
        <v>66000000</v>
      </c>
      <c r="J922" s="15" t="s">
        <v>4995</v>
      </c>
      <c r="K922" s="15" t="s">
        <v>4994</v>
      </c>
      <c r="L922" s="15">
        <v>66010000</v>
      </c>
      <c r="M922" s="15" t="s">
        <v>4995</v>
      </c>
      <c r="N922" s="15" t="s">
        <v>4994</v>
      </c>
      <c r="O922" s="15">
        <v>66010200</v>
      </c>
      <c r="P922" s="15" t="s">
        <v>5035</v>
      </c>
      <c r="Q922" s="15" t="s">
        <v>5034</v>
      </c>
    </row>
    <row r="923" spans="1:17" s="13" customFormat="1" ht="24.95" customHeight="1" x14ac:dyDescent="0.25">
      <c r="A923" s="25">
        <v>10001384</v>
      </c>
      <c r="B923" s="17" t="s">
        <v>2</v>
      </c>
      <c r="C923" s="15" t="s">
        <v>5993</v>
      </c>
      <c r="D923" s="15" t="s">
        <v>5995</v>
      </c>
      <c r="E923" s="15" t="s">
        <v>5997</v>
      </c>
      <c r="F923" s="15" t="s">
        <v>5992</v>
      </c>
      <c r="G923" s="15" t="s">
        <v>5994</v>
      </c>
      <c r="H923" s="15" t="s">
        <v>5996</v>
      </c>
      <c r="I923" s="15">
        <v>66000000</v>
      </c>
      <c r="J923" s="15" t="s">
        <v>4995</v>
      </c>
      <c r="K923" s="15" t="s">
        <v>4994</v>
      </c>
      <c r="L923" s="15">
        <v>66010000</v>
      </c>
      <c r="M923" s="15" t="s">
        <v>4995</v>
      </c>
      <c r="N923" s="15" t="s">
        <v>4994</v>
      </c>
      <c r="O923" s="15">
        <v>66010200</v>
      </c>
      <c r="P923" s="15" t="s">
        <v>5035</v>
      </c>
      <c r="Q923" s="15" t="s">
        <v>5034</v>
      </c>
    </row>
    <row r="924" spans="1:17" s="13" customFormat="1" ht="24.95" customHeight="1" x14ac:dyDescent="0.25">
      <c r="A924" s="25">
        <v>10001385</v>
      </c>
      <c r="B924" s="17" t="s">
        <v>3</v>
      </c>
      <c r="C924" s="15" t="s">
        <v>5999</v>
      </c>
      <c r="D924" s="15" t="s">
        <v>6001</v>
      </c>
      <c r="E924" s="15" t="s">
        <v>6003</v>
      </c>
      <c r="F924" s="15" t="s">
        <v>5998</v>
      </c>
      <c r="G924" s="15" t="s">
        <v>6000</v>
      </c>
      <c r="H924" s="15" t="s">
        <v>6002</v>
      </c>
      <c r="I924" s="15">
        <v>66000000</v>
      </c>
      <c r="J924" s="15" t="s">
        <v>4995</v>
      </c>
      <c r="K924" s="15" t="s">
        <v>4994</v>
      </c>
      <c r="L924" s="15">
        <v>66010000</v>
      </c>
      <c r="M924" s="15" t="s">
        <v>4995</v>
      </c>
      <c r="N924" s="15" t="s">
        <v>4994</v>
      </c>
      <c r="O924" s="15">
        <v>66010300</v>
      </c>
      <c r="P924" s="15" t="s">
        <v>5074</v>
      </c>
      <c r="Q924" s="15" t="s">
        <v>5073</v>
      </c>
    </row>
    <row r="925" spans="1:17" s="13" customFormat="1" ht="24.95" customHeight="1" x14ac:dyDescent="0.25">
      <c r="A925" s="25">
        <v>10001386</v>
      </c>
      <c r="B925" s="17" t="s">
        <v>3</v>
      </c>
      <c r="C925" s="15" t="s">
        <v>6005</v>
      </c>
      <c r="D925" s="15" t="s">
        <v>6007</v>
      </c>
      <c r="E925" s="15" t="s">
        <v>6009</v>
      </c>
      <c r="F925" s="15" t="s">
        <v>6004</v>
      </c>
      <c r="G925" s="15" t="s">
        <v>6006</v>
      </c>
      <c r="H925" s="15" t="s">
        <v>6008</v>
      </c>
      <c r="I925" s="15">
        <v>66000000</v>
      </c>
      <c r="J925" s="15" t="s">
        <v>4995</v>
      </c>
      <c r="K925" s="15" t="s">
        <v>4994</v>
      </c>
      <c r="L925" s="15">
        <v>66010000</v>
      </c>
      <c r="M925" s="15" t="s">
        <v>4995</v>
      </c>
      <c r="N925" s="15" t="s">
        <v>4994</v>
      </c>
      <c r="O925" s="15">
        <v>66010300</v>
      </c>
      <c r="P925" s="15" t="s">
        <v>5074</v>
      </c>
      <c r="Q925" s="15" t="s">
        <v>5073</v>
      </c>
    </row>
    <row r="926" spans="1:17" s="13" customFormat="1" ht="24.95" customHeight="1" x14ac:dyDescent="0.25">
      <c r="A926" s="25">
        <v>10001387</v>
      </c>
      <c r="B926" s="17" t="s">
        <v>2</v>
      </c>
      <c r="C926" s="15" t="s">
        <v>6011</v>
      </c>
      <c r="D926" s="15" t="s">
        <v>6013</v>
      </c>
      <c r="E926" s="15" t="s">
        <v>6015</v>
      </c>
      <c r="F926" s="15" t="s">
        <v>6010</v>
      </c>
      <c r="G926" s="15" t="s">
        <v>6012</v>
      </c>
      <c r="H926" s="15" t="s">
        <v>6014</v>
      </c>
      <c r="I926" s="15">
        <v>64000000</v>
      </c>
      <c r="J926" s="15" t="s">
        <v>4462</v>
      </c>
      <c r="K926" s="15" t="s">
        <v>4461</v>
      </c>
      <c r="L926" s="15">
        <v>64010000</v>
      </c>
      <c r="M926" s="15" t="s">
        <v>4462</v>
      </c>
      <c r="N926" s="15" t="s">
        <v>4461</v>
      </c>
      <c r="O926" s="15">
        <v>64010100</v>
      </c>
      <c r="P926" s="15" t="s">
        <v>4464</v>
      </c>
      <c r="Q926" s="15" t="s">
        <v>4463</v>
      </c>
    </row>
    <row r="927" spans="1:17" s="13" customFormat="1" ht="24.95" customHeight="1" x14ac:dyDescent="0.25">
      <c r="A927" s="25">
        <v>10001388</v>
      </c>
      <c r="B927" s="17" t="s">
        <v>3</v>
      </c>
      <c r="C927" s="15" t="s">
        <v>6017</v>
      </c>
      <c r="D927" s="15" t="s">
        <v>6019</v>
      </c>
      <c r="E927" s="15" t="s">
        <v>6021</v>
      </c>
      <c r="F927" s="15" t="s">
        <v>6016</v>
      </c>
      <c r="G927" s="15" t="s">
        <v>6018</v>
      </c>
      <c r="H927" s="15" t="s">
        <v>6020</v>
      </c>
      <c r="I927" s="15">
        <v>64000000</v>
      </c>
      <c r="J927" s="15" t="s">
        <v>4462</v>
      </c>
      <c r="K927" s="15" t="s">
        <v>4461</v>
      </c>
      <c r="L927" s="15">
        <v>64010000</v>
      </c>
      <c r="M927" s="15" t="s">
        <v>4462</v>
      </c>
      <c r="N927" s="15" t="s">
        <v>4461</v>
      </c>
      <c r="O927" s="15">
        <v>64010100</v>
      </c>
      <c r="P927" s="15" t="s">
        <v>4464</v>
      </c>
      <c r="Q927" s="15" t="s">
        <v>4463</v>
      </c>
    </row>
    <row r="928" spans="1:17" s="13" customFormat="1" ht="24.95" customHeight="1" x14ac:dyDescent="0.25">
      <c r="A928" s="25">
        <v>10001389</v>
      </c>
      <c r="B928" s="17" t="s">
        <v>3</v>
      </c>
      <c r="C928" s="15" t="s">
        <v>6023</v>
      </c>
      <c r="D928" s="15" t="s">
        <v>6025</v>
      </c>
      <c r="E928" s="15" t="s">
        <v>6027</v>
      </c>
      <c r="F928" s="15" t="s">
        <v>6022</v>
      </c>
      <c r="G928" s="15" t="s">
        <v>6024</v>
      </c>
      <c r="H928" s="15" t="s">
        <v>6026</v>
      </c>
      <c r="I928" s="15">
        <v>64000000</v>
      </c>
      <c r="J928" s="15" t="s">
        <v>4462</v>
      </c>
      <c r="K928" s="15" t="s">
        <v>4461</v>
      </c>
      <c r="L928" s="15">
        <v>64010000</v>
      </c>
      <c r="M928" s="15" t="s">
        <v>4462</v>
      </c>
      <c r="N928" s="15" t="s">
        <v>4461</v>
      </c>
      <c r="O928" s="15">
        <v>64010400</v>
      </c>
      <c r="P928" s="15" t="s">
        <v>6023</v>
      </c>
      <c r="Q928" s="15" t="s">
        <v>6022</v>
      </c>
    </row>
    <row r="929" spans="1:17" s="13" customFormat="1" ht="24.95" customHeight="1" x14ac:dyDescent="0.25">
      <c r="A929" s="25">
        <v>10001390</v>
      </c>
      <c r="B929" s="17" t="s">
        <v>3</v>
      </c>
      <c r="C929" s="15" t="s">
        <v>6029</v>
      </c>
      <c r="D929" s="15" t="s">
        <v>6031</v>
      </c>
      <c r="E929" s="15" t="s">
        <v>6033</v>
      </c>
      <c r="F929" s="15" t="s">
        <v>6028</v>
      </c>
      <c r="G929" s="15" t="s">
        <v>6030</v>
      </c>
      <c r="H929" s="15" t="s">
        <v>6032</v>
      </c>
      <c r="I929" s="15">
        <v>64000000</v>
      </c>
      <c r="J929" s="15" t="s">
        <v>4462</v>
      </c>
      <c r="K929" s="15" t="s">
        <v>4461</v>
      </c>
      <c r="L929" s="15">
        <v>64010000</v>
      </c>
      <c r="M929" s="15" t="s">
        <v>4462</v>
      </c>
      <c r="N929" s="15" t="s">
        <v>4461</v>
      </c>
      <c r="O929" s="15">
        <v>64010200</v>
      </c>
      <c r="P929" s="15" t="s">
        <v>4531</v>
      </c>
      <c r="Q929" s="15" t="s">
        <v>4530</v>
      </c>
    </row>
    <row r="930" spans="1:17" s="13" customFormat="1" ht="24.95" customHeight="1" x14ac:dyDescent="0.25">
      <c r="A930" s="25">
        <v>10001391</v>
      </c>
      <c r="B930" s="17" t="s">
        <v>3</v>
      </c>
      <c r="C930" s="15" t="s">
        <v>6035</v>
      </c>
      <c r="D930" s="15" t="s">
        <v>6037</v>
      </c>
      <c r="E930" s="15" t="s">
        <v>6039</v>
      </c>
      <c r="F930" s="15" t="s">
        <v>6034</v>
      </c>
      <c r="G930" s="15" t="s">
        <v>6036</v>
      </c>
      <c r="H930" s="15" t="s">
        <v>6038</v>
      </c>
      <c r="I930" s="15">
        <v>64000000</v>
      </c>
      <c r="J930" s="15" t="s">
        <v>4462</v>
      </c>
      <c r="K930" s="15" t="s">
        <v>4461</v>
      </c>
      <c r="L930" s="15">
        <v>64010000</v>
      </c>
      <c r="M930" s="15" t="s">
        <v>4462</v>
      </c>
      <c r="N930" s="15" t="s">
        <v>4461</v>
      </c>
      <c r="O930" s="15">
        <v>64010200</v>
      </c>
      <c r="P930" s="15" t="s">
        <v>4531</v>
      </c>
      <c r="Q930" s="15" t="s">
        <v>4530</v>
      </c>
    </row>
    <row r="931" spans="1:17" s="13" customFormat="1" ht="24.95" customHeight="1" x14ac:dyDescent="0.25">
      <c r="A931" s="25">
        <v>10001392</v>
      </c>
      <c r="B931" s="17" t="s">
        <v>3</v>
      </c>
      <c r="C931" s="15" t="s">
        <v>6041</v>
      </c>
      <c r="D931" s="15" t="s">
        <v>6043</v>
      </c>
      <c r="E931" s="15" t="s">
        <v>6045</v>
      </c>
      <c r="F931" s="15" t="s">
        <v>6040</v>
      </c>
      <c r="G931" s="15" t="s">
        <v>6042</v>
      </c>
      <c r="H931" s="15" t="s">
        <v>6044</v>
      </c>
      <c r="I931" s="15">
        <v>64000000</v>
      </c>
      <c r="J931" s="15" t="s">
        <v>4462</v>
      </c>
      <c r="K931" s="15" t="s">
        <v>4461</v>
      </c>
      <c r="L931" s="15">
        <v>64010000</v>
      </c>
      <c r="M931" s="15" t="s">
        <v>4462</v>
      </c>
      <c r="N931" s="15" t="s">
        <v>4461</v>
      </c>
      <c r="O931" s="15">
        <v>64010300</v>
      </c>
      <c r="P931" s="15" t="s">
        <v>4581</v>
      </c>
      <c r="Q931" s="15" t="s">
        <v>4580</v>
      </c>
    </row>
    <row r="932" spans="1:17" s="13" customFormat="1" ht="24.95" customHeight="1" x14ac:dyDescent="0.25">
      <c r="A932" s="25">
        <v>10001394</v>
      </c>
      <c r="B932" s="17" t="s">
        <v>2</v>
      </c>
      <c r="C932" s="15" t="s">
        <v>6047</v>
      </c>
      <c r="D932" s="15" t="s">
        <v>6049</v>
      </c>
      <c r="E932" s="15" t="s">
        <v>6051</v>
      </c>
      <c r="F932" s="15" t="s">
        <v>6046</v>
      </c>
      <c r="G932" s="15" t="s">
        <v>6048</v>
      </c>
      <c r="H932" s="15" t="s">
        <v>6050</v>
      </c>
      <c r="I932" s="15">
        <v>67000000</v>
      </c>
      <c r="J932" s="15" t="s">
        <v>3298</v>
      </c>
      <c r="K932" s="15" t="s">
        <v>3297</v>
      </c>
      <c r="L932" s="15">
        <v>67050000</v>
      </c>
      <c r="M932" s="15" t="s">
        <v>3300</v>
      </c>
      <c r="N932" s="15" t="s">
        <v>3299</v>
      </c>
      <c r="O932" s="15">
        <v>67050100</v>
      </c>
      <c r="P932" s="15" t="s">
        <v>3300</v>
      </c>
      <c r="Q932" s="15" t="s">
        <v>3299</v>
      </c>
    </row>
    <row r="933" spans="1:17" s="13" customFormat="1" ht="24.95" customHeight="1" x14ac:dyDescent="0.25">
      <c r="A933" s="25">
        <v>10001395</v>
      </c>
      <c r="B933" s="17" t="s">
        <v>2</v>
      </c>
      <c r="C933" s="15" t="s">
        <v>6053</v>
      </c>
      <c r="D933" s="15" t="s">
        <v>6055</v>
      </c>
      <c r="E933" s="15" t="s">
        <v>6057</v>
      </c>
      <c r="F933" s="15" t="s">
        <v>6052</v>
      </c>
      <c r="G933" s="15" t="s">
        <v>6054</v>
      </c>
      <c r="H933" s="15" t="s">
        <v>6056</v>
      </c>
      <c r="I933" s="15">
        <v>67000000</v>
      </c>
      <c r="J933" s="15" t="s">
        <v>3298</v>
      </c>
      <c r="K933" s="15" t="s">
        <v>3297</v>
      </c>
      <c r="L933" s="15">
        <v>67050000</v>
      </c>
      <c r="M933" s="15" t="s">
        <v>3300</v>
      </c>
      <c r="N933" s="15" t="s">
        <v>3299</v>
      </c>
      <c r="O933" s="15">
        <v>67050100</v>
      </c>
      <c r="P933" s="15" t="s">
        <v>3300</v>
      </c>
      <c r="Q933" s="15" t="s">
        <v>3299</v>
      </c>
    </row>
    <row r="934" spans="1:17" s="13" customFormat="1" ht="24.95" customHeight="1" x14ac:dyDescent="0.25">
      <c r="A934" s="25">
        <v>10001397</v>
      </c>
      <c r="B934" s="17" t="s">
        <v>2</v>
      </c>
      <c r="C934" s="15" t="s">
        <v>6059</v>
      </c>
      <c r="D934" s="15" t="s">
        <v>6061</v>
      </c>
      <c r="E934" s="15" t="s">
        <v>6063</v>
      </c>
      <c r="F934" s="15" t="s">
        <v>6058</v>
      </c>
      <c r="G934" s="15" t="s">
        <v>6060</v>
      </c>
      <c r="H934" s="15" t="s">
        <v>6062</v>
      </c>
      <c r="I934" s="15">
        <v>67000000</v>
      </c>
      <c r="J934" s="15" t="s">
        <v>3298</v>
      </c>
      <c r="K934" s="15" t="s">
        <v>3297</v>
      </c>
      <c r="L934" s="15">
        <v>67050000</v>
      </c>
      <c r="M934" s="15" t="s">
        <v>3300</v>
      </c>
      <c r="N934" s="15" t="s">
        <v>3299</v>
      </c>
      <c r="O934" s="15">
        <v>67050100</v>
      </c>
      <c r="P934" s="15" t="s">
        <v>3300</v>
      </c>
      <c r="Q934" s="15" t="s">
        <v>3299</v>
      </c>
    </row>
    <row r="935" spans="1:17" s="13" customFormat="1" ht="24.95" customHeight="1" x14ac:dyDescent="0.25">
      <c r="A935" s="25">
        <v>10001398</v>
      </c>
      <c r="B935" s="17" t="s">
        <v>2</v>
      </c>
      <c r="C935" s="15" t="s">
        <v>6065</v>
      </c>
      <c r="D935" s="15" t="s">
        <v>6067</v>
      </c>
      <c r="E935" s="15" t="s">
        <v>6069</v>
      </c>
      <c r="F935" s="15" t="s">
        <v>6064</v>
      </c>
      <c r="G935" s="15" t="s">
        <v>6066</v>
      </c>
      <c r="H935" s="15" t="s">
        <v>6068</v>
      </c>
      <c r="I935" s="17">
        <v>67000000</v>
      </c>
      <c r="J935" s="15" t="s">
        <v>3298</v>
      </c>
      <c r="K935" s="15" t="s">
        <v>3297</v>
      </c>
      <c r="L935" s="17">
        <v>67050000</v>
      </c>
      <c r="M935" s="15" t="s">
        <v>3300</v>
      </c>
      <c r="N935" s="15" t="s">
        <v>3299</v>
      </c>
      <c r="O935" s="17">
        <v>67050100</v>
      </c>
      <c r="P935" s="15" t="s">
        <v>3300</v>
      </c>
      <c r="Q935" s="15" t="s">
        <v>3299</v>
      </c>
    </row>
    <row r="936" spans="1:17" s="13" customFormat="1" ht="24.95" customHeight="1" x14ac:dyDescent="0.25">
      <c r="A936" s="22">
        <v>10001400</v>
      </c>
      <c r="B936" s="17" t="s">
        <v>2</v>
      </c>
      <c r="C936" s="15" t="s">
        <v>6071</v>
      </c>
      <c r="D936" s="15" t="s">
        <v>6073</v>
      </c>
      <c r="E936" s="15" t="s">
        <v>6075</v>
      </c>
      <c r="F936" s="15" t="s">
        <v>6070</v>
      </c>
      <c r="G936" s="15" t="s">
        <v>6072</v>
      </c>
      <c r="H936" s="15" t="s">
        <v>6074</v>
      </c>
      <c r="I936" s="17">
        <v>68000000</v>
      </c>
      <c r="J936" s="15" t="s">
        <v>6077</v>
      </c>
      <c r="K936" s="15" t="s">
        <v>6076</v>
      </c>
      <c r="L936" s="17">
        <v>68010000</v>
      </c>
      <c r="M936" s="15" t="s">
        <v>6079</v>
      </c>
      <c r="N936" s="15" t="s">
        <v>6078</v>
      </c>
      <c r="O936" s="17">
        <v>68010100</v>
      </c>
      <c r="P936" s="15" t="s">
        <v>6071</v>
      </c>
      <c r="Q936" s="15" t="s">
        <v>6070</v>
      </c>
    </row>
    <row r="937" spans="1:17" s="13" customFormat="1" ht="24.95" customHeight="1" x14ac:dyDescent="0.25">
      <c r="A937" s="22">
        <v>10001401</v>
      </c>
      <c r="B937" s="17" t="s">
        <v>2</v>
      </c>
      <c r="C937" s="15" t="s">
        <v>6081</v>
      </c>
      <c r="D937" s="15" t="s">
        <v>6083</v>
      </c>
      <c r="E937" s="15" t="s">
        <v>6085</v>
      </c>
      <c r="F937" s="15" t="s">
        <v>6080</v>
      </c>
      <c r="G937" s="15" t="s">
        <v>6082</v>
      </c>
      <c r="H937" s="15" t="s">
        <v>6084</v>
      </c>
      <c r="I937" s="17">
        <v>68000000</v>
      </c>
      <c r="J937" s="15" t="s">
        <v>6077</v>
      </c>
      <c r="K937" s="15" t="s">
        <v>6076</v>
      </c>
      <c r="L937" s="17">
        <v>68010000</v>
      </c>
      <c r="M937" s="15" t="s">
        <v>6079</v>
      </c>
      <c r="N937" s="15" t="s">
        <v>6078</v>
      </c>
      <c r="O937" s="17">
        <v>68010100</v>
      </c>
      <c r="P937" s="15" t="s">
        <v>6071</v>
      </c>
      <c r="Q937" s="15" t="s">
        <v>6070</v>
      </c>
    </row>
    <row r="938" spans="1:17" s="13" customFormat="1" ht="24.95" customHeight="1" x14ac:dyDescent="0.25">
      <c r="A938" s="22">
        <v>10001402</v>
      </c>
      <c r="B938" s="17" t="s">
        <v>2</v>
      </c>
      <c r="C938" s="15" t="s">
        <v>6087</v>
      </c>
      <c r="D938" s="15" t="s">
        <v>6089</v>
      </c>
      <c r="E938" s="15" t="s">
        <v>6091</v>
      </c>
      <c r="F938" s="15" t="s">
        <v>6086</v>
      </c>
      <c r="G938" s="15" t="s">
        <v>6088</v>
      </c>
      <c r="H938" s="15" t="s">
        <v>6090</v>
      </c>
      <c r="I938" s="17">
        <v>68000000</v>
      </c>
      <c r="J938" s="15" t="s">
        <v>6077</v>
      </c>
      <c r="K938" s="15" t="s">
        <v>6076</v>
      </c>
      <c r="L938" s="17">
        <v>68010000</v>
      </c>
      <c r="M938" s="15" t="s">
        <v>6079</v>
      </c>
      <c r="N938" s="15" t="s">
        <v>6078</v>
      </c>
      <c r="O938" s="17">
        <v>68010100</v>
      </c>
      <c r="P938" s="15" t="s">
        <v>6071</v>
      </c>
      <c r="Q938" s="15" t="s">
        <v>6070</v>
      </c>
    </row>
    <row r="939" spans="1:17" s="13" customFormat="1" ht="24.95" customHeight="1" x14ac:dyDescent="0.25">
      <c r="A939" s="25">
        <v>10001403</v>
      </c>
      <c r="B939" s="17" t="s">
        <v>2</v>
      </c>
      <c r="C939" s="15" t="s">
        <v>6093</v>
      </c>
      <c r="D939" s="15" t="s">
        <v>6095</v>
      </c>
      <c r="E939" s="15" t="s">
        <v>6097</v>
      </c>
      <c r="F939" s="15" t="s">
        <v>6092</v>
      </c>
      <c r="G939" s="15" t="s">
        <v>6094</v>
      </c>
      <c r="H939" s="15" t="s">
        <v>6096</v>
      </c>
      <c r="I939" s="15">
        <v>68000000</v>
      </c>
      <c r="J939" s="15" t="s">
        <v>6077</v>
      </c>
      <c r="K939" s="15" t="s">
        <v>6076</v>
      </c>
      <c r="L939" s="15">
        <v>68010000</v>
      </c>
      <c r="M939" s="15" t="s">
        <v>6079</v>
      </c>
      <c r="N939" s="15" t="s">
        <v>6078</v>
      </c>
      <c r="O939" s="15">
        <v>68010100</v>
      </c>
      <c r="P939" s="15" t="s">
        <v>6071</v>
      </c>
      <c r="Q939" s="15" t="s">
        <v>6070</v>
      </c>
    </row>
    <row r="940" spans="1:17" s="13" customFormat="1" ht="24.95" customHeight="1" x14ac:dyDescent="0.25">
      <c r="A940" s="25">
        <v>10001404</v>
      </c>
      <c r="B940" s="17" t="s">
        <v>2</v>
      </c>
      <c r="C940" s="15" t="s">
        <v>6099</v>
      </c>
      <c r="D940" s="15" t="s">
        <v>6101</v>
      </c>
      <c r="E940" s="15" t="s">
        <v>6103</v>
      </c>
      <c r="F940" s="15" t="s">
        <v>6098</v>
      </c>
      <c r="G940" s="15" t="s">
        <v>6100</v>
      </c>
      <c r="H940" s="15" t="s">
        <v>6102</v>
      </c>
      <c r="I940" s="15">
        <v>68000000</v>
      </c>
      <c r="J940" s="15" t="s">
        <v>6077</v>
      </c>
      <c r="K940" s="15" t="s">
        <v>6076</v>
      </c>
      <c r="L940" s="15">
        <v>68010000</v>
      </c>
      <c r="M940" s="15" t="s">
        <v>6079</v>
      </c>
      <c r="N940" s="15" t="s">
        <v>6078</v>
      </c>
      <c r="O940" s="15">
        <v>68010100</v>
      </c>
      <c r="P940" s="15" t="s">
        <v>6071</v>
      </c>
      <c r="Q940" s="15" t="s">
        <v>6070</v>
      </c>
    </row>
    <row r="941" spans="1:17" s="13" customFormat="1" ht="24.95" customHeight="1" x14ac:dyDescent="0.25">
      <c r="A941" s="25">
        <v>10001405</v>
      </c>
      <c r="B941" s="17" t="s">
        <v>2</v>
      </c>
      <c r="C941" s="15" t="s">
        <v>6105</v>
      </c>
      <c r="D941" s="15" t="s">
        <v>6107</v>
      </c>
      <c r="E941" s="15" t="s">
        <v>6109</v>
      </c>
      <c r="F941" s="15" t="s">
        <v>6104</v>
      </c>
      <c r="G941" s="15" t="s">
        <v>6106</v>
      </c>
      <c r="H941" s="15" t="s">
        <v>6108</v>
      </c>
      <c r="I941" s="15">
        <v>68000000</v>
      </c>
      <c r="J941" s="15" t="s">
        <v>6077</v>
      </c>
      <c r="K941" s="15" t="s">
        <v>6076</v>
      </c>
      <c r="L941" s="15">
        <v>68010000</v>
      </c>
      <c r="M941" s="15" t="s">
        <v>6079</v>
      </c>
      <c r="N941" s="15" t="s">
        <v>6078</v>
      </c>
      <c r="O941" s="15">
        <v>68010100</v>
      </c>
      <c r="P941" s="15" t="s">
        <v>6071</v>
      </c>
      <c r="Q941" s="15" t="s">
        <v>6070</v>
      </c>
    </row>
    <row r="942" spans="1:17" s="13" customFormat="1" ht="24.95" customHeight="1" x14ac:dyDescent="0.25">
      <c r="A942" s="25">
        <v>10001406</v>
      </c>
      <c r="B942" s="17" t="s">
        <v>2</v>
      </c>
      <c r="C942" s="15" t="s">
        <v>6110</v>
      </c>
      <c r="D942" s="15" t="s">
        <v>6112</v>
      </c>
      <c r="E942" s="15" t="s">
        <v>6114</v>
      </c>
      <c r="F942" s="15" t="s">
        <v>6110</v>
      </c>
      <c r="G942" s="15" t="s">
        <v>6111</v>
      </c>
      <c r="H942" s="15" t="s">
        <v>6113</v>
      </c>
      <c r="I942" s="15">
        <v>68000000</v>
      </c>
      <c r="J942" s="15" t="s">
        <v>6077</v>
      </c>
      <c r="K942" s="15" t="s">
        <v>6076</v>
      </c>
      <c r="L942" s="15">
        <v>68010000</v>
      </c>
      <c r="M942" s="15" t="s">
        <v>6079</v>
      </c>
      <c r="N942" s="15" t="s">
        <v>6078</v>
      </c>
      <c r="O942" s="15">
        <v>68010200</v>
      </c>
      <c r="P942" s="15" t="s">
        <v>6116</v>
      </c>
      <c r="Q942" s="15" t="s">
        <v>6115</v>
      </c>
    </row>
    <row r="943" spans="1:17" s="13" customFormat="1" ht="24.95" customHeight="1" x14ac:dyDescent="0.25">
      <c r="A943" s="25">
        <v>10001407</v>
      </c>
      <c r="B943" s="17" t="s">
        <v>2</v>
      </c>
      <c r="C943" s="15" t="s">
        <v>6118</v>
      </c>
      <c r="D943" s="15" t="s">
        <v>6120</v>
      </c>
      <c r="E943" s="15" t="s">
        <v>6122</v>
      </c>
      <c r="F943" s="15" t="s">
        <v>6117</v>
      </c>
      <c r="G943" s="15" t="s">
        <v>6119</v>
      </c>
      <c r="H943" s="15" t="s">
        <v>6121</v>
      </c>
      <c r="I943" s="15">
        <v>68000000</v>
      </c>
      <c r="J943" s="15" t="s">
        <v>6077</v>
      </c>
      <c r="K943" s="15" t="s">
        <v>6076</v>
      </c>
      <c r="L943" s="15">
        <v>68010000</v>
      </c>
      <c r="M943" s="15" t="s">
        <v>6079</v>
      </c>
      <c r="N943" s="15" t="s">
        <v>6078</v>
      </c>
      <c r="O943" s="15">
        <v>68010200</v>
      </c>
      <c r="P943" s="15" t="s">
        <v>6116</v>
      </c>
      <c r="Q943" s="15" t="s">
        <v>6115</v>
      </c>
    </row>
    <row r="944" spans="1:17" s="13" customFormat="1" ht="24.95" customHeight="1" x14ac:dyDescent="0.25">
      <c r="A944" s="25">
        <v>10001408</v>
      </c>
      <c r="B944" s="17" t="s">
        <v>2</v>
      </c>
      <c r="C944" s="15" t="s">
        <v>6124</v>
      </c>
      <c r="D944" s="15" t="s">
        <v>6126</v>
      </c>
      <c r="E944" s="15" t="s">
        <v>6128</v>
      </c>
      <c r="F944" s="15" t="s">
        <v>6123</v>
      </c>
      <c r="G944" s="15" t="s">
        <v>6125</v>
      </c>
      <c r="H944" s="15" t="s">
        <v>6127</v>
      </c>
      <c r="I944" s="15">
        <v>68000000</v>
      </c>
      <c r="J944" s="15" t="s">
        <v>6077</v>
      </c>
      <c r="K944" s="15" t="s">
        <v>6076</v>
      </c>
      <c r="L944" s="15">
        <v>68010000</v>
      </c>
      <c r="M944" s="15" t="s">
        <v>6079</v>
      </c>
      <c r="N944" s="15" t="s">
        <v>6078</v>
      </c>
      <c r="O944" s="15">
        <v>68010200</v>
      </c>
      <c r="P944" s="15" t="s">
        <v>6116</v>
      </c>
      <c r="Q944" s="15" t="s">
        <v>6115</v>
      </c>
    </row>
    <row r="945" spans="1:17" s="13" customFormat="1" ht="24.95" customHeight="1" x14ac:dyDescent="0.25">
      <c r="A945" s="22">
        <v>10001409</v>
      </c>
      <c r="B945" s="17" t="s">
        <v>2</v>
      </c>
      <c r="C945" s="15" t="s">
        <v>6130</v>
      </c>
      <c r="D945" s="15" t="s">
        <v>6132</v>
      </c>
      <c r="E945" s="15" t="s">
        <v>6134</v>
      </c>
      <c r="F945" s="15" t="s">
        <v>6129</v>
      </c>
      <c r="G945" s="15" t="s">
        <v>6131</v>
      </c>
      <c r="H945" s="15" t="s">
        <v>6133</v>
      </c>
      <c r="I945" s="17">
        <v>68000000</v>
      </c>
      <c r="J945" s="15" t="s">
        <v>6077</v>
      </c>
      <c r="K945" s="15" t="s">
        <v>6076</v>
      </c>
      <c r="L945" s="17">
        <v>68010000</v>
      </c>
      <c r="M945" s="15" t="s">
        <v>6079</v>
      </c>
      <c r="N945" s="15" t="s">
        <v>6078</v>
      </c>
      <c r="O945" s="17">
        <v>68010900</v>
      </c>
      <c r="P945" s="15" t="s">
        <v>6136</v>
      </c>
      <c r="Q945" s="15" t="s">
        <v>6135</v>
      </c>
    </row>
    <row r="946" spans="1:17" s="13" customFormat="1" ht="24.95" customHeight="1" x14ac:dyDescent="0.25">
      <c r="A946" s="22">
        <v>10001410</v>
      </c>
      <c r="B946" s="17" t="s">
        <v>2</v>
      </c>
      <c r="C946" s="15" t="s">
        <v>6137</v>
      </c>
      <c r="D946" s="15" t="s">
        <v>6139</v>
      </c>
      <c r="E946" s="15" t="s">
        <v>6141</v>
      </c>
      <c r="F946" s="15" t="s">
        <v>6137</v>
      </c>
      <c r="G946" s="15" t="s">
        <v>6138</v>
      </c>
      <c r="H946" s="15" t="s">
        <v>6140</v>
      </c>
      <c r="I946" s="17">
        <v>68000000</v>
      </c>
      <c r="J946" s="15" t="s">
        <v>6077</v>
      </c>
      <c r="K946" s="15" t="s">
        <v>6076</v>
      </c>
      <c r="L946" s="17">
        <v>68010000</v>
      </c>
      <c r="M946" s="15" t="s">
        <v>6079</v>
      </c>
      <c r="N946" s="15" t="s">
        <v>6078</v>
      </c>
      <c r="O946" s="17">
        <v>68010200</v>
      </c>
      <c r="P946" s="15" t="s">
        <v>6116</v>
      </c>
      <c r="Q946" s="15" t="s">
        <v>6115</v>
      </c>
    </row>
    <row r="947" spans="1:17" s="13" customFormat="1" ht="24.95" customHeight="1" x14ac:dyDescent="0.25">
      <c r="A947" s="22">
        <v>10001411</v>
      </c>
      <c r="B947" s="17" t="s">
        <v>2</v>
      </c>
      <c r="C947" s="15" t="s">
        <v>6143</v>
      </c>
      <c r="D947" s="15" t="s">
        <v>6145</v>
      </c>
      <c r="E947" s="15" t="s">
        <v>6147</v>
      </c>
      <c r="F947" s="15" t="s">
        <v>6142</v>
      </c>
      <c r="G947" s="15" t="s">
        <v>6144</v>
      </c>
      <c r="H947" s="15" t="s">
        <v>6146</v>
      </c>
      <c r="I947" s="17">
        <v>68000000</v>
      </c>
      <c r="J947" s="15" t="s">
        <v>6077</v>
      </c>
      <c r="K947" s="15" t="s">
        <v>6076</v>
      </c>
      <c r="L947" s="17">
        <v>68010000</v>
      </c>
      <c r="M947" s="15" t="s">
        <v>6079</v>
      </c>
      <c r="N947" s="15" t="s">
        <v>6078</v>
      </c>
      <c r="O947" s="17">
        <v>68010900</v>
      </c>
      <c r="P947" s="15" t="s">
        <v>6136</v>
      </c>
      <c r="Q947" s="15" t="s">
        <v>6135</v>
      </c>
    </row>
    <row r="948" spans="1:17" s="13" customFormat="1" ht="24.95" customHeight="1" x14ac:dyDescent="0.25">
      <c r="A948" s="22">
        <v>10001412</v>
      </c>
      <c r="B948" s="17" t="s">
        <v>2</v>
      </c>
      <c r="C948" s="15" t="s">
        <v>6149</v>
      </c>
      <c r="D948" s="15" t="s">
        <v>6151</v>
      </c>
      <c r="E948" s="15" t="s">
        <v>6153</v>
      </c>
      <c r="F948" s="15" t="s">
        <v>6148</v>
      </c>
      <c r="G948" s="15" t="s">
        <v>6150</v>
      </c>
      <c r="H948" s="15" t="s">
        <v>6152</v>
      </c>
      <c r="I948" s="17">
        <v>68000000</v>
      </c>
      <c r="J948" s="15" t="s">
        <v>6077</v>
      </c>
      <c r="K948" s="15" t="s">
        <v>6076</v>
      </c>
      <c r="L948" s="17">
        <v>68010000</v>
      </c>
      <c r="M948" s="15" t="s">
        <v>6079</v>
      </c>
      <c r="N948" s="15" t="s">
        <v>6078</v>
      </c>
      <c r="O948" s="17">
        <v>68010200</v>
      </c>
      <c r="P948" s="15" t="s">
        <v>6116</v>
      </c>
      <c r="Q948" s="15" t="s">
        <v>6115</v>
      </c>
    </row>
    <row r="949" spans="1:17" s="13" customFormat="1" ht="24.95" customHeight="1" x14ac:dyDescent="0.25">
      <c r="A949" s="22">
        <v>10001413</v>
      </c>
      <c r="B949" s="17" t="s">
        <v>2</v>
      </c>
      <c r="C949" s="15" t="s">
        <v>6155</v>
      </c>
      <c r="D949" s="15" t="s">
        <v>6157</v>
      </c>
      <c r="E949" s="15" t="s">
        <v>6159</v>
      </c>
      <c r="F949" s="15" t="s">
        <v>6154</v>
      </c>
      <c r="G949" s="15" t="s">
        <v>6156</v>
      </c>
      <c r="H949" s="15" t="s">
        <v>6158</v>
      </c>
      <c r="I949" s="17">
        <v>68000000</v>
      </c>
      <c r="J949" s="15" t="s">
        <v>6077</v>
      </c>
      <c r="K949" s="15" t="s">
        <v>6076</v>
      </c>
      <c r="L949" s="17">
        <v>68010000</v>
      </c>
      <c r="M949" s="15" t="s">
        <v>6079</v>
      </c>
      <c r="N949" s="15" t="s">
        <v>6078</v>
      </c>
      <c r="O949" s="17">
        <v>68010200</v>
      </c>
      <c r="P949" s="15" t="s">
        <v>6116</v>
      </c>
      <c r="Q949" s="15" t="s">
        <v>6115</v>
      </c>
    </row>
    <row r="950" spans="1:17" s="13" customFormat="1" ht="24.95" customHeight="1" x14ac:dyDescent="0.25">
      <c r="A950" s="22">
        <v>10001414</v>
      </c>
      <c r="B950" s="17" t="s">
        <v>2</v>
      </c>
      <c r="C950" s="15" t="s">
        <v>6161</v>
      </c>
      <c r="D950" s="15" t="s">
        <v>6163</v>
      </c>
      <c r="E950" s="15" t="s">
        <v>6165</v>
      </c>
      <c r="F950" s="15" t="s">
        <v>6160</v>
      </c>
      <c r="G950" s="15" t="s">
        <v>6162</v>
      </c>
      <c r="H950" s="15" t="s">
        <v>6164</v>
      </c>
      <c r="I950" s="17">
        <v>68000000</v>
      </c>
      <c r="J950" s="15" t="s">
        <v>6077</v>
      </c>
      <c r="K950" s="15" t="s">
        <v>6076</v>
      </c>
      <c r="L950" s="17">
        <v>68010000</v>
      </c>
      <c r="M950" s="15" t="s">
        <v>6079</v>
      </c>
      <c r="N950" s="15" t="s">
        <v>6078</v>
      </c>
      <c r="O950" s="17">
        <v>68010200</v>
      </c>
      <c r="P950" s="15" t="s">
        <v>6116</v>
      </c>
      <c r="Q950" s="15" t="s">
        <v>6115</v>
      </c>
    </row>
    <row r="951" spans="1:17" s="13" customFormat="1" ht="24.95" customHeight="1" x14ac:dyDescent="0.25">
      <c r="A951" s="22">
        <v>10001416</v>
      </c>
      <c r="B951" s="17" t="s">
        <v>2</v>
      </c>
      <c r="C951" s="15" t="s">
        <v>6167</v>
      </c>
      <c r="D951" s="15" t="s">
        <v>6169</v>
      </c>
      <c r="E951" s="15" t="s">
        <v>6171</v>
      </c>
      <c r="F951" s="15" t="s">
        <v>6166</v>
      </c>
      <c r="G951" s="15" t="s">
        <v>6168</v>
      </c>
      <c r="H951" s="15" t="s">
        <v>6170</v>
      </c>
      <c r="I951" s="17">
        <v>68000000</v>
      </c>
      <c r="J951" s="15" t="s">
        <v>6077</v>
      </c>
      <c r="K951" s="15" t="s">
        <v>6076</v>
      </c>
      <c r="L951" s="17">
        <v>68010000</v>
      </c>
      <c r="M951" s="15" t="s">
        <v>6079</v>
      </c>
      <c r="N951" s="15" t="s">
        <v>6078</v>
      </c>
      <c r="O951" s="17">
        <v>68010300</v>
      </c>
      <c r="P951" s="15" t="s">
        <v>6173</v>
      </c>
      <c r="Q951" s="15" t="s">
        <v>6172</v>
      </c>
    </row>
    <row r="952" spans="1:17" s="13" customFormat="1" ht="24.95" customHeight="1" x14ac:dyDescent="0.25">
      <c r="A952" s="22">
        <v>10001417</v>
      </c>
      <c r="B952" s="17" t="s">
        <v>2</v>
      </c>
      <c r="C952" s="15" t="s">
        <v>6175</v>
      </c>
      <c r="D952" s="15" t="s">
        <v>6177</v>
      </c>
      <c r="E952" s="15" t="s">
        <v>6179</v>
      </c>
      <c r="F952" s="15" t="s">
        <v>6174</v>
      </c>
      <c r="G952" s="15" t="s">
        <v>6176</v>
      </c>
      <c r="H952" s="15" t="s">
        <v>6178</v>
      </c>
      <c r="I952" s="17">
        <v>68000000</v>
      </c>
      <c r="J952" s="15" t="s">
        <v>6077</v>
      </c>
      <c r="K952" s="15" t="s">
        <v>6076</v>
      </c>
      <c r="L952" s="17">
        <v>68010000</v>
      </c>
      <c r="M952" s="15" t="s">
        <v>6079</v>
      </c>
      <c r="N952" s="15" t="s">
        <v>6078</v>
      </c>
      <c r="O952" s="17">
        <v>68010300</v>
      </c>
      <c r="P952" s="15" t="s">
        <v>6173</v>
      </c>
      <c r="Q952" s="15" t="s">
        <v>6172</v>
      </c>
    </row>
    <row r="953" spans="1:17" s="13" customFormat="1" ht="24.95" customHeight="1" x14ac:dyDescent="0.25">
      <c r="A953" s="22">
        <v>10001418</v>
      </c>
      <c r="B953" s="17" t="s">
        <v>2</v>
      </c>
      <c r="C953" s="15" t="s">
        <v>6181</v>
      </c>
      <c r="D953" s="15" t="s">
        <v>6183</v>
      </c>
      <c r="E953" s="15" t="s">
        <v>6185</v>
      </c>
      <c r="F953" s="15" t="s">
        <v>6180</v>
      </c>
      <c r="G953" s="15" t="s">
        <v>6182</v>
      </c>
      <c r="H953" s="15" t="s">
        <v>6184</v>
      </c>
      <c r="I953" s="17">
        <v>68000000</v>
      </c>
      <c r="J953" s="15" t="s">
        <v>6077</v>
      </c>
      <c r="K953" s="15" t="s">
        <v>6076</v>
      </c>
      <c r="L953" s="17">
        <v>68010000</v>
      </c>
      <c r="M953" s="15" t="s">
        <v>6079</v>
      </c>
      <c r="N953" s="15" t="s">
        <v>6078</v>
      </c>
      <c r="O953" s="17">
        <v>68010300</v>
      </c>
      <c r="P953" s="15" t="s">
        <v>6173</v>
      </c>
      <c r="Q953" s="15" t="s">
        <v>6172</v>
      </c>
    </row>
    <row r="954" spans="1:17" s="13" customFormat="1" ht="24.95" customHeight="1" x14ac:dyDescent="0.25">
      <c r="A954" s="22">
        <v>10001419</v>
      </c>
      <c r="B954" s="17" t="s">
        <v>2</v>
      </c>
      <c r="C954" s="15" t="s">
        <v>6187</v>
      </c>
      <c r="D954" s="15" t="s">
        <v>6189</v>
      </c>
      <c r="E954" s="15" t="s">
        <v>6191</v>
      </c>
      <c r="F954" s="15" t="s">
        <v>6186</v>
      </c>
      <c r="G954" s="15" t="s">
        <v>6188</v>
      </c>
      <c r="H954" s="15" t="s">
        <v>6190</v>
      </c>
      <c r="I954" s="17">
        <v>68000000</v>
      </c>
      <c r="J954" s="15" t="s">
        <v>6077</v>
      </c>
      <c r="K954" s="15" t="s">
        <v>6076</v>
      </c>
      <c r="L954" s="17">
        <v>68010000</v>
      </c>
      <c r="M954" s="15" t="s">
        <v>6079</v>
      </c>
      <c r="N954" s="15" t="s">
        <v>6078</v>
      </c>
      <c r="O954" s="17">
        <v>68010300</v>
      </c>
      <c r="P954" s="15" t="s">
        <v>6173</v>
      </c>
      <c r="Q954" s="15" t="s">
        <v>6172</v>
      </c>
    </row>
    <row r="955" spans="1:17" s="13" customFormat="1" ht="24.95" customHeight="1" x14ac:dyDescent="0.25">
      <c r="A955" s="22">
        <v>10001420</v>
      </c>
      <c r="B955" s="17" t="s">
        <v>2</v>
      </c>
      <c r="C955" s="15" t="s">
        <v>6193</v>
      </c>
      <c r="D955" s="15" t="s">
        <v>6195</v>
      </c>
      <c r="E955" s="15" t="s">
        <v>6197</v>
      </c>
      <c r="F955" s="15" t="s">
        <v>6192</v>
      </c>
      <c r="G955" s="15" t="s">
        <v>6194</v>
      </c>
      <c r="H955" s="15" t="s">
        <v>6196</v>
      </c>
      <c r="I955" s="17">
        <v>68000000</v>
      </c>
      <c r="J955" s="15" t="s">
        <v>6077</v>
      </c>
      <c r="K955" s="15" t="s">
        <v>6076</v>
      </c>
      <c r="L955" s="17">
        <v>68010000</v>
      </c>
      <c r="M955" s="15" t="s">
        <v>6079</v>
      </c>
      <c r="N955" s="15" t="s">
        <v>6078</v>
      </c>
      <c r="O955" s="17">
        <v>68010300</v>
      </c>
      <c r="P955" s="15" t="s">
        <v>6173</v>
      </c>
      <c r="Q955" s="15" t="s">
        <v>6172</v>
      </c>
    </row>
    <row r="956" spans="1:17" s="13" customFormat="1" ht="24.95" customHeight="1" x14ac:dyDescent="0.25">
      <c r="A956" s="22">
        <v>10001421</v>
      </c>
      <c r="B956" s="17" t="s">
        <v>2</v>
      </c>
      <c r="C956" s="15" t="s">
        <v>6199</v>
      </c>
      <c r="D956" s="15" t="s">
        <v>6201</v>
      </c>
      <c r="E956" s="15" t="s">
        <v>6203</v>
      </c>
      <c r="F956" s="15" t="s">
        <v>6198</v>
      </c>
      <c r="G956" s="15" t="s">
        <v>6200</v>
      </c>
      <c r="H956" s="15" t="s">
        <v>6202</v>
      </c>
      <c r="I956" s="17">
        <v>68000000</v>
      </c>
      <c r="J956" s="15" t="s">
        <v>6077</v>
      </c>
      <c r="K956" s="15" t="s">
        <v>6076</v>
      </c>
      <c r="L956" s="17">
        <v>68010000</v>
      </c>
      <c r="M956" s="15" t="s">
        <v>6079</v>
      </c>
      <c r="N956" s="15" t="s">
        <v>6078</v>
      </c>
      <c r="O956" s="17">
        <v>68010300</v>
      </c>
      <c r="P956" s="15" t="s">
        <v>6173</v>
      </c>
      <c r="Q956" s="15" t="s">
        <v>6172</v>
      </c>
    </row>
    <row r="957" spans="1:17" s="13" customFormat="1" ht="24.95" customHeight="1" x14ac:dyDescent="0.25">
      <c r="A957" s="22">
        <v>10001422</v>
      </c>
      <c r="B957" s="17" t="s">
        <v>2</v>
      </c>
      <c r="C957" s="15" t="s">
        <v>6205</v>
      </c>
      <c r="D957" s="15" t="s">
        <v>6207</v>
      </c>
      <c r="E957" s="15" t="s">
        <v>6209</v>
      </c>
      <c r="F957" s="15" t="s">
        <v>6204</v>
      </c>
      <c r="G957" s="15" t="s">
        <v>6206</v>
      </c>
      <c r="H957" s="15" t="s">
        <v>6208</v>
      </c>
      <c r="I957" s="17">
        <v>68000000</v>
      </c>
      <c r="J957" s="15" t="s">
        <v>6077</v>
      </c>
      <c r="K957" s="15" t="s">
        <v>6076</v>
      </c>
      <c r="L957" s="17">
        <v>68010000</v>
      </c>
      <c r="M957" s="15" t="s">
        <v>6079</v>
      </c>
      <c r="N957" s="15" t="s">
        <v>6078</v>
      </c>
      <c r="O957" s="17">
        <v>68010300</v>
      </c>
      <c r="P957" s="15" t="s">
        <v>6173</v>
      </c>
      <c r="Q957" s="15" t="s">
        <v>6172</v>
      </c>
    </row>
    <row r="958" spans="1:17" s="13" customFormat="1" ht="24.95" customHeight="1" x14ac:dyDescent="0.25">
      <c r="A958" s="22">
        <v>10001423</v>
      </c>
      <c r="B958" s="17" t="s">
        <v>2</v>
      </c>
      <c r="C958" s="15" t="s">
        <v>6211</v>
      </c>
      <c r="D958" s="15" t="s">
        <v>6213</v>
      </c>
      <c r="E958" s="15" t="s">
        <v>6215</v>
      </c>
      <c r="F958" s="15" t="s">
        <v>6210</v>
      </c>
      <c r="G958" s="15" t="s">
        <v>6212</v>
      </c>
      <c r="H958" s="15" t="s">
        <v>6214</v>
      </c>
      <c r="I958" s="17">
        <v>68000000</v>
      </c>
      <c r="J958" s="15" t="s">
        <v>6077</v>
      </c>
      <c r="K958" s="15" t="s">
        <v>6076</v>
      </c>
      <c r="L958" s="17">
        <v>68010000</v>
      </c>
      <c r="M958" s="15" t="s">
        <v>6079</v>
      </c>
      <c r="N958" s="15" t="s">
        <v>6078</v>
      </c>
      <c r="O958" s="17">
        <v>68010300</v>
      </c>
      <c r="P958" s="15" t="s">
        <v>6173</v>
      </c>
      <c r="Q958" s="15" t="s">
        <v>6172</v>
      </c>
    </row>
    <row r="959" spans="1:17" s="13" customFormat="1" ht="24.95" customHeight="1" x14ac:dyDescent="0.25">
      <c r="A959" s="22">
        <v>10001424</v>
      </c>
      <c r="B959" s="17" t="s">
        <v>2</v>
      </c>
      <c r="C959" s="15" t="s">
        <v>6217</v>
      </c>
      <c r="D959" s="15" t="s">
        <v>6219</v>
      </c>
      <c r="E959" s="15" t="s">
        <v>6221</v>
      </c>
      <c r="F959" s="15" t="s">
        <v>6216</v>
      </c>
      <c r="G959" s="15" t="s">
        <v>6218</v>
      </c>
      <c r="H959" s="15" t="s">
        <v>6220</v>
      </c>
      <c r="I959" s="17">
        <v>68000000</v>
      </c>
      <c r="J959" s="15" t="s">
        <v>6077</v>
      </c>
      <c r="K959" s="15" t="s">
        <v>6076</v>
      </c>
      <c r="L959" s="17">
        <v>68010000</v>
      </c>
      <c r="M959" s="15" t="s">
        <v>6079</v>
      </c>
      <c r="N959" s="15" t="s">
        <v>6078</v>
      </c>
      <c r="O959" s="17">
        <v>68010300</v>
      </c>
      <c r="P959" s="15" t="s">
        <v>6173</v>
      </c>
      <c r="Q959" s="15" t="s">
        <v>6172</v>
      </c>
    </row>
    <row r="960" spans="1:17" s="13" customFormat="1" ht="24.95" customHeight="1" x14ac:dyDescent="0.25">
      <c r="A960" s="22">
        <v>10001425</v>
      </c>
      <c r="B960" s="17" t="s">
        <v>2</v>
      </c>
      <c r="C960" s="15" t="s">
        <v>6223</v>
      </c>
      <c r="D960" s="15" t="s">
        <v>6225</v>
      </c>
      <c r="E960" s="15" t="s">
        <v>6227</v>
      </c>
      <c r="F960" s="15" t="s">
        <v>6222</v>
      </c>
      <c r="G960" s="15" t="s">
        <v>6224</v>
      </c>
      <c r="H960" s="15" t="s">
        <v>6226</v>
      </c>
      <c r="I960" s="17">
        <v>68000000</v>
      </c>
      <c r="J960" s="15" t="s">
        <v>6077</v>
      </c>
      <c r="K960" s="15" t="s">
        <v>6076</v>
      </c>
      <c r="L960" s="17">
        <v>68010000</v>
      </c>
      <c r="M960" s="15" t="s">
        <v>6079</v>
      </c>
      <c r="N960" s="15" t="s">
        <v>6078</v>
      </c>
      <c r="O960" s="17">
        <v>68010300</v>
      </c>
      <c r="P960" s="15" t="s">
        <v>6173</v>
      </c>
      <c r="Q960" s="15" t="s">
        <v>6172</v>
      </c>
    </row>
    <row r="961" spans="1:17" s="13" customFormat="1" ht="24.95" customHeight="1" x14ac:dyDescent="0.25">
      <c r="A961" s="22">
        <v>10001426</v>
      </c>
      <c r="B961" s="17" t="s">
        <v>2</v>
      </c>
      <c r="C961" s="15" t="s">
        <v>6229</v>
      </c>
      <c r="D961" s="15" t="s">
        <v>6231</v>
      </c>
      <c r="E961" s="15" t="s">
        <v>6233</v>
      </c>
      <c r="F961" s="15" t="s">
        <v>6228</v>
      </c>
      <c r="G961" s="15" t="s">
        <v>6230</v>
      </c>
      <c r="H961" s="15" t="s">
        <v>6232</v>
      </c>
      <c r="I961" s="17">
        <v>68000000</v>
      </c>
      <c r="J961" s="15" t="s">
        <v>6077</v>
      </c>
      <c r="K961" s="15" t="s">
        <v>6076</v>
      </c>
      <c r="L961" s="17">
        <v>68010000</v>
      </c>
      <c r="M961" s="15" t="s">
        <v>6079</v>
      </c>
      <c r="N961" s="15" t="s">
        <v>6078</v>
      </c>
      <c r="O961" s="17">
        <v>68010300</v>
      </c>
      <c r="P961" s="15" t="s">
        <v>6173</v>
      </c>
      <c r="Q961" s="15" t="s">
        <v>6172</v>
      </c>
    </row>
    <row r="962" spans="1:17" s="13" customFormat="1" ht="24.95" customHeight="1" x14ac:dyDescent="0.25">
      <c r="A962" s="22">
        <v>10001427</v>
      </c>
      <c r="B962" s="17" t="s">
        <v>2</v>
      </c>
      <c r="C962" s="15" t="s">
        <v>6235</v>
      </c>
      <c r="D962" s="15" t="s">
        <v>6237</v>
      </c>
      <c r="E962" s="15" t="s">
        <v>6239</v>
      </c>
      <c r="F962" s="15" t="s">
        <v>6234</v>
      </c>
      <c r="G962" s="15" t="s">
        <v>6236</v>
      </c>
      <c r="H962" s="15" t="s">
        <v>6238</v>
      </c>
      <c r="I962" s="17">
        <v>68000000</v>
      </c>
      <c r="J962" s="15" t="s">
        <v>6077</v>
      </c>
      <c r="K962" s="15" t="s">
        <v>6076</v>
      </c>
      <c r="L962" s="17">
        <v>68010000</v>
      </c>
      <c r="M962" s="15" t="s">
        <v>6079</v>
      </c>
      <c r="N962" s="15" t="s">
        <v>6078</v>
      </c>
      <c r="O962" s="17">
        <v>68010300</v>
      </c>
      <c r="P962" s="15" t="s">
        <v>6173</v>
      </c>
      <c r="Q962" s="15" t="s">
        <v>6172</v>
      </c>
    </row>
    <row r="963" spans="1:17" s="13" customFormat="1" ht="24.95" customHeight="1" x14ac:dyDescent="0.25">
      <c r="A963" s="22">
        <v>10001428</v>
      </c>
      <c r="B963" s="17" t="s">
        <v>2</v>
      </c>
      <c r="C963" s="15" t="s">
        <v>6241</v>
      </c>
      <c r="D963" s="15" t="s">
        <v>6243</v>
      </c>
      <c r="E963" s="15" t="s">
        <v>6245</v>
      </c>
      <c r="F963" s="15" t="s">
        <v>6240</v>
      </c>
      <c r="G963" s="15" t="s">
        <v>6242</v>
      </c>
      <c r="H963" s="15" t="s">
        <v>6244</v>
      </c>
      <c r="I963" s="17">
        <v>68000000</v>
      </c>
      <c r="J963" s="15" t="s">
        <v>6077</v>
      </c>
      <c r="K963" s="15" t="s">
        <v>6076</v>
      </c>
      <c r="L963" s="17">
        <v>68010000</v>
      </c>
      <c r="M963" s="15" t="s">
        <v>6079</v>
      </c>
      <c r="N963" s="15" t="s">
        <v>6078</v>
      </c>
      <c r="O963" s="17">
        <v>68010300</v>
      </c>
      <c r="P963" s="15" t="s">
        <v>6173</v>
      </c>
      <c r="Q963" s="15" t="s">
        <v>6172</v>
      </c>
    </row>
    <row r="964" spans="1:17" s="13" customFormat="1" ht="24.95" customHeight="1" x14ac:dyDescent="0.25">
      <c r="A964" s="22">
        <v>10001429</v>
      </c>
      <c r="B964" s="17" t="s">
        <v>2</v>
      </c>
      <c r="C964" s="15" t="s">
        <v>6247</v>
      </c>
      <c r="D964" s="15" t="s">
        <v>6249</v>
      </c>
      <c r="E964" s="15" t="s">
        <v>6251</v>
      </c>
      <c r="F964" s="15" t="s">
        <v>6246</v>
      </c>
      <c r="G964" s="15" t="s">
        <v>6248</v>
      </c>
      <c r="H964" s="15" t="s">
        <v>6250</v>
      </c>
      <c r="I964" s="17">
        <v>68000000</v>
      </c>
      <c r="J964" s="15" t="s">
        <v>6077</v>
      </c>
      <c r="K964" s="15" t="s">
        <v>6076</v>
      </c>
      <c r="L964" s="17">
        <v>68010000</v>
      </c>
      <c r="M964" s="15" t="s">
        <v>6079</v>
      </c>
      <c r="N964" s="15" t="s">
        <v>6078</v>
      </c>
      <c r="O964" s="17">
        <v>68010400</v>
      </c>
      <c r="P964" s="15" t="s">
        <v>6253</v>
      </c>
      <c r="Q964" s="15" t="s">
        <v>6252</v>
      </c>
    </row>
    <row r="965" spans="1:17" s="13" customFormat="1" ht="24.95" customHeight="1" x14ac:dyDescent="0.25">
      <c r="A965" s="22">
        <v>10001430</v>
      </c>
      <c r="B965" s="17" t="s">
        <v>2</v>
      </c>
      <c r="C965" s="15" t="s">
        <v>6255</v>
      </c>
      <c r="D965" s="15" t="s">
        <v>6257</v>
      </c>
      <c r="E965" s="15" t="s">
        <v>6259</v>
      </c>
      <c r="F965" s="15" t="s">
        <v>6254</v>
      </c>
      <c r="G965" s="15" t="s">
        <v>6256</v>
      </c>
      <c r="H965" s="15" t="s">
        <v>6258</v>
      </c>
      <c r="I965" s="17">
        <v>68000000</v>
      </c>
      <c r="J965" s="15" t="s">
        <v>6077</v>
      </c>
      <c r="K965" s="15" t="s">
        <v>6076</v>
      </c>
      <c r="L965" s="17">
        <v>68010000</v>
      </c>
      <c r="M965" s="15" t="s">
        <v>6079</v>
      </c>
      <c r="N965" s="15" t="s">
        <v>6078</v>
      </c>
      <c r="O965" s="17">
        <v>68010400</v>
      </c>
      <c r="P965" s="15" t="s">
        <v>6253</v>
      </c>
      <c r="Q965" s="15" t="s">
        <v>6252</v>
      </c>
    </row>
    <row r="966" spans="1:17" s="13" customFormat="1" ht="24.95" customHeight="1" x14ac:dyDescent="0.25">
      <c r="A966" s="22">
        <v>10001431</v>
      </c>
      <c r="B966" s="17" t="s">
        <v>2</v>
      </c>
      <c r="C966" s="15" t="s">
        <v>6261</v>
      </c>
      <c r="D966" s="15" t="s">
        <v>6263</v>
      </c>
      <c r="E966" s="15" t="s">
        <v>6265</v>
      </c>
      <c r="F966" s="15" t="s">
        <v>6260</v>
      </c>
      <c r="G966" s="15" t="s">
        <v>6262</v>
      </c>
      <c r="H966" s="15" t="s">
        <v>6264</v>
      </c>
      <c r="I966" s="17">
        <v>68000000</v>
      </c>
      <c r="J966" s="15" t="s">
        <v>6077</v>
      </c>
      <c r="K966" s="15" t="s">
        <v>6076</v>
      </c>
      <c r="L966" s="17">
        <v>68010000</v>
      </c>
      <c r="M966" s="15" t="s">
        <v>6079</v>
      </c>
      <c r="N966" s="15" t="s">
        <v>6078</v>
      </c>
      <c r="O966" s="17">
        <v>68010400</v>
      </c>
      <c r="P966" s="15" t="s">
        <v>6253</v>
      </c>
      <c r="Q966" s="15" t="s">
        <v>6252</v>
      </c>
    </row>
    <row r="967" spans="1:17" s="13" customFormat="1" ht="24.95" customHeight="1" x14ac:dyDescent="0.25">
      <c r="A967" s="22">
        <v>10001432</v>
      </c>
      <c r="B967" s="17" t="s">
        <v>2</v>
      </c>
      <c r="C967" s="15" t="s">
        <v>6267</v>
      </c>
      <c r="D967" s="15" t="s">
        <v>6269</v>
      </c>
      <c r="E967" s="15" t="s">
        <v>6271</v>
      </c>
      <c r="F967" s="15" t="s">
        <v>6266</v>
      </c>
      <c r="G967" s="15" t="s">
        <v>6268</v>
      </c>
      <c r="H967" s="15" t="s">
        <v>6270</v>
      </c>
      <c r="I967" s="17">
        <v>68000000</v>
      </c>
      <c r="J967" s="15" t="s">
        <v>6077</v>
      </c>
      <c r="K967" s="15" t="s">
        <v>6076</v>
      </c>
      <c r="L967" s="17">
        <v>68010000</v>
      </c>
      <c r="M967" s="15" t="s">
        <v>6079</v>
      </c>
      <c r="N967" s="15" t="s">
        <v>6078</v>
      </c>
      <c r="O967" s="17">
        <v>68010400</v>
      </c>
      <c r="P967" s="15" t="s">
        <v>6253</v>
      </c>
      <c r="Q967" s="15" t="s">
        <v>6252</v>
      </c>
    </row>
    <row r="968" spans="1:17" s="13" customFormat="1" ht="24.95" customHeight="1" x14ac:dyDescent="0.25">
      <c r="A968" s="22">
        <v>10001433</v>
      </c>
      <c r="B968" s="17" t="s">
        <v>2</v>
      </c>
      <c r="C968" s="15" t="s">
        <v>6273</v>
      </c>
      <c r="D968" s="15" t="s">
        <v>6275</v>
      </c>
      <c r="E968" s="15" t="s">
        <v>6277</v>
      </c>
      <c r="F968" s="15" t="s">
        <v>6272</v>
      </c>
      <c r="G968" s="15" t="s">
        <v>6274</v>
      </c>
      <c r="H968" s="15" t="s">
        <v>6276</v>
      </c>
      <c r="I968" s="17">
        <v>68000000</v>
      </c>
      <c r="J968" s="15" t="s">
        <v>6077</v>
      </c>
      <c r="K968" s="15" t="s">
        <v>6076</v>
      </c>
      <c r="L968" s="17">
        <v>68010000</v>
      </c>
      <c r="M968" s="15" t="s">
        <v>6079</v>
      </c>
      <c r="N968" s="15" t="s">
        <v>6078</v>
      </c>
      <c r="O968" s="17">
        <v>68010400</v>
      </c>
      <c r="P968" s="15" t="s">
        <v>6253</v>
      </c>
      <c r="Q968" s="15" t="s">
        <v>6252</v>
      </c>
    </row>
    <row r="969" spans="1:17" s="13" customFormat="1" ht="24.95" customHeight="1" x14ac:dyDescent="0.25">
      <c r="A969" s="22">
        <v>10001434</v>
      </c>
      <c r="B969" s="17" t="s">
        <v>2</v>
      </c>
      <c r="C969" s="15" t="s">
        <v>6279</v>
      </c>
      <c r="D969" s="15" t="s">
        <v>6281</v>
      </c>
      <c r="E969" s="15" t="s">
        <v>6283</v>
      </c>
      <c r="F969" s="15" t="s">
        <v>6278</v>
      </c>
      <c r="G969" s="15" t="s">
        <v>6280</v>
      </c>
      <c r="H969" s="15" t="s">
        <v>6282</v>
      </c>
      <c r="I969" s="17">
        <v>68000000</v>
      </c>
      <c r="J969" s="15" t="s">
        <v>6077</v>
      </c>
      <c r="K969" s="15" t="s">
        <v>6076</v>
      </c>
      <c r="L969" s="17">
        <v>68010000</v>
      </c>
      <c r="M969" s="15" t="s">
        <v>6079</v>
      </c>
      <c r="N969" s="15" t="s">
        <v>6078</v>
      </c>
      <c r="O969" s="17">
        <v>68010400</v>
      </c>
      <c r="P969" s="15" t="s">
        <v>6253</v>
      </c>
      <c r="Q969" s="15" t="s">
        <v>6252</v>
      </c>
    </row>
    <row r="970" spans="1:17" s="13" customFormat="1" ht="24.95" customHeight="1" x14ac:dyDescent="0.25">
      <c r="A970" s="22">
        <v>10001435</v>
      </c>
      <c r="B970" s="17" t="s">
        <v>2</v>
      </c>
      <c r="C970" s="15" t="s">
        <v>6285</v>
      </c>
      <c r="D970" s="15" t="s">
        <v>6287</v>
      </c>
      <c r="E970" s="15" t="s">
        <v>6289</v>
      </c>
      <c r="F970" s="15" t="s">
        <v>6284</v>
      </c>
      <c r="G970" s="15" t="s">
        <v>6286</v>
      </c>
      <c r="H970" s="15" t="s">
        <v>6288</v>
      </c>
      <c r="I970" s="17">
        <v>68000000</v>
      </c>
      <c r="J970" s="15" t="s">
        <v>6077</v>
      </c>
      <c r="K970" s="15" t="s">
        <v>6076</v>
      </c>
      <c r="L970" s="17">
        <v>68010000</v>
      </c>
      <c r="M970" s="15" t="s">
        <v>6079</v>
      </c>
      <c r="N970" s="15" t="s">
        <v>6078</v>
      </c>
      <c r="O970" s="17">
        <v>68010400</v>
      </c>
      <c r="P970" s="15" t="s">
        <v>6253</v>
      </c>
      <c r="Q970" s="15" t="s">
        <v>6252</v>
      </c>
    </row>
    <row r="971" spans="1:17" s="13" customFormat="1" ht="24.95" customHeight="1" x14ac:dyDescent="0.25">
      <c r="A971" s="22">
        <v>10001436</v>
      </c>
      <c r="B971" s="17" t="s">
        <v>2</v>
      </c>
      <c r="C971" s="15" t="s">
        <v>6291</v>
      </c>
      <c r="D971" s="15" t="s">
        <v>6293</v>
      </c>
      <c r="E971" s="15" t="s">
        <v>6295</v>
      </c>
      <c r="F971" s="15" t="s">
        <v>6290</v>
      </c>
      <c r="G971" s="15" t="s">
        <v>6292</v>
      </c>
      <c r="H971" s="15" t="s">
        <v>6294</v>
      </c>
      <c r="I971" s="17">
        <v>68000000</v>
      </c>
      <c r="J971" s="15" t="s">
        <v>6077</v>
      </c>
      <c r="K971" s="15" t="s">
        <v>6076</v>
      </c>
      <c r="L971" s="17">
        <v>68010000</v>
      </c>
      <c r="M971" s="15" t="s">
        <v>6079</v>
      </c>
      <c r="N971" s="15" t="s">
        <v>6078</v>
      </c>
      <c r="O971" s="17">
        <v>68010400</v>
      </c>
      <c r="P971" s="15" t="s">
        <v>6253</v>
      </c>
      <c r="Q971" s="15" t="s">
        <v>6252</v>
      </c>
    </row>
    <row r="972" spans="1:17" s="13" customFormat="1" ht="24.95" customHeight="1" x14ac:dyDescent="0.25">
      <c r="A972" s="22">
        <v>10001437</v>
      </c>
      <c r="B972" s="17" t="s">
        <v>2</v>
      </c>
      <c r="C972" s="15" t="s">
        <v>6297</v>
      </c>
      <c r="D972" s="15" t="s">
        <v>6299</v>
      </c>
      <c r="E972" s="15" t="s">
        <v>6301</v>
      </c>
      <c r="F972" s="15" t="s">
        <v>6296</v>
      </c>
      <c r="G972" s="15" t="s">
        <v>6298</v>
      </c>
      <c r="H972" s="15" t="s">
        <v>6300</v>
      </c>
      <c r="I972" s="17">
        <v>68000000</v>
      </c>
      <c r="J972" s="15" t="s">
        <v>6077</v>
      </c>
      <c r="K972" s="15" t="s">
        <v>6076</v>
      </c>
      <c r="L972" s="17">
        <v>68010000</v>
      </c>
      <c r="M972" s="15" t="s">
        <v>6079</v>
      </c>
      <c r="N972" s="15" t="s">
        <v>6078</v>
      </c>
      <c r="O972" s="17">
        <v>68010400</v>
      </c>
      <c r="P972" s="15" t="s">
        <v>6253</v>
      </c>
      <c r="Q972" s="15" t="s">
        <v>6252</v>
      </c>
    </row>
    <row r="973" spans="1:17" s="13" customFormat="1" ht="24.95" customHeight="1" x14ac:dyDescent="0.25">
      <c r="A973" s="22">
        <v>10001439</v>
      </c>
      <c r="B973" s="17" t="s">
        <v>2</v>
      </c>
      <c r="C973" s="15" t="s">
        <v>6303</v>
      </c>
      <c r="D973" s="15" t="s">
        <v>6305</v>
      </c>
      <c r="E973" s="15" t="s">
        <v>6307</v>
      </c>
      <c r="F973" s="15" t="s">
        <v>6302</v>
      </c>
      <c r="G973" s="15" t="s">
        <v>6304</v>
      </c>
      <c r="H973" s="15" t="s">
        <v>6306</v>
      </c>
      <c r="I973" s="17">
        <v>68000000</v>
      </c>
      <c r="J973" s="15" t="s">
        <v>6077</v>
      </c>
      <c r="K973" s="15" t="s">
        <v>6076</v>
      </c>
      <c r="L973" s="17">
        <v>68010000</v>
      </c>
      <c r="M973" s="15" t="s">
        <v>6079</v>
      </c>
      <c r="N973" s="15" t="s">
        <v>6078</v>
      </c>
      <c r="O973" s="17">
        <v>68010400</v>
      </c>
      <c r="P973" s="15" t="s">
        <v>6253</v>
      </c>
      <c r="Q973" s="15" t="s">
        <v>6252</v>
      </c>
    </row>
    <row r="974" spans="1:17" s="13" customFormat="1" ht="24.95" customHeight="1" x14ac:dyDescent="0.25">
      <c r="A974" s="22">
        <v>10001440</v>
      </c>
      <c r="B974" s="17" t="s">
        <v>2</v>
      </c>
      <c r="C974" s="15" t="s">
        <v>6309</v>
      </c>
      <c r="D974" s="15" t="s">
        <v>6311</v>
      </c>
      <c r="E974" s="15" t="s">
        <v>6313</v>
      </c>
      <c r="F974" s="15" t="s">
        <v>6308</v>
      </c>
      <c r="G974" s="15" t="s">
        <v>6310</v>
      </c>
      <c r="H974" s="15" t="s">
        <v>6312</v>
      </c>
      <c r="I974" s="17">
        <v>68000000</v>
      </c>
      <c r="J974" s="15" t="s">
        <v>6077</v>
      </c>
      <c r="K974" s="15" t="s">
        <v>6076</v>
      </c>
      <c r="L974" s="17">
        <v>68010000</v>
      </c>
      <c r="M974" s="15" t="s">
        <v>6079</v>
      </c>
      <c r="N974" s="15" t="s">
        <v>6078</v>
      </c>
      <c r="O974" s="17">
        <v>68010400</v>
      </c>
      <c r="P974" s="15" t="s">
        <v>6253</v>
      </c>
      <c r="Q974" s="15" t="s">
        <v>6252</v>
      </c>
    </row>
    <row r="975" spans="1:17" s="13" customFormat="1" ht="24.95" customHeight="1" x14ac:dyDescent="0.25">
      <c r="A975" s="22">
        <v>10001441</v>
      </c>
      <c r="B975" s="17" t="s">
        <v>2</v>
      </c>
      <c r="C975" s="15" t="s">
        <v>6315</v>
      </c>
      <c r="D975" s="15" t="s">
        <v>6317</v>
      </c>
      <c r="E975" s="15" t="s">
        <v>6319</v>
      </c>
      <c r="F975" s="15" t="s">
        <v>6314</v>
      </c>
      <c r="G975" s="15" t="s">
        <v>6316</v>
      </c>
      <c r="H975" s="15" t="s">
        <v>6318</v>
      </c>
      <c r="I975" s="17">
        <v>68000000</v>
      </c>
      <c r="J975" s="15" t="s">
        <v>6077</v>
      </c>
      <c r="K975" s="15" t="s">
        <v>6076</v>
      </c>
      <c r="L975" s="17">
        <v>68010000</v>
      </c>
      <c r="M975" s="15" t="s">
        <v>6079</v>
      </c>
      <c r="N975" s="15" t="s">
        <v>6078</v>
      </c>
      <c r="O975" s="17">
        <v>68010400</v>
      </c>
      <c r="P975" s="15" t="s">
        <v>6253</v>
      </c>
      <c r="Q975" s="15" t="s">
        <v>6252</v>
      </c>
    </row>
    <row r="976" spans="1:17" s="13" customFormat="1" ht="24.95" customHeight="1" x14ac:dyDescent="0.25">
      <c r="A976" s="22">
        <v>10001442</v>
      </c>
      <c r="B976" s="17" t="s">
        <v>2</v>
      </c>
      <c r="C976" s="15" t="s">
        <v>6321</v>
      </c>
      <c r="D976" s="15" t="s">
        <v>6323</v>
      </c>
      <c r="E976" s="15" t="s">
        <v>6325</v>
      </c>
      <c r="F976" s="15" t="s">
        <v>6320</v>
      </c>
      <c r="G976" s="15" t="s">
        <v>6322</v>
      </c>
      <c r="H976" s="15" t="s">
        <v>6324</v>
      </c>
      <c r="I976" s="17">
        <v>68000000</v>
      </c>
      <c r="J976" s="15" t="s">
        <v>6077</v>
      </c>
      <c r="K976" s="15" t="s">
        <v>6076</v>
      </c>
      <c r="L976" s="17">
        <v>68010000</v>
      </c>
      <c r="M976" s="15" t="s">
        <v>6079</v>
      </c>
      <c r="N976" s="15" t="s">
        <v>6078</v>
      </c>
      <c r="O976" s="17">
        <v>68010400</v>
      </c>
      <c r="P976" s="15" t="s">
        <v>6253</v>
      </c>
      <c r="Q976" s="15" t="s">
        <v>6252</v>
      </c>
    </row>
    <row r="977" spans="1:17" s="13" customFormat="1" ht="24.95" customHeight="1" x14ac:dyDescent="0.25">
      <c r="A977" s="22">
        <v>10001443</v>
      </c>
      <c r="B977" s="17" t="s">
        <v>2</v>
      </c>
      <c r="C977" s="15" t="s">
        <v>6327</v>
      </c>
      <c r="D977" s="15" t="s">
        <v>6329</v>
      </c>
      <c r="E977" s="15" t="s">
        <v>6331</v>
      </c>
      <c r="F977" s="15" t="s">
        <v>6326</v>
      </c>
      <c r="G977" s="15" t="s">
        <v>6328</v>
      </c>
      <c r="H977" s="15" t="s">
        <v>6330</v>
      </c>
      <c r="I977" s="17">
        <v>68000000</v>
      </c>
      <c r="J977" s="15" t="s">
        <v>6077</v>
      </c>
      <c r="K977" s="15" t="s">
        <v>6076</v>
      </c>
      <c r="L977" s="17">
        <v>68010000</v>
      </c>
      <c r="M977" s="15" t="s">
        <v>6079</v>
      </c>
      <c r="N977" s="15" t="s">
        <v>6078</v>
      </c>
      <c r="O977" s="17">
        <v>68010400</v>
      </c>
      <c r="P977" s="15" t="s">
        <v>6253</v>
      </c>
      <c r="Q977" s="15" t="s">
        <v>6252</v>
      </c>
    </row>
    <row r="978" spans="1:17" s="13" customFormat="1" ht="24.95" customHeight="1" x14ac:dyDescent="0.25">
      <c r="A978" s="22">
        <v>10001444</v>
      </c>
      <c r="B978" s="17" t="s">
        <v>2</v>
      </c>
      <c r="C978" s="15" t="s">
        <v>6333</v>
      </c>
      <c r="D978" s="15" t="s">
        <v>6335</v>
      </c>
      <c r="E978" s="15" t="s">
        <v>6337</v>
      </c>
      <c r="F978" s="15" t="s">
        <v>6332</v>
      </c>
      <c r="G978" s="15" t="s">
        <v>6334</v>
      </c>
      <c r="H978" s="15" t="s">
        <v>6336</v>
      </c>
      <c r="I978" s="17">
        <v>68000000</v>
      </c>
      <c r="J978" s="15" t="s">
        <v>6077</v>
      </c>
      <c r="K978" s="15" t="s">
        <v>6076</v>
      </c>
      <c r="L978" s="17">
        <v>68010000</v>
      </c>
      <c r="M978" s="15" t="s">
        <v>6079</v>
      </c>
      <c r="N978" s="15" t="s">
        <v>6078</v>
      </c>
      <c r="O978" s="17">
        <v>68010400</v>
      </c>
      <c r="P978" s="15" t="s">
        <v>6253</v>
      </c>
      <c r="Q978" s="15" t="s">
        <v>6252</v>
      </c>
    </row>
    <row r="979" spans="1:17" s="13" customFormat="1" ht="24.95" customHeight="1" x14ac:dyDescent="0.25">
      <c r="A979" s="22">
        <v>10001446</v>
      </c>
      <c r="B979" s="17" t="s">
        <v>2</v>
      </c>
      <c r="C979" s="15" t="s">
        <v>6339</v>
      </c>
      <c r="D979" s="15" t="s">
        <v>6341</v>
      </c>
      <c r="E979" s="15" t="s">
        <v>6343</v>
      </c>
      <c r="F979" s="15" t="s">
        <v>6338</v>
      </c>
      <c r="G979" s="15" t="s">
        <v>6340</v>
      </c>
      <c r="H979" s="15" t="s">
        <v>6342</v>
      </c>
      <c r="I979" s="17">
        <v>68000000</v>
      </c>
      <c r="J979" s="15" t="s">
        <v>6077</v>
      </c>
      <c r="K979" s="15" t="s">
        <v>6076</v>
      </c>
      <c r="L979" s="17">
        <v>68010000</v>
      </c>
      <c r="M979" s="15" t="s">
        <v>6079</v>
      </c>
      <c r="N979" s="15" t="s">
        <v>6078</v>
      </c>
      <c r="O979" s="17">
        <v>68010400</v>
      </c>
      <c r="P979" s="15" t="s">
        <v>6253</v>
      </c>
      <c r="Q979" s="15" t="s">
        <v>6252</v>
      </c>
    </row>
    <row r="980" spans="1:17" s="13" customFormat="1" ht="24.95" customHeight="1" x14ac:dyDescent="0.25">
      <c r="A980" s="22">
        <v>10001447</v>
      </c>
      <c r="B980" s="17" t="s">
        <v>2</v>
      </c>
      <c r="C980" s="15" t="s">
        <v>6345</v>
      </c>
      <c r="D980" s="15" t="s">
        <v>6347</v>
      </c>
      <c r="E980" s="15" t="s">
        <v>6349</v>
      </c>
      <c r="F980" s="15" t="s">
        <v>6344</v>
      </c>
      <c r="G980" s="15" t="s">
        <v>6346</v>
      </c>
      <c r="H980" s="15" t="s">
        <v>6348</v>
      </c>
      <c r="I980" s="17">
        <v>68000000</v>
      </c>
      <c r="J980" s="15" t="s">
        <v>6077</v>
      </c>
      <c r="K980" s="15" t="s">
        <v>6076</v>
      </c>
      <c r="L980" s="17">
        <v>68010000</v>
      </c>
      <c r="M980" s="15" t="s">
        <v>6079</v>
      </c>
      <c r="N980" s="15" t="s">
        <v>6078</v>
      </c>
      <c r="O980" s="17">
        <v>68010400</v>
      </c>
      <c r="P980" s="15" t="s">
        <v>6253</v>
      </c>
      <c r="Q980" s="15" t="s">
        <v>6252</v>
      </c>
    </row>
    <row r="981" spans="1:17" s="13" customFormat="1" ht="24.95" customHeight="1" x14ac:dyDescent="0.25">
      <c r="A981" s="22">
        <v>10001448</v>
      </c>
      <c r="B981" s="17" t="s">
        <v>2</v>
      </c>
      <c r="C981" s="15" t="s">
        <v>6351</v>
      </c>
      <c r="D981" s="15" t="s">
        <v>6353</v>
      </c>
      <c r="E981" s="15" t="s">
        <v>6355</v>
      </c>
      <c r="F981" s="15" t="s">
        <v>6350</v>
      </c>
      <c r="G981" s="15" t="s">
        <v>6352</v>
      </c>
      <c r="H981" s="15" t="s">
        <v>6354</v>
      </c>
      <c r="I981" s="17">
        <v>68000000</v>
      </c>
      <c r="J981" s="15" t="s">
        <v>6077</v>
      </c>
      <c r="K981" s="15" t="s">
        <v>6076</v>
      </c>
      <c r="L981" s="17">
        <v>68010000</v>
      </c>
      <c r="M981" s="15" t="s">
        <v>6079</v>
      </c>
      <c r="N981" s="15" t="s">
        <v>6078</v>
      </c>
      <c r="O981" s="17">
        <v>68010400</v>
      </c>
      <c r="P981" s="15" t="s">
        <v>6253</v>
      </c>
      <c r="Q981" s="15" t="s">
        <v>6252</v>
      </c>
    </row>
    <row r="982" spans="1:17" s="13" customFormat="1" ht="24.95" customHeight="1" x14ac:dyDescent="0.25">
      <c r="A982" s="22">
        <v>10001449</v>
      </c>
      <c r="B982" s="17" t="s">
        <v>2</v>
      </c>
      <c r="C982" s="15" t="s">
        <v>6357</v>
      </c>
      <c r="D982" s="15" t="s">
        <v>6359</v>
      </c>
      <c r="E982" s="15" t="s">
        <v>6361</v>
      </c>
      <c r="F982" s="15" t="s">
        <v>6356</v>
      </c>
      <c r="G982" s="15" t="s">
        <v>6358</v>
      </c>
      <c r="H982" s="15" t="s">
        <v>6360</v>
      </c>
      <c r="I982" s="17">
        <v>68000000</v>
      </c>
      <c r="J982" s="15" t="s">
        <v>6077</v>
      </c>
      <c r="K982" s="15" t="s">
        <v>6076</v>
      </c>
      <c r="L982" s="17">
        <v>68040000</v>
      </c>
      <c r="M982" s="15" t="s">
        <v>6363</v>
      </c>
      <c r="N982" s="15" t="s">
        <v>6362</v>
      </c>
      <c r="O982" s="17">
        <v>68040200</v>
      </c>
      <c r="P982" s="15" t="s">
        <v>6365</v>
      </c>
      <c r="Q982" s="15" t="s">
        <v>6364</v>
      </c>
    </row>
    <row r="983" spans="1:17" s="13" customFormat="1" ht="24.95" customHeight="1" x14ac:dyDescent="0.25">
      <c r="A983" s="22">
        <v>10001450</v>
      </c>
      <c r="B983" s="17" t="s">
        <v>2</v>
      </c>
      <c r="C983" s="15" t="s">
        <v>6367</v>
      </c>
      <c r="D983" s="15" t="s">
        <v>6369</v>
      </c>
      <c r="E983" s="15" t="s">
        <v>6371</v>
      </c>
      <c r="F983" s="15" t="s">
        <v>6366</v>
      </c>
      <c r="G983" s="15" t="s">
        <v>6368</v>
      </c>
      <c r="H983" s="15" t="s">
        <v>6370</v>
      </c>
      <c r="I983" s="17">
        <v>68000000</v>
      </c>
      <c r="J983" s="15" t="s">
        <v>6077</v>
      </c>
      <c r="K983" s="15" t="s">
        <v>6076</v>
      </c>
      <c r="L983" s="17">
        <v>68040000</v>
      </c>
      <c r="M983" s="15" t="s">
        <v>6363</v>
      </c>
      <c r="N983" s="15" t="s">
        <v>6362</v>
      </c>
      <c r="O983" s="17">
        <v>68040200</v>
      </c>
      <c r="P983" s="15" t="s">
        <v>6365</v>
      </c>
      <c r="Q983" s="15" t="s">
        <v>6364</v>
      </c>
    </row>
    <row r="984" spans="1:17" s="13" customFormat="1" ht="24.95" customHeight="1" x14ac:dyDescent="0.25">
      <c r="A984" s="22">
        <v>10001451</v>
      </c>
      <c r="B984" s="17" t="s">
        <v>2</v>
      </c>
      <c r="C984" s="15" t="s">
        <v>6373</v>
      </c>
      <c r="D984" s="15" t="s">
        <v>6375</v>
      </c>
      <c r="E984" s="15" t="s">
        <v>6377</v>
      </c>
      <c r="F984" s="15" t="s">
        <v>6372</v>
      </c>
      <c r="G984" s="15" t="s">
        <v>6374</v>
      </c>
      <c r="H984" s="15" t="s">
        <v>6376</v>
      </c>
      <c r="I984" s="17">
        <v>68000000</v>
      </c>
      <c r="J984" s="15" t="s">
        <v>6077</v>
      </c>
      <c r="K984" s="15" t="s">
        <v>6076</v>
      </c>
      <c r="L984" s="17">
        <v>68040000</v>
      </c>
      <c r="M984" s="15" t="s">
        <v>6363</v>
      </c>
      <c r="N984" s="15" t="s">
        <v>6362</v>
      </c>
      <c r="O984" s="17">
        <v>68040200</v>
      </c>
      <c r="P984" s="15" t="s">
        <v>6365</v>
      </c>
      <c r="Q984" s="15" t="s">
        <v>6364</v>
      </c>
    </row>
    <row r="985" spans="1:17" s="13" customFormat="1" ht="24.95" customHeight="1" x14ac:dyDescent="0.25">
      <c r="A985" s="22">
        <v>10001452</v>
      </c>
      <c r="B985" s="17" t="s">
        <v>2</v>
      </c>
      <c r="C985" s="15" t="s">
        <v>6379</v>
      </c>
      <c r="D985" s="15" t="s">
        <v>6381</v>
      </c>
      <c r="E985" s="15" t="s">
        <v>6383</v>
      </c>
      <c r="F985" s="15" t="s">
        <v>6378</v>
      </c>
      <c r="G985" s="15" t="s">
        <v>6380</v>
      </c>
      <c r="H985" s="15" t="s">
        <v>6382</v>
      </c>
      <c r="I985" s="17">
        <v>68000000</v>
      </c>
      <c r="J985" s="15" t="s">
        <v>6077</v>
      </c>
      <c r="K985" s="15" t="s">
        <v>6076</v>
      </c>
      <c r="L985" s="17">
        <v>68040000</v>
      </c>
      <c r="M985" s="15" t="s">
        <v>6363</v>
      </c>
      <c r="N985" s="15" t="s">
        <v>6362</v>
      </c>
      <c r="O985" s="17">
        <v>68040200</v>
      </c>
      <c r="P985" s="15" t="s">
        <v>6365</v>
      </c>
      <c r="Q985" s="15" t="s">
        <v>6364</v>
      </c>
    </row>
    <row r="986" spans="1:17" s="13" customFormat="1" ht="24.95" customHeight="1" x14ac:dyDescent="0.25">
      <c r="A986" s="22">
        <v>10001455</v>
      </c>
      <c r="B986" s="17" t="s">
        <v>2</v>
      </c>
      <c r="C986" s="15" t="s">
        <v>6385</v>
      </c>
      <c r="D986" s="15" t="s">
        <v>6387</v>
      </c>
      <c r="E986" s="15" t="s">
        <v>6389</v>
      </c>
      <c r="F986" s="15" t="s">
        <v>6384</v>
      </c>
      <c r="G986" s="15" t="s">
        <v>6386</v>
      </c>
      <c r="H986" s="15" t="s">
        <v>6388</v>
      </c>
      <c r="I986" s="17">
        <v>68000000</v>
      </c>
      <c r="J986" s="15" t="s">
        <v>6077</v>
      </c>
      <c r="K986" s="15" t="s">
        <v>6076</v>
      </c>
      <c r="L986" s="17">
        <v>68040000</v>
      </c>
      <c r="M986" s="15" t="s">
        <v>6363</v>
      </c>
      <c r="N986" s="15" t="s">
        <v>6362</v>
      </c>
      <c r="O986" s="17">
        <v>68040200</v>
      </c>
      <c r="P986" s="15" t="s">
        <v>6365</v>
      </c>
      <c r="Q986" s="15" t="s">
        <v>6364</v>
      </c>
    </row>
    <row r="987" spans="1:17" s="13" customFormat="1" ht="24.95" customHeight="1" x14ac:dyDescent="0.25">
      <c r="A987" s="22">
        <v>10001456</v>
      </c>
      <c r="B987" s="17" t="s">
        <v>3</v>
      </c>
      <c r="C987" s="15" t="s">
        <v>6391</v>
      </c>
      <c r="D987" s="15" t="s">
        <v>6393</v>
      </c>
      <c r="E987" s="15" t="s">
        <v>6395</v>
      </c>
      <c r="F987" s="15" t="s">
        <v>6390</v>
      </c>
      <c r="G987" s="15" t="s">
        <v>6392</v>
      </c>
      <c r="H987" s="15" t="s">
        <v>6394</v>
      </c>
      <c r="I987" s="17">
        <v>68000000</v>
      </c>
      <c r="J987" s="15" t="s">
        <v>6077</v>
      </c>
      <c r="K987" s="15" t="s">
        <v>6076</v>
      </c>
      <c r="L987" s="17">
        <v>68040000</v>
      </c>
      <c r="M987" s="15" t="s">
        <v>6363</v>
      </c>
      <c r="N987" s="15" t="s">
        <v>6362</v>
      </c>
      <c r="O987" s="17">
        <v>68040200</v>
      </c>
      <c r="P987" s="15" t="s">
        <v>6365</v>
      </c>
      <c r="Q987" s="15" t="s">
        <v>6364</v>
      </c>
    </row>
    <row r="988" spans="1:17" s="13" customFormat="1" ht="24.95" customHeight="1" x14ac:dyDescent="0.25">
      <c r="A988" s="22">
        <v>10001457</v>
      </c>
      <c r="B988" s="17" t="s">
        <v>3</v>
      </c>
      <c r="C988" s="15" t="s">
        <v>6397</v>
      </c>
      <c r="D988" s="15" t="s">
        <v>6399</v>
      </c>
      <c r="E988" s="15" t="s">
        <v>6401</v>
      </c>
      <c r="F988" s="15" t="s">
        <v>6396</v>
      </c>
      <c r="G988" s="15" t="s">
        <v>6398</v>
      </c>
      <c r="H988" s="15" t="s">
        <v>6400</v>
      </c>
      <c r="I988" s="17">
        <v>68000000</v>
      </c>
      <c r="J988" s="15" t="s">
        <v>6077</v>
      </c>
      <c r="K988" s="15" t="s">
        <v>6076</v>
      </c>
      <c r="L988" s="17">
        <v>68040000</v>
      </c>
      <c r="M988" s="15" t="s">
        <v>6363</v>
      </c>
      <c r="N988" s="15" t="s">
        <v>6362</v>
      </c>
      <c r="O988" s="17">
        <v>68040200</v>
      </c>
      <c r="P988" s="15" t="s">
        <v>6365</v>
      </c>
      <c r="Q988" s="15" t="s">
        <v>6364</v>
      </c>
    </row>
    <row r="989" spans="1:17" s="13" customFormat="1" ht="24.95" customHeight="1" x14ac:dyDescent="0.25">
      <c r="A989" s="22">
        <v>10001458</v>
      </c>
      <c r="B989" s="17" t="s">
        <v>3</v>
      </c>
      <c r="C989" s="15" t="s">
        <v>6403</v>
      </c>
      <c r="D989" s="15" t="s">
        <v>6405</v>
      </c>
      <c r="E989" s="15" t="s">
        <v>6407</v>
      </c>
      <c r="F989" s="15" t="s">
        <v>6402</v>
      </c>
      <c r="G989" s="15" t="s">
        <v>6404</v>
      </c>
      <c r="H989" s="15" t="s">
        <v>6406</v>
      </c>
      <c r="I989" s="17">
        <v>68000000</v>
      </c>
      <c r="J989" s="15" t="s">
        <v>6077</v>
      </c>
      <c r="K989" s="15" t="s">
        <v>6076</v>
      </c>
      <c r="L989" s="17">
        <v>68040000</v>
      </c>
      <c r="M989" s="15" t="s">
        <v>6363</v>
      </c>
      <c r="N989" s="15" t="s">
        <v>6362</v>
      </c>
      <c r="O989" s="17">
        <v>68040200</v>
      </c>
      <c r="P989" s="15" t="s">
        <v>6365</v>
      </c>
      <c r="Q989" s="15" t="s">
        <v>6364</v>
      </c>
    </row>
    <row r="990" spans="1:17" s="13" customFormat="1" ht="24.95" customHeight="1" x14ac:dyDescent="0.25">
      <c r="A990" s="22">
        <v>10001459</v>
      </c>
      <c r="B990" s="17" t="s">
        <v>2</v>
      </c>
      <c r="C990" s="15" t="s">
        <v>6409</v>
      </c>
      <c r="D990" s="15" t="s">
        <v>6411</v>
      </c>
      <c r="E990" s="15" t="s">
        <v>6413</v>
      </c>
      <c r="F990" s="15" t="s">
        <v>6408</v>
      </c>
      <c r="G990" s="15" t="s">
        <v>6410</v>
      </c>
      <c r="H990" s="15" t="s">
        <v>6412</v>
      </c>
      <c r="I990" s="17">
        <v>68000000</v>
      </c>
      <c r="J990" s="15" t="s">
        <v>6077</v>
      </c>
      <c r="K990" s="15" t="s">
        <v>6076</v>
      </c>
      <c r="L990" s="17">
        <v>68040000</v>
      </c>
      <c r="M990" s="15" t="s">
        <v>6363</v>
      </c>
      <c r="N990" s="15" t="s">
        <v>6362</v>
      </c>
      <c r="O990" s="17">
        <v>68040100</v>
      </c>
      <c r="P990" s="15" t="s">
        <v>6415</v>
      </c>
      <c r="Q990" s="15" t="s">
        <v>6414</v>
      </c>
    </row>
    <row r="991" spans="1:17" s="13" customFormat="1" ht="24.95" customHeight="1" x14ac:dyDescent="0.25">
      <c r="A991" s="22">
        <v>10001460</v>
      </c>
      <c r="B991" s="17" t="s">
        <v>2</v>
      </c>
      <c r="C991" s="15" t="s">
        <v>6417</v>
      </c>
      <c r="D991" s="15" t="s">
        <v>6419</v>
      </c>
      <c r="E991" s="15" t="s">
        <v>6421</v>
      </c>
      <c r="F991" s="15" t="s">
        <v>6416</v>
      </c>
      <c r="G991" s="15" t="s">
        <v>6418</v>
      </c>
      <c r="H991" s="15" t="s">
        <v>6420</v>
      </c>
      <c r="I991" s="17">
        <v>68000000</v>
      </c>
      <c r="J991" s="15" t="s">
        <v>6077</v>
      </c>
      <c r="K991" s="15" t="s">
        <v>6076</v>
      </c>
      <c r="L991" s="17">
        <v>68040000</v>
      </c>
      <c r="M991" s="15" t="s">
        <v>6363</v>
      </c>
      <c r="N991" s="15" t="s">
        <v>6362</v>
      </c>
      <c r="O991" s="17">
        <v>68040100</v>
      </c>
      <c r="P991" s="15" t="s">
        <v>6415</v>
      </c>
      <c r="Q991" s="15" t="s">
        <v>6414</v>
      </c>
    </row>
    <row r="992" spans="1:17" s="13" customFormat="1" ht="24.95" customHeight="1" x14ac:dyDescent="0.25">
      <c r="A992" s="22">
        <v>10001462</v>
      </c>
      <c r="B992" s="17" t="s">
        <v>3</v>
      </c>
      <c r="C992" s="15" t="s">
        <v>6423</v>
      </c>
      <c r="D992" s="15" t="s">
        <v>6425</v>
      </c>
      <c r="E992" s="15" t="s">
        <v>6427</v>
      </c>
      <c r="F992" s="15" t="s">
        <v>6422</v>
      </c>
      <c r="G992" s="15" t="s">
        <v>6424</v>
      </c>
      <c r="H992" s="15" t="s">
        <v>6426</v>
      </c>
      <c r="I992" s="17">
        <v>68000000</v>
      </c>
      <c r="J992" s="15" t="s">
        <v>6077</v>
      </c>
      <c r="K992" s="15" t="s">
        <v>6076</v>
      </c>
      <c r="L992" s="17">
        <v>68040000</v>
      </c>
      <c r="M992" s="15" t="s">
        <v>6363</v>
      </c>
      <c r="N992" s="15" t="s">
        <v>6362</v>
      </c>
      <c r="O992" s="17">
        <v>68040100</v>
      </c>
      <c r="P992" s="15" t="s">
        <v>6415</v>
      </c>
      <c r="Q992" s="15" t="s">
        <v>6414</v>
      </c>
    </row>
    <row r="993" spans="1:17" s="13" customFormat="1" ht="24.95" customHeight="1" x14ac:dyDescent="0.25">
      <c r="A993" s="22">
        <v>10001463</v>
      </c>
      <c r="B993" s="17" t="s">
        <v>3</v>
      </c>
      <c r="C993" s="15" t="s">
        <v>6429</v>
      </c>
      <c r="D993" s="15" t="s">
        <v>6431</v>
      </c>
      <c r="E993" s="15" t="s">
        <v>6433</v>
      </c>
      <c r="F993" s="15" t="s">
        <v>6428</v>
      </c>
      <c r="G993" s="15" t="s">
        <v>6430</v>
      </c>
      <c r="H993" s="15" t="s">
        <v>6432</v>
      </c>
      <c r="I993" s="17">
        <v>68000000</v>
      </c>
      <c r="J993" s="15" t="s">
        <v>6077</v>
      </c>
      <c r="K993" s="15" t="s">
        <v>6076</v>
      </c>
      <c r="L993" s="17">
        <v>68040000</v>
      </c>
      <c r="M993" s="15" t="s">
        <v>6363</v>
      </c>
      <c r="N993" s="15" t="s">
        <v>6362</v>
      </c>
      <c r="O993" s="17">
        <v>68040100</v>
      </c>
      <c r="P993" s="15" t="s">
        <v>6415</v>
      </c>
      <c r="Q993" s="15" t="s">
        <v>6414</v>
      </c>
    </row>
    <row r="994" spans="1:17" s="13" customFormat="1" ht="24.95" customHeight="1" x14ac:dyDescent="0.25">
      <c r="A994" s="22">
        <v>10001464</v>
      </c>
      <c r="B994" s="17" t="s">
        <v>3</v>
      </c>
      <c r="C994" s="15" t="s">
        <v>6435</v>
      </c>
      <c r="D994" s="15" t="s">
        <v>6437</v>
      </c>
      <c r="E994" s="15" t="s">
        <v>6439</v>
      </c>
      <c r="F994" s="15" t="s">
        <v>6434</v>
      </c>
      <c r="G994" s="15" t="s">
        <v>6436</v>
      </c>
      <c r="H994" s="15" t="s">
        <v>6438</v>
      </c>
      <c r="I994" s="17">
        <v>68000000</v>
      </c>
      <c r="J994" s="15" t="s">
        <v>6077</v>
      </c>
      <c r="K994" s="15" t="s">
        <v>6076</v>
      </c>
      <c r="L994" s="17">
        <v>68040000</v>
      </c>
      <c r="M994" s="15" t="s">
        <v>6363</v>
      </c>
      <c r="N994" s="15" t="s">
        <v>6362</v>
      </c>
      <c r="O994" s="17">
        <v>68040100</v>
      </c>
      <c r="P994" s="15" t="s">
        <v>6415</v>
      </c>
      <c r="Q994" s="15" t="s">
        <v>6414</v>
      </c>
    </row>
    <row r="995" spans="1:17" s="13" customFormat="1" ht="24.95" customHeight="1" x14ac:dyDescent="0.25">
      <c r="A995" s="22">
        <v>10001465</v>
      </c>
      <c r="B995" s="17" t="s">
        <v>3</v>
      </c>
      <c r="C995" s="15" t="s">
        <v>6441</v>
      </c>
      <c r="D995" s="15" t="s">
        <v>6443</v>
      </c>
      <c r="E995" s="15" t="s">
        <v>6445</v>
      </c>
      <c r="F995" s="15" t="s">
        <v>6440</v>
      </c>
      <c r="G995" s="15" t="s">
        <v>6442</v>
      </c>
      <c r="H995" s="15" t="s">
        <v>6444</v>
      </c>
      <c r="I995" s="17">
        <v>68000000</v>
      </c>
      <c r="J995" s="15" t="s">
        <v>6077</v>
      </c>
      <c r="K995" s="15" t="s">
        <v>6076</v>
      </c>
      <c r="L995" s="17">
        <v>68040000</v>
      </c>
      <c r="M995" s="15" t="s">
        <v>6363</v>
      </c>
      <c r="N995" s="15" t="s">
        <v>6362</v>
      </c>
      <c r="O995" s="17">
        <v>68040100</v>
      </c>
      <c r="P995" s="15" t="s">
        <v>6415</v>
      </c>
      <c r="Q995" s="15" t="s">
        <v>6414</v>
      </c>
    </row>
    <row r="996" spans="1:17" s="13" customFormat="1" ht="24.95" customHeight="1" x14ac:dyDescent="0.25">
      <c r="A996" s="22">
        <v>10001466</v>
      </c>
      <c r="B996" s="17" t="s">
        <v>3</v>
      </c>
      <c r="C996" s="15" t="s">
        <v>6447</v>
      </c>
      <c r="D996" s="15" t="s">
        <v>6449</v>
      </c>
      <c r="E996" s="15" t="s">
        <v>6451</v>
      </c>
      <c r="F996" s="15" t="s">
        <v>6446</v>
      </c>
      <c r="G996" s="15" t="s">
        <v>6448</v>
      </c>
      <c r="H996" s="15" t="s">
        <v>6450</v>
      </c>
      <c r="I996" s="17">
        <v>68000000</v>
      </c>
      <c r="J996" s="15" t="s">
        <v>6077</v>
      </c>
      <c r="K996" s="15" t="s">
        <v>6076</v>
      </c>
      <c r="L996" s="17">
        <v>68040000</v>
      </c>
      <c r="M996" s="15" t="s">
        <v>6363</v>
      </c>
      <c r="N996" s="15" t="s">
        <v>6362</v>
      </c>
      <c r="O996" s="17">
        <v>68040100</v>
      </c>
      <c r="P996" s="15" t="s">
        <v>6415</v>
      </c>
      <c r="Q996" s="15" t="s">
        <v>6414</v>
      </c>
    </row>
    <row r="997" spans="1:17" s="13" customFormat="1" ht="24.95" customHeight="1" x14ac:dyDescent="0.25">
      <c r="A997" s="22">
        <v>10001467</v>
      </c>
      <c r="B997" s="17" t="s">
        <v>2</v>
      </c>
      <c r="C997" s="15" t="s">
        <v>6453</v>
      </c>
      <c r="D997" s="15" t="s">
        <v>6455</v>
      </c>
      <c r="E997" s="15" t="s">
        <v>6457</v>
      </c>
      <c r="F997" s="15" t="s">
        <v>6452</v>
      </c>
      <c r="G997" s="15" t="s">
        <v>6454</v>
      </c>
      <c r="H997" s="15" t="s">
        <v>6456</v>
      </c>
      <c r="I997" s="17">
        <v>68000000</v>
      </c>
      <c r="J997" s="15" t="s">
        <v>6077</v>
      </c>
      <c r="K997" s="15" t="s">
        <v>6076</v>
      </c>
      <c r="L997" s="17">
        <v>68010000</v>
      </c>
      <c r="M997" s="15" t="s">
        <v>6079</v>
      </c>
      <c r="N997" s="15" t="s">
        <v>6078</v>
      </c>
      <c r="O997" s="17">
        <v>68010700</v>
      </c>
      <c r="P997" s="15" t="s">
        <v>6459</v>
      </c>
      <c r="Q997" s="15" t="s">
        <v>6458</v>
      </c>
    </row>
    <row r="998" spans="1:17" s="13" customFormat="1" ht="24.95" customHeight="1" x14ac:dyDescent="0.25">
      <c r="A998" s="22">
        <v>10001468</v>
      </c>
      <c r="B998" s="17" t="s">
        <v>2</v>
      </c>
      <c r="C998" s="15" t="s">
        <v>6461</v>
      </c>
      <c r="D998" s="15" t="s">
        <v>6463</v>
      </c>
      <c r="E998" s="15" t="s">
        <v>6465</v>
      </c>
      <c r="F998" s="15" t="s">
        <v>6460</v>
      </c>
      <c r="G998" s="15" t="s">
        <v>6462</v>
      </c>
      <c r="H998" s="15" t="s">
        <v>6464</v>
      </c>
      <c r="I998" s="17">
        <v>68000000</v>
      </c>
      <c r="J998" s="15" t="s">
        <v>6077</v>
      </c>
      <c r="K998" s="15" t="s">
        <v>6076</v>
      </c>
      <c r="L998" s="17">
        <v>68010000</v>
      </c>
      <c r="M998" s="15" t="s">
        <v>6079</v>
      </c>
      <c r="N998" s="15" t="s">
        <v>6078</v>
      </c>
      <c r="O998" s="17">
        <v>68010700</v>
      </c>
      <c r="P998" s="15" t="s">
        <v>6459</v>
      </c>
      <c r="Q998" s="15" t="s">
        <v>6458</v>
      </c>
    </row>
    <row r="999" spans="1:17" s="13" customFormat="1" ht="24.95" customHeight="1" x14ac:dyDescent="0.25">
      <c r="A999" s="22">
        <v>10001469</v>
      </c>
      <c r="B999" s="17" t="s">
        <v>2</v>
      </c>
      <c r="C999" s="15" t="s">
        <v>6467</v>
      </c>
      <c r="D999" s="15" t="s">
        <v>6469</v>
      </c>
      <c r="E999" s="15" t="s">
        <v>6471</v>
      </c>
      <c r="F999" s="15" t="s">
        <v>6466</v>
      </c>
      <c r="G999" s="15" t="s">
        <v>6468</v>
      </c>
      <c r="H999" s="15" t="s">
        <v>6470</v>
      </c>
      <c r="I999" s="17">
        <v>68000000</v>
      </c>
      <c r="J999" s="15" t="s">
        <v>6077</v>
      </c>
      <c r="K999" s="15" t="s">
        <v>6076</v>
      </c>
      <c r="L999" s="17">
        <v>68010000</v>
      </c>
      <c r="M999" s="15" t="s">
        <v>6079</v>
      </c>
      <c r="N999" s="15" t="s">
        <v>6078</v>
      </c>
      <c r="O999" s="17">
        <v>68010700</v>
      </c>
      <c r="P999" s="15" t="s">
        <v>6459</v>
      </c>
      <c r="Q999" s="15" t="s">
        <v>6458</v>
      </c>
    </row>
    <row r="1000" spans="1:17" s="13" customFormat="1" ht="24.95" customHeight="1" x14ac:dyDescent="0.25">
      <c r="A1000" s="22">
        <v>10001470</v>
      </c>
      <c r="B1000" s="17" t="s">
        <v>2</v>
      </c>
      <c r="C1000" s="15" t="s">
        <v>6473</v>
      </c>
      <c r="D1000" s="15" t="s">
        <v>6475</v>
      </c>
      <c r="E1000" s="15" t="s">
        <v>6477</v>
      </c>
      <c r="F1000" s="15" t="s">
        <v>6472</v>
      </c>
      <c r="G1000" s="15" t="s">
        <v>6474</v>
      </c>
      <c r="H1000" s="15" t="s">
        <v>6476</v>
      </c>
      <c r="I1000" s="17">
        <v>68000000</v>
      </c>
      <c r="J1000" s="15" t="s">
        <v>6077</v>
      </c>
      <c r="K1000" s="15" t="s">
        <v>6076</v>
      </c>
      <c r="L1000" s="17">
        <v>68010000</v>
      </c>
      <c r="M1000" s="15" t="s">
        <v>6079</v>
      </c>
      <c r="N1000" s="15" t="s">
        <v>6078</v>
      </c>
      <c r="O1000" s="17">
        <v>68010700</v>
      </c>
      <c r="P1000" s="15" t="s">
        <v>6459</v>
      </c>
      <c r="Q1000" s="15" t="s">
        <v>6458</v>
      </c>
    </row>
    <row r="1001" spans="1:17" s="13" customFormat="1" ht="24.95" customHeight="1" x14ac:dyDescent="0.25">
      <c r="A1001" s="22">
        <v>10001472</v>
      </c>
      <c r="B1001" s="17" t="s">
        <v>3</v>
      </c>
      <c r="C1001" s="15" t="s">
        <v>6479</v>
      </c>
      <c r="D1001" s="15" t="s">
        <v>6481</v>
      </c>
      <c r="E1001" s="15" t="s">
        <v>6483</v>
      </c>
      <c r="F1001" s="15" t="s">
        <v>6478</v>
      </c>
      <c r="G1001" s="15" t="s">
        <v>6480</v>
      </c>
      <c r="H1001" s="15" t="s">
        <v>6482</v>
      </c>
      <c r="I1001" s="17">
        <v>68000000</v>
      </c>
      <c r="J1001" s="15" t="s">
        <v>6077</v>
      </c>
      <c r="K1001" s="15" t="s">
        <v>6076</v>
      </c>
      <c r="L1001" s="17">
        <v>68010000</v>
      </c>
      <c r="M1001" s="15" t="s">
        <v>6079</v>
      </c>
      <c r="N1001" s="15" t="s">
        <v>6078</v>
      </c>
      <c r="O1001" s="17">
        <v>68010700</v>
      </c>
      <c r="P1001" s="15" t="s">
        <v>6459</v>
      </c>
      <c r="Q1001" s="15" t="s">
        <v>6458</v>
      </c>
    </row>
    <row r="1002" spans="1:17" s="13" customFormat="1" ht="24.95" customHeight="1" x14ac:dyDescent="0.25">
      <c r="A1002" s="22">
        <v>10001475</v>
      </c>
      <c r="B1002" s="17" t="s">
        <v>2</v>
      </c>
      <c r="C1002" s="15" t="s">
        <v>6485</v>
      </c>
      <c r="D1002" s="15" t="s">
        <v>6487</v>
      </c>
      <c r="E1002" s="15" t="s">
        <v>6489</v>
      </c>
      <c r="F1002" s="15" t="s">
        <v>6484</v>
      </c>
      <c r="G1002" s="15" t="s">
        <v>6486</v>
      </c>
      <c r="H1002" s="15" t="s">
        <v>6488</v>
      </c>
      <c r="I1002" s="17">
        <v>68000000</v>
      </c>
      <c r="J1002" s="15" t="s">
        <v>6077</v>
      </c>
      <c r="K1002" s="15" t="s">
        <v>6076</v>
      </c>
      <c r="L1002" s="17">
        <v>68010000</v>
      </c>
      <c r="M1002" s="15" t="s">
        <v>6079</v>
      </c>
      <c r="N1002" s="15" t="s">
        <v>6078</v>
      </c>
      <c r="O1002" s="17">
        <v>68010700</v>
      </c>
      <c r="P1002" s="15" t="s">
        <v>6459</v>
      </c>
      <c r="Q1002" s="15" t="s">
        <v>6458</v>
      </c>
    </row>
    <row r="1003" spans="1:17" s="13" customFormat="1" ht="24.95" customHeight="1" x14ac:dyDescent="0.25">
      <c r="A1003" s="22">
        <v>10001476</v>
      </c>
      <c r="B1003" s="17" t="s">
        <v>3</v>
      </c>
      <c r="C1003" s="15" t="s">
        <v>6491</v>
      </c>
      <c r="D1003" s="15" t="s">
        <v>6493</v>
      </c>
      <c r="E1003" s="15" t="s">
        <v>6495</v>
      </c>
      <c r="F1003" s="15" t="s">
        <v>6490</v>
      </c>
      <c r="G1003" s="15" t="s">
        <v>6492</v>
      </c>
      <c r="H1003" s="15" t="s">
        <v>6494</v>
      </c>
      <c r="I1003" s="17">
        <v>68000000</v>
      </c>
      <c r="J1003" s="15" t="s">
        <v>6077</v>
      </c>
      <c r="K1003" s="15" t="s">
        <v>6076</v>
      </c>
      <c r="L1003" s="17">
        <v>68010000</v>
      </c>
      <c r="M1003" s="15" t="s">
        <v>6079</v>
      </c>
      <c r="N1003" s="15" t="s">
        <v>6078</v>
      </c>
      <c r="O1003" s="17">
        <v>68010700</v>
      </c>
      <c r="P1003" s="15" t="s">
        <v>6459</v>
      </c>
      <c r="Q1003" s="15" t="s">
        <v>6458</v>
      </c>
    </row>
    <row r="1004" spans="1:17" s="13" customFormat="1" ht="24.95" customHeight="1" x14ac:dyDescent="0.25">
      <c r="A1004" s="22">
        <v>10001477</v>
      </c>
      <c r="B1004" s="17" t="s">
        <v>2</v>
      </c>
      <c r="C1004" s="15" t="s">
        <v>6497</v>
      </c>
      <c r="D1004" s="15" t="s">
        <v>6499</v>
      </c>
      <c r="E1004" s="15" t="s">
        <v>6501</v>
      </c>
      <c r="F1004" s="15" t="s">
        <v>6496</v>
      </c>
      <c r="G1004" s="15" t="s">
        <v>6498</v>
      </c>
      <c r="H1004" s="15" t="s">
        <v>6500</v>
      </c>
      <c r="I1004" s="17">
        <v>68000000</v>
      </c>
      <c r="J1004" s="15" t="s">
        <v>6077</v>
      </c>
      <c r="K1004" s="15" t="s">
        <v>6076</v>
      </c>
      <c r="L1004" s="17">
        <v>68010000</v>
      </c>
      <c r="M1004" s="15" t="s">
        <v>6079</v>
      </c>
      <c r="N1004" s="15" t="s">
        <v>6078</v>
      </c>
      <c r="O1004" s="17">
        <v>68010700</v>
      </c>
      <c r="P1004" s="15" t="s">
        <v>6459</v>
      </c>
      <c r="Q1004" s="15" t="s">
        <v>6458</v>
      </c>
    </row>
    <row r="1005" spans="1:17" s="13" customFormat="1" ht="24.95" customHeight="1" x14ac:dyDescent="0.25">
      <c r="A1005" s="22">
        <v>10001478</v>
      </c>
      <c r="B1005" s="17" t="s">
        <v>2</v>
      </c>
      <c r="C1005" s="15" t="s">
        <v>6503</v>
      </c>
      <c r="D1005" s="15" t="s">
        <v>6505</v>
      </c>
      <c r="E1005" s="15" t="s">
        <v>6507</v>
      </c>
      <c r="F1005" s="15" t="s">
        <v>6502</v>
      </c>
      <c r="G1005" s="15" t="s">
        <v>6504</v>
      </c>
      <c r="H1005" s="15" t="s">
        <v>6506</v>
      </c>
      <c r="I1005" s="17">
        <v>68000000</v>
      </c>
      <c r="J1005" s="15" t="s">
        <v>6077</v>
      </c>
      <c r="K1005" s="15" t="s">
        <v>6076</v>
      </c>
      <c r="L1005" s="17">
        <v>68010000</v>
      </c>
      <c r="M1005" s="15" t="s">
        <v>6079</v>
      </c>
      <c r="N1005" s="15" t="s">
        <v>6078</v>
      </c>
      <c r="O1005" s="17">
        <v>68010700</v>
      </c>
      <c r="P1005" s="15" t="s">
        <v>6459</v>
      </c>
      <c r="Q1005" s="15" t="s">
        <v>6458</v>
      </c>
    </row>
    <row r="1006" spans="1:17" s="13" customFormat="1" ht="24.95" customHeight="1" x14ac:dyDescent="0.25">
      <c r="A1006" s="22">
        <v>10001479</v>
      </c>
      <c r="B1006" s="17" t="s">
        <v>2</v>
      </c>
      <c r="C1006" s="15" t="s">
        <v>6509</v>
      </c>
      <c r="D1006" s="15" t="s">
        <v>6511</v>
      </c>
      <c r="E1006" s="15" t="s">
        <v>6513</v>
      </c>
      <c r="F1006" s="15" t="s">
        <v>6508</v>
      </c>
      <c r="G1006" s="15" t="s">
        <v>6510</v>
      </c>
      <c r="H1006" s="15" t="s">
        <v>6512</v>
      </c>
      <c r="I1006" s="17">
        <v>68000000</v>
      </c>
      <c r="J1006" s="15" t="s">
        <v>6077</v>
      </c>
      <c r="K1006" s="15" t="s">
        <v>6076</v>
      </c>
      <c r="L1006" s="17">
        <v>68010000</v>
      </c>
      <c r="M1006" s="15" t="s">
        <v>6079</v>
      </c>
      <c r="N1006" s="15" t="s">
        <v>6078</v>
      </c>
      <c r="O1006" s="17">
        <v>68010700</v>
      </c>
      <c r="P1006" s="15" t="s">
        <v>6459</v>
      </c>
      <c r="Q1006" s="15" t="s">
        <v>6458</v>
      </c>
    </row>
    <row r="1007" spans="1:17" s="13" customFormat="1" ht="24.95" customHeight="1" x14ac:dyDescent="0.25">
      <c r="A1007" s="22">
        <v>10001480</v>
      </c>
      <c r="B1007" s="17" t="s">
        <v>2</v>
      </c>
      <c r="C1007" s="15" t="s">
        <v>6515</v>
      </c>
      <c r="D1007" s="15" t="s">
        <v>6517</v>
      </c>
      <c r="E1007" s="15" t="s">
        <v>6519</v>
      </c>
      <c r="F1007" s="15" t="s">
        <v>6514</v>
      </c>
      <c r="G1007" s="15" t="s">
        <v>6516</v>
      </c>
      <c r="H1007" s="15" t="s">
        <v>6518</v>
      </c>
      <c r="I1007" s="17">
        <v>68000000</v>
      </c>
      <c r="J1007" s="15" t="s">
        <v>6077</v>
      </c>
      <c r="K1007" s="15" t="s">
        <v>6076</v>
      </c>
      <c r="L1007" s="17">
        <v>68010000</v>
      </c>
      <c r="M1007" s="15" t="s">
        <v>6079</v>
      </c>
      <c r="N1007" s="15" t="s">
        <v>6078</v>
      </c>
      <c r="O1007" s="17">
        <v>68010700</v>
      </c>
      <c r="P1007" s="15" t="s">
        <v>6459</v>
      </c>
      <c r="Q1007" s="15" t="s">
        <v>6458</v>
      </c>
    </row>
    <row r="1008" spans="1:17" s="13" customFormat="1" ht="24.95" customHeight="1" x14ac:dyDescent="0.25">
      <c r="A1008" s="22">
        <v>10001482</v>
      </c>
      <c r="B1008" s="17" t="s">
        <v>2</v>
      </c>
      <c r="C1008" s="15" t="s">
        <v>6521</v>
      </c>
      <c r="D1008" s="15" t="s">
        <v>6523</v>
      </c>
      <c r="E1008" s="15" t="s">
        <v>6525</v>
      </c>
      <c r="F1008" s="15" t="s">
        <v>6520</v>
      </c>
      <c r="G1008" s="15" t="s">
        <v>6522</v>
      </c>
      <c r="H1008" s="15" t="s">
        <v>6524</v>
      </c>
      <c r="I1008" s="17">
        <v>68000000</v>
      </c>
      <c r="J1008" s="15" t="s">
        <v>6077</v>
      </c>
      <c r="K1008" s="15" t="s">
        <v>6076</v>
      </c>
      <c r="L1008" s="17">
        <v>68010000</v>
      </c>
      <c r="M1008" s="15" t="s">
        <v>6079</v>
      </c>
      <c r="N1008" s="15" t="s">
        <v>6078</v>
      </c>
      <c r="O1008" s="17">
        <v>68010700</v>
      </c>
      <c r="P1008" s="15" t="s">
        <v>6459</v>
      </c>
      <c r="Q1008" s="15" t="s">
        <v>6458</v>
      </c>
    </row>
    <row r="1009" spans="1:17" s="13" customFormat="1" ht="24.95" customHeight="1" x14ac:dyDescent="0.25">
      <c r="A1009" s="22">
        <v>10001483</v>
      </c>
      <c r="B1009" s="17" t="s">
        <v>2</v>
      </c>
      <c r="C1009" s="15" t="s">
        <v>6527</v>
      </c>
      <c r="D1009" s="15" t="s">
        <v>6529</v>
      </c>
      <c r="E1009" s="15" t="s">
        <v>6531</v>
      </c>
      <c r="F1009" s="15" t="s">
        <v>6526</v>
      </c>
      <c r="G1009" s="15" t="s">
        <v>6528</v>
      </c>
      <c r="H1009" s="15" t="s">
        <v>6530</v>
      </c>
      <c r="I1009" s="17">
        <v>68000000</v>
      </c>
      <c r="J1009" s="15" t="s">
        <v>6077</v>
      </c>
      <c r="K1009" s="15" t="s">
        <v>6076</v>
      </c>
      <c r="L1009" s="17">
        <v>68010000</v>
      </c>
      <c r="M1009" s="15" t="s">
        <v>6079</v>
      </c>
      <c r="N1009" s="15" t="s">
        <v>6078</v>
      </c>
      <c r="O1009" s="17">
        <v>68010700</v>
      </c>
      <c r="P1009" s="15" t="s">
        <v>6459</v>
      </c>
      <c r="Q1009" s="15" t="s">
        <v>6458</v>
      </c>
    </row>
    <row r="1010" spans="1:17" s="13" customFormat="1" ht="24.95" customHeight="1" x14ac:dyDescent="0.25">
      <c r="A1010" s="22">
        <v>10001484</v>
      </c>
      <c r="B1010" s="17" t="s">
        <v>2</v>
      </c>
      <c r="C1010" s="15" t="s">
        <v>6533</v>
      </c>
      <c r="D1010" s="15" t="s">
        <v>6535</v>
      </c>
      <c r="E1010" s="15" t="s">
        <v>6537</v>
      </c>
      <c r="F1010" s="15" t="s">
        <v>6532</v>
      </c>
      <c r="G1010" s="15" t="s">
        <v>6534</v>
      </c>
      <c r="H1010" s="15" t="s">
        <v>6536</v>
      </c>
      <c r="I1010" s="17">
        <v>68000000</v>
      </c>
      <c r="J1010" s="15" t="s">
        <v>6077</v>
      </c>
      <c r="K1010" s="15" t="s">
        <v>6076</v>
      </c>
      <c r="L1010" s="17">
        <v>68010000</v>
      </c>
      <c r="M1010" s="15" t="s">
        <v>6079</v>
      </c>
      <c r="N1010" s="15" t="s">
        <v>6078</v>
      </c>
      <c r="O1010" s="17">
        <v>68010700</v>
      </c>
      <c r="P1010" s="15" t="s">
        <v>6459</v>
      </c>
      <c r="Q1010" s="15" t="s">
        <v>6458</v>
      </c>
    </row>
    <row r="1011" spans="1:17" s="13" customFormat="1" ht="24.95" customHeight="1" x14ac:dyDescent="0.25">
      <c r="A1011" s="22">
        <v>10001485</v>
      </c>
      <c r="B1011" s="17" t="s">
        <v>2</v>
      </c>
      <c r="C1011" s="15" t="s">
        <v>6539</v>
      </c>
      <c r="D1011" s="15" t="s">
        <v>6541</v>
      </c>
      <c r="E1011" s="15" t="s">
        <v>6543</v>
      </c>
      <c r="F1011" s="15" t="s">
        <v>6538</v>
      </c>
      <c r="G1011" s="15" t="s">
        <v>6540</v>
      </c>
      <c r="H1011" s="15" t="s">
        <v>6542</v>
      </c>
      <c r="I1011" s="17">
        <v>68000000</v>
      </c>
      <c r="J1011" s="15" t="s">
        <v>6077</v>
      </c>
      <c r="K1011" s="15" t="s">
        <v>6076</v>
      </c>
      <c r="L1011" s="17">
        <v>68010000</v>
      </c>
      <c r="M1011" s="15" t="s">
        <v>6079</v>
      </c>
      <c r="N1011" s="15" t="s">
        <v>6078</v>
      </c>
      <c r="O1011" s="17">
        <v>68010800</v>
      </c>
      <c r="P1011" s="15" t="s">
        <v>6539</v>
      </c>
      <c r="Q1011" s="15" t="s">
        <v>6538</v>
      </c>
    </row>
    <row r="1012" spans="1:17" s="13" customFormat="1" ht="24.95" customHeight="1" x14ac:dyDescent="0.25">
      <c r="A1012" s="22">
        <v>10001486</v>
      </c>
      <c r="B1012" s="17" t="s">
        <v>3</v>
      </c>
      <c r="C1012" s="15" t="s">
        <v>6545</v>
      </c>
      <c r="D1012" s="15" t="s">
        <v>6547</v>
      </c>
      <c r="E1012" s="15" t="s">
        <v>6549</v>
      </c>
      <c r="F1012" s="15" t="s">
        <v>6544</v>
      </c>
      <c r="G1012" s="15" t="s">
        <v>6546</v>
      </c>
      <c r="H1012" s="15" t="s">
        <v>6548</v>
      </c>
      <c r="I1012" s="17">
        <v>68000000</v>
      </c>
      <c r="J1012" s="15" t="s">
        <v>6077</v>
      </c>
      <c r="K1012" s="15" t="s">
        <v>6076</v>
      </c>
      <c r="L1012" s="17">
        <v>68020000</v>
      </c>
      <c r="M1012" s="15" t="s">
        <v>6551</v>
      </c>
      <c r="N1012" s="15" t="s">
        <v>6550</v>
      </c>
      <c r="O1012" s="17">
        <v>68020100</v>
      </c>
      <c r="P1012" s="15" t="s">
        <v>6553</v>
      </c>
      <c r="Q1012" s="15" t="s">
        <v>6552</v>
      </c>
    </row>
    <row r="1013" spans="1:17" s="13" customFormat="1" ht="24.95" customHeight="1" x14ac:dyDescent="0.25">
      <c r="A1013" s="22">
        <v>10001487</v>
      </c>
      <c r="B1013" s="17" t="s">
        <v>3</v>
      </c>
      <c r="C1013" s="15" t="s">
        <v>6555</v>
      </c>
      <c r="D1013" s="15" t="s">
        <v>6557</v>
      </c>
      <c r="E1013" s="15" t="s">
        <v>6559</v>
      </c>
      <c r="F1013" s="15" t="s">
        <v>6554</v>
      </c>
      <c r="G1013" s="15" t="s">
        <v>6556</v>
      </c>
      <c r="H1013" s="15" t="s">
        <v>6558</v>
      </c>
      <c r="I1013" s="17">
        <v>68000000</v>
      </c>
      <c r="J1013" s="15" t="s">
        <v>6077</v>
      </c>
      <c r="K1013" s="15" t="s">
        <v>6076</v>
      </c>
      <c r="L1013" s="17">
        <v>68020000</v>
      </c>
      <c r="M1013" s="15" t="s">
        <v>6551</v>
      </c>
      <c r="N1013" s="15" t="s">
        <v>6550</v>
      </c>
      <c r="O1013" s="17">
        <v>68020100</v>
      </c>
      <c r="P1013" s="15" t="s">
        <v>6553</v>
      </c>
      <c r="Q1013" s="15" t="s">
        <v>6552</v>
      </c>
    </row>
    <row r="1014" spans="1:17" s="13" customFormat="1" ht="24.95" customHeight="1" x14ac:dyDescent="0.25">
      <c r="A1014" s="22">
        <v>10001489</v>
      </c>
      <c r="B1014" s="17" t="s">
        <v>3</v>
      </c>
      <c r="C1014" s="15" t="s">
        <v>6561</v>
      </c>
      <c r="D1014" s="15" t="s">
        <v>6563</v>
      </c>
      <c r="E1014" s="15" t="s">
        <v>6565</v>
      </c>
      <c r="F1014" s="15" t="s">
        <v>6560</v>
      </c>
      <c r="G1014" s="15" t="s">
        <v>6562</v>
      </c>
      <c r="H1014" s="15" t="s">
        <v>6564</v>
      </c>
      <c r="I1014" s="17">
        <v>68000000</v>
      </c>
      <c r="J1014" s="15" t="s">
        <v>6077</v>
      </c>
      <c r="K1014" s="15" t="s">
        <v>6076</v>
      </c>
      <c r="L1014" s="17">
        <v>68020000</v>
      </c>
      <c r="M1014" s="15" t="s">
        <v>6551</v>
      </c>
      <c r="N1014" s="15" t="s">
        <v>6550</v>
      </c>
      <c r="O1014" s="17">
        <v>68020100</v>
      </c>
      <c r="P1014" s="15" t="s">
        <v>6553</v>
      </c>
      <c r="Q1014" s="15" t="s">
        <v>6552</v>
      </c>
    </row>
    <row r="1015" spans="1:17" s="13" customFormat="1" ht="24.95" customHeight="1" x14ac:dyDescent="0.25">
      <c r="A1015" s="22">
        <v>10001490</v>
      </c>
      <c r="B1015" s="17" t="s">
        <v>3</v>
      </c>
      <c r="C1015" s="15" t="s">
        <v>6567</v>
      </c>
      <c r="D1015" s="15" t="s">
        <v>6569</v>
      </c>
      <c r="E1015" s="15" t="s">
        <v>6571</v>
      </c>
      <c r="F1015" s="15" t="s">
        <v>6566</v>
      </c>
      <c r="G1015" s="15" t="s">
        <v>6568</v>
      </c>
      <c r="H1015" s="15" t="s">
        <v>6570</v>
      </c>
      <c r="I1015" s="17">
        <v>68000000</v>
      </c>
      <c r="J1015" s="15" t="s">
        <v>6077</v>
      </c>
      <c r="K1015" s="15" t="s">
        <v>6076</v>
      </c>
      <c r="L1015" s="17">
        <v>68020000</v>
      </c>
      <c r="M1015" s="15" t="s">
        <v>6551</v>
      </c>
      <c r="N1015" s="15" t="s">
        <v>6550</v>
      </c>
      <c r="O1015" s="17">
        <v>68020100</v>
      </c>
      <c r="P1015" s="15" t="s">
        <v>6553</v>
      </c>
      <c r="Q1015" s="15" t="s">
        <v>6552</v>
      </c>
    </row>
    <row r="1016" spans="1:17" s="13" customFormat="1" ht="24.95" customHeight="1" x14ac:dyDescent="0.25">
      <c r="A1016" s="22">
        <v>10001491</v>
      </c>
      <c r="B1016" s="17" t="s">
        <v>3</v>
      </c>
      <c r="C1016" s="15" t="s">
        <v>6573</v>
      </c>
      <c r="D1016" s="15" t="s">
        <v>6575</v>
      </c>
      <c r="E1016" s="15" t="s">
        <v>6577</v>
      </c>
      <c r="F1016" s="15" t="s">
        <v>6572</v>
      </c>
      <c r="G1016" s="15" t="s">
        <v>6574</v>
      </c>
      <c r="H1016" s="15" t="s">
        <v>6576</v>
      </c>
      <c r="I1016" s="17">
        <v>68000000</v>
      </c>
      <c r="J1016" s="15" t="s">
        <v>6077</v>
      </c>
      <c r="K1016" s="15" t="s">
        <v>6076</v>
      </c>
      <c r="L1016" s="17">
        <v>68020000</v>
      </c>
      <c r="M1016" s="15" t="s">
        <v>6551</v>
      </c>
      <c r="N1016" s="15" t="s">
        <v>6550</v>
      </c>
      <c r="O1016" s="17">
        <v>68020100</v>
      </c>
      <c r="P1016" s="15" t="s">
        <v>6553</v>
      </c>
      <c r="Q1016" s="15" t="s">
        <v>6552</v>
      </c>
    </row>
    <row r="1017" spans="1:17" s="13" customFormat="1" ht="24.95" customHeight="1" x14ac:dyDescent="0.25">
      <c r="A1017" s="22">
        <v>10001492</v>
      </c>
      <c r="B1017" s="17" t="s">
        <v>3</v>
      </c>
      <c r="C1017" s="15" t="s">
        <v>6579</v>
      </c>
      <c r="D1017" s="15" t="s">
        <v>6581</v>
      </c>
      <c r="E1017" s="15" t="s">
        <v>6583</v>
      </c>
      <c r="F1017" s="15" t="s">
        <v>6578</v>
      </c>
      <c r="G1017" s="15" t="s">
        <v>6580</v>
      </c>
      <c r="H1017" s="15" t="s">
        <v>6582</v>
      </c>
      <c r="I1017" s="17">
        <v>68000000</v>
      </c>
      <c r="J1017" s="15" t="s">
        <v>6077</v>
      </c>
      <c r="K1017" s="15" t="s">
        <v>6076</v>
      </c>
      <c r="L1017" s="17">
        <v>68020000</v>
      </c>
      <c r="M1017" s="15" t="s">
        <v>6551</v>
      </c>
      <c r="N1017" s="15" t="s">
        <v>6550</v>
      </c>
      <c r="O1017" s="17">
        <v>68020100</v>
      </c>
      <c r="P1017" s="15" t="s">
        <v>6553</v>
      </c>
      <c r="Q1017" s="15" t="s">
        <v>6552</v>
      </c>
    </row>
    <row r="1018" spans="1:17" s="13" customFormat="1" ht="24.95" customHeight="1" x14ac:dyDescent="0.25">
      <c r="A1018" s="22">
        <v>10001493</v>
      </c>
      <c r="B1018" s="17" t="s">
        <v>3</v>
      </c>
      <c r="C1018" s="15" t="s">
        <v>6585</v>
      </c>
      <c r="D1018" s="15" t="s">
        <v>6587</v>
      </c>
      <c r="E1018" s="15" t="s">
        <v>6589</v>
      </c>
      <c r="F1018" s="15" t="s">
        <v>6584</v>
      </c>
      <c r="G1018" s="15" t="s">
        <v>6586</v>
      </c>
      <c r="H1018" s="15" t="s">
        <v>6588</v>
      </c>
      <c r="I1018" s="17">
        <v>68000000</v>
      </c>
      <c r="J1018" s="15" t="s">
        <v>6077</v>
      </c>
      <c r="K1018" s="15" t="s">
        <v>6076</v>
      </c>
      <c r="L1018" s="17">
        <v>68020000</v>
      </c>
      <c r="M1018" s="15" t="s">
        <v>6551</v>
      </c>
      <c r="N1018" s="15" t="s">
        <v>6550</v>
      </c>
      <c r="O1018" s="17">
        <v>68020100</v>
      </c>
      <c r="P1018" s="15" t="s">
        <v>6553</v>
      </c>
      <c r="Q1018" s="15" t="s">
        <v>6552</v>
      </c>
    </row>
    <row r="1019" spans="1:17" s="13" customFormat="1" ht="24.95" customHeight="1" x14ac:dyDescent="0.25">
      <c r="A1019" s="22">
        <v>10001494</v>
      </c>
      <c r="B1019" s="17" t="s">
        <v>3</v>
      </c>
      <c r="C1019" s="15" t="s">
        <v>6591</v>
      </c>
      <c r="D1019" s="15" t="s">
        <v>6593</v>
      </c>
      <c r="E1019" s="15" t="s">
        <v>6595</v>
      </c>
      <c r="F1019" s="15" t="s">
        <v>6590</v>
      </c>
      <c r="G1019" s="15" t="s">
        <v>6592</v>
      </c>
      <c r="H1019" s="15" t="s">
        <v>6594</v>
      </c>
      <c r="I1019" s="17">
        <v>68000000</v>
      </c>
      <c r="J1019" s="15" t="s">
        <v>6077</v>
      </c>
      <c r="K1019" s="15" t="s">
        <v>6076</v>
      </c>
      <c r="L1019" s="17">
        <v>68020000</v>
      </c>
      <c r="M1019" s="15" t="s">
        <v>6551</v>
      </c>
      <c r="N1019" s="15" t="s">
        <v>6550</v>
      </c>
      <c r="O1019" s="17">
        <v>68020100</v>
      </c>
      <c r="P1019" s="15" t="s">
        <v>6553</v>
      </c>
      <c r="Q1019" s="15" t="s">
        <v>6552</v>
      </c>
    </row>
    <row r="1020" spans="1:17" s="13" customFormat="1" ht="24.95" customHeight="1" x14ac:dyDescent="0.25">
      <c r="A1020" s="22">
        <v>10001495</v>
      </c>
      <c r="B1020" s="17" t="s">
        <v>2</v>
      </c>
      <c r="C1020" s="15" t="s">
        <v>6597</v>
      </c>
      <c r="D1020" s="15" t="s">
        <v>6599</v>
      </c>
      <c r="E1020" s="15" t="s">
        <v>6601</v>
      </c>
      <c r="F1020" s="15" t="s">
        <v>6596</v>
      </c>
      <c r="G1020" s="15" t="s">
        <v>6598</v>
      </c>
      <c r="H1020" s="15" t="s">
        <v>6600</v>
      </c>
      <c r="I1020" s="17">
        <v>68000000</v>
      </c>
      <c r="J1020" s="15" t="s">
        <v>6077</v>
      </c>
      <c r="K1020" s="15" t="s">
        <v>6076</v>
      </c>
      <c r="L1020" s="17">
        <v>68020000</v>
      </c>
      <c r="M1020" s="15" t="s">
        <v>6551</v>
      </c>
      <c r="N1020" s="15" t="s">
        <v>6550</v>
      </c>
      <c r="O1020" s="17">
        <v>68020100</v>
      </c>
      <c r="P1020" s="15" t="s">
        <v>6553</v>
      </c>
      <c r="Q1020" s="15" t="s">
        <v>6552</v>
      </c>
    </row>
    <row r="1021" spans="1:17" s="13" customFormat="1" ht="24.95" customHeight="1" x14ac:dyDescent="0.25">
      <c r="A1021" s="22">
        <v>10001496</v>
      </c>
      <c r="B1021" s="17" t="s">
        <v>3</v>
      </c>
      <c r="C1021" s="15" t="s">
        <v>6603</v>
      </c>
      <c r="D1021" s="15" t="s">
        <v>6605</v>
      </c>
      <c r="E1021" s="15" t="s">
        <v>6607</v>
      </c>
      <c r="F1021" s="15" t="s">
        <v>6602</v>
      </c>
      <c r="G1021" s="15" t="s">
        <v>6604</v>
      </c>
      <c r="H1021" s="15" t="s">
        <v>6606</v>
      </c>
      <c r="I1021" s="17">
        <v>68000000</v>
      </c>
      <c r="J1021" s="15" t="s">
        <v>6077</v>
      </c>
      <c r="K1021" s="15" t="s">
        <v>6076</v>
      </c>
      <c r="L1021" s="17">
        <v>68020000</v>
      </c>
      <c r="M1021" s="15" t="s">
        <v>6551</v>
      </c>
      <c r="N1021" s="15" t="s">
        <v>6550</v>
      </c>
      <c r="O1021" s="17">
        <v>68020100</v>
      </c>
      <c r="P1021" s="15" t="s">
        <v>6553</v>
      </c>
      <c r="Q1021" s="15" t="s">
        <v>6552</v>
      </c>
    </row>
    <row r="1022" spans="1:17" s="13" customFormat="1" ht="24.95" customHeight="1" x14ac:dyDescent="0.25">
      <c r="A1022" s="22">
        <v>10001498</v>
      </c>
      <c r="B1022" s="17" t="s">
        <v>3</v>
      </c>
      <c r="C1022" s="15" t="s">
        <v>6609</v>
      </c>
      <c r="D1022" s="15" t="s">
        <v>6611</v>
      </c>
      <c r="E1022" s="15" t="s">
        <v>6613</v>
      </c>
      <c r="F1022" s="15" t="s">
        <v>6608</v>
      </c>
      <c r="G1022" s="15" t="s">
        <v>6610</v>
      </c>
      <c r="H1022" s="15" t="s">
        <v>6612</v>
      </c>
      <c r="I1022" s="17">
        <v>68000000</v>
      </c>
      <c r="J1022" s="15" t="s">
        <v>6077</v>
      </c>
      <c r="K1022" s="15" t="s">
        <v>6076</v>
      </c>
      <c r="L1022" s="17">
        <v>68020000</v>
      </c>
      <c r="M1022" s="15" t="s">
        <v>6551</v>
      </c>
      <c r="N1022" s="15" t="s">
        <v>6550</v>
      </c>
      <c r="O1022" s="17">
        <v>68020100</v>
      </c>
      <c r="P1022" s="15" t="s">
        <v>6553</v>
      </c>
      <c r="Q1022" s="15" t="s">
        <v>6552</v>
      </c>
    </row>
    <row r="1023" spans="1:17" s="13" customFormat="1" ht="24.95" customHeight="1" x14ac:dyDescent="0.25">
      <c r="A1023" s="22">
        <v>10001499</v>
      </c>
      <c r="B1023" s="17" t="s">
        <v>3</v>
      </c>
      <c r="C1023" s="15" t="s">
        <v>6615</v>
      </c>
      <c r="D1023" s="15" t="s">
        <v>6617</v>
      </c>
      <c r="E1023" s="15" t="s">
        <v>6619</v>
      </c>
      <c r="F1023" s="15" t="s">
        <v>6614</v>
      </c>
      <c r="G1023" s="15" t="s">
        <v>6616</v>
      </c>
      <c r="H1023" s="15" t="s">
        <v>6618</v>
      </c>
      <c r="I1023" s="17">
        <v>68000000</v>
      </c>
      <c r="J1023" s="15" t="s">
        <v>6077</v>
      </c>
      <c r="K1023" s="15" t="s">
        <v>6076</v>
      </c>
      <c r="L1023" s="17">
        <v>68020000</v>
      </c>
      <c r="M1023" s="15" t="s">
        <v>6551</v>
      </c>
      <c r="N1023" s="15" t="s">
        <v>6550</v>
      </c>
      <c r="O1023" s="17">
        <v>68020200</v>
      </c>
      <c r="P1023" s="15" t="s">
        <v>6621</v>
      </c>
      <c r="Q1023" s="15" t="s">
        <v>6620</v>
      </c>
    </row>
    <row r="1024" spans="1:17" s="13" customFormat="1" ht="24.95" customHeight="1" x14ac:dyDescent="0.25">
      <c r="A1024" s="22">
        <v>10001501</v>
      </c>
      <c r="B1024" s="17" t="s">
        <v>3</v>
      </c>
      <c r="C1024" s="15" t="s">
        <v>6623</v>
      </c>
      <c r="D1024" s="15" t="s">
        <v>6625</v>
      </c>
      <c r="E1024" s="15" t="s">
        <v>6627</v>
      </c>
      <c r="F1024" s="15" t="s">
        <v>6622</v>
      </c>
      <c r="G1024" s="15" t="s">
        <v>6624</v>
      </c>
      <c r="H1024" s="15" t="s">
        <v>6626</v>
      </c>
      <c r="I1024" s="17">
        <v>68000000</v>
      </c>
      <c r="J1024" s="15" t="s">
        <v>6077</v>
      </c>
      <c r="K1024" s="15" t="s">
        <v>6076</v>
      </c>
      <c r="L1024" s="17">
        <v>68020000</v>
      </c>
      <c r="M1024" s="15" t="s">
        <v>6551</v>
      </c>
      <c r="N1024" s="15" t="s">
        <v>6550</v>
      </c>
      <c r="O1024" s="17">
        <v>68020200</v>
      </c>
      <c r="P1024" s="15" t="s">
        <v>6621</v>
      </c>
      <c r="Q1024" s="15" t="s">
        <v>6620</v>
      </c>
    </row>
    <row r="1025" spans="1:17" s="13" customFormat="1" ht="24.95" customHeight="1" x14ac:dyDescent="0.25">
      <c r="A1025" s="22">
        <v>10001502</v>
      </c>
      <c r="B1025" s="17" t="s">
        <v>3</v>
      </c>
      <c r="C1025" s="15" t="s">
        <v>6629</v>
      </c>
      <c r="D1025" s="15" t="s">
        <v>6631</v>
      </c>
      <c r="E1025" s="15" t="s">
        <v>6633</v>
      </c>
      <c r="F1025" s="15" t="s">
        <v>6628</v>
      </c>
      <c r="G1025" s="15" t="s">
        <v>6630</v>
      </c>
      <c r="H1025" s="15" t="s">
        <v>6632</v>
      </c>
      <c r="I1025" s="17">
        <v>68000000</v>
      </c>
      <c r="J1025" s="15" t="s">
        <v>6077</v>
      </c>
      <c r="K1025" s="15" t="s">
        <v>6076</v>
      </c>
      <c r="L1025" s="17">
        <v>68020000</v>
      </c>
      <c r="M1025" s="15" t="s">
        <v>6551</v>
      </c>
      <c r="N1025" s="15" t="s">
        <v>6550</v>
      </c>
      <c r="O1025" s="17">
        <v>68020200</v>
      </c>
      <c r="P1025" s="15" t="s">
        <v>6621</v>
      </c>
      <c r="Q1025" s="15" t="s">
        <v>6620</v>
      </c>
    </row>
    <row r="1026" spans="1:17" s="13" customFormat="1" ht="24.95" customHeight="1" x14ac:dyDescent="0.25">
      <c r="A1026" s="22">
        <v>10001504</v>
      </c>
      <c r="B1026" s="17" t="s">
        <v>3</v>
      </c>
      <c r="C1026" s="15" t="s">
        <v>6635</v>
      </c>
      <c r="D1026" s="15" t="s">
        <v>6637</v>
      </c>
      <c r="E1026" s="15" t="s">
        <v>6639</v>
      </c>
      <c r="F1026" s="15" t="s">
        <v>6634</v>
      </c>
      <c r="G1026" s="15" t="s">
        <v>6636</v>
      </c>
      <c r="H1026" s="15" t="s">
        <v>6638</v>
      </c>
      <c r="I1026" s="17">
        <v>68000000</v>
      </c>
      <c r="J1026" s="15" t="s">
        <v>6077</v>
      </c>
      <c r="K1026" s="15" t="s">
        <v>6076</v>
      </c>
      <c r="L1026" s="17">
        <v>68020000</v>
      </c>
      <c r="M1026" s="15" t="s">
        <v>6551</v>
      </c>
      <c r="N1026" s="15" t="s">
        <v>6550</v>
      </c>
      <c r="O1026" s="17">
        <v>68020200</v>
      </c>
      <c r="P1026" s="15" t="s">
        <v>6621</v>
      </c>
      <c r="Q1026" s="15" t="s">
        <v>6620</v>
      </c>
    </row>
    <row r="1027" spans="1:17" s="13" customFormat="1" ht="24.95" customHeight="1" x14ac:dyDescent="0.25">
      <c r="A1027" s="22">
        <v>10001505</v>
      </c>
      <c r="B1027" s="17" t="s">
        <v>3</v>
      </c>
      <c r="C1027" s="15" t="s">
        <v>6641</v>
      </c>
      <c r="D1027" s="15" t="s">
        <v>6643</v>
      </c>
      <c r="E1027" s="15" t="s">
        <v>6645</v>
      </c>
      <c r="F1027" s="15" t="s">
        <v>6640</v>
      </c>
      <c r="G1027" s="15" t="s">
        <v>6642</v>
      </c>
      <c r="H1027" s="15" t="s">
        <v>6644</v>
      </c>
      <c r="I1027" s="17">
        <v>68000000</v>
      </c>
      <c r="J1027" s="15" t="s">
        <v>6077</v>
      </c>
      <c r="K1027" s="15" t="s">
        <v>6076</v>
      </c>
      <c r="L1027" s="17">
        <v>68020000</v>
      </c>
      <c r="M1027" s="15" t="s">
        <v>6551</v>
      </c>
      <c r="N1027" s="15" t="s">
        <v>6550</v>
      </c>
      <c r="O1027" s="17">
        <v>68020200</v>
      </c>
      <c r="P1027" s="15" t="s">
        <v>6621</v>
      </c>
      <c r="Q1027" s="15" t="s">
        <v>6620</v>
      </c>
    </row>
    <row r="1028" spans="1:17" s="13" customFormat="1" ht="24.95" customHeight="1" x14ac:dyDescent="0.25">
      <c r="A1028" s="22">
        <v>10001506</v>
      </c>
      <c r="B1028" s="17" t="s">
        <v>3</v>
      </c>
      <c r="C1028" s="15" t="s">
        <v>6647</v>
      </c>
      <c r="D1028" s="15" t="s">
        <v>6649</v>
      </c>
      <c r="E1028" s="15" t="s">
        <v>6651</v>
      </c>
      <c r="F1028" s="15" t="s">
        <v>6646</v>
      </c>
      <c r="G1028" s="15" t="s">
        <v>6648</v>
      </c>
      <c r="H1028" s="15" t="s">
        <v>6650</v>
      </c>
      <c r="I1028" s="17">
        <v>68000000</v>
      </c>
      <c r="J1028" s="15" t="s">
        <v>6077</v>
      </c>
      <c r="K1028" s="15" t="s">
        <v>6076</v>
      </c>
      <c r="L1028" s="17">
        <v>68020000</v>
      </c>
      <c r="M1028" s="15" t="s">
        <v>6551</v>
      </c>
      <c r="N1028" s="15" t="s">
        <v>6550</v>
      </c>
      <c r="O1028" s="17">
        <v>68020200</v>
      </c>
      <c r="P1028" s="15" t="s">
        <v>6621</v>
      </c>
      <c r="Q1028" s="15" t="s">
        <v>6620</v>
      </c>
    </row>
    <row r="1029" spans="1:17" s="13" customFormat="1" ht="24.95" customHeight="1" x14ac:dyDescent="0.25">
      <c r="A1029" s="22">
        <v>10001507</v>
      </c>
      <c r="B1029" s="17" t="s">
        <v>2</v>
      </c>
      <c r="C1029" s="15" t="s">
        <v>6653</v>
      </c>
      <c r="D1029" s="15" t="s">
        <v>6655</v>
      </c>
      <c r="E1029" s="15" t="s">
        <v>6657</v>
      </c>
      <c r="F1029" s="15" t="s">
        <v>6652</v>
      </c>
      <c r="G1029" s="15" t="s">
        <v>6654</v>
      </c>
      <c r="H1029" s="15" t="s">
        <v>6656</v>
      </c>
      <c r="I1029" s="17">
        <v>68000000</v>
      </c>
      <c r="J1029" s="15" t="s">
        <v>6077</v>
      </c>
      <c r="K1029" s="15" t="s">
        <v>6076</v>
      </c>
      <c r="L1029" s="17">
        <v>68020000</v>
      </c>
      <c r="M1029" s="15" t="s">
        <v>6551</v>
      </c>
      <c r="N1029" s="15" t="s">
        <v>6550</v>
      </c>
      <c r="O1029" s="17">
        <v>68020300</v>
      </c>
      <c r="P1029" s="15" t="s">
        <v>6659</v>
      </c>
      <c r="Q1029" s="15" t="s">
        <v>6658</v>
      </c>
    </row>
    <row r="1030" spans="1:17" s="13" customFormat="1" ht="24.95" customHeight="1" x14ac:dyDescent="0.25">
      <c r="A1030" s="22">
        <v>10001508</v>
      </c>
      <c r="B1030" s="17" t="s">
        <v>3</v>
      </c>
      <c r="C1030" s="15" t="s">
        <v>6661</v>
      </c>
      <c r="D1030" s="15" t="s">
        <v>6663</v>
      </c>
      <c r="E1030" s="15" t="s">
        <v>6665</v>
      </c>
      <c r="F1030" s="15" t="s">
        <v>6660</v>
      </c>
      <c r="G1030" s="15" t="s">
        <v>6662</v>
      </c>
      <c r="H1030" s="15" t="s">
        <v>6664</v>
      </c>
      <c r="I1030" s="17">
        <v>68000000</v>
      </c>
      <c r="J1030" s="15" t="s">
        <v>6077</v>
      </c>
      <c r="K1030" s="15" t="s">
        <v>6076</v>
      </c>
      <c r="L1030" s="17">
        <v>68020000</v>
      </c>
      <c r="M1030" s="15" t="s">
        <v>6551</v>
      </c>
      <c r="N1030" s="15" t="s">
        <v>6550</v>
      </c>
      <c r="O1030" s="17">
        <v>68020300</v>
      </c>
      <c r="P1030" s="15" t="s">
        <v>6659</v>
      </c>
      <c r="Q1030" s="15" t="s">
        <v>6658</v>
      </c>
    </row>
    <row r="1031" spans="1:17" s="13" customFormat="1" ht="24.95" customHeight="1" x14ac:dyDescent="0.25">
      <c r="A1031" s="22">
        <v>10001510</v>
      </c>
      <c r="B1031" s="17" t="s">
        <v>3</v>
      </c>
      <c r="C1031" s="15" t="s">
        <v>4</v>
      </c>
      <c r="D1031" s="15" t="s">
        <v>6668</v>
      </c>
      <c r="E1031" s="15" t="s">
        <v>6670</v>
      </c>
      <c r="F1031" s="15" t="s">
        <v>6666</v>
      </c>
      <c r="G1031" s="15" t="s">
        <v>6667</v>
      </c>
      <c r="H1031" s="15" t="s">
        <v>6669</v>
      </c>
      <c r="I1031" s="17">
        <v>68000000</v>
      </c>
      <c r="J1031" s="15" t="s">
        <v>6077</v>
      </c>
      <c r="K1031" s="15" t="s">
        <v>6076</v>
      </c>
      <c r="L1031" s="17">
        <v>68020000</v>
      </c>
      <c r="M1031" s="15" t="s">
        <v>6551</v>
      </c>
      <c r="N1031" s="15" t="s">
        <v>6550</v>
      </c>
      <c r="O1031" s="17">
        <v>68020300</v>
      </c>
      <c r="P1031" s="15" t="s">
        <v>6659</v>
      </c>
      <c r="Q1031" s="15" t="s">
        <v>6658</v>
      </c>
    </row>
    <row r="1032" spans="1:17" s="13" customFormat="1" ht="24.95" customHeight="1" x14ac:dyDescent="0.25">
      <c r="A1032" s="22">
        <v>10001511</v>
      </c>
      <c r="B1032" s="17" t="s">
        <v>2</v>
      </c>
      <c r="C1032" s="15" t="s">
        <v>6672</v>
      </c>
      <c r="D1032" s="15" t="s">
        <v>6674</v>
      </c>
      <c r="E1032" s="15" t="s">
        <v>6676</v>
      </c>
      <c r="F1032" s="15" t="s">
        <v>6671</v>
      </c>
      <c r="G1032" s="15" t="s">
        <v>6673</v>
      </c>
      <c r="H1032" s="15" t="s">
        <v>6675</v>
      </c>
      <c r="I1032" s="17">
        <v>68000000</v>
      </c>
      <c r="J1032" s="15" t="s">
        <v>6077</v>
      </c>
      <c r="K1032" s="15" t="s">
        <v>6076</v>
      </c>
      <c r="L1032" s="17">
        <v>68020000</v>
      </c>
      <c r="M1032" s="15" t="s">
        <v>6551</v>
      </c>
      <c r="N1032" s="15" t="s">
        <v>6550</v>
      </c>
      <c r="O1032" s="17">
        <v>68020300</v>
      </c>
      <c r="P1032" s="15" t="s">
        <v>6659</v>
      </c>
      <c r="Q1032" s="15" t="s">
        <v>6658</v>
      </c>
    </row>
    <row r="1033" spans="1:17" s="13" customFormat="1" ht="24.95" customHeight="1" x14ac:dyDescent="0.25">
      <c r="A1033" s="22">
        <v>10001512</v>
      </c>
      <c r="B1033" s="17" t="s">
        <v>2</v>
      </c>
      <c r="C1033" s="15" t="s">
        <v>6678</v>
      </c>
      <c r="D1033" s="15" t="s">
        <v>6680</v>
      </c>
      <c r="E1033" s="15" t="s">
        <v>6682</v>
      </c>
      <c r="F1033" s="15" t="s">
        <v>6677</v>
      </c>
      <c r="G1033" s="15" t="s">
        <v>6679</v>
      </c>
      <c r="H1033" s="15" t="s">
        <v>6681</v>
      </c>
      <c r="I1033" s="17">
        <v>68000000</v>
      </c>
      <c r="J1033" s="15" t="s">
        <v>6077</v>
      </c>
      <c r="K1033" s="15" t="s">
        <v>6076</v>
      </c>
      <c r="L1033" s="17">
        <v>68020000</v>
      </c>
      <c r="M1033" s="15" t="s">
        <v>6551</v>
      </c>
      <c r="N1033" s="15" t="s">
        <v>6550</v>
      </c>
      <c r="O1033" s="17">
        <v>68020300</v>
      </c>
      <c r="P1033" s="15" t="s">
        <v>6659</v>
      </c>
      <c r="Q1033" s="15" t="s">
        <v>6658</v>
      </c>
    </row>
    <row r="1034" spans="1:17" s="13" customFormat="1" ht="24.95" customHeight="1" x14ac:dyDescent="0.25">
      <c r="A1034" s="22">
        <v>10001513</v>
      </c>
      <c r="B1034" s="17" t="s">
        <v>3</v>
      </c>
      <c r="C1034" s="15" t="s">
        <v>6684</v>
      </c>
      <c r="D1034" s="15" t="s">
        <v>6686</v>
      </c>
      <c r="E1034" s="15" t="s">
        <v>6688</v>
      </c>
      <c r="F1034" s="15" t="s">
        <v>6683</v>
      </c>
      <c r="G1034" s="15" t="s">
        <v>6685</v>
      </c>
      <c r="H1034" s="15" t="s">
        <v>6687</v>
      </c>
      <c r="I1034" s="17">
        <v>68000000</v>
      </c>
      <c r="J1034" s="15" t="s">
        <v>6077</v>
      </c>
      <c r="K1034" s="15" t="s">
        <v>6076</v>
      </c>
      <c r="L1034" s="17">
        <v>68020000</v>
      </c>
      <c r="M1034" s="15" t="s">
        <v>6551</v>
      </c>
      <c r="N1034" s="15" t="s">
        <v>6550</v>
      </c>
      <c r="O1034" s="17">
        <v>68020300</v>
      </c>
      <c r="P1034" s="15" t="s">
        <v>6659</v>
      </c>
      <c r="Q1034" s="15" t="s">
        <v>6658</v>
      </c>
    </row>
    <row r="1035" spans="1:17" s="13" customFormat="1" ht="24.95" customHeight="1" x14ac:dyDescent="0.25">
      <c r="A1035" s="22">
        <v>10001514</v>
      </c>
      <c r="B1035" s="17" t="s">
        <v>2</v>
      </c>
      <c r="C1035" s="15" t="s">
        <v>6690</v>
      </c>
      <c r="D1035" s="15" t="s">
        <v>6692</v>
      </c>
      <c r="E1035" s="15" t="s">
        <v>6694</v>
      </c>
      <c r="F1035" s="15" t="s">
        <v>6689</v>
      </c>
      <c r="G1035" s="15" t="s">
        <v>6691</v>
      </c>
      <c r="H1035" s="15" t="s">
        <v>6693</v>
      </c>
      <c r="I1035" s="17">
        <v>68000000</v>
      </c>
      <c r="J1035" s="15" t="s">
        <v>6077</v>
      </c>
      <c r="K1035" s="15" t="s">
        <v>6076</v>
      </c>
      <c r="L1035" s="17">
        <v>68020000</v>
      </c>
      <c r="M1035" s="15" t="s">
        <v>6551</v>
      </c>
      <c r="N1035" s="15" t="s">
        <v>6550</v>
      </c>
      <c r="O1035" s="17">
        <v>68020300</v>
      </c>
      <c r="P1035" s="15" t="s">
        <v>6659</v>
      </c>
      <c r="Q1035" s="15" t="s">
        <v>6658</v>
      </c>
    </row>
    <row r="1036" spans="1:17" s="13" customFormat="1" ht="24.95" customHeight="1" x14ac:dyDescent="0.25">
      <c r="A1036" s="22">
        <v>10001515</v>
      </c>
      <c r="B1036" s="17" t="s">
        <v>2</v>
      </c>
      <c r="C1036" s="15" t="s">
        <v>6696</v>
      </c>
      <c r="D1036" s="15" t="s">
        <v>6698</v>
      </c>
      <c r="E1036" s="15" t="s">
        <v>6700</v>
      </c>
      <c r="F1036" s="15" t="s">
        <v>6695</v>
      </c>
      <c r="G1036" s="15" t="s">
        <v>6697</v>
      </c>
      <c r="H1036" s="15" t="s">
        <v>6699</v>
      </c>
      <c r="I1036" s="17">
        <v>68000000</v>
      </c>
      <c r="J1036" s="15" t="s">
        <v>6077</v>
      </c>
      <c r="K1036" s="15" t="s">
        <v>6076</v>
      </c>
      <c r="L1036" s="17">
        <v>68020000</v>
      </c>
      <c r="M1036" s="15" t="s">
        <v>6551</v>
      </c>
      <c r="N1036" s="15" t="s">
        <v>6550</v>
      </c>
      <c r="O1036" s="17">
        <v>68020300</v>
      </c>
      <c r="P1036" s="15" t="s">
        <v>6659</v>
      </c>
      <c r="Q1036" s="15" t="s">
        <v>6658</v>
      </c>
    </row>
    <row r="1037" spans="1:17" s="13" customFormat="1" ht="24.95" customHeight="1" x14ac:dyDescent="0.25">
      <c r="A1037" s="22">
        <v>10001516</v>
      </c>
      <c r="B1037" s="17" t="s">
        <v>2</v>
      </c>
      <c r="C1037" s="15" t="s">
        <v>6702</v>
      </c>
      <c r="D1037" s="15" t="s">
        <v>6704</v>
      </c>
      <c r="E1037" s="15" t="s">
        <v>6706</v>
      </c>
      <c r="F1037" s="15" t="s">
        <v>6701</v>
      </c>
      <c r="G1037" s="15" t="s">
        <v>6703</v>
      </c>
      <c r="H1037" s="15" t="s">
        <v>6705</v>
      </c>
      <c r="I1037" s="17">
        <v>68000000</v>
      </c>
      <c r="J1037" s="15" t="s">
        <v>6077</v>
      </c>
      <c r="K1037" s="15" t="s">
        <v>6076</v>
      </c>
      <c r="L1037" s="17">
        <v>68020000</v>
      </c>
      <c r="M1037" s="15" t="s">
        <v>6551</v>
      </c>
      <c r="N1037" s="15" t="s">
        <v>6550</v>
      </c>
      <c r="O1037" s="17">
        <v>68020300</v>
      </c>
      <c r="P1037" s="15" t="s">
        <v>6659</v>
      </c>
      <c r="Q1037" s="15" t="s">
        <v>6658</v>
      </c>
    </row>
    <row r="1038" spans="1:17" s="13" customFormat="1" ht="24.95" customHeight="1" x14ac:dyDescent="0.25">
      <c r="A1038" s="22">
        <v>10001517</v>
      </c>
      <c r="B1038" s="17" t="s">
        <v>2</v>
      </c>
      <c r="C1038" s="15" t="s">
        <v>6708</v>
      </c>
      <c r="D1038" s="15" t="s">
        <v>6710</v>
      </c>
      <c r="E1038" s="15" t="s">
        <v>6712</v>
      </c>
      <c r="F1038" s="15" t="s">
        <v>6707</v>
      </c>
      <c r="G1038" s="15" t="s">
        <v>6709</v>
      </c>
      <c r="H1038" s="15" t="s">
        <v>6711</v>
      </c>
      <c r="I1038" s="17">
        <v>68000000</v>
      </c>
      <c r="J1038" s="15" t="s">
        <v>6077</v>
      </c>
      <c r="K1038" s="15" t="s">
        <v>6076</v>
      </c>
      <c r="L1038" s="17">
        <v>68030000</v>
      </c>
      <c r="M1038" s="15" t="s">
        <v>6714</v>
      </c>
      <c r="N1038" s="15" t="s">
        <v>6713</v>
      </c>
      <c r="O1038" s="17">
        <v>68030100</v>
      </c>
      <c r="P1038" s="15" t="s">
        <v>6716</v>
      </c>
      <c r="Q1038" s="15" t="s">
        <v>6715</v>
      </c>
    </row>
    <row r="1039" spans="1:17" s="13" customFormat="1" ht="24.95" customHeight="1" x14ac:dyDescent="0.25">
      <c r="A1039" s="22">
        <v>10001518</v>
      </c>
      <c r="B1039" s="17" t="s">
        <v>2</v>
      </c>
      <c r="C1039" s="15" t="s">
        <v>6718</v>
      </c>
      <c r="D1039" s="15" t="s">
        <v>6720</v>
      </c>
      <c r="E1039" s="15" t="s">
        <v>6722</v>
      </c>
      <c r="F1039" s="15" t="s">
        <v>6717</v>
      </c>
      <c r="G1039" s="15" t="s">
        <v>6719</v>
      </c>
      <c r="H1039" s="15" t="s">
        <v>6721</v>
      </c>
      <c r="I1039" s="17">
        <v>68000000</v>
      </c>
      <c r="J1039" s="15" t="s">
        <v>6077</v>
      </c>
      <c r="K1039" s="15" t="s">
        <v>6076</v>
      </c>
      <c r="L1039" s="17">
        <v>68030000</v>
      </c>
      <c r="M1039" s="15" t="s">
        <v>6714</v>
      </c>
      <c r="N1039" s="15" t="s">
        <v>6713</v>
      </c>
      <c r="O1039" s="17">
        <v>68030100</v>
      </c>
      <c r="P1039" s="15" t="s">
        <v>6716</v>
      </c>
      <c r="Q1039" s="15" t="s">
        <v>6715</v>
      </c>
    </row>
    <row r="1040" spans="1:17" s="13" customFormat="1" ht="24.95" customHeight="1" x14ac:dyDescent="0.25">
      <c r="A1040" s="22">
        <v>10001519</v>
      </c>
      <c r="B1040" s="17" t="s">
        <v>2</v>
      </c>
      <c r="C1040" s="15" t="s">
        <v>6724</v>
      </c>
      <c r="D1040" s="15" t="s">
        <v>6726</v>
      </c>
      <c r="E1040" s="15" t="s">
        <v>6728</v>
      </c>
      <c r="F1040" s="15" t="s">
        <v>6723</v>
      </c>
      <c r="G1040" s="15" t="s">
        <v>6725</v>
      </c>
      <c r="H1040" s="15" t="s">
        <v>6727</v>
      </c>
      <c r="I1040" s="17">
        <v>68000000</v>
      </c>
      <c r="J1040" s="15" t="s">
        <v>6077</v>
      </c>
      <c r="K1040" s="15" t="s">
        <v>6076</v>
      </c>
      <c r="L1040" s="17">
        <v>68030000</v>
      </c>
      <c r="M1040" s="15" t="s">
        <v>6714</v>
      </c>
      <c r="N1040" s="15" t="s">
        <v>6713</v>
      </c>
      <c r="O1040" s="17">
        <v>68030100</v>
      </c>
      <c r="P1040" s="15" t="s">
        <v>6716</v>
      </c>
      <c r="Q1040" s="15" t="s">
        <v>6715</v>
      </c>
    </row>
    <row r="1041" spans="1:17" s="13" customFormat="1" ht="24.95" customHeight="1" x14ac:dyDescent="0.25">
      <c r="A1041" s="22">
        <v>10001520</v>
      </c>
      <c r="B1041" s="17" t="s">
        <v>2</v>
      </c>
      <c r="C1041" s="15" t="s">
        <v>6730</v>
      </c>
      <c r="D1041" s="15" t="s">
        <v>6732</v>
      </c>
      <c r="E1041" s="15" t="s">
        <v>6734</v>
      </c>
      <c r="F1041" s="15" t="s">
        <v>6729</v>
      </c>
      <c r="G1041" s="15" t="s">
        <v>6731</v>
      </c>
      <c r="H1041" s="15" t="s">
        <v>6733</v>
      </c>
      <c r="I1041" s="17">
        <v>68000000</v>
      </c>
      <c r="J1041" s="15" t="s">
        <v>6077</v>
      </c>
      <c r="K1041" s="15" t="s">
        <v>6076</v>
      </c>
      <c r="L1041" s="17">
        <v>68030000</v>
      </c>
      <c r="M1041" s="15" t="s">
        <v>6714</v>
      </c>
      <c r="N1041" s="15" t="s">
        <v>6713</v>
      </c>
      <c r="O1041" s="17">
        <v>68030100</v>
      </c>
      <c r="P1041" s="15" t="s">
        <v>6716</v>
      </c>
      <c r="Q1041" s="15" t="s">
        <v>6715</v>
      </c>
    </row>
    <row r="1042" spans="1:17" s="13" customFormat="1" ht="24.95" customHeight="1" x14ac:dyDescent="0.25">
      <c r="A1042" s="22">
        <v>10001521</v>
      </c>
      <c r="B1042" s="17" t="s">
        <v>2</v>
      </c>
      <c r="C1042" s="15" t="s">
        <v>6736</v>
      </c>
      <c r="D1042" s="15" t="s">
        <v>6738</v>
      </c>
      <c r="E1042" s="15" t="s">
        <v>6740</v>
      </c>
      <c r="F1042" s="15" t="s">
        <v>6735</v>
      </c>
      <c r="G1042" s="15" t="s">
        <v>6737</v>
      </c>
      <c r="H1042" s="15" t="s">
        <v>6739</v>
      </c>
      <c r="I1042" s="17">
        <v>68000000</v>
      </c>
      <c r="J1042" s="15" t="s">
        <v>6077</v>
      </c>
      <c r="K1042" s="15" t="s">
        <v>6076</v>
      </c>
      <c r="L1042" s="17">
        <v>68030000</v>
      </c>
      <c r="M1042" s="15" t="s">
        <v>6714</v>
      </c>
      <c r="N1042" s="15" t="s">
        <v>6713</v>
      </c>
      <c r="O1042" s="17">
        <v>68030100</v>
      </c>
      <c r="P1042" s="15" t="s">
        <v>6716</v>
      </c>
      <c r="Q1042" s="15" t="s">
        <v>6715</v>
      </c>
    </row>
    <row r="1043" spans="1:17" s="13" customFormat="1" ht="24.95" customHeight="1" x14ac:dyDescent="0.25">
      <c r="A1043" s="22">
        <v>10001522</v>
      </c>
      <c r="B1043" s="17" t="s">
        <v>2</v>
      </c>
      <c r="C1043" s="15" t="s">
        <v>6742</v>
      </c>
      <c r="D1043" s="15" t="s">
        <v>6744</v>
      </c>
      <c r="E1043" s="15" t="s">
        <v>6746</v>
      </c>
      <c r="F1043" s="15" t="s">
        <v>6741</v>
      </c>
      <c r="G1043" s="15" t="s">
        <v>6743</v>
      </c>
      <c r="H1043" s="15" t="s">
        <v>6745</v>
      </c>
      <c r="I1043" s="17">
        <v>68000000</v>
      </c>
      <c r="J1043" s="15" t="s">
        <v>6077</v>
      </c>
      <c r="K1043" s="15" t="s">
        <v>6076</v>
      </c>
      <c r="L1043" s="17">
        <v>68030000</v>
      </c>
      <c r="M1043" s="15" t="s">
        <v>6714</v>
      </c>
      <c r="N1043" s="15" t="s">
        <v>6713</v>
      </c>
      <c r="O1043" s="17">
        <v>68030100</v>
      </c>
      <c r="P1043" s="15" t="s">
        <v>6716</v>
      </c>
      <c r="Q1043" s="15" t="s">
        <v>6715</v>
      </c>
    </row>
    <row r="1044" spans="1:17" s="13" customFormat="1" ht="24.95" customHeight="1" x14ac:dyDescent="0.25">
      <c r="A1044" s="22">
        <v>10001523</v>
      </c>
      <c r="B1044" s="17" t="s">
        <v>3</v>
      </c>
      <c r="C1044" s="15" t="s">
        <v>6748</v>
      </c>
      <c r="D1044" s="15" t="s">
        <v>6750</v>
      </c>
      <c r="E1044" s="15" t="s">
        <v>6752</v>
      </c>
      <c r="F1044" s="15" t="s">
        <v>6747</v>
      </c>
      <c r="G1044" s="15" t="s">
        <v>6749</v>
      </c>
      <c r="H1044" s="15" t="s">
        <v>6751</v>
      </c>
      <c r="I1044" s="17">
        <v>68000000</v>
      </c>
      <c r="J1044" s="15" t="s">
        <v>6077</v>
      </c>
      <c r="K1044" s="15" t="s">
        <v>6076</v>
      </c>
      <c r="L1044" s="17">
        <v>68030000</v>
      </c>
      <c r="M1044" s="15" t="s">
        <v>6714</v>
      </c>
      <c r="N1044" s="15" t="s">
        <v>6713</v>
      </c>
      <c r="O1044" s="17">
        <v>68030100</v>
      </c>
      <c r="P1044" s="15" t="s">
        <v>6716</v>
      </c>
      <c r="Q1044" s="15" t="s">
        <v>6715</v>
      </c>
    </row>
    <row r="1045" spans="1:17" s="13" customFormat="1" ht="24.95" customHeight="1" x14ac:dyDescent="0.25">
      <c r="A1045" s="22">
        <v>10001524</v>
      </c>
      <c r="B1045" s="17" t="s">
        <v>2</v>
      </c>
      <c r="C1045" s="15" t="s">
        <v>6754</v>
      </c>
      <c r="D1045" s="15" t="s">
        <v>6756</v>
      </c>
      <c r="E1045" s="15" t="s">
        <v>6758</v>
      </c>
      <c r="F1045" s="15" t="s">
        <v>6753</v>
      </c>
      <c r="G1045" s="15" t="s">
        <v>6755</v>
      </c>
      <c r="H1045" s="15" t="s">
        <v>6757</v>
      </c>
      <c r="I1045" s="17">
        <v>68000000</v>
      </c>
      <c r="J1045" s="15" t="s">
        <v>6077</v>
      </c>
      <c r="K1045" s="15" t="s">
        <v>6076</v>
      </c>
      <c r="L1045" s="17">
        <v>68030000</v>
      </c>
      <c r="M1045" s="15" t="s">
        <v>6714</v>
      </c>
      <c r="N1045" s="15" t="s">
        <v>6713</v>
      </c>
      <c r="O1045" s="17">
        <v>68030100</v>
      </c>
      <c r="P1045" s="15" t="s">
        <v>6716</v>
      </c>
      <c r="Q1045" s="15" t="s">
        <v>6715</v>
      </c>
    </row>
    <row r="1046" spans="1:17" s="13" customFormat="1" ht="24.95" customHeight="1" x14ac:dyDescent="0.25">
      <c r="A1046" s="22">
        <v>10001525</v>
      </c>
      <c r="B1046" s="17" t="s">
        <v>2</v>
      </c>
      <c r="C1046" s="15" t="s">
        <v>6760</v>
      </c>
      <c r="D1046" s="15" t="s">
        <v>6762</v>
      </c>
      <c r="E1046" s="15" t="s">
        <v>6764</v>
      </c>
      <c r="F1046" s="15" t="s">
        <v>6759</v>
      </c>
      <c r="G1046" s="15" t="s">
        <v>6761</v>
      </c>
      <c r="H1046" s="15" t="s">
        <v>6763</v>
      </c>
      <c r="I1046" s="17">
        <v>68000000</v>
      </c>
      <c r="J1046" s="15" t="s">
        <v>6077</v>
      </c>
      <c r="K1046" s="15" t="s">
        <v>6076</v>
      </c>
      <c r="L1046" s="17">
        <v>68030000</v>
      </c>
      <c r="M1046" s="15" t="s">
        <v>6714</v>
      </c>
      <c r="N1046" s="15" t="s">
        <v>6713</v>
      </c>
      <c r="O1046" s="17">
        <v>68030200</v>
      </c>
      <c r="P1046" s="15" t="s">
        <v>6766</v>
      </c>
      <c r="Q1046" s="15" t="s">
        <v>6765</v>
      </c>
    </row>
    <row r="1047" spans="1:17" s="13" customFormat="1" ht="24.95" customHeight="1" x14ac:dyDescent="0.25">
      <c r="A1047" s="22">
        <v>10001526</v>
      </c>
      <c r="B1047" s="17" t="s">
        <v>2</v>
      </c>
      <c r="C1047" s="15" t="s">
        <v>6768</v>
      </c>
      <c r="D1047" s="15" t="s">
        <v>6770</v>
      </c>
      <c r="E1047" s="15" t="s">
        <v>6772</v>
      </c>
      <c r="F1047" s="15" t="s">
        <v>6767</v>
      </c>
      <c r="G1047" s="15" t="s">
        <v>6769</v>
      </c>
      <c r="H1047" s="15" t="s">
        <v>6771</v>
      </c>
      <c r="I1047" s="17">
        <v>68000000</v>
      </c>
      <c r="J1047" s="15" t="s">
        <v>6077</v>
      </c>
      <c r="K1047" s="15" t="s">
        <v>6076</v>
      </c>
      <c r="L1047" s="17">
        <v>68030000</v>
      </c>
      <c r="M1047" s="15" t="s">
        <v>6714</v>
      </c>
      <c r="N1047" s="15" t="s">
        <v>6713</v>
      </c>
      <c r="O1047" s="17">
        <v>68030200</v>
      </c>
      <c r="P1047" s="15" t="s">
        <v>6766</v>
      </c>
      <c r="Q1047" s="15" t="s">
        <v>6765</v>
      </c>
    </row>
    <row r="1048" spans="1:17" s="13" customFormat="1" ht="24.95" customHeight="1" x14ac:dyDescent="0.25">
      <c r="A1048" s="22">
        <v>10001527</v>
      </c>
      <c r="B1048" s="17" t="s">
        <v>2</v>
      </c>
      <c r="C1048" s="15" t="s">
        <v>6774</v>
      </c>
      <c r="D1048" s="15" t="s">
        <v>6776</v>
      </c>
      <c r="E1048" s="15" t="s">
        <v>6778</v>
      </c>
      <c r="F1048" s="15" t="s">
        <v>6773</v>
      </c>
      <c r="G1048" s="15" t="s">
        <v>6775</v>
      </c>
      <c r="H1048" s="15" t="s">
        <v>6777</v>
      </c>
      <c r="I1048" s="17">
        <v>68000000</v>
      </c>
      <c r="J1048" s="15" t="s">
        <v>6077</v>
      </c>
      <c r="K1048" s="15" t="s">
        <v>6076</v>
      </c>
      <c r="L1048" s="17">
        <v>68030000</v>
      </c>
      <c r="M1048" s="15" t="s">
        <v>6714</v>
      </c>
      <c r="N1048" s="15" t="s">
        <v>6713</v>
      </c>
      <c r="O1048" s="17">
        <v>68030200</v>
      </c>
      <c r="P1048" s="15" t="s">
        <v>6766</v>
      </c>
      <c r="Q1048" s="15" t="s">
        <v>6765</v>
      </c>
    </row>
    <row r="1049" spans="1:17" s="13" customFormat="1" ht="24.95" customHeight="1" x14ac:dyDescent="0.25">
      <c r="A1049" s="22">
        <v>10001528</v>
      </c>
      <c r="B1049" s="17" t="s">
        <v>2</v>
      </c>
      <c r="C1049" s="15" t="s">
        <v>6780</v>
      </c>
      <c r="D1049" s="15" t="s">
        <v>6782</v>
      </c>
      <c r="E1049" s="15" t="s">
        <v>6784</v>
      </c>
      <c r="F1049" s="15" t="s">
        <v>6779</v>
      </c>
      <c r="G1049" s="15" t="s">
        <v>6781</v>
      </c>
      <c r="H1049" s="15" t="s">
        <v>6783</v>
      </c>
      <c r="I1049" s="17">
        <v>68000000</v>
      </c>
      <c r="J1049" s="15" t="s">
        <v>6077</v>
      </c>
      <c r="K1049" s="15" t="s">
        <v>6076</v>
      </c>
      <c r="L1049" s="17">
        <v>68030000</v>
      </c>
      <c r="M1049" s="15" t="s">
        <v>6714</v>
      </c>
      <c r="N1049" s="15" t="s">
        <v>6713</v>
      </c>
      <c r="O1049" s="17">
        <v>68030200</v>
      </c>
      <c r="P1049" s="15" t="s">
        <v>6766</v>
      </c>
      <c r="Q1049" s="15" t="s">
        <v>6765</v>
      </c>
    </row>
    <row r="1050" spans="1:17" s="13" customFormat="1" ht="24.95" customHeight="1" x14ac:dyDescent="0.25">
      <c r="A1050" s="22">
        <v>10001529</v>
      </c>
      <c r="B1050" s="17" t="s">
        <v>2</v>
      </c>
      <c r="C1050" s="15" t="s">
        <v>6786</v>
      </c>
      <c r="D1050" s="15" t="s">
        <v>6788</v>
      </c>
      <c r="E1050" s="15" t="s">
        <v>6790</v>
      </c>
      <c r="F1050" s="15" t="s">
        <v>6785</v>
      </c>
      <c r="G1050" s="15" t="s">
        <v>6787</v>
      </c>
      <c r="H1050" s="15" t="s">
        <v>6789</v>
      </c>
      <c r="I1050" s="17">
        <v>68000000</v>
      </c>
      <c r="J1050" s="15" t="s">
        <v>6077</v>
      </c>
      <c r="K1050" s="15" t="s">
        <v>6076</v>
      </c>
      <c r="L1050" s="17">
        <v>68030000</v>
      </c>
      <c r="M1050" s="15" t="s">
        <v>6714</v>
      </c>
      <c r="N1050" s="15" t="s">
        <v>6713</v>
      </c>
      <c r="O1050" s="17">
        <v>68030200</v>
      </c>
      <c r="P1050" s="15" t="s">
        <v>6766</v>
      </c>
      <c r="Q1050" s="15" t="s">
        <v>6765</v>
      </c>
    </row>
    <row r="1051" spans="1:17" s="13" customFormat="1" ht="24.95" customHeight="1" x14ac:dyDescent="0.25">
      <c r="A1051" s="22">
        <v>10001530</v>
      </c>
      <c r="B1051" s="17" t="s">
        <v>2</v>
      </c>
      <c r="C1051" s="15" t="s">
        <v>6792</v>
      </c>
      <c r="D1051" s="15" t="s">
        <v>6794</v>
      </c>
      <c r="E1051" s="15" t="s">
        <v>6796</v>
      </c>
      <c r="F1051" s="15" t="s">
        <v>6791</v>
      </c>
      <c r="G1051" s="15" t="s">
        <v>6793</v>
      </c>
      <c r="H1051" s="15" t="s">
        <v>6795</v>
      </c>
      <c r="I1051" s="17">
        <v>68000000</v>
      </c>
      <c r="J1051" s="15" t="s">
        <v>6077</v>
      </c>
      <c r="K1051" s="15" t="s">
        <v>6076</v>
      </c>
      <c r="L1051" s="17">
        <v>68030000</v>
      </c>
      <c r="M1051" s="15" t="s">
        <v>6714</v>
      </c>
      <c r="N1051" s="15" t="s">
        <v>6713</v>
      </c>
      <c r="O1051" s="17">
        <v>68030200</v>
      </c>
      <c r="P1051" s="15" t="s">
        <v>6766</v>
      </c>
      <c r="Q1051" s="15" t="s">
        <v>6765</v>
      </c>
    </row>
    <row r="1052" spans="1:17" s="13" customFormat="1" ht="24.95" customHeight="1" x14ac:dyDescent="0.25">
      <c r="A1052" s="22">
        <v>10001531</v>
      </c>
      <c r="B1052" s="17" t="s">
        <v>2</v>
      </c>
      <c r="C1052" s="15" t="s">
        <v>6798</v>
      </c>
      <c r="D1052" s="15" t="s">
        <v>6800</v>
      </c>
      <c r="E1052" s="15" t="s">
        <v>6802</v>
      </c>
      <c r="F1052" s="15" t="s">
        <v>6797</v>
      </c>
      <c r="G1052" s="15" t="s">
        <v>6799</v>
      </c>
      <c r="H1052" s="15" t="s">
        <v>6801</v>
      </c>
      <c r="I1052" s="17">
        <v>68000000</v>
      </c>
      <c r="J1052" s="15" t="s">
        <v>6077</v>
      </c>
      <c r="K1052" s="15" t="s">
        <v>6076</v>
      </c>
      <c r="L1052" s="17">
        <v>68030000</v>
      </c>
      <c r="M1052" s="15" t="s">
        <v>6714</v>
      </c>
      <c r="N1052" s="15" t="s">
        <v>6713</v>
      </c>
      <c r="O1052" s="17">
        <v>68030200</v>
      </c>
      <c r="P1052" s="15" t="s">
        <v>6766</v>
      </c>
      <c r="Q1052" s="15" t="s">
        <v>6765</v>
      </c>
    </row>
    <row r="1053" spans="1:17" s="13" customFormat="1" ht="24.95" customHeight="1" x14ac:dyDescent="0.25">
      <c r="A1053" s="22">
        <v>10001532</v>
      </c>
      <c r="B1053" s="17" t="s">
        <v>2</v>
      </c>
      <c r="C1053" s="15" t="s">
        <v>6804</v>
      </c>
      <c r="D1053" s="15" t="s">
        <v>6806</v>
      </c>
      <c r="E1053" s="15" t="s">
        <v>6808</v>
      </c>
      <c r="F1053" s="15" t="s">
        <v>6803</v>
      </c>
      <c r="G1053" s="15" t="s">
        <v>6805</v>
      </c>
      <c r="H1053" s="15" t="s">
        <v>6807</v>
      </c>
      <c r="I1053" s="17">
        <v>68000000</v>
      </c>
      <c r="J1053" s="15" t="s">
        <v>6077</v>
      </c>
      <c r="K1053" s="15" t="s">
        <v>6076</v>
      </c>
      <c r="L1053" s="17">
        <v>68030000</v>
      </c>
      <c r="M1053" s="15" t="s">
        <v>6714</v>
      </c>
      <c r="N1053" s="15" t="s">
        <v>6713</v>
      </c>
      <c r="O1053" s="17">
        <v>68030200</v>
      </c>
      <c r="P1053" s="15" t="s">
        <v>6766</v>
      </c>
      <c r="Q1053" s="15" t="s">
        <v>6765</v>
      </c>
    </row>
    <row r="1054" spans="1:17" s="13" customFormat="1" ht="24.95" customHeight="1" x14ac:dyDescent="0.25">
      <c r="A1054" s="22">
        <v>10001533</v>
      </c>
      <c r="B1054" s="17" t="s">
        <v>2</v>
      </c>
      <c r="C1054" s="15" t="s">
        <v>6810</v>
      </c>
      <c r="D1054" s="15" t="s">
        <v>6812</v>
      </c>
      <c r="E1054" s="15" t="s">
        <v>6814</v>
      </c>
      <c r="F1054" s="15" t="s">
        <v>6809</v>
      </c>
      <c r="G1054" s="15" t="s">
        <v>6811</v>
      </c>
      <c r="H1054" s="15" t="s">
        <v>6813</v>
      </c>
      <c r="I1054" s="17">
        <v>68000000</v>
      </c>
      <c r="J1054" s="15" t="s">
        <v>6077</v>
      </c>
      <c r="K1054" s="15" t="s">
        <v>6076</v>
      </c>
      <c r="L1054" s="17">
        <v>68030000</v>
      </c>
      <c r="M1054" s="15" t="s">
        <v>6714</v>
      </c>
      <c r="N1054" s="15" t="s">
        <v>6713</v>
      </c>
      <c r="O1054" s="17">
        <v>68030200</v>
      </c>
      <c r="P1054" s="15" t="s">
        <v>6766</v>
      </c>
      <c r="Q1054" s="15" t="s">
        <v>6765</v>
      </c>
    </row>
    <row r="1055" spans="1:17" s="13" customFormat="1" ht="24.95" customHeight="1" x14ac:dyDescent="0.25">
      <c r="A1055" s="22">
        <v>10001534</v>
      </c>
      <c r="B1055" s="17" t="s">
        <v>3</v>
      </c>
      <c r="C1055" s="15" t="s">
        <v>6816</v>
      </c>
      <c r="D1055" s="15" t="s">
        <v>6818</v>
      </c>
      <c r="E1055" s="15" t="s">
        <v>6820</v>
      </c>
      <c r="F1055" s="15" t="s">
        <v>6815</v>
      </c>
      <c r="G1055" s="15" t="s">
        <v>6817</v>
      </c>
      <c r="H1055" s="15" t="s">
        <v>6819</v>
      </c>
      <c r="I1055" s="17">
        <v>68000000</v>
      </c>
      <c r="J1055" s="15" t="s">
        <v>6077</v>
      </c>
      <c r="K1055" s="15" t="s">
        <v>6076</v>
      </c>
      <c r="L1055" s="17">
        <v>68030000</v>
      </c>
      <c r="M1055" s="15" t="s">
        <v>6714</v>
      </c>
      <c r="N1055" s="15" t="s">
        <v>6713</v>
      </c>
      <c r="O1055" s="17">
        <v>68030200</v>
      </c>
      <c r="P1055" s="15" t="s">
        <v>6766</v>
      </c>
      <c r="Q1055" s="15" t="s">
        <v>6765</v>
      </c>
    </row>
    <row r="1056" spans="1:17" s="13" customFormat="1" ht="24.95" customHeight="1" x14ac:dyDescent="0.25">
      <c r="A1056" s="22">
        <v>10001674</v>
      </c>
      <c r="B1056" s="17" t="s">
        <v>2</v>
      </c>
      <c r="C1056" s="15" t="s">
        <v>6822</v>
      </c>
      <c r="D1056" s="15" t="s">
        <v>6824</v>
      </c>
      <c r="E1056" s="15" t="s">
        <v>6826</v>
      </c>
      <c r="F1056" s="15" t="s">
        <v>6821</v>
      </c>
      <c r="G1056" s="15" t="s">
        <v>6823</v>
      </c>
      <c r="H1056" s="15" t="s">
        <v>6825</v>
      </c>
      <c r="I1056" s="17">
        <v>70000000</v>
      </c>
      <c r="J1056" s="15" t="s">
        <v>6828</v>
      </c>
      <c r="K1056" s="15" t="s">
        <v>6827</v>
      </c>
      <c r="L1056" s="17">
        <v>70010000</v>
      </c>
      <c r="M1056" s="15" t="s">
        <v>6830</v>
      </c>
      <c r="N1056" s="15" t="s">
        <v>6829</v>
      </c>
      <c r="O1056" s="17">
        <v>70010100</v>
      </c>
      <c r="P1056" s="15" t="s">
        <v>6832</v>
      </c>
      <c r="Q1056" s="15" t="s">
        <v>6831</v>
      </c>
    </row>
    <row r="1057" spans="1:17" s="13" customFormat="1" ht="24.95" customHeight="1" x14ac:dyDescent="0.25">
      <c r="A1057" s="22">
        <v>10001676</v>
      </c>
      <c r="B1057" s="17" t="s">
        <v>2</v>
      </c>
      <c r="C1057" s="15" t="s">
        <v>6834</v>
      </c>
      <c r="D1057" s="15" t="s">
        <v>6836</v>
      </c>
      <c r="E1057" s="15" t="s">
        <v>6838</v>
      </c>
      <c r="F1057" s="15" t="s">
        <v>6833</v>
      </c>
      <c r="G1057" s="15" t="s">
        <v>6835</v>
      </c>
      <c r="H1057" s="15" t="s">
        <v>6837</v>
      </c>
      <c r="I1057" s="17">
        <v>70000000</v>
      </c>
      <c r="J1057" s="15" t="s">
        <v>6828</v>
      </c>
      <c r="K1057" s="15" t="s">
        <v>6827</v>
      </c>
      <c r="L1057" s="17">
        <v>70010000</v>
      </c>
      <c r="M1057" s="15" t="s">
        <v>6830</v>
      </c>
      <c r="N1057" s="15" t="s">
        <v>6829</v>
      </c>
      <c r="O1057" s="17">
        <v>70010100</v>
      </c>
      <c r="P1057" s="15" t="s">
        <v>6832</v>
      </c>
      <c r="Q1057" s="15" t="s">
        <v>6831</v>
      </c>
    </row>
    <row r="1058" spans="1:17" s="13" customFormat="1" ht="24.95" customHeight="1" x14ac:dyDescent="0.25">
      <c r="A1058" s="22">
        <v>10001677</v>
      </c>
      <c r="B1058" s="17" t="s">
        <v>2</v>
      </c>
      <c r="C1058" s="15" t="s">
        <v>6840</v>
      </c>
      <c r="D1058" s="15" t="s">
        <v>6842</v>
      </c>
      <c r="E1058" s="15" t="s">
        <v>6844</v>
      </c>
      <c r="F1058" s="15" t="s">
        <v>6839</v>
      </c>
      <c r="G1058" s="15" t="s">
        <v>6841</v>
      </c>
      <c r="H1058" s="15" t="s">
        <v>6843</v>
      </c>
      <c r="I1058" s="17">
        <v>70000000</v>
      </c>
      <c r="J1058" s="15" t="s">
        <v>6828</v>
      </c>
      <c r="K1058" s="15" t="s">
        <v>6827</v>
      </c>
      <c r="L1058" s="17">
        <v>70010000</v>
      </c>
      <c r="M1058" s="15" t="s">
        <v>6830</v>
      </c>
      <c r="N1058" s="15" t="s">
        <v>6829</v>
      </c>
      <c r="O1058" s="17">
        <v>70010100</v>
      </c>
      <c r="P1058" s="15" t="s">
        <v>6832</v>
      </c>
      <c r="Q1058" s="15" t="s">
        <v>6831</v>
      </c>
    </row>
    <row r="1059" spans="1:17" s="13" customFormat="1" ht="24.95" customHeight="1" x14ac:dyDescent="0.25">
      <c r="A1059" s="22">
        <v>10001678</v>
      </c>
      <c r="B1059" s="17" t="s">
        <v>2</v>
      </c>
      <c r="C1059" s="15" t="s">
        <v>6846</v>
      </c>
      <c r="D1059" s="15" t="s">
        <v>6848</v>
      </c>
      <c r="E1059" s="15" t="s">
        <v>6850</v>
      </c>
      <c r="F1059" s="15" t="s">
        <v>6845</v>
      </c>
      <c r="G1059" s="15" t="s">
        <v>6847</v>
      </c>
      <c r="H1059" s="15" t="s">
        <v>6849</v>
      </c>
      <c r="I1059" s="17">
        <v>70000000</v>
      </c>
      <c r="J1059" s="15" t="s">
        <v>6828</v>
      </c>
      <c r="K1059" s="15" t="s">
        <v>6827</v>
      </c>
      <c r="L1059" s="17">
        <v>70010000</v>
      </c>
      <c r="M1059" s="15" t="s">
        <v>6830</v>
      </c>
      <c r="N1059" s="15" t="s">
        <v>6829</v>
      </c>
      <c r="O1059" s="17">
        <v>70010100</v>
      </c>
      <c r="P1059" s="15" t="s">
        <v>6832</v>
      </c>
      <c r="Q1059" s="15" t="s">
        <v>6831</v>
      </c>
    </row>
    <row r="1060" spans="1:17" s="13" customFormat="1" ht="24.95" customHeight="1" x14ac:dyDescent="0.25">
      <c r="A1060" s="22">
        <v>10001679</v>
      </c>
      <c r="B1060" s="17" t="s">
        <v>2</v>
      </c>
      <c r="C1060" s="15" t="s">
        <v>6852</v>
      </c>
      <c r="D1060" s="15" t="s">
        <v>6854</v>
      </c>
      <c r="E1060" s="15" t="s">
        <v>6856</v>
      </c>
      <c r="F1060" s="15" t="s">
        <v>6851</v>
      </c>
      <c r="G1060" s="15" t="s">
        <v>6853</v>
      </c>
      <c r="H1060" s="15" t="s">
        <v>6855</v>
      </c>
      <c r="I1060" s="17">
        <v>70000000</v>
      </c>
      <c r="J1060" s="15" t="s">
        <v>6828</v>
      </c>
      <c r="K1060" s="15" t="s">
        <v>6827</v>
      </c>
      <c r="L1060" s="17">
        <v>70010000</v>
      </c>
      <c r="M1060" s="15" t="s">
        <v>6830</v>
      </c>
      <c r="N1060" s="15" t="s">
        <v>6829</v>
      </c>
      <c r="O1060" s="17">
        <v>70010100</v>
      </c>
      <c r="P1060" s="15" t="s">
        <v>6832</v>
      </c>
      <c r="Q1060" s="15" t="s">
        <v>6831</v>
      </c>
    </row>
    <row r="1061" spans="1:17" s="13" customFormat="1" ht="24.95" customHeight="1" x14ac:dyDescent="0.25">
      <c r="A1061" s="22">
        <v>10001680</v>
      </c>
      <c r="B1061" s="17" t="s">
        <v>3</v>
      </c>
      <c r="C1061" s="15" t="s">
        <v>6858</v>
      </c>
      <c r="D1061" s="15" t="s">
        <v>6860</v>
      </c>
      <c r="E1061" s="15" t="s">
        <v>6862</v>
      </c>
      <c r="F1061" s="15" t="s">
        <v>6857</v>
      </c>
      <c r="G1061" s="15" t="s">
        <v>6859</v>
      </c>
      <c r="H1061" s="15" t="s">
        <v>6861</v>
      </c>
      <c r="I1061" s="17">
        <v>70000000</v>
      </c>
      <c r="J1061" s="15" t="s">
        <v>6828</v>
      </c>
      <c r="K1061" s="15" t="s">
        <v>6827</v>
      </c>
      <c r="L1061" s="17">
        <v>70010000</v>
      </c>
      <c r="M1061" s="15" t="s">
        <v>6830</v>
      </c>
      <c r="N1061" s="15" t="s">
        <v>6829</v>
      </c>
      <c r="O1061" s="17">
        <v>70010100</v>
      </c>
      <c r="P1061" s="15" t="s">
        <v>6832</v>
      </c>
      <c r="Q1061" s="15" t="s">
        <v>6831</v>
      </c>
    </row>
    <row r="1062" spans="1:17" s="13" customFormat="1" ht="24.95" customHeight="1" x14ac:dyDescent="0.25">
      <c r="A1062" s="22">
        <v>10001681</v>
      </c>
      <c r="B1062" s="17" t="s">
        <v>2</v>
      </c>
      <c r="C1062" s="15" t="s">
        <v>6864</v>
      </c>
      <c r="D1062" s="15" t="s">
        <v>6866</v>
      </c>
      <c r="E1062" s="15" t="s">
        <v>6868</v>
      </c>
      <c r="F1062" s="15" t="s">
        <v>6863</v>
      </c>
      <c r="G1062" s="15" t="s">
        <v>6865</v>
      </c>
      <c r="H1062" s="15" t="s">
        <v>6867</v>
      </c>
      <c r="I1062" s="17">
        <v>70000000</v>
      </c>
      <c r="J1062" s="15" t="s">
        <v>6828</v>
      </c>
      <c r="K1062" s="15" t="s">
        <v>6827</v>
      </c>
      <c r="L1062" s="17">
        <v>70010000</v>
      </c>
      <c r="M1062" s="15" t="s">
        <v>6830</v>
      </c>
      <c r="N1062" s="15" t="s">
        <v>6829</v>
      </c>
      <c r="O1062" s="17">
        <v>70010100</v>
      </c>
      <c r="P1062" s="15" t="s">
        <v>6832</v>
      </c>
      <c r="Q1062" s="15" t="s">
        <v>6831</v>
      </c>
    </row>
    <row r="1063" spans="1:17" s="13" customFormat="1" ht="24.95" customHeight="1" x14ac:dyDescent="0.25">
      <c r="A1063" s="22">
        <v>10001682</v>
      </c>
      <c r="B1063" s="17" t="s">
        <v>2</v>
      </c>
      <c r="C1063" s="15" t="s">
        <v>6870</v>
      </c>
      <c r="D1063" s="15" t="s">
        <v>6872</v>
      </c>
      <c r="E1063" s="15" t="s">
        <v>6874</v>
      </c>
      <c r="F1063" s="15" t="s">
        <v>6869</v>
      </c>
      <c r="G1063" s="15" t="s">
        <v>6871</v>
      </c>
      <c r="H1063" s="15" t="s">
        <v>6873</v>
      </c>
      <c r="I1063" s="17">
        <v>70000000</v>
      </c>
      <c r="J1063" s="15" t="s">
        <v>6828</v>
      </c>
      <c r="K1063" s="15" t="s">
        <v>6827</v>
      </c>
      <c r="L1063" s="17">
        <v>70010000</v>
      </c>
      <c r="M1063" s="15" t="s">
        <v>6830</v>
      </c>
      <c r="N1063" s="15" t="s">
        <v>6829</v>
      </c>
      <c r="O1063" s="17">
        <v>70010100</v>
      </c>
      <c r="P1063" s="15" t="s">
        <v>6832</v>
      </c>
      <c r="Q1063" s="15" t="s">
        <v>6831</v>
      </c>
    </row>
    <row r="1064" spans="1:17" s="13" customFormat="1" ht="24.95" customHeight="1" x14ac:dyDescent="0.25">
      <c r="A1064" s="22">
        <v>10001683</v>
      </c>
      <c r="B1064" s="17" t="s">
        <v>2</v>
      </c>
      <c r="C1064" s="15" t="s">
        <v>6876</v>
      </c>
      <c r="D1064" s="15" t="s">
        <v>6878</v>
      </c>
      <c r="E1064" s="15" t="s">
        <v>6880</v>
      </c>
      <c r="F1064" s="15" t="s">
        <v>6875</v>
      </c>
      <c r="G1064" s="15" t="s">
        <v>6877</v>
      </c>
      <c r="H1064" s="15" t="s">
        <v>6879</v>
      </c>
      <c r="I1064" s="17">
        <v>70000000</v>
      </c>
      <c r="J1064" s="15" t="s">
        <v>6828</v>
      </c>
      <c r="K1064" s="15" t="s">
        <v>6827</v>
      </c>
      <c r="L1064" s="17">
        <v>70010000</v>
      </c>
      <c r="M1064" s="15" t="s">
        <v>6830</v>
      </c>
      <c r="N1064" s="15" t="s">
        <v>6829</v>
      </c>
      <c r="O1064" s="17">
        <v>70010100</v>
      </c>
      <c r="P1064" s="15" t="s">
        <v>6832</v>
      </c>
      <c r="Q1064" s="15" t="s">
        <v>6831</v>
      </c>
    </row>
    <row r="1065" spans="1:17" s="13" customFormat="1" ht="24.95" customHeight="1" x14ac:dyDescent="0.25">
      <c r="A1065" s="22">
        <v>10001684</v>
      </c>
      <c r="B1065" s="17" t="s">
        <v>3</v>
      </c>
      <c r="C1065" s="15" t="s">
        <v>6882</v>
      </c>
      <c r="D1065" s="15" t="s">
        <v>6884</v>
      </c>
      <c r="E1065" s="15" t="s">
        <v>6886</v>
      </c>
      <c r="F1065" s="15" t="s">
        <v>6881</v>
      </c>
      <c r="G1065" s="15" t="s">
        <v>6883</v>
      </c>
      <c r="H1065" s="15" t="s">
        <v>6885</v>
      </c>
      <c r="I1065" s="17">
        <v>70000000</v>
      </c>
      <c r="J1065" s="15" t="s">
        <v>6828</v>
      </c>
      <c r="K1065" s="15" t="s">
        <v>6827</v>
      </c>
      <c r="L1065" s="17">
        <v>70010000</v>
      </c>
      <c r="M1065" s="15" t="s">
        <v>6830</v>
      </c>
      <c r="N1065" s="15" t="s">
        <v>6829</v>
      </c>
      <c r="O1065" s="17">
        <v>70010100</v>
      </c>
      <c r="P1065" s="15" t="s">
        <v>6832</v>
      </c>
      <c r="Q1065" s="15" t="s">
        <v>6831</v>
      </c>
    </row>
    <row r="1066" spans="1:17" s="13" customFormat="1" ht="24.95" customHeight="1" x14ac:dyDescent="0.25">
      <c r="A1066" s="22">
        <v>10001685</v>
      </c>
      <c r="B1066" s="17" t="s">
        <v>3</v>
      </c>
      <c r="C1066" s="15" t="s">
        <v>6888</v>
      </c>
      <c r="D1066" s="15" t="s">
        <v>6890</v>
      </c>
      <c r="E1066" s="15" t="s">
        <v>6892</v>
      </c>
      <c r="F1066" s="15" t="s">
        <v>6887</v>
      </c>
      <c r="G1066" s="15" t="s">
        <v>6889</v>
      </c>
      <c r="H1066" s="15" t="s">
        <v>6891</v>
      </c>
      <c r="I1066" s="17">
        <v>70000000</v>
      </c>
      <c r="J1066" s="15" t="s">
        <v>6828</v>
      </c>
      <c r="K1066" s="15" t="s">
        <v>6827</v>
      </c>
      <c r="L1066" s="17">
        <v>70010000</v>
      </c>
      <c r="M1066" s="15" t="s">
        <v>6830</v>
      </c>
      <c r="N1066" s="15" t="s">
        <v>6829</v>
      </c>
      <c r="O1066" s="17">
        <v>70010100</v>
      </c>
      <c r="P1066" s="15" t="s">
        <v>6832</v>
      </c>
      <c r="Q1066" s="15" t="s">
        <v>6831</v>
      </c>
    </row>
    <row r="1067" spans="1:17" s="13" customFormat="1" ht="24.95" customHeight="1" x14ac:dyDescent="0.25">
      <c r="A1067" s="22">
        <v>10001686</v>
      </c>
      <c r="B1067" s="17" t="s">
        <v>3</v>
      </c>
      <c r="C1067" s="15" t="s">
        <v>6894</v>
      </c>
      <c r="D1067" s="15" t="s">
        <v>6896</v>
      </c>
      <c r="E1067" s="15" t="s">
        <v>6898</v>
      </c>
      <c r="F1067" s="15" t="s">
        <v>6893</v>
      </c>
      <c r="G1067" s="15" t="s">
        <v>6895</v>
      </c>
      <c r="H1067" s="15" t="s">
        <v>6897</v>
      </c>
      <c r="I1067" s="17">
        <v>70000000</v>
      </c>
      <c r="J1067" s="15" t="s">
        <v>6828</v>
      </c>
      <c r="K1067" s="15" t="s">
        <v>6827</v>
      </c>
      <c r="L1067" s="17">
        <v>70010000</v>
      </c>
      <c r="M1067" s="15" t="s">
        <v>6830</v>
      </c>
      <c r="N1067" s="15" t="s">
        <v>6829</v>
      </c>
      <c r="O1067" s="17">
        <v>70010200</v>
      </c>
      <c r="P1067" s="15" t="s">
        <v>6900</v>
      </c>
      <c r="Q1067" s="15" t="s">
        <v>6899</v>
      </c>
    </row>
    <row r="1068" spans="1:17" s="13" customFormat="1" ht="24.95" customHeight="1" x14ac:dyDescent="0.25">
      <c r="A1068" s="22">
        <v>10001688</v>
      </c>
      <c r="B1068" s="17" t="s">
        <v>2</v>
      </c>
      <c r="C1068" s="15" t="s">
        <v>6902</v>
      </c>
      <c r="D1068" s="15" t="s">
        <v>6904</v>
      </c>
      <c r="E1068" s="15" t="s">
        <v>6906</v>
      </c>
      <c r="F1068" s="15" t="s">
        <v>6901</v>
      </c>
      <c r="G1068" s="15" t="s">
        <v>6903</v>
      </c>
      <c r="H1068" s="15" t="s">
        <v>6905</v>
      </c>
      <c r="I1068" s="17">
        <v>70000000</v>
      </c>
      <c r="J1068" s="15" t="s">
        <v>6828</v>
      </c>
      <c r="K1068" s="15" t="s">
        <v>6827</v>
      </c>
      <c r="L1068" s="17">
        <v>70010000</v>
      </c>
      <c r="M1068" s="15" t="s">
        <v>6830</v>
      </c>
      <c r="N1068" s="15" t="s">
        <v>6829</v>
      </c>
      <c r="O1068" s="17">
        <v>70010200</v>
      </c>
      <c r="P1068" s="15" t="s">
        <v>6900</v>
      </c>
      <c r="Q1068" s="15" t="s">
        <v>6899</v>
      </c>
    </row>
    <row r="1069" spans="1:17" s="13" customFormat="1" ht="24.95" customHeight="1" x14ac:dyDescent="0.25">
      <c r="A1069" s="22">
        <v>10001689</v>
      </c>
      <c r="B1069" s="17" t="s">
        <v>3</v>
      </c>
      <c r="C1069" s="15" t="s">
        <v>6908</v>
      </c>
      <c r="D1069" s="15" t="s">
        <v>6910</v>
      </c>
      <c r="E1069" s="15" t="s">
        <v>6912</v>
      </c>
      <c r="F1069" s="15" t="s">
        <v>6907</v>
      </c>
      <c r="G1069" s="15" t="s">
        <v>6909</v>
      </c>
      <c r="H1069" s="15" t="s">
        <v>6911</v>
      </c>
      <c r="I1069" s="17">
        <v>70000000</v>
      </c>
      <c r="J1069" s="15" t="s">
        <v>6828</v>
      </c>
      <c r="K1069" s="15" t="s">
        <v>6827</v>
      </c>
      <c r="L1069" s="17">
        <v>70010000</v>
      </c>
      <c r="M1069" s="15" t="s">
        <v>6830</v>
      </c>
      <c r="N1069" s="15" t="s">
        <v>6829</v>
      </c>
      <c r="O1069" s="17">
        <v>70010200</v>
      </c>
      <c r="P1069" s="15" t="s">
        <v>6900</v>
      </c>
      <c r="Q1069" s="15" t="s">
        <v>6899</v>
      </c>
    </row>
    <row r="1070" spans="1:17" s="13" customFormat="1" ht="24.95" customHeight="1" x14ac:dyDescent="0.25">
      <c r="A1070" s="22">
        <v>10001690</v>
      </c>
      <c r="B1070" s="17" t="s">
        <v>3</v>
      </c>
      <c r="C1070" s="15" t="s">
        <v>6914</v>
      </c>
      <c r="D1070" s="15" t="s">
        <v>6916</v>
      </c>
      <c r="E1070" s="15" t="s">
        <v>6918</v>
      </c>
      <c r="F1070" s="15" t="s">
        <v>6913</v>
      </c>
      <c r="G1070" s="15" t="s">
        <v>6915</v>
      </c>
      <c r="H1070" s="15" t="s">
        <v>6917</v>
      </c>
      <c r="I1070" s="17">
        <v>70000000</v>
      </c>
      <c r="J1070" s="15" t="s">
        <v>6828</v>
      </c>
      <c r="K1070" s="15" t="s">
        <v>6827</v>
      </c>
      <c r="L1070" s="17">
        <v>70010000</v>
      </c>
      <c r="M1070" s="15" t="s">
        <v>6830</v>
      </c>
      <c r="N1070" s="15" t="s">
        <v>6829</v>
      </c>
      <c r="O1070" s="17">
        <v>70010200</v>
      </c>
      <c r="P1070" s="15" t="s">
        <v>6900</v>
      </c>
      <c r="Q1070" s="15" t="s">
        <v>6899</v>
      </c>
    </row>
    <row r="1071" spans="1:17" s="13" customFormat="1" ht="24.95" customHeight="1" x14ac:dyDescent="0.25">
      <c r="A1071" s="22">
        <v>10001691</v>
      </c>
      <c r="B1071" s="17" t="s">
        <v>2</v>
      </c>
      <c r="C1071" s="15" t="s">
        <v>6920</v>
      </c>
      <c r="D1071" s="15" t="s">
        <v>6922</v>
      </c>
      <c r="E1071" s="15" t="s">
        <v>6924</v>
      </c>
      <c r="F1071" s="15" t="s">
        <v>6919</v>
      </c>
      <c r="G1071" s="15" t="s">
        <v>6921</v>
      </c>
      <c r="H1071" s="15" t="s">
        <v>6923</v>
      </c>
      <c r="I1071" s="17">
        <v>70000000</v>
      </c>
      <c r="J1071" s="15" t="s">
        <v>6828</v>
      </c>
      <c r="K1071" s="15" t="s">
        <v>6827</v>
      </c>
      <c r="L1071" s="17">
        <v>70010000</v>
      </c>
      <c r="M1071" s="15" t="s">
        <v>6830</v>
      </c>
      <c r="N1071" s="15" t="s">
        <v>6829</v>
      </c>
      <c r="O1071" s="17">
        <v>70010300</v>
      </c>
      <c r="P1071" s="15" t="s">
        <v>6926</v>
      </c>
      <c r="Q1071" s="15" t="s">
        <v>6925</v>
      </c>
    </row>
    <row r="1072" spans="1:17" s="13" customFormat="1" ht="24.95" customHeight="1" x14ac:dyDescent="0.25">
      <c r="A1072" s="22">
        <v>10001692</v>
      </c>
      <c r="B1072" s="17" t="s">
        <v>2</v>
      </c>
      <c r="C1072" s="15" t="s">
        <v>6928</v>
      </c>
      <c r="D1072" s="15" t="s">
        <v>6930</v>
      </c>
      <c r="E1072" s="15" t="s">
        <v>6932</v>
      </c>
      <c r="F1072" s="15" t="s">
        <v>6927</v>
      </c>
      <c r="G1072" s="15" t="s">
        <v>6929</v>
      </c>
      <c r="H1072" s="15" t="s">
        <v>6931</v>
      </c>
      <c r="I1072" s="17">
        <v>70000000</v>
      </c>
      <c r="J1072" s="15" t="s">
        <v>6828</v>
      </c>
      <c r="K1072" s="15" t="s">
        <v>6827</v>
      </c>
      <c r="L1072" s="17">
        <v>70010000</v>
      </c>
      <c r="M1072" s="15" t="s">
        <v>6830</v>
      </c>
      <c r="N1072" s="15" t="s">
        <v>6829</v>
      </c>
      <c r="O1072" s="17">
        <v>70010300</v>
      </c>
      <c r="P1072" s="15" t="s">
        <v>6926</v>
      </c>
      <c r="Q1072" s="15" t="s">
        <v>6925</v>
      </c>
    </row>
    <row r="1073" spans="1:17" s="13" customFormat="1" ht="24.95" customHeight="1" x14ac:dyDescent="0.25">
      <c r="A1073" s="22">
        <v>10001693</v>
      </c>
      <c r="B1073" s="17" t="s">
        <v>3</v>
      </c>
      <c r="C1073" s="15" t="s">
        <v>6934</v>
      </c>
      <c r="D1073" s="15" t="s">
        <v>6936</v>
      </c>
      <c r="E1073" s="15" t="s">
        <v>6938</v>
      </c>
      <c r="F1073" s="15" t="s">
        <v>6933</v>
      </c>
      <c r="G1073" s="15" t="s">
        <v>6935</v>
      </c>
      <c r="H1073" s="15" t="s">
        <v>6937</v>
      </c>
      <c r="I1073" s="17">
        <v>70000000</v>
      </c>
      <c r="J1073" s="15" t="s">
        <v>6828</v>
      </c>
      <c r="K1073" s="15" t="s">
        <v>6827</v>
      </c>
      <c r="L1073" s="17">
        <v>70010000</v>
      </c>
      <c r="M1073" s="15" t="s">
        <v>6830</v>
      </c>
      <c r="N1073" s="15" t="s">
        <v>6829</v>
      </c>
      <c r="O1073" s="17">
        <v>70010300</v>
      </c>
      <c r="P1073" s="15" t="s">
        <v>6926</v>
      </c>
      <c r="Q1073" s="15" t="s">
        <v>6925</v>
      </c>
    </row>
    <row r="1074" spans="1:17" s="13" customFormat="1" ht="24.95" customHeight="1" x14ac:dyDescent="0.25">
      <c r="A1074" s="22">
        <v>10001694</v>
      </c>
      <c r="B1074" s="17" t="s">
        <v>3</v>
      </c>
      <c r="C1074" s="31" t="s">
        <v>6940</v>
      </c>
      <c r="D1074" s="15" t="s">
        <v>6942</v>
      </c>
      <c r="E1074" s="15" t="s">
        <v>6944</v>
      </c>
      <c r="F1074" s="15" t="s">
        <v>6939</v>
      </c>
      <c r="G1074" s="15" t="s">
        <v>6941</v>
      </c>
      <c r="H1074" s="15" t="s">
        <v>6943</v>
      </c>
      <c r="I1074" s="17">
        <v>70000000</v>
      </c>
      <c r="J1074" s="15" t="s">
        <v>6828</v>
      </c>
      <c r="K1074" s="15" t="s">
        <v>6827</v>
      </c>
      <c r="L1074" s="17">
        <v>70010000</v>
      </c>
      <c r="M1074" s="15" t="s">
        <v>6830</v>
      </c>
      <c r="N1074" s="15" t="s">
        <v>6829</v>
      </c>
      <c r="O1074" s="17">
        <v>70010300</v>
      </c>
      <c r="P1074" s="15" t="s">
        <v>6926</v>
      </c>
      <c r="Q1074" s="15" t="s">
        <v>6925</v>
      </c>
    </row>
    <row r="1075" spans="1:17" s="13" customFormat="1" ht="24.95" customHeight="1" x14ac:dyDescent="0.25">
      <c r="A1075" s="22">
        <v>10001695</v>
      </c>
      <c r="B1075" s="17" t="s">
        <v>3</v>
      </c>
      <c r="C1075" s="15" t="s">
        <v>6946</v>
      </c>
      <c r="D1075" s="15" t="s">
        <v>6948</v>
      </c>
      <c r="E1075" s="15" t="s">
        <v>6950</v>
      </c>
      <c r="F1075" s="15" t="s">
        <v>6945</v>
      </c>
      <c r="G1075" s="15" t="s">
        <v>6947</v>
      </c>
      <c r="H1075" s="15" t="s">
        <v>6949</v>
      </c>
      <c r="I1075" s="17">
        <v>70000000</v>
      </c>
      <c r="J1075" s="15" t="s">
        <v>6828</v>
      </c>
      <c r="K1075" s="15" t="s">
        <v>6827</v>
      </c>
      <c r="L1075" s="17">
        <v>70010000</v>
      </c>
      <c r="M1075" s="15" t="s">
        <v>6830</v>
      </c>
      <c r="N1075" s="15" t="s">
        <v>6829</v>
      </c>
      <c r="O1075" s="17">
        <v>70010300</v>
      </c>
      <c r="P1075" s="15" t="s">
        <v>6926</v>
      </c>
      <c r="Q1075" s="15" t="s">
        <v>6925</v>
      </c>
    </row>
    <row r="1076" spans="1:17" s="13" customFormat="1" ht="24.95" customHeight="1" x14ac:dyDescent="0.25">
      <c r="A1076" s="22">
        <v>10001696</v>
      </c>
      <c r="B1076" s="17" t="s">
        <v>3</v>
      </c>
      <c r="C1076" s="15" t="s">
        <v>6952</v>
      </c>
      <c r="D1076" s="15" t="s">
        <v>6954</v>
      </c>
      <c r="E1076" s="15" t="s">
        <v>6956</v>
      </c>
      <c r="F1076" s="15" t="s">
        <v>6951</v>
      </c>
      <c r="G1076" s="15" t="s">
        <v>6953</v>
      </c>
      <c r="H1076" s="15" t="s">
        <v>6955</v>
      </c>
      <c r="I1076" s="17">
        <v>70000000</v>
      </c>
      <c r="J1076" s="15" t="s">
        <v>6828</v>
      </c>
      <c r="K1076" s="15" t="s">
        <v>6827</v>
      </c>
      <c r="L1076" s="17">
        <v>70010000</v>
      </c>
      <c r="M1076" s="15" t="s">
        <v>6830</v>
      </c>
      <c r="N1076" s="15" t="s">
        <v>6829</v>
      </c>
      <c r="O1076" s="17">
        <v>70010300</v>
      </c>
      <c r="P1076" s="15" t="s">
        <v>6926</v>
      </c>
      <c r="Q1076" s="15" t="s">
        <v>6925</v>
      </c>
    </row>
    <row r="1077" spans="1:17" s="13" customFormat="1" ht="24.95" customHeight="1" x14ac:dyDescent="0.25">
      <c r="A1077" s="22">
        <v>10001697</v>
      </c>
      <c r="B1077" s="17" t="s">
        <v>3</v>
      </c>
      <c r="C1077" s="15" t="s">
        <v>6958</v>
      </c>
      <c r="D1077" s="15" t="s">
        <v>6960</v>
      </c>
      <c r="E1077" s="15" t="s">
        <v>6962</v>
      </c>
      <c r="F1077" s="15" t="s">
        <v>6957</v>
      </c>
      <c r="G1077" s="15" t="s">
        <v>6959</v>
      </c>
      <c r="H1077" s="15" t="s">
        <v>6961</v>
      </c>
      <c r="I1077" s="17">
        <v>70000000</v>
      </c>
      <c r="J1077" s="15" t="s">
        <v>6828</v>
      </c>
      <c r="K1077" s="15" t="s">
        <v>6827</v>
      </c>
      <c r="L1077" s="17">
        <v>70010000</v>
      </c>
      <c r="M1077" s="15" t="s">
        <v>6830</v>
      </c>
      <c r="N1077" s="15" t="s">
        <v>6829</v>
      </c>
      <c r="O1077" s="17">
        <v>70010300</v>
      </c>
      <c r="P1077" s="15" t="s">
        <v>6926</v>
      </c>
      <c r="Q1077" s="15" t="s">
        <v>6925</v>
      </c>
    </row>
    <row r="1078" spans="1:17" s="13" customFormat="1" ht="24.95" customHeight="1" x14ac:dyDescent="0.25">
      <c r="A1078" s="22">
        <v>10001698</v>
      </c>
      <c r="B1078" s="17" t="s">
        <v>3</v>
      </c>
      <c r="C1078" s="15" t="s">
        <v>6964</v>
      </c>
      <c r="D1078" s="15" t="s">
        <v>6966</v>
      </c>
      <c r="E1078" s="15" t="s">
        <v>6968</v>
      </c>
      <c r="F1078" s="15" t="s">
        <v>6963</v>
      </c>
      <c r="G1078" s="15" t="s">
        <v>6965</v>
      </c>
      <c r="H1078" s="15" t="s">
        <v>6967</v>
      </c>
      <c r="I1078" s="17">
        <v>70000000</v>
      </c>
      <c r="J1078" s="15" t="s">
        <v>6828</v>
      </c>
      <c r="K1078" s="15" t="s">
        <v>6827</v>
      </c>
      <c r="L1078" s="17">
        <v>70010000</v>
      </c>
      <c r="M1078" s="15" t="s">
        <v>6830</v>
      </c>
      <c r="N1078" s="15" t="s">
        <v>6829</v>
      </c>
      <c r="O1078" s="17">
        <v>70010300</v>
      </c>
      <c r="P1078" s="15" t="s">
        <v>6926</v>
      </c>
      <c r="Q1078" s="15" t="s">
        <v>6925</v>
      </c>
    </row>
    <row r="1079" spans="1:17" s="13" customFormat="1" ht="24.95" customHeight="1" x14ac:dyDescent="0.25">
      <c r="A1079" s="22">
        <v>10001699</v>
      </c>
      <c r="B1079" s="17" t="s">
        <v>3</v>
      </c>
      <c r="C1079" s="15" t="s">
        <v>6970</v>
      </c>
      <c r="D1079" s="15" t="s">
        <v>6972</v>
      </c>
      <c r="E1079" s="15" t="s">
        <v>6974</v>
      </c>
      <c r="F1079" s="15" t="s">
        <v>6969</v>
      </c>
      <c r="G1079" s="15" t="s">
        <v>6971</v>
      </c>
      <c r="H1079" s="15" t="s">
        <v>6973</v>
      </c>
      <c r="I1079" s="17">
        <v>70000000</v>
      </c>
      <c r="J1079" s="15" t="s">
        <v>6828</v>
      </c>
      <c r="K1079" s="15" t="s">
        <v>6827</v>
      </c>
      <c r="L1079" s="17">
        <v>70010000</v>
      </c>
      <c r="M1079" s="15" t="s">
        <v>6830</v>
      </c>
      <c r="N1079" s="15" t="s">
        <v>6829</v>
      </c>
      <c r="O1079" s="17">
        <v>70010400</v>
      </c>
      <c r="P1079" s="15" t="s">
        <v>6976</v>
      </c>
      <c r="Q1079" s="15" t="s">
        <v>6975</v>
      </c>
    </row>
    <row r="1080" spans="1:17" s="13" customFormat="1" ht="24.95" customHeight="1" x14ac:dyDescent="0.25">
      <c r="A1080" s="22">
        <v>10001700</v>
      </c>
      <c r="B1080" s="17" t="s">
        <v>3</v>
      </c>
      <c r="C1080" s="15" t="s">
        <v>6978</v>
      </c>
      <c r="D1080" s="15" t="s">
        <v>6980</v>
      </c>
      <c r="E1080" s="15" t="s">
        <v>6982</v>
      </c>
      <c r="F1080" s="15" t="s">
        <v>6977</v>
      </c>
      <c r="G1080" s="15" t="s">
        <v>6979</v>
      </c>
      <c r="H1080" s="15" t="s">
        <v>6981</v>
      </c>
      <c r="I1080" s="17">
        <v>70000000</v>
      </c>
      <c r="J1080" s="15" t="s">
        <v>6828</v>
      </c>
      <c r="K1080" s="15" t="s">
        <v>6827</v>
      </c>
      <c r="L1080" s="17">
        <v>70010000</v>
      </c>
      <c r="M1080" s="15" t="s">
        <v>6830</v>
      </c>
      <c r="N1080" s="15" t="s">
        <v>6829</v>
      </c>
      <c r="O1080" s="17">
        <v>70010400</v>
      </c>
      <c r="P1080" s="15" t="s">
        <v>6976</v>
      </c>
      <c r="Q1080" s="15" t="s">
        <v>6975</v>
      </c>
    </row>
    <row r="1081" spans="1:17" s="13" customFormat="1" ht="24.95" customHeight="1" x14ac:dyDescent="0.25">
      <c r="A1081" s="22">
        <v>10001701</v>
      </c>
      <c r="B1081" s="17" t="s">
        <v>2</v>
      </c>
      <c r="C1081" s="15" t="s">
        <v>6984</v>
      </c>
      <c r="D1081" s="15" t="s">
        <v>6986</v>
      </c>
      <c r="E1081" s="15" t="s">
        <v>6988</v>
      </c>
      <c r="F1081" s="15" t="s">
        <v>6983</v>
      </c>
      <c r="G1081" s="15" t="s">
        <v>6985</v>
      </c>
      <c r="H1081" s="15" t="s">
        <v>6987</v>
      </c>
      <c r="I1081" s="17">
        <v>70000000</v>
      </c>
      <c r="J1081" s="15" t="s">
        <v>6828</v>
      </c>
      <c r="K1081" s="15" t="s">
        <v>6827</v>
      </c>
      <c r="L1081" s="17">
        <v>70010000</v>
      </c>
      <c r="M1081" s="15" t="s">
        <v>6830</v>
      </c>
      <c r="N1081" s="15" t="s">
        <v>6829</v>
      </c>
      <c r="O1081" s="17">
        <v>70010400</v>
      </c>
      <c r="P1081" s="15" t="s">
        <v>6976</v>
      </c>
      <c r="Q1081" s="15" t="s">
        <v>6975</v>
      </c>
    </row>
    <row r="1082" spans="1:17" s="13" customFormat="1" ht="24.95" customHeight="1" x14ac:dyDescent="0.25">
      <c r="A1082" s="22">
        <v>10001702</v>
      </c>
      <c r="B1082" s="17" t="s">
        <v>2</v>
      </c>
      <c r="C1082" s="15" t="s">
        <v>6990</v>
      </c>
      <c r="D1082" s="15" t="s">
        <v>6992</v>
      </c>
      <c r="E1082" s="15" t="s">
        <v>6994</v>
      </c>
      <c r="F1082" s="15" t="s">
        <v>6989</v>
      </c>
      <c r="G1082" s="15" t="s">
        <v>6991</v>
      </c>
      <c r="H1082" s="15" t="s">
        <v>6993</v>
      </c>
      <c r="I1082" s="17">
        <v>70000000</v>
      </c>
      <c r="J1082" s="15" t="s">
        <v>6828</v>
      </c>
      <c r="K1082" s="15" t="s">
        <v>6827</v>
      </c>
      <c r="L1082" s="17">
        <v>70010000</v>
      </c>
      <c r="M1082" s="15" t="s">
        <v>6830</v>
      </c>
      <c r="N1082" s="15" t="s">
        <v>6829</v>
      </c>
      <c r="O1082" s="17">
        <v>70010400</v>
      </c>
      <c r="P1082" s="15" t="s">
        <v>6976</v>
      </c>
      <c r="Q1082" s="15" t="s">
        <v>6975</v>
      </c>
    </row>
    <row r="1083" spans="1:17" s="13" customFormat="1" ht="24.95" customHeight="1" x14ac:dyDescent="0.25">
      <c r="A1083" s="22">
        <v>10001705</v>
      </c>
      <c r="B1083" s="17" t="s">
        <v>3</v>
      </c>
      <c r="C1083" s="15" t="s">
        <v>6996</v>
      </c>
      <c r="D1083" s="15" t="s">
        <v>6998</v>
      </c>
      <c r="E1083" s="15" t="s">
        <v>7000</v>
      </c>
      <c r="F1083" s="15" t="s">
        <v>6995</v>
      </c>
      <c r="G1083" s="15" t="s">
        <v>6997</v>
      </c>
      <c r="H1083" s="15" t="s">
        <v>6999</v>
      </c>
      <c r="I1083" s="17">
        <v>70000000</v>
      </c>
      <c r="J1083" s="15" t="s">
        <v>6828</v>
      </c>
      <c r="K1083" s="15" t="s">
        <v>6827</v>
      </c>
      <c r="L1083" s="17">
        <v>70010000</v>
      </c>
      <c r="M1083" s="15" t="s">
        <v>6830</v>
      </c>
      <c r="N1083" s="15" t="s">
        <v>6829</v>
      </c>
      <c r="O1083" s="17">
        <v>70010400</v>
      </c>
      <c r="P1083" s="15" t="s">
        <v>6976</v>
      </c>
      <c r="Q1083" s="15" t="s">
        <v>6975</v>
      </c>
    </row>
    <row r="1084" spans="1:17" s="13" customFormat="1" ht="24.95" customHeight="1" x14ac:dyDescent="0.25">
      <c r="A1084" s="22">
        <v>10001706</v>
      </c>
      <c r="B1084" s="17" t="s">
        <v>3</v>
      </c>
      <c r="C1084" s="15" t="s">
        <v>7002</v>
      </c>
      <c r="D1084" s="15" t="s">
        <v>7004</v>
      </c>
      <c r="E1084" s="15" t="s">
        <v>7006</v>
      </c>
      <c r="F1084" s="15" t="s">
        <v>7001</v>
      </c>
      <c r="G1084" s="15" t="s">
        <v>7003</v>
      </c>
      <c r="H1084" s="15" t="s">
        <v>7005</v>
      </c>
      <c r="I1084" s="17">
        <v>70000000</v>
      </c>
      <c r="J1084" s="15" t="s">
        <v>6828</v>
      </c>
      <c r="K1084" s="15" t="s">
        <v>6827</v>
      </c>
      <c r="L1084" s="17">
        <v>70010000</v>
      </c>
      <c r="M1084" s="15" t="s">
        <v>6830</v>
      </c>
      <c r="N1084" s="15" t="s">
        <v>6829</v>
      </c>
      <c r="O1084" s="17">
        <v>70010400</v>
      </c>
      <c r="P1084" s="15" t="s">
        <v>6976</v>
      </c>
      <c r="Q1084" s="15" t="s">
        <v>6975</v>
      </c>
    </row>
    <row r="1085" spans="1:17" s="13" customFormat="1" ht="24.95" customHeight="1" x14ac:dyDescent="0.25">
      <c r="A1085" s="22">
        <v>10001707</v>
      </c>
      <c r="B1085" s="17" t="s">
        <v>2</v>
      </c>
      <c r="C1085" s="15" t="s">
        <v>7008</v>
      </c>
      <c r="D1085" s="15" t="s">
        <v>7010</v>
      </c>
      <c r="E1085" s="15" t="s">
        <v>7012</v>
      </c>
      <c r="F1085" s="15" t="s">
        <v>7007</v>
      </c>
      <c r="G1085" s="15" t="s">
        <v>7009</v>
      </c>
      <c r="H1085" s="15" t="s">
        <v>7011</v>
      </c>
      <c r="I1085" s="17">
        <v>70000000</v>
      </c>
      <c r="J1085" s="15" t="s">
        <v>6828</v>
      </c>
      <c r="K1085" s="15" t="s">
        <v>6827</v>
      </c>
      <c r="L1085" s="17">
        <v>70010000</v>
      </c>
      <c r="M1085" s="15" t="s">
        <v>6830</v>
      </c>
      <c r="N1085" s="15" t="s">
        <v>6829</v>
      </c>
      <c r="O1085" s="17">
        <v>70010400</v>
      </c>
      <c r="P1085" s="15" t="s">
        <v>6976</v>
      </c>
      <c r="Q1085" s="15" t="s">
        <v>6975</v>
      </c>
    </row>
    <row r="1086" spans="1:17" s="13" customFormat="1" ht="24.95" customHeight="1" x14ac:dyDescent="0.25">
      <c r="A1086" s="22">
        <v>10001710</v>
      </c>
      <c r="B1086" s="17" t="s">
        <v>2</v>
      </c>
      <c r="C1086" s="15" t="s">
        <v>7014</v>
      </c>
      <c r="D1086" s="15" t="s">
        <v>7016</v>
      </c>
      <c r="E1086" s="15" t="s">
        <v>7018</v>
      </c>
      <c r="F1086" s="15" t="s">
        <v>7013</v>
      </c>
      <c r="G1086" s="15" t="s">
        <v>7015</v>
      </c>
      <c r="H1086" s="15" t="s">
        <v>7017</v>
      </c>
      <c r="I1086" s="17">
        <v>70000000</v>
      </c>
      <c r="J1086" s="15" t="s">
        <v>6828</v>
      </c>
      <c r="K1086" s="15" t="s">
        <v>6827</v>
      </c>
      <c r="L1086" s="17">
        <v>70010000</v>
      </c>
      <c r="M1086" s="15" t="s">
        <v>6830</v>
      </c>
      <c r="N1086" s="15" t="s">
        <v>6829</v>
      </c>
      <c r="O1086" s="17">
        <v>70010400</v>
      </c>
      <c r="P1086" s="15" t="s">
        <v>6976</v>
      </c>
      <c r="Q1086" s="15" t="s">
        <v>6975</v>
      </c>
    </row>
    <row r="1087" spans="1:17" s="13" customFormat="1" ht="24.95" customHeight="1" x14ac:dyDescent="0.25">
      <c r="A1087" s="22">
        <v>10001711</v>
      </c>
      <c r="B1087" s="17" t="s">
        <v>3</v>
      </c>
      <c r="C1087" s="15" t="s">
        <v>7020</v>
      </c>
      <c r="D1087" s="15" t="s">
        <v>7022</v>
      </c>
      <c r="E1087" s="15" t="s">
        <v>7024</v>
      </c>
      <c r="F1087" s="15" t="s">
        <v>7019</v>
      </c>
      <c r="G1087" s="15" t="s">
        <v>7021</v>
      </c>
      <c r="H1087" s="15" t="s">
        <v>7023</v>
      </c>
      <c r="I1087" s="17">
        <v>70000000</v>
      </c>
      <c r="J1087" s="15" t="s">
        <v>6828</v>
      </c>
      <c r="K1087" s="15" t="s">
        <v>6827</v>
      </c>
      <c r="L1087" s="17">
        <v>70010000</v>
      </c>
      <c r="M1087" s="15" t="s">
        <v>6830</v>
      </c>
      <c r="N1087" s="15" t="s">
        <v>6829</v>
      </c>
      <c r="O1087" s="17">
        <v>70010400</v>
      </c>
      <c r="P1087" s="15" t="s">
        <v>6976</v>
      </c>
      <c r="Q1087" s="15" t="s">
        <v>6975</v>
      </c>
    </row>
    <row r="1088" spans="1:17" s="13" customFormat="1" ht="24.95" customHeight="1" x14ac:dyDescent="0.25">
      <c r="A1088" s="22">
        <v>10001712</v>
      </c>
      <c r="B1088" s="17" t="s">
        <v>3</v>
      </c>
      <c r="C1088" s="15" t="s">
        <v>7026</v>
      </c>
      <c r="D1088" s="15" t="s">
        <v>7028</v>
      </c>
      <c r="E1088" s="15" t="s">
        <v>7030</v>
      </c>
      <c r="F1088" s="15" t="s">
        <v>7025</v>
      </c>
      <c r="G1088" s="15" t="s">
        <v>7027</v>
      </c>
      <c r="H1088" s="15" t="s">
        <v>7029</v>
      </c>
      <c r="I1088" s="17">
        <v>70000000</v>
      </c>
      <c r="J1088" s="15" t="s">
        <v>6828</v>
      </c>
      <c r="K1088" s="15" t="s">
        <v>6827</v>
      </c>
      <c r="L1088" s="17">
        <v>70010000</v>
      </c>
      <c r="M1088" s="15" t="s">
        <v>6830</v>
      </c>
      <c r="N1088" s="15" t="s">
        <v>6829</v>
      </c>
      <c r="O1088" s="17">
        <v>70010400</v>
      </c>
      <c r="P1088" s="15" t="s">
        <v>6976</v>
      </c>
      <c r="Q1088" s="15" t="s">
        <v>6975</v>
      </c>
    </row>
    <row r="1089" spans="1:17" s="13" customFormat="1" ht="24.95" customHeight="1" x14ac:dyDescent="0.25">
      <c r="A1089" s="22">
        <v>10001713</v>
      </c>
      <c r="B1089" s="17" t="s">
        <v>3</v>
      </c>
      <c r="C1089" s="15" t="s">
        <v>7032</v>
      </c>
      <c r="D1089" s="15" t="s">
        <v>7034</v>
      </c>
      <c r="E1089" s="15" t="s">
        <v>7036</v>
      </c>
      <c r="F1089" s="15" t="s">
        <v>7031</v>
      </c>
      <c r="G1089" s="15" t="s">
        <v>7033</v>
      </c>
      <c r="H1089" s="15" t="s">
        <v>7035</v>
      </c>
      <c r="I1089" s="17">
        <v>70000000</v>
      </c>
      <c r="J1089" s="15" t="s">
        <v>6828</v>
      </c>
      <c r="K1089" s="15" t="s">
        <v>6827</v>
      </c>
      <c r="L1089" s="17">
        <v>70010000</v>
      </c>
      <c r="M1089" s="15" t="s">
        <v>6830</v>
      </c>
      <c r="N1089" s="15" t="s">
        <v>6829</v>
      </c>
      <c r="O1089" s="17">
        <v>70010400</v>
      </c>
      <c r="P1089" s="15" t="s">
        <v>6976</v>
      </c>
      <c r="Q1089" s="15" t="s">
        <v>6975</v>
      </c>
    </row>
    <row r="1090" spans="1:17" s="13" customFormat="1" ht="24.95" customHeight="1" x14ac:dyDescent="0.25">
      <c r="A1090" s="22">
        <v>10001714</v>
      </c>
      <c r="B1090" s="17" t="s">
        <v>2</v>
      </c>
      <c r="C1090" s="15" t="s">
        <v>7038</v>
      </c>
      <c r="D1090" s="15" t="s">
        <v>7040</v>
      </c>
      <c r="E1090" s="15" t="s">
        <v>7042</v>
      </c>
      <c r="F1090" s="15" t="s">
        <v>7037</v>
      </c>
      <c r="G1090" s="15" t="s">
        <v>7039</v>
      </c>
      <c r="H1090" s="15" t="s">
        <v>7041</v>
      </c>
      <c r="I1090" s="17">
        <v>70000000</v>
      </c>
      <c r="J1090" s="15" t="s">
        <v>6828</v>
      </c>
      <c r="K1090" s="15" t="s">
        <v>6827</v>
      </c>
      <c r="L1090" s="17">
        <v>70010000</v>
      </c>
      <c r="M1090" s="15" t="s">
        <v>6830</v>
      </c>
      <c r="N1090" s="15" t="s">
        <v>6829</v>
      </c>
      <c r="O1090" s="17">
        <v>70010400</v>
      </c>
      <c r="P1090" s="15" t="s">
        <v>6976</v>
      </c>
      <c r="Q1090" s="15" t="s">
        <v>6975</v>
      </c>
    </row>
    <row r="1091" spans="1:17" s="13" customFormat="1" ht="24.95" customHeight="1" x14ac:dyDescent="0.25">
      <c r="A1091" s="22">
        <v>10001715</v>
      </c>
      <c r="B1091" s="17" t="s">
        <v>3</v>
      </c>
      <c r="C1091" s="15" t="s">
        <v>7044</v>
      </c>
      <c r="D1091" s="15" t="s">
        <v>7046</v>
      </c>
      <c r="E1091" s="15" t="s">
        <v>7048</v>
      </c>
      <c r="F1091" s="15" t="s">
        <v>7043</v>
      </c>
      <c r="G1091" s="15" t="s">
        <v>7045</v>
      </c>
      <c r="H1091" s="15" t="s">
        <v>7047</v>
      </c>
      <c r="I1091" s="17">
        <v>70000000</v>
      </c>
      <c r="J1091" s="15" t="s">
        <v>6828</v>
      </c>
      <c r="K1091" s="15" t="s">
        <v>6827</v>
      </c>
      <c r="L1091" s="17">
        <v>70010000</v>
      </c>
      <c r="M1091" s="15" t="s">
        <v>6830</v>
      </c>
      <c r="N1091" s="15" t="s">
        <v>6829</v>
      </c>
      <c r="O1091" s="17">
        <v>70010400</v>
      </c>
      <c r="P1091" s="15" t="s">
        <v>6976</v>
      </c>
      <c r="Q1091" s="15" t="s">
        <v>6975</v>
      </c>
    </row>
    <row r="1092" spans="1:17" s="13" customFormat="1" ht="24.95" customHeight="1" x14ac:dyDescent="0.25">
      <c r="A1092" s="22">
        <v>10001716</v>
      </c>
      <c r="B1092" s="17" t="s">
        <v>3</v>
      </c>
      <c r="C1092" s="15" t="s">
        <v>7050</v>
      </c>
      <c r="D1092" s="15" t="s">
        <v>7052</v>
      </c>
      <c r="E1092" s="15" t="s">
        <v>7054</v>
      </c>
      <c r="F1092" s="15" t="s">
        <v>7049</v>
      </c>
      <c r="G1092" s="15" t="s">
        <v>7051</v>
      </c>
      <c r="H1092" s="15" t="s">
        <v>7053</v>
      </c>
      <c r="I1092" s="17">
        <v>70000000</v>
      </c>
      <c r="J1092" s="15" t="s">
        <v>6828</v>
      </c>
      <c r="K1092" s="15" t="s">
        <v>6827</v>
      </c>
      <c r="L1092" s="17">
        <v>70010000</v>
      </c>
      <c r="M1092" s="15" t="s">
        <v>6830</v>
      </c>
      <c r="N1092" s="15" t="s">
        <v>6829</v>
      </c>
      <c r="O1092" s="17">
        <v>70010400</v>
      </c>
      <c r="P1092" s="15" t="s">
        <v>6976</v>
      </c>
      <c r="Q1092" s="15" t="s">
        <v>6975</v>
      </c>
    </row>
    <row r="1093" spans="1:17" s="13" customFormat="1" ht="24.95" customHeight="1" x14ac:dyDescent="0.25">
      <c r="A1093" s="22">
        <v>10001717</v>
      </c>
      <c r="B1093" s="17" t="s">
        <v>3</v>
      </c>
      <c r="C1093" s="15" t="s">
        <v>7056</v>
      </c>
      <c r="D1093" s="15" t="s">
        <v>7058</v>
      </c>
      <c r="E1093" s="15" t="s">
        <v>7060</v>
      </c>
      <c r="F1093" s="15" t="s">
        <v>7055</v>
      </c>
      <c r="G1093" s="15" t="s">
        <v>7057</v>
      </c>
      <c r="H1093" s="15" t="s">
        <v>7059</v>
      </c>
      <c r="I1093" s="17">
        <v>70000000</v>
      </c>
      <c r="J1093" s="15" t="s">
        <v>6828</v>
      </c>
      <c r="K1093" s="15" t="s">
        <v>6827</v>
      </c>
      <c r="L1093" s="17">
        <v>70010000</v>
      </c>
      <c r="M1093" s="15" t="s">
        <v>6830</v>
      </c>
      <c r="N1093" s="15" t="s">
        <v>6829</v>
      </c>
      <c r="O1093" s="17">
        <v>70010500</v>
      </c>
      <c r="P1093" s="15" t="s">
        <v>7062</v>
      </c>
      <c r="Q1093" s="15" t="s">
        <v>7061</v>
      </c>
    </row>
    <row r="1094" spans="1:17" s="13" customFormat="1" ht="24.95" customHeight="1" x14ac:dyDescent="0.25">
      <c r="A1094" s="22">
        <v>10001718</v>
      </c>
      <c r="B1094" s="17" t="s">
        <v>3</v>
      </c>
      <c r="C1094" s="15" t="s">
        <v>7064</v>
      </c>
      <c r="D1094" s="15" t="s">
        <v>7066</v>
      </c>
      <c r="E1094" s="15" t="s">
        <v>7068</v>
      </c>
      <c r="F1094" s="15" t="s">
        <v>7063</v>
      </c>
      <c r="G1094" s="15" t="s">
        <v>7065</v>
      </c>
      <c r="H1094" s="15" t="s">
        <v>7067</v>
      </c>
      <c r="I1094" s="17">
        <v>70000000</v>
      </c>
      <c r="J1094" s="15" t="s">
        <v>6828</v>
      </c>
      <c r="K1094" s="15" t="s">
        <v>6827</v>
      </c>
      <c r="L1094" s="17">
        <v>70010000</v>
      </c>
      <c r="M1094" s="15" t="s">
        <v>6830</v>
      </c>
      <c r="N1094" s="15" t="s">
        <v>6829</v>
      </c>
      <c r="O1094" s="17">
        <v>70010500</v>
      </c>
      <c r="P1094" s="15" t="s">
        <v>7062</v>
      </c>
      <c r="Q1094" s="15" t="s">
        <v>7061</v>
      </c>
    </row>
    <row r="1095" spans="1:17" s="13" customFormat="1" ht="24.95" customHeight="1" x14ac:dyDescent="0.25">
      <c r="A1095" s="22">
        <v>10001719</v>
      </c>
      <c r="B1095" s="17" t="s">
        <v>3</v>
      </c>
      <c r="C1095" s="15" t="s">
        <v>7070</v>
      </c>
      <c r="D1095" s="15" t="s">
        <v>7072</v>
      </c>
      <c r="E1095" s="15" t="s">
        <v>7074</v>
      </c>
      <c r="F1095" s="15" t="s">
        <v>7069</v>
      </c>
      <c r="G1095" s="15" t="s">
        <v>7071</v>
      </c>
      <c r="H1095" s="15" t="s">
        <v>7073</v>
      </c>
      <c r="I1095" s="17">
        <v>70000000</v>
      </c>
      <c r="J1095" s="15" t="s">
        <v>6828</v>
      </c>
      <c r="K1095" s="15" t="s">
        <v>6827</v>
      </c>
      <c r="L1095" s="17">
        <v>70010000</v>
      </c>
      <c r="M1095" s="15" t="s">
        <v>6830</v>
      </c>
      <c r="N1095" s="15" t="s">
        <v>6829</v>
      </c>
      <c r="O1095" s="17">
        <v>70010500</v>
      </c>
      <c r="P1095" s="15" t="s">
        <v>7062</v>
      </c>
      <c r="Q1095" s="15" t="s">
        <v>7061</v>
      </c>
    </row>
    <row r="1096" spans="1:17" s="13" customFormat="1" ht="24.95" customHeight="1" x14ac:dyDescent="0.25">
      <c r="A1096" s="22">
        <v>10001720</v>
      </c>
      <c r="B1096" s="17" t="s">
        <v>3</v>
      </c>
      <c r="C1096" s="15" t="s">
        <v>7076</v>
      </c>
      <c r="D1096" s="15" t="s">
        <v>7078</v>
      </c>
      <c r="E1096" s="15" t="s">
        <v>7080</v>
      </c>
      <c r="F1096" s="15" t="s">
        <v>7075</v>
      </c>
      <c r="G1096" s="15" t="s">
        <v>7077</v>
      </c>
      <c r="H1096" s="15" t="s">
        <v>7079</v>
      </c>
      <c r="I1096" s="17">
        <v>70000000</v>
      </c>
      <c r="J1096" s="15" t="s">
        <v>6828</v>
      </c>
      <c r="K1096" s="15" t="s">
        <v>6827</v>
      </c>
      <c r="L1096" s="17">
        <v>70010000</v>
      </c>
      <c r="M1096" s="15" t="s">
        <v>6830</v>
      </c>
      <c r="N1096" s="15" t="s">
        <v>6829</v>
      </c>
      <c r="O1096" s="17">
        <v>70010500</v>
      </c>
      <c r="P1096" s="15" t="s">
        <v>7062</v>
      </c>
      <c r="Q1096" s="15" t="s">
        <v>7061</v>
      </c>
    </row>
    <row r="1097" spans="1:17" s="13" customFormat="1" ht="24.95" customHeight="1" x14ac:dyDescent="0.25">
      <c r="A1097" s="22">
        <v>10001721</v>
      </c>
      <c r="B1097" s="17" t="s">
        <v>2</v>
      </c>
      <c r="C1097" s="15" t="s">
        <v>7082</v>
      </c>
      <c r="D1097" s="15" t="s">
        <v>7084</v>
      </c>
      <c r="E1097" s="15" t="s">
        <v>7086</v>
      </c>
      <c r="F1097" s="15" t="s">
        <v>7081</v>
      </c>
      <c r="G1097" s="15" t="s">
        <v>7083</v>
      </c>
      <c r="H1097" s="15" t="s">
        <v>7085</v>
      </c>
      <c r="I1097" s="17">
        <v>70000000</v>
      </c>
      <c r="J1097" s="15" t="s">
        <v>6828</v>
      </c>
      <c r="K1097" s="15" t="s">
        <v>6827</v>
      </c>
      <c r="L1097" s="17">
        <v>70010000</v>
      </c>
      <c r="M1097" s="15" t="s">
        <v>6830</v>
      </c>
      <c r="N1097" s="15" t="s">
        <v>6829</v>
      </c>
      <c r="O1097" s="17">
        <v>70010600</v>
      </c>
      <c r="P1097" s="15" t="s">
        <v>7088</v>
      </c>
      <c r="Q1097" s="15" t="s">
        <v>7087</v>
      </c>
    </row>
    <row r="1098" spans="1:17" s="13" customFormat="1" ht="24.95" customHeight="1" x14ac:dyDescent="0.25">
      <c r="A1098" s="22">
        <v>10001722</v>
      </c>
      <c r="B1098" s="17" t="s">
        <v>3</v>
      </c>
      <c r="C1098" s="15" t="s">
        <v>7090</v>
      </c>
      <c r="D1098" s="15" t="s">
        <v>7092</v>
      </c>
      <c r="E1098" s="15" t="s">
        <v>7094</v>
      </c>
      <c r="F1098" s="15" t="s">
        <v>7089</v>
      </c>
      <c r="G1098" s="15" t="s">
        <v>7091</v>
      </c>
      <c r="H1098" s="15" t="s">
        <v>7093</v>
      </c>
      <c r="I1098" s="17">
        <v>70000000</v>
      </c>
      <c r="J1098" s="15" t="s">
        <v>6828</v>
      </c>
      <c r="K1098" s="15" t="s">
        <v>6827</v>
      </c>
      <c r="L1098" s="17">
        <v>70010000</v>
      </c>
      <c r="M1098" s="15" t="s">
        <v>6830</v>
      </c>
      <c r="N1098" s="15" t="s">
        <v>6829</v>
      </c>
      <c r="O1098" s="17">
        <v>70010600</v>
      </c>
      <c r="P1098" s="15" t="s">
        <v>7088</v>
      </c>
      <c r="Q1098" s="15" t="s">
        <v>7087</v>
      </c>
    </row>
    <row r="1099" spans="1:17" s="13" customFormat="1" ht="24.95" customHeight="1" x14ac:dyDescent="0.25">
      <c r="A1099" s="22">
        <v>10001723</v>
      </c>
      <c r="B1099" s="17" t="s">
        <v>3</v>
      </c>
      <c r="C1099" s="15" t="s">
        <v>7096</v>
      </c>
      <c r="D1099" s="15" t="s">
        <v>7098</v>
      </c>
      <c r="E1099" s="15" t="s">
        <v>7100</v>
      </c>
      <c r="F1099" s="15" t="s">
        <v>7095</v>
      </c>
      <c r="G1099" s="15" t="s">
        <v>7097</v>
      </c>
      <c r="H1099" s="15" t="s">
        <v>7099</v>
      </c>
      <c r="I1099" s="17">
        <v>70000000</v>
      </c>
      <c r="J1099" s="15" t="s">
        <v>6828</v>
      </c>
      <c r="K1099" s="15" t="s">
        <v>6827</v>
      </c>
      <c r="L1099" s="17">
        <v>70010000</v>
      </c>
      <c r="M1099" s="15" t="s">
        <v>6830</v>
      </c>
      <c r="N1099" s="15" t="s">
        <v>6829</v>
      </c>
      <c r="O1099" s="17">
        <v>70010600</v>
      </c>
      <c r="P1099" s="15" t="s">
        <v>7088</v>
      </c>
      <c r="Q1099" s="15" t="s">
        <v>7087</v>
      </c>
    </row>
    <row r="1100" spans="1:17" s="13" customFormat="1" ht="24.95" customHeight="1" x14ac:dyDescent="0.25">
      <c r="A1100" s="22">
        <v>10001724</v>
      </c>
      <c r="B1100" s="17" t="s">
        <v>3</v>
      </c>
      <c r="C1100" s="15" t="s">
        <v>7102</v>
      </c>
      <c r="D1100" s="15" t="s">
        <v>7104</v>
      </c>
      <c r="E1100" s="15" t="s">
        <v>7106</v>
      </c>
      <c r="F1100" s="15" t="s">
        <v>7101</v>
      </c>
      <c r="G1100" s="15" t="s">
        <v>7103</v>
      </c>
      <c r="H1100" s="15" t="s">
        <v>7105</v>
      </c>
      <c r="I1100" s="17">
        <v>70000000</v>
      </c>
      <c r="J1100" s="15" t="s">
        <v>6828</v>
      </c>
      <c r="K1100" s="15" t="s">
        <v>6827</v>
      </c>
      <c r="L1100" s="17">
        <v>70010000</v>
      </c>
      <c r="M1100" s="15" t="s">
        <v>6830</v>
      </c>
      <c r="N1100" s="15" t="s">
        <v>6829</v>
      </c>
      <c r="O1100" s="17">
        <v>70010600</v>
      </c>
      <c r="P1100" s="15" t="s">
        <v>7088</v>
      </c>
      <c r="Q1100" s="15" t="s">
        <v>7087</v>
      </c>
    </row>
    <row r="1101" spans="1:17" s="13" customFormat="1" ht="24.95" customHeight="1" x14ac:dyDescent="0.25">
      <c r="A1101" s="22">
        <v>10001725</v>
      </c>
      <c r="B1101" s="17" t="s">
        <v>3</v>
      </c>
      <c r="C1101" s="15" t="s">
        <v>7108</v>
      </c>
      <c r="D1101" s="15" t="s">
        <v>7110</v>
      </c>
      <c r="E1101" s="15" t="s">
        <v>7112</v>
      </c>
      <c r="F1101" s="15" t="s">
        <v>7107</v>
      </c>
      <c r="G1101" s="15" t="s">
        <v>7109</v>
      </c>
      <c r="H1101" s="15" t="s">
        <v>7111</v>
      </c>
      <c r="I1101" s="17">
        <v>70000000</v>
      </c>
      <c r="J1101" s="15" t="s">
        <v>6828</v>
      </c>
      <c r="K1101" s="15" t="s">
        <v>6827</v>
      </c>
      <c r="L1101" s="17">
        <v>70010000</v>
      </c>
      <c r="M1101" s="15" t="s">
        <v>6830</v>
      </c>
      <c r="N1101" s="15" t="s">
        <v>6829</v>
      </c>
      <c r="O1101" s="17">
        <v>70010600</v>
      </c>
      <c r="P1101" s="15" t="s">
        <v>7088</v>
      </c>
      <c r="Q1101" s="15" t="s">
        <v>7087</v>
      </c>
    </row>
    <row r="1102" spans="1:17" s="13" customFormat="1" ht="24.95" customHeight="1" x14ac:dyDescent="0.25">
      <c r="A1102" s="22">
        <v>10001726</v>
      </c>
      <c r="B1102" s="17" t="s">
        <v>3</v>
      </c>
      <c r="C1102" s="15" t="s">
        <v>7114</v>
      </c>
      <c r="D1102" s="15" t="s">
        <v>7116</v>
      </c>
      <c r="E1102" s="15" t="s">
        <v>7118</v>
      </c>
      <c r="F1102" s="15" t="s">
        <v>7113</v>
      </c>
      <c r="G1102" s="15" t="s">
        <v>7115</v>
      </c>
      <c r="H1102" s="15" t="s">
        <v>7117</v>
      </c>
      <c r="I1102" s="17">
        <v>70000000</v>
      </c>
      <c r="J1102" s="15" t="s">
        <v>6828</v>
      </c>
      <c r="K1102" s="15" t="s">
        <v>6827</v>
      </c>
      <c r="L1102" s="17">
        <v>70010000</v>
      </c>
      <c r="M1102" s="15" t="s">
        <v>6830</v>
      </c>
      <c r="N1102" s="15" t="s">
        <v>6829</v>
      </c>
      <c r="O1102" s="17">
        <v>70010700</v>
      </c>
      <c r="P1102" s="15" t="s">
        <v>7120</v>
      </c>
      <c r="Q1102" s="15" t="s">
        <v>7119</v>
      </c>
    </row>
    <row r="1103" spans="1:17" s="13" customFormat="1" ht="24.95" customHeight="1" x14ac:dyDescent="0.25">
      <c r="A1103" s="22">
        <v>10001727</v>
      </c>
      <c r="B1103" s="17" t="s">
        <v>3</v>
      </c>
      <c r="C1103" s="15" t="s">
        <v>7122</v>
      </c>
      <c r="D1103" s="15" t="s">
        <v>7124</v>
      </c>
      <c r="E1103" s="15" t="s">
        <v>7126</v>
      </c>
      <c r="F1103" s="15" t="s">
        <v>7121</v>
      </c>
      <c r="G1103" s="15" t="s">
        <v>7123</v>
      </c>
      <c r="H1103" s="15" t="s">
        <v>7125</v>
      </c>
      <c r="I1103" s="17">
        <v>70000000</v>
      </c>
      <c r="J1103" s="15" t="s">
        <v>6828</v>
      </c>
      <c r="K1103" s="15" t="s">
        <v>6827</v>
      </c>
      <c r="L1103" s="17">
        <v>70010000</v>
      </c>
      <c r="M1103" s="15" t="s">
        <v>6830</v>
      </c>
      <c r="N1103" s="15" t="s">
        <v>6829</v>
      </c>
      <c r="O1103" s="17">
        <v>70010700</v>
      </c>
      <c r="P1103" s="15" t="s">
        <v>7120</v>
      </c>
      <c r="Q1103" s="15" t="s">
        <v>7119</v>
      </c>
    </row>
    <row r="1104" spans="1:17" s="13" customFormat="1" ht="24.95" customHeight="1" x14ac:dyDescent="0.25">
      <c r="A1104" s="22">
        <v>10001729</v>
      </c>
      <c r="B1104" s="17" t="s">
        <v>3</v>
      </c>
      <c r="C1104" s="15" t="s">
        <v>7128</v>
      </c>
      <c r="D1104" s="15" t="s">
        <v>7130</v>
      </c>
      <c r="E1104" s="15" t="s">
        <v>7132</v>
      </c>
      <c r="F1104" s="15" t="s">
        <v>7127</v>
      </c>
      <c r="G1104" s="15" t="s">
        <v>7129</v>
      </c>
      <c r="H1104" s="15" t="s">
        <v>7131</v>
      </c>
      <c r="I1104" s="17">
        <v>70000000</v>
      </c>
      <c r="J1104" s="15" t="s">
        <v>6828</v>
      </c>
      <c r="K1104" s="15" t="s">
        <v>6827</v>
      </c>
      <c r="L1104" s="17">
        <v>70010000</v>
      </c>
      <c r="M1104" s="15" t="s">
        <v>6830</v>
      </c>
      <c r="N1104" s="15" t="s">
        <v>6829</v>
      </c>
      <c r="O1104" s="17">
        <v>70010700</v>
      </c>
      <c r="P1104" s="15" t="s">
        <v>7120</v>
      </c>
      <c r="Q1104" s="15" t="s">
        <v>7119</v>
      </c>
    </row>
    <row r="1105" spans="1:17" s="13" customFormat="1" ht="24.95" customHeight="1" x14ac:dyDescent="0.25">
      <c r="A1105" s="22">
        <v>10001730</v>
      </c>
      <c r="B1105" s="17" t="s">
        <v>3</v>
      </c>
      <c r="C1105" s="15" t="s">
        <v>7134</v>
      </c>
      <c r="D1105" s="15" t="s">
        <v>7136</v>
      </c>
      <c r="E1105" s="15" t="s">
        <v>7138</v>
      </c>
      <c r="F1105" s="15" t="s">
        <v>7133</v>
      </c>
      <c r="G1105" s="15" t="s">
        <v>7135</v>
      </c>
      <c r="H1105" s="15" t="s">
        <v>7137</v>
      </c>
      <c r="I1105" s="17">
        <v>70000000</v>
      </c>
      <c r="J1105" s="15" t="s">
        <v>6828</v>
      </c>
      <c r="K1105" s="15" t="s">
        <v>6827</v>
      </c>
      <c r="L1105" s="17">
        <v>70010000</v>
      </c>
      <c r="M1105" s="15" t="s">
        <v>6830</v>
      </c>
      <c r="N1105" s="15" t="s">
        <v>6829</v>
      </c>
      <c r="O1105" s="17">
        <v>70010700</v>
      </c>
      <c r="P1105" s="15" t="s">
        <v>7120</v>
      </c>
      <c r="Q1105" s="15" t="s">
        <v>7119</v>
      </c>
    </row>
    <row r="1106" spans="1:17" s="13" customFormat="1" ht="24.95" customHeight="1" x14ac:dyDescent="0.25">
      <c r="A1106" s="22">
        <v>10001731</v>
      </c>
      <c r="B1106" s="17" t="s">
        <v>2</v>
      </c>
      <c r="C1106" s="15" t="s">
        <v>7140</v>
      </c>
      <c r="D1106" s="15" t="s">
        <v>7142</v>
      </c>
      <c r="E1106" s="15" t="s">
        <v>7144</v>
      </c>
      <c r="F1106" s="15" t="s">
        <v>7139</v>
      </c>
      <c r="G1106" s="15" t="s">
        <v>7141</v>
      </c>
      <c r="H1106" s="15" t="s">
        <v>7143</v>
      </c>
      <c r="I1106" s="17">
        <v>70000000</v>
      </c>
      <c r="J1106" s="15" t="s">
        <v>6828</v>
      </c>
      <c r="K1106" s="15" t="s">
        <v>6827</v>
      </c>
      <c r="L1106" s="17">
        <v>70010000</v>
      </c>
      <c r="M1106" s="15" t="s">
        <v>6830</v>
      </c>
      <c r="N1106" s="15" t="s">
        <v>6829</v>
      </c>
      <c r="O1106" s="17">
        <v>70010800</v>
      </c>
      <c r="P1106" s="15" t="s">
        <v>7146</v>
      </c>
      <c r="Q1106" s="15" t="s">
        <v>7145</v>
      </c>
    </row>
    <row r="1107" spans="1:17" s="13" customFormat="1" ht="24.95" customHeight="1" x14ac:dyDescent="0.25">
      <c r="A1107" s="22">
        <v>10001732</v>
      </c>
      <c r="B1107" s="17" t="s">
        <v>3</v>
      </c>
      <c r="C1107" s="15" t="s">
        <v>7148</v>
      </c>
      <c r="D1107" s="15" t="s">
        <v>7150</v>
      </c>
      <c r="E1107" s="15" t="s">
        <v>7152</v>
      </c>
      <c r="F1107" s="15" t="s">
        <v>7147</v>
      </c>
      <c r="G1107" s="15" t="s">
        <v>7149</v>
      </c>
      <c r="H1107" s="15" t="s">
        <v>7151</v>
      </c>
      <c r="I1107" s="17">
        <v>70000000</v>
      </c>
      <c r="J1107" s="15" t="s">
        <v>6828</v>
      </c>
      <c r="K1107" s="15" t="s">
        <v>6827</v>
      </c>
      <c r="L1107" s="17">
        <v>70010000</v>
      </c>
      <c r="M1107" s="15" t="s">
        <v>6830</v>
      </c>
      <c r="N1107" s="15" t="s">
        <v>6829</v>
      </c>
      <c r="O1107" s="17">
        <v>70010800</v>
      </c>
      <c r="P1107" s="15" t="s">
        <v>7146</v>
      </c>
      <c r="Q1107" s="15" t="s">
        <v>7145</v>
      </c>
    </row>
    <row r="1108" spans="1:17" s="13" customFormat="1" ht="24.95" customHeight="1" x14ac:dyDescent="0.25">
      <c r="A1108" s="22">
        <v>10001734</v>
      </c>
      <c r="B1108" s="17" t="s">
        <v>3</v>
      </c>
      <c r="C1108" s="15" t="s">
        <v>7154</v>
      </c>
      <c r="D1108" s="15" t="s">
        <v>7156</v>
      </c>
      <c r="E1108" s="15" t="s">
        <v>7158</v>
      </c>
      <c r="F1108" s="15" t="s">
        <v>7153</v>
      </c>
      <c r="G1108" s="15" t="s">
        <v>7155</v>
      </c>
      <c r="H1108" s="15" t="s">
        <v>7157</v>
      </c>
      <c r="I1108" s="17">
        <v>70000000</v>
      </c>
      <c r="J1108" s="15" t="s">
        <v>6828</v>
      </c>
      <c r="K1108" s="15" t="s">
        <v>6827</v>
      </c>
      <c r="L1108" s="17">
        <v>70010000</v>
      </c>
      <c r="M1108" s="15" t="s">
        <v>6830</v>
      </c>
      <c r="N1108" s="15" t="s">
        <v>6829</v>
      </c>
      <c r="O1108" s="17">
        <v>70010800</v>
      </c>
      <c r="P1108" s="15" t="s">
        <v>7146</v>
      </c>
      <c r="Q1108" s="15" t="s">
        <v>7145</v>
      </c>
    </row>
    <row r="1109" spans="1:17" s="13" customFormat="1" ht="24.95" customHeight="1" x14ac:dyDescent="0.25">
      <c r="A1109" s="22">
        <v>10001735</v>
      </c>
      <c r="B1109" s="17" t="s">
        <v>3</v>
      </c>
      <c r="C1109" s="15" t="s">
        <v>7160</v>
      </c>
      <c r="D1109" s="15" t="s">
        <v>7162</v>
      </c>
      <c r="E1109" s="15" t="s">
        <v>7164</v>
      </c>
      <c r="F1109" s="15" t="s">
        <v>7159</v>
      </c>
      <c r="G1109" s="15" t="s">
        <v>7161</v>
      </c>
      <c r="H1109" s="15" t="s">
        <v>7163</v>
      </c>
      <c r="I1109" s="17">
        <v>70000000</v>
      </c>
      <c r="J1109" s="15" t="s">
        <v>6828</v>
      </c>
      <c r="K1109" s="15" t="s">
        <v>6827</v>
      </c>
      <c r="L1109" s="17">
        <v>70010000</v>
      </c>
      <c r="M1109" s="15" t="s">
        <v>6830</v>
      </c>
      <c r="N1109" s="15" t="s">
        <v>6829</v>
      </c>
      <c r="O1109" s="17">
        <v>70010800</v>
      </c>
      <c r="P1109" s="15" t="s">
        <v>7146</v>
      </c>
      <c r="Q1109" s="15" t="s">
        <v>7145</v>
      </c>
    </row>
    <row r="1110" spans="1:17" s="13" customFormat="1" ht="24.95" customHeight="1" x14ac:dyDescent="0.25">
      <c r="A1110" s="22">
        <v>10001736</v>
      </c>
      <c r="B1110" s="17" t="s">
        <v>3</v>
      </c>
      <c r="C1110" s="15" t="s">
        <v>7166</v>
      </c>
      <c r="D1110" s="15" t="s">
        <v>7168</v>
      </c>
      <c r="E1110" s="15" t="s">
        <v>7170</v>
      </c>
      <c r="F1110" s="15" t="s">
        <v>7165</v>
      </c>
      <c r="G1110" s="15" t="s">
        <v>7167</v>
      </c>
      <c r="H1110" s="15" t="s">
        <v>7169</v>
      </c>
      <c r="I1110" s="17">
        <v>70000000</v>
      </c>
      <c r="J1110" s="15" t="s">
        <v>6828</v>
      </c>
      <c r="K1110" s="15" t="s">
        <v>6827</v>
      </c>
      <c r="L1110" s="17">
        <v>70010000</v>
      </c>
      <c r="M1110" s="15" t="s">
        <v>6830</v>
      </c>
      <c r="N1110" s="15" t="s">
        <v>6829</v>
      </c>
      <c r="O1110" s="17">
        <v>70010900</v>
      </c>
      <c r="P1110" s="15" t="s">
        <v>7172</v>
      </c>
      <c r="Q1110" s="15" t="s">
        <v>7171</v>
      </c>
    </row>
    <row r="1111" spans="1:17" s="13" customFormat="1" ht="24.95" customHeight="1" x14ac:dyDescent="0.25">
      <c r="A1111" s="22">
        <v>10001737</v>
      </c>
      <c r="B1111" s="17" t="s">
        <v>3</v>
      </c>
      <c r="C1111" s="15" t="s">
        <v>7174</v>
      </c>
      <c r="D1111" s="15" t="s">
        <v>7176</v>
      </c>
      <c r="E1111" s="15" t="s">
        <v>7178</v>
      </c>
      <c r="F1111" s="15" t="s">
        <v>7173</v>
      </c>
      <c r="G1111" s="15" t="s">
        <v>7175</v>
      </c>
      <c r="H1111" s="15" t="s">
        <v>7177</v>
      </c>
      <c r="I1111" s="17">
        <v>70000000</v>
      </c>
      <c r="J1111" s="15" t="s">
        <v>6828</v>
      </c>
      <c r="K1111" s="15" t="s">
        <v>6827</v>
      </c>
      <c r="L1111" s="17">
        <v>70010000</v>
      </c>
      <c r="M1111" s="15" t="s">
        <v>6830</v>
      </c>
      <c r="N1111" s="15" t="s">
        <v>6829</v>
      </c>
      <c r="O1111" s="17">
        <v>70010900</v>
      </c>
      <c r="P1111" s="15" t="s">
        <v>7172</v>
      </c>
      <c r="Q1111" s="15" t="s">
        <v>7171</v>
      </c>
    </row>
    <row r="1112" spans="1:17" s="13" customFormat="1" ht="24.95" customHeight="1" x14ac:dyDescent="0.25">
      <c r="A1112" s="22">
        <v>10001738</v>
      </c>
      <c r="B1112" s="17" t="s">
        <v>3</v>
      </c>
      <c r="C1112" s="15" t="s">
        <v>7180</v>
      </c>
      <c r="D1112" s="15" t="s">
        <v>7182</v>
      </c>
      <c r="E1112" s="15" t="s">
        <v>7184</v>
      </c>
      <c r="F1112" s="15" t="s">
        <v>7179</v>
      </c>
      <c r="G1112" s="15" t="s">
        <v>7181</v>
      </c>
      <c r="H1112" s="15" t="s">
        <v>7183</v>
      </c>
      <c r="I1112" s="17">
        <v>70000000</v>
      </c>
      <c r="J1112" s="15" t="s">
        <v>6828</v>
      </c>
      <c r="K1112" s="15" t="s">
        <v>6827</v>
      </c>
      <c r="L1112" s="17">
        <v>70010000</v>
      </c>
      <c r="M1112" s="15" t="s">
        <v>6830</v>
      </c>
      <c r="N1112" s="15" t="s">
        <v>6829</v>
      </c>
      <c r="O1112" s="17">
        <v>70010900</v>
      </c>
      <c r="P1112" s="15" t="s">
        <v>7172</v>
      </c>
      <c r="Q1112" s="15" t="s">
        <v>7171</v>
      </c>
    </row>
    <row r="1113" spans="1:17" s="13" customFormat="1" ht="24.95" customHeight="1" x14ac:dyDescent="0.25">
      <c r="A1113" s="22">
        <v>10001739</v>
      </c>
      <c r="B1113" s="17" t="s">
        <v>3</v>
      </c>
      <c r="C1113" s="15" t="s">
        <v>7186</v>
      </c>
      <c r="D1113" s="15" t="s">
        <v>7188</v>
      </c>
      <c r="E1113" s="15" t="s">
        <v>7190</v>
      </c>
      <c r="F1113" s="15" t="s">
        <v>7185</v>
      </c>
      <c r="G1113" s="15" t="s">
        <v>7187</v>
      </c>
      <c r="H1113" s="15" t="s">
        <v>7189</v>
      </c>
      <c r="I1113" s="17">
        <v>70000000</v>
      </c>
      <c r="J1113" s="15" t="s">
        <v>6828</v>
      </c>
      <c r="K1113" s="15" t="s">
        <v>6827</v>
      </c>
      <c r="L1113" s="17">
        <v>70010000</v>
      </c>
      <c r="M1113" s="15" t="s">
        <v>6830</v>
      </c>
      <c r="N1113" s="15" t="s">
        <v>6829</v>
      </c>
      <c r="O1113" s="17">
        <v>70010900</v>
      </c>
      <c r="P1113" s="15" t="s">
        <v>7172</v>
      </c>
      <c r="Q1113" s="15" t="s">
        <v>7171</v>
      </c>
    </row>
    <row r="1114" spans="1:17" s="13" customFormat="1" ht="24.95" customHeight="1" x14ac:dyDescent="0.25">
      <c r="A1114" s="22">
        <v>10001740</v>
      </c>
      <c r="B1114" s="17" t="s">
        <v>3</v>
      </c>
      <c r="C1114" s="15" t="s">
        <v>7192</v>
      </c>
      <c r="D1114" s="15" t="s">
        <v>7194</v>
      </c>
      <c r="E1114" s="15" t="s">
        <v>7196</v>
      </c>
      <c r="F1114" s="15" t="s">
        <v>7191</v>
      </c>
      <c r="G1114" s="15" t="s">
        <v>7193</v>
      </c>
      <c r="H1114" s="15" t="s">
        <v>7195</v>
      </c>
      <c r="I1114" s="17">
        <v>70000000</v>
      </c>
      <c r="J1114" s="15" t="s">
        <v>6828</v>
      </c>
      <c r="K1114" s="15" t="s">
        <v>6827</v>
      </c>
      <c r="L1114" s="17">
        <v>70010000</v>
      </c>
      <c r="M1114" s="15" t="s">
        <v>6830</v>
      </c>
      <c r="N1114" s="15" t="s">
        <v>6829</v>
      </c>
      <c r="O1114" s="17">
        <v>70010900</v>
      </c>
      <c r="P1114" s="15" t="s">
        <v>7172</v>
      </c>
      <c r="Q1114" s="15" t="s">
        <v>7171</v>
      </c>
    </row>
    <row r="1115" spans="1:17" s="13" customFormat="1" ht="24.95" customHeight="1" x14ac:dyDescent="0.25">
      <c r="A1115" s="22">
        <v>10001741</v>
      </c>
      <c r="B1115" s="17" t="s">
        <v>3</v>
      </c>
      <c r="C1115" s="15" t="s">
        <v>7198</v>
      </c>
      <c r="D1115" s="15" t="s">
        <v>7200</v>
      </c>
      <c r="E1115" s="15" t="s">
        <v>7202</v>
      </c>
      <c r="F1115" s="15" t="s">
        <v>7197</v>
      </c>
      <c r="G1115" s="15" t="s">
        <v>7199</v>
      </c>
      <c r="H1115" s="15" t="s">
        <v>7201</v>
      </c>
      <c r="I1115" s="17">
        <v>70000000</v>
      </c>
      <c r="J1115" s="15" t="s">
        <v>6828</v>
      </c>
      <c r="K1115" s="15" t="s">
        <v>6827</v>
      </c>
      <c r="L1115" s="17">
        <v>70010000</v>
      </c>
      <c r="M1115" s="15" t="s">
        <v>6830</v>
      </c>
      <c r="N1115" s="15" t="s">
        <v>6829</v>
      </c>
      <c r="O1115" s="17">
        <v>70010900</v>
      </c>
      <c r="P1115" s="15" t="s">
        <v>7172</v>
      </c>
      <c r="Q1115" s="15" t="s">
        <v>7171</v>
      </c>
    </row>
    <row r="1116" spans="1:17" s="13" customFormat="1" ht="24.95" customHeight="1" x14ac:dyDescent="0.25">
      <c r="A1116" s="22">
        <v>10001742</v>
      </c>
      <c r="B1116" s="17" t="s">
        <v>2</v>
      </c>
      <c r="C1116" s="15" t="s">
        <v>104</v>
      </c>
      <c r="D1116" s="15" t="s">
        <v>7205</v>
      </c>
      <c r="E1116" s="15" t="s">
        <v>7207</v>
      </c>
      <c r="F1116" s="15" t="s">
        <v>7203</v>
      </c>
      <c r="G1116" s="15" t="s">
        <v>7204</v>
      </c>
      <c r="H1116" s="15" t="s">
        <v>7206</v>
      </c>
      <c r="I1116" s="17">
        <v>70000000</v>
      </c>
      <c r="J1116" s="15" t="s">
        <v>6828</v>
      </c>
      <c r="K1116" s="15" t="s">
        <v>6827</v>
      </c>
      <c r="L1116" s="17">
        <v>70010000</v>
      </c>
      <c r="M1116" s="15" t="s">
        <v>6830</v>
      </c>
      <c r="N1116" s="15" t="s">
        <v>6829</v>
      </c>
      <c r="O1116" s="17">
        <v>70011000</v>
      </c>
      <c r="P1116" s="15" t="s">
        <v>7209</v>
      </c>
      <c r="Q1116" s="15" t="s">
        <v>7208</v>
      </c>
    </row>
    <row r="1117" spans="1:17" s="13" customFormat="1" ht="24.95" customHeight="1" x14ac:dyDescent="0.25">
      <c r="A1117" s="22">
        <v>10001743</v>
      </c>
      <c r="B1117" s="17" t="s">
        <v>3</v>
      </c>
      <c r="C1117" s="15" t="s">
        <v>7211</v>
      </c>
      <c r="D1117" s="15" t="s">
        <v>7213</v>
      </c>
      <c r="E1117" s="15" t="s">
        <v>7215</v>
      </c>
      <c r="F1117" s="15" t="s">
        <v>7210</v>
      </c>
      <c r="G1117" s="15" t="s">
        <v>7212</v>
      </c>
      <c r="H1117" s="15" t="s">
        <v>7214</v>
      </c>
      <c r="I1117" s="17">
        <v>70000000</v>
      </c>
      <c r="J1117" s="15" t="s">
        <v>6828</v>
      </c>
      <c r="K1117" s="15" t="s">
        <v>6827</v>
      </c>
      <c r="L1117" s="17">
        <v>70010000</v>
      </c>
      <c r="M1117" s="15" t="s">
        <v>6830</v>
      </c>
      <c r="N1117" s="15" t="s">
        <v>6829</v>
      </c>
      <c r="O1117" s="17">
        <v>70011000</v>
      </c>
      <c r="P1117" s="15" t="s">
        <v>7209</v>
      </c>
      <c r="Q1117" s="15" t="s">
        <v>7208</v>
      </c>
    </row>
    <row r="1118" spans="1:17" s="13" customFormat="1" ht="24.95" customHeight="1" x14ac:dyDescent="0.25">
      <c r="A1118" s="22">
        <v>10001744</v>
      </c>
      <c r="B1118" s="17" t="s">
        <v>2</v>
      </c>
      <c r="C1118" s="15" t="s">
        <v>7217</v>
      </c>
      <c r="D1118" s="15" t="s">
        <v>7219</v>
      </c>
      <c r="E1118" s="15" t="s">
        <v>7221</v>
      </c>
      <c r="F1118" s="15" t="s">
        <v>7216</v>
      </c>
      <c r="G1118" s="15" t="s">
        <v>7218</v>
      </c>
      <c r="H1118" s="15" t="s">
        <v>7220</v>
      </c>
      <c r="I1118" s="17">
        <v>70000000</v>
      </c>
      <c r="J1118" s="15" t="s">
        <v>6828</v>
      </c>
      <c r="K1118" s="15" t="s">
        <v>6827</v>
      </c>
      <c r="L1118" s="17">
        <v>70010000</v>
      </c>
      <c r="M1118" s="15" t="s">
        <v>6830</v>
      </c>
      <c r="N1118" s="15" t="s">
        <v>6829</v>
      </c>
      <c r="O1118" s="17">
        <v>70011000</v>
      </c>
      <c r="P1118" s="15" t="s">
        <v>7209</v>
      </c>
      <c r="Q1118" s="15" t="s">
        <v>7208</v>
      </c>
    </row>
    <row r="1119" spans="1:17" s="13" customFormat="1" ht="24.95" customHeight="1" x14ac:dyDescent="0.25">
      <c r="A1119" s="22">
        <v>10001746</v>
      </c>
      <c r="B1119" s="17" t="s">
        <v>3</v>
      </c>
      <c r="C1119" s="15" t="s">
        <v>7223</v>
      </c>
      <c r="D1119" s="15" t="s">
        <v>7225</v>
      </c>
      <c r="E1119" s="15" t="s">
        <v>7227</v>
      </c>
      <c r="F1119" s="15" t="s">
        <v>7222</v>
      </c>
      <c r="G1119" s="15" t="s">
        <v>7224</v>
      </c>
      <c r="H1119" s="15" t="s">
        <v>7226</v>
      </c>
      <c r="I1119" s="17">
        <v>70000000</v>
      </c>
      <c r="J1119" s="15" t="s">
        <v>6828</v>
      </c>
      <c r="K1119" s="15" t="s">
        <v>6827</v>
      </c>
      <c r="L1119" s="17">
        <v>70010000</v>
      </c>
      <c r="M1119" s="15" t="s">
        <v>6830</v>
      </c>
      <c r="N1119" s="15" t="s">
        <v>6829</v>
      </c>
      <c r="O1119" s="17">
        <v>70011000</v>
      </c>
      <c r="P1119" s="15" t="s">
        <v>7209</v>
      </c>
      <c r="Q1119" s="15" t="s">
        <v>7208</v>
      </c>
    </row>
    <row r="1120" spans="1:17" s="13" customFormat="1" ht="24.95" customHeight="1" x14ac:dyDescent="0.25">
      <c r="A1120" s="22">
        <v>10001748</v>
      </c>
      <c r="B1120" s="17" t="s">
        <v>3</v>
      </c>
      <c r="C1120" s="15" t="s">
        <v>7229</v>
      </c>
      <c r="D1120" s="15" t="s">
        <v>7231</v>
      </c>
      <c r="E1120" s="15" t="s">
        <v>7233</v>
      </c>
      <c r="F1120" s="15" t="s">
        <v>7228</v>
      </c>
      <c r="G1120" s="15" t="s">
        <v>7230</v>
      </c>
      <c r="H1120" s="15" t="s">
        <v>7232</v>
      </c>
      <c r="I1120" s="17">
        <v>70000000</v>
      </c>
      <c r="J1120" s="15" t="s">
        <v>6828</v>
      </c>
      <c r="K1120" s="15" t="s">
        <v>6827</v>
      </c>
      <c r="L1120" s="17">
        <v>70010000</v>
      </c>
      <c r="M1120" s="15" t="s">
        <v>6830</v>
      </c>
      <c r="N1120" s="15" t="s">
        <v>6829</v>
      </c>
      <c r="O1120" s="17">
        <v>70011100</v>
      </c>
      <c r="P1120" s="15" t="s">
        <v>7235</v>
      </c>
      <c r="Q1120" s="15" t="s">
        <v>7234</v>
      </c>
    </row>
    <row r="1121" spans="1:17" s="13" customFormat="1" ht="24.95" customHeight="1" x14ac:dyDescent="0.25">
      <c r="A1121" s="22">
        <v>10001749</v>
      </c>
      <c r="B1121" s="17" t="s">
        <v>3</v>
      </c>
      <c r="C1121" s="15" t="s">
        <v>7237</v>
      </c>
      <c r="D1121" s="15" t="s">
        <v>7239</v>
      </c>
      <c r="E1121" s="15" t="s">
        <v>7241</v>
      </c>
      <c r="F1121" s="15" t="s">
        <v>7236</v>
      </c>
      <c r="G1121" s="15" t="s">
        <v>7238</v>
      </c>
      <c r="H1121" s="15" t="s">
        <v>7240</v>
      </c>
      <c r="I1121" s="17">
        <v>70000000</v>
      </c>
      <c r="J1121" s="15" t="s">
        <v>6828</v>
      </c>
      <c r="K1121" s="15" t="s">
        <v>6827</v>
      </c>
      <c r="L1121" s="17">
        <v>70010000</v>
      </c>
      <c r="M1121" s="15" t="s">
        <v>6830</v>
      </c>
      <c r="N1121" s="15" t="s">
        <v>6829</v>
      </c>
      <c r="O1121" s="17">
        <v>70011100</v>
      </c>
      <c r="P1121" s="15" t="s">
        <v>7235</v>
      </c>
      <c r="Q1121" s="15" t="s">
        <v>7234</v>
      </c>
    </row>
    <row r="1122" spans="1:17" s="13" customFormat="1" ht="24.95" customHeight="1" x14ac:dyDescent="0.25">
      <c r="A1122" s="22">
        <v>10001750</v>
      </c>
      <c r="B1122" s="17" t="s">
        <v>3</v>
      </c>
      <c r="C1122" s="15" t="s">
        <v>7243</v>
      </c>
      <c r="D1122" s="15" t="s">
        <v>7245</v>
      </c>
      <c r="E1122" s="15" t="s">
        <v>7247</v>
      </c>
      <c r="F1122" s="15" t="s">
        <v>7242</v>
      </c>
      <c r="G1122" s="15" t="s">
        <v>7244</v>
      </c>
      <c r="H1122" s="15" t="s">
        <v>7246</v>
      </c>
      <c r="I1122" s="17">
        <v>70000000</v>
      </c>
      <c r="J1122" s="15" t="s">
        <v>6828</v>
      </c>
      <c r="K1122" s="15" t="s">
        <v>6827</v>
      </c>
      <c r="L1122" s="17">
        <v>70010000</v>
      </c>
      <c r="M1122" s="15" t="s">
        <v>6830</v>
      </c>
      <c r="N1122" s="15" t="s">
        <v>6829</v>
      </c>
      <c r="O1122" s="17">
        <v>70011100</v>
      </c>
      <c r="P1122" s="15" t="s">
        <v>7235</v>
      </c>
      <c r="Q1122" s="15" t="s">
        <v>7234</v>
      </c>
    </row>
    <row r="1123" spans="1:17" s="13" customFormat="1" ht="24.95" customHeight="1" x14ac:dyDescent="0.25">
      <c r="A1123" s="22">
        <v>10001752</v>
      </c>
      <c r="B1123" s="17" t="s">
        <v>3</v>
      </c>
      <c r="C1123" s="15" t="s">
        <v>7249</v>
      </c>
      <c r="D1123" s="15" t="s">
        <v>7251</v>
      </c>
      <c r="E1123" s="15" t="s">
        <v>7253</v>
      </c>
      <c r="F1123" s="15" t="s">
        <v>7248</v>
      </c>
      <c r="G1123" s="15" t="s">
        <v>7250</v>
      </c>
      <c r="H1123" s="15" t="s">
        <v>7252</v>
      </c>
      <c r="I1123" s="17">
        <v>70000000</v>
      </c>
      <c r="J1123" s="15" t="s">
        <v>6828</v>
      </c>
      <c r="K1123" s="15" t="s">
        <v>6827</v>
      </c>
      <c r="L1123" s="17">
        <v>70010000</v>
      </c>
      <c r="M1123" s="15" t="s">
        <v>6830</v>
      </c>
      <c r="N1123" s="15" t="s">
        <v>6829</v>
      </c>
      <c r="O1123" s="17">
        <v>70011100</v>
      </c>
      <c r="P1123" s="15" t="s">
        <v>7235</v>
      </c>
      <c r="Q1123" s="15" t="s">
        <v>7234</v>
      </c>
    </row>
    <row r="1124" spans="1:17" s="13" customFormat="1" ht="24.95" customHeight="1" x14ac:dyDescent="0.25">
      <c r="A1124" s="22">
        <v>10001753</v>
      </c>
      <c r="B1124" s="17" t="s">
        <v>3</v>
      </c>
      <c r="C1124" s="15" t="s">
        <v>7255</v>
      </c>
      <c r="D1124" s="15" t="s">
        <v>7257</v>
      </c>
      <c r="E1124" s="15" t="s">
        <v>7259</v>
      </c>
      <c r="F1124" s="15" t="s">
        <v>7254</v>
      </c>
      <c r="G1124" s="15" t="s">
        <v>7256</v>
      </c>
      <c r="H1124" s="15" t="s">
        <v>7258</v>
      </c>
      <c r="I1124" s="17">
        <v>70000000</v>
      </c>
      <c r="J1124" s="15" t="s">
        <v>6828</v>
      </c>
      <c r="K1124" s="15" t="s">
        <v>6827</v>
      </c>
      <c r="L1124" s="17">
        <v>70010000</v>
      </c>
      <c r="M1124" s="15" t="s">
        <v>6830</v>
      </c>
      <c r="N1124" s="15" t="s">
        <v>6829</v>
      </c>
      <c r="O1124" s="17">
        <v>70011100</v>
      </c>
      <c r="P1124" s="15" t="s">
        <v>7235</v>
      </c>
      <c r="Q1124" s="15" t="s">
        <v>7234</v>
      </c>
    </row>
    <row r="1125" spans="1:17" s="13" customFormat="1" ht="24.95" customHeight="1" x14ac:dyDescent="0.25">
      <c r="A1125" s="22">
        <v>10001754</v>
      </c>
      <c r="B1125" s="17" t="s">
        <v>3</v>
      </c>
      <c r="C1125" s="15" t="s">
        <v>7261</v>
      </c>
      <c r="D1125" s="15" t="s">
        <v>7263</v>
      </c>
      <c r="E1125" s="15" t="s">
        <v>7265</v>
      </c>
      <c r="F1125" s="15" t="s">
        <v>7260</v>
      </c>
      <c r="G1125" s="15" t="s">
        <v>7262</v>
      </c>
      <c r="H1125" s="15" t="s">
        <v>7264</v>
      </c>
      <c r="I1125" s="17">
        <v>70000000</v>
      </c>
      <c r="J1125" s="15" t="s">
        <v>6828</v>
      </c>
      <c r="K1125" s="15" t="s">
        <v>6827</v>
      </c>
      <c r="L1125" s="17">
        <v>70010000</v>
      </c>
      <c r="M1125" s="15" t="s">
        <v>6830</v>
      </c>
      <c r="N1125" s="15" t="s">
        <v>6829</v>
      </c>
      <c r="O1125" s="17">
        <v>70011200</v>
      </c>
      <c r="P1125" s="15" t="s">
        <v>7267</v>
      </c>
      <c r="Q1125" s="15" t="s">
        <v>7266</v>
      </c>
    </row>
    <row r="1126" spans="1:17" s="13" customFormat="1" ht="24.95" customHeight="1" x14ac:dyDescent="0.25">
      <c r="A1126" s="22">
        <v>10001755</v>
      </c>
      <c r="B1126" s="17" t="s">
        <v>3</v>
      </c>
      <c r="C1126" s="15" t="s">
        <v>7269</v>
      </c>
      <c r="D1126" s="15" t="s">
        <v>7271</v>
      </c>
      <c r="E1126" s="15" t="s">
        <v>7273</v>
      </c>
      <c r="F1126" s="15" t="s">
        <v>7268</v>
      </c>
      <c r="G1126" s="15" t="s">
        <v>7270</v>
      </c>
      <c r="H1126" s="15" t="s">
        <v>7272</v>
      </c>
      <c r="I1126" s="17">
        <v>70000000</v>
      </c>
      <c r="J1126" s="15" t="s">
        <v>6828</v>
      </c>
      <c r="K1126" s="15" t="s">
        <v>6827</v>
      </c>
      <c r="L1126" s="17">
        <v>70010000</v>
      </c>
      <c r="M1126" s="15" t="s">
        <v>6830</v>
      </c>
      <c r="N1126" s="15" t="s">
        <v>6829</v>
      </c>
      <c r="O1126" s="17">
        <v>70011200</v>
      </c>
      <c r="P1126" s="15" t="s">
        <v>7267</v>
      </c>
      <c r="Q1126" s="15" t="s">
        <v>7266</v>
      </c>
    </row>
    <row r="1127" spans="1:17" s="13" customFormat="1" ht="24.95" customHeight="1" x14ac:dyDescent="0.25">
      <c r="A1127" s="22">
        <v>10001756</v>
      </c>
      <c r="B1127" s="17" t="s">
        <v>2</v>
      </c>
      <c r="C1127" s="15" t="s">
        <v>7275</v>
      </c>
      <c r="D1127" s="15" t="s">
        <v>7277</v>
      </c>
      <c r="E1127" s="15" t="s">
        <v>7279</v>
      </c>
      <c r="F1127" s="15" t="s">
        <v>7274</v>
      </c>
      <c r="G1127" s="15" t="s">
        <v>7276</v>
      </c>
      <c r="H1127" s="15" t="s">
        <v>7278</v>
      </c>
      <c r="I1127" s="17">
        <v>70000000</v>
      </c>
      <c r="J1127" s="15" t="s">
        <v>6828</v>
      </c>
      <c r="K1127" s="15" t="s">
        <v>6827</v>
      </c>
      <c r="L1127" s="17">
        <v>70010000</v>
      </c>
      <c r="M1127" s="15" t="s">
        <v>6830</v>
      </c>
      <c r="N1127" s="15" t="s">
        <v>6829</v>
      </c>
      <c r="O1127" s="17">
        <v>70011200</v>
      </c>
      <c r="P1127" s="15" t="s">
        <v>7267</v>
      </c>
      <c r="Q1127" s="15" t="s">
        <v>7266</v>
      </c>
    </row>
    <row r="1128" spans="1:17" s="13" customFormat="1" ht="24.95" customHeight="1" x14ac:dyDescent="0.25">
      <c r="A1128" s="22">
        <v>10001757</v>
      </c>
      <c r="B1128" s="17" t="s">
        <v>3</v>
      </c>
      <c r="C1128" s="15" t="s">
        <v>7281</v>
      </c>
      <c r="D1128" s="15" t="s">
        <v>7283</v>
      </c>
      <c r="E1128" s="15" t="s">
        <v>7285</v>
      </c>
      <c r="F1128" s="15" t="s">
        <v>7280</v>
      </c>
      <c r="G1128" s="15" t="s">
        <v>7282</v>
      </c>
      <c r="H1128" s="15" t="s">
        <v>7284</v>
      </c>
      <c r="I1128" s="17">
        <v>70000000</v>
      </c>
      <c r="J1128" s="15" t="s">
        <v>6828</v>
      </c>
      <c r="K1128" s="15" t="s">
        <v>6827</v>
      </c>
      <c r="L1128" s="17">
        <v>70010000</v>
      </c>
      <c r="M1128" s="15" t="s">
        <v>6830</v>
      </c>
      <c r="N1128" s="15" t="s">
        <v>6829</v>
      </c>
      <c r="O1128" s="17">
        <v>70011200</v>
      </c>
      <c r="P1128" s="15" t="s">
        <v>7267</v>
      </c>
      <c r="Q1128" s="15" t="s">
        <v>7266</v>
      </c>
    </row>
    <row r="1129" spans="1:17" s="13" customFormat="1" ht="24.95" customHeight="1" x14ac:dyDescent="0.25">
      <c r="A1129" s="22">
        <v>10001758</v>
      </c>
      <c r="B1129" s="17" t="s">
        <v>3</v>
      </c>
      <c r="C1129" s="15" t="s">
        <v>7287</v>
      </c>
      <c r="D1129" s="15" t="s">
        <v>7289</v>
      </c>
      <c r="E1129" s="15" t="s">
        <v>7291</v>
      </c>
      <c r="F1129" s="15" t="s">
        <v>7286</v>
      </c>
      <c r="G1129" s="15" t="s">
        <v>7288</v>
      </c>
      <c r="H1129" s="15" t="s">
        <v>7290</v>
      </c>
      <c r="I1129" s="17">
        <v>70000000</v>
      </c>
      <c r="J1129" s="15" t="s">
        <v>6828</v>
      </c>
      <c r="K1129" s="15" t="s">
        <v>6827</v>
      </c>
      <c r="L1129" s="17">
        <v>70010000</v>
      </c>
      <c r="M1129" s="15" t="s">
        <v>6830</v>
      </c>
      <c r="N1129" s="15" t="s">
        <v>6829</v>
      </c>
      <c r="O1129" s="17">
        <v>70011200</v>
      </c>
      <c r="P1129" s="15" t="s">
        <v>7267</v>
      </c>
      <c r="Q1129" s="15" t="s">
        <v>7266</v>
      </c>
    </row>
    <row r="1130" spans="1:17" s="13" customFormat="1" ht="24.95" customHeight="1" x14ac:dyDescent="0.25">
      <c r="A1130" s="22">
        <v>10001759</v>
      </c>
      <c r="B1130" s="17" t="s">
        <v>3</v>
      </c>
      <c r="C1130" s="15" t="s">
        <v>7293</v>
      </c>
      <c r="D1130" s="15" t="s">
        <v>7295</v>
      </c>
      <c r="E1130" s="15" t="s">
        <v>7297</v>
      </c>
      <c r="F1130" s="15" t="s">
        <v>7292</v>
      </c>
      <c r="G1130" s="15" t="s">
        <v>7294</v>
      </c>
      <c r="H1130" s="15" t="s">
        <v>7296</v>
      </c>
      <c r="I1130" s="17">
        <v>70000000</v>
      </c>
      <c r="J1130" s="15" t="s">
        <v>6828</v>
      </c>
      <c r="K1130" s="15" t="s">
        <v>6827</v>
      </c>
      <c r="L1130" s="17">
        <v>70010000</v>
      </c>
      <c r="M1130" s="15" t="s">
        <v>6830</v>
      </c>
      <c r="N1130" s="15" t="s">
        <v>6829</v>
      </c>
      <c r="O1130" s="17">
        <v>70011200</v>
      </c>
      <c r="P1130" s="15" t="s">
        <v>7267</v>
      </c>
      <c r="Q1130" s="15" t="s">
        <v>7266</v>
      </c>
    </row>
    <row r="1131" spans="1:17" s="13" customFormat="1" ht="24.95" customHeight="1" x14ac:dyDescent="0.25">
      <c r="A1131" s="22">
        <v>10001760</v>
      </c>
      <c r="B1131" s="17" t="s">
        <v>3</v>
      </c>
      <c r="C1131" s="15" t="s">
        <v>7299</v>
      </c>
      <c r="D1131" s="15" t="s">
        <v>7301</v>
      </c>
      <c r="E1131" s="15" t="s">
        <v>7303</v>
      </c>
      <c r="F1131" s="15" t="s">
        <v>7298</v>
      </c>
      <c r="G1131" s="15" t="s">
        <v>7300</v>
      </c>
      <c r="H1131" s="15" t="s">
        <v>7302</v>
      </c>
      <c r="I1131" s="17">
        <v>70000000</v>
      </c>
      <c r="J1131" s="15" t="s">
        <v>6828</v>
      </c>
      <c r="K1131" s="15" t="s">
        <v>6827</v>
      </c>
      <c r="L1131" s="17">
        <v>70010000</v>
      </c>
      <c r="M1131" s="15" t="s">
        <v>6830</v>
      </c>
      <c r="N1131" s="15" t="s">
        <v>6829</v>
      </c>
      <c r="O1131" s="17">
        <v>70011300</v>
      </c>
      <c r="P1131" s="15" t="s">
        <v>7299</v>
      </c>
      <c r="Q1131" s="15" t="s">
        <v>7298</v>
      </c>
    </row>
    <row r="1132" spans="1:17" s="13" customFormat="1" ht="24.95" customHeight="1" x14ac:dyDescent="0.25">
      <c r="A1132" s="22">
        <v>10001761</v>
      </c>
      <c r="B1132" s="17" t="s">
        <v>2</v>
      </c>
      <c r="C1132" s="15" t="s">
        <v>7305</v>
      </c>
      <c r="D1132" s="15" t="s">
        <v>7307</v>
      </c>
      <c r="E1132" s="15" t="s">
        <v>7309</v>
      </c>
      <c r="F1132" s="15" t="s">
        <v>7304</v>
      </c>
      <c r="G1132" s="15" t="s">
        <v>7306</v>
      </c>
      <c r="H1132" s="15" t="s">
        <v>7308</v>
      </c>
      <c r="I1132" s="17">
        <v>47000000</v>
      </c>
      <c r="J1132" s="17" t="s">
        <v>1749</v>
      </c>
      <c r="K1132" s="15" t="s">
        <v>1748</v>
      </c>
      <c r="L1132" s="17">
        <v>47210000</v>
      </c>
      <c r="M1132" s="15" t="s">
        <v>7311</v>
      </c>
      <c r="N1132" s="15" t="s">
        <v>7310</v>
      </c>
      <c r="O1132" s="17">
        <v>47210100</v>
      </c>
      <c r="P1132" s="15" t="s">
        <v>7313</v>
      </c>
      <c r="Q1132" s="15" t="s">
        <v>7312</v>
      </c>
    </row>
    <row r="1133" spans="1:17" s="13" customFormat="1" ht="24.95" customHeight="1" x14ac:dyDescent="0.25">
      <c r="A1133" s="22">
        <v>10001762</v>
      </c>
      <c r="B1133" s="17" t="s">
        <v>3</v>
      </c>
      <c r="C1133" s="15" t="s">
        <v>7315</v>
      </c>
      <c r="D1133" s="15" t="s">
        <v>7317</v>
      </c>
      <c r="E1133" s="15" t="s">
        <v>7319</v>
      </c>
      <c r="F1133" s="15" t="s">
        <v>7314</v>
      </c>
      <c r="G1133" s="15" t="s">
        <v>7316</v>
      </c>
      <c r="H1133" s="15" t="s">
        <v>7318</v>
      </c>
      <c r="I1133" s="17">
        <v>71000000</v>
      </c>
      <c r="J1133" s="15" t="s">
        <v>2195</v>
      </c>
      <c r="K1133" s="15" t="s">
        <v>2194</v>
      </c>
      <c r="L1133" s="17">
        <v>71010000</v>
      </c>
      <c r="M1133" s="15" t="s">
        <v>2195</v>
      </c>
      <c r="N1133" s="15" t="s">
        <v>2194</v>
      </c>
      <c r="O1133" s="17">
        <v>71010100</v>
      </c>
      <c r="P1133" s="15" t="s">
        <v>7321</v>
      </c>
      <c r="Q1133" s="15" t="s">
        <v>7320</v>
      </c>
    </row>
    <row r="1134" spans="1:17" s="13" customFormat="1" ht="24.95" customHeight="1" x14ac:dyDescent="0.25">
      <c r="A1134" s="22">
        <v>10001763</v>
      </c>
      <c r="B1134" s="17" t="s">
        <v>3</v>
      </c>
      <c r="C1134" s="15" t="s">
        <v>7323</v>
      </c>
      <c r="D1134" s="15" t="s">
        <v>7325</v>
      </c>
      <c r="E1134" s="15" t="s">
        <v>7327</v>
      </c>
      <c r="F1134" s="15" t="s">
        <v>7322</v>
      </c>
      <c r="G1134" s="15" t="s">
        <v>7324</v>
      </c>
      <c r="H1134" s="15" t="s">
        <v>7326</v>
      </c>
      <c r="I1134" s="17">
        <v>71000000</v>
      </c>
      <c r="J1134" s="15" t="s">
        <v>2195</v>
      </c>
      <c r="K1134" s="15" t="s">
        <v>2194</v>
      </c>
      <c r="L1134" s="17">
        <v>71010000</v>
      </c>
      <c r="M1134" s="15" t="s">
        <v>2195</v>
      </c>
      <c r="N1134" s="15" t="s">
        <v>2194</v>
      </c>
      <c r="O1134" s="17">
        <v>71010100</v>
      </c>
      <c r="P1134" s="15" t="s">
        <v>7321</v>
      </c>
      <c r="Q1134" s="15" t="s">
        <v>7320</v>
      </c>
    </row>
    <row r="1135" spans="1:17" s="13" customFormat="1" ht="24.95" customHeight="1" x14ac:dyDescent="0.25">
      <c r="A1135" s="22">
        <v>10001764</v>
      </c>
      <c r="B1135" s="17" t="s">
        <v>3</v>
      </c>
      <c r="C1135" s="15" t="s">
        <v>7329</v>
      </c>
      <c r="D1135" s="15" t="s">
        <v>7331</v>
      </c>
      <c r="E1135" s="15" t="s">
        <v>7333</v>
      </c>
      <c r="F1135" s="15" t="s">
        <v>7328</v>
      </c>
      <c r="G1135" s="15" t="s">
        <v>7330</v>
      </c>
      <c r="H1135" s="15" t="s">
        <v>7332</v>
      </c>
      <c r="I1135" s="17">
        <v>71000000</v>
      </c>
      <c r="J1135" s="15" t="s">
        <v>2195</v>
      </c>
      <c r="K1135" s="15" t="s">
        <v>2194</v>
      </c>
      <c r="L1135" s="17">
        <v>71010000</v>
      </c>
      <c r="M1135" s="15" t="s">
        <v>2195</v>
      </c>
      <c r="N1135" s="15" t="s">
        <v>2194</v>
      </c>
      <c r="O1135" s="17">
        <v>71010100</v>
      </c>
      <c r="P1135" s="15" t="s">
        <v>7321</v>
      </c>
      <c r="Q1135" s="15" t="s">
        <v>7320</v>
      </c>
    </row>
    <row r="1136" spans="1:17" s="13" customFormat="1" ht="24.95" customHeight="1" x14ac:dyDescent="0.25">
      <c r="A1136" s="22">
        <v>10001766</v>
      </c>
      <c r="B1136" s="17" t="s">
        <v>3</v>
      </c>
      <c r="C1136" s="15" t="s">
        <v>7335</v>
      </c>
      <c r="D1136" s="15" t="s">
        <v>7337</v>
      </c>
      <c r="E1136" s="15" t="s">
        <v>7339</v>
      </c>
      <c r="F1136" s="15" t="s">
        <v>7334</v>
      </c>
      <c r="G1136" s="15" t="s">
        <v>7336</v>
      </c>
      <c r="H1136" s="15" t="s">
        <v>7338</v>
      </c>
      <c r="I1136" s="17">
        <v>71000000</v>
      </c>
      <c r="J1136" s="15" t="s">
        <v>2195</v>
      </c>
      <c r="K1136" s="15" t="s">
        <v>2194</v>
      </c>
      <c r="L1136" s="17">
        <v>71010000</v>
      </c>
      <c r="M1136" s="15" t="s">
        <v>2195</v>
      </c>
      <c r="N1136" s="15" t="s">
        <v>2194</v>
      </c>
      <c r="O1136" s="17">
        <v>71010100</v>
      </c>
      <c r="P1136" s="15" t="s">
        <v>7321</v>
      </c>
      <c r="Q1136" s="15" t="s">
        <v>7320</v>
      </c>
    </row>
    <row r="1137" spans="1:17" s="13" customFormat="1" ht="24.95" customHeight="1" x14ac:dyDescent="0.25">
      <c r="A1137" s="22">
        <v>10001767</v>
      </c>
      <c r="B1137" s="17" t="s">
        <v>3</v>
      </c>
      <c r="C1137" s="15" t="s">
        <v>7341</v>
      </c>
      <c r="D1137" s="15" t="s">
        <v>7343</v>
      </c>
      <c r="E1137" s="15" t="s">
        <v>7345</v>
      </c>
      <c r="F1137" s="15" t="s">
        <v>7340</v>
      </c>
      <c r="G1137" s="15" t="s">
        <v>7342</v>
      </c>
      <c r="H1137" s="15" t="s">
        <v>7344</v>
      </c>
      <c r="I1137" s="17">
        <v>71000000</v>
      </c>
      <c r="J1137" s="15" t="s">
        <v>2195</v>
      </c>
      <c r="K1137" s="15" t="s">
        <v>2194</v>
      </c>
      <c r="L1137" s="17">
        <v>71010000</v>
      </c>
      <c r="M1137" s="15" t="s">
        <v>2195</v>
      </c>
      <c r="N1137" s="15" t="s">
        <v>2194</v>
      </c>
      <c r="O1137" s="17">
        <v>71010100</v>
      </c>
      <c r="P1137" s="15" t="s">
        <v>7321</v>
      </c>
      <c r="Q1137" s="15" t="s">
        <v>7320</v>
      </c>
    </row>
    <row r="1138" spans="1:17" s="13" customFormat="1" ht="24.95" customHeight="1" x14ac:dyDescent="0.25">
      <c r="A1138" s="22">
        <v>10001768</v>
      </c>
      <c r="B1138" s="17" t="s">
        <v>3</v>
      </c>
      <c r="C1138" s="15" t="s">
        <v>7347</v>
      </c>
      <c r="D1138" s="15" t="s">
        <v>7349</v>
      </c>
      <c r="E1138" s="15" t="s">
        <v>7351</v>
      </c>
      <c r="F1138" s="15" t="s">
        <v>7346</v>
      </c>
      <c r="G1138" s="15" t="s">
        <v>7348</v>
      </c>
      <c r="H1138" s="15" t="s">
        <v>7350</v>
      </c>
      <c r="I1138" s="17">
        <v>71000000</v>
      </c>
      <c r="J1138" s="15" t="s">
        <v>2195</v>
      </c>
      <c r="K1138" s="15" t="s">
        <v>2194</v>
      </c>
      <c r="L1138" s="17">
        <v>71010000</v>
      </c>
      <c r="M1138" s="15" t="s">
        <v>2195</v>
      </c>
      <c r="N1138" s="15" t="s">
        <v>2194</v>
      </c>
      <c r="O1138" s="17">
        <v>71010200</v>
      </c>
      <c r="P1138" s="15" t="s">
        <v>7353</v>
      </c>
      <c r="Q1138" s="15" t="s">
        <v>7352</v>
      </c>
    </row>
    <row r="1139" spans="1:17" s="13" customFormat="1" ht="24.95" customHeight="1" x14ac:dyDescent="0.25">
      <c r="A1139" s="22">
        <v>10001769</v>
      </c>
      <c r="B1139" s="17" t="s">
        <v>3</v>
      </c>
      <c r="C1139" s="15" t="s">
        <v>7354</v>
      </c>
      <c r="D1139" s="15" t="s">
        <v>7356</v>
      </c>
      <c r="E1139" s="15" t="s">
        <v>7358</v>
      </c>
      <c r="F1139" s="15" t="s">
        <v>7354</v>
      </c>
      <c r="G1139" s="15" t="s">
        <v>7355</v>
      </c>
      <c r="H1139" s="15" t="s">
        <v>7357</v>
      </c>
      <c r="I1139" s="17">
        <v>71000000</v>
      </c>
      <c r="J1139" s="15" t="s">
        <v>2195</v>
      </c>
      <c r="K1139" s="15" t="s">
        <v>2194</v>
      </c>
      <c r="L1139" s="17">
        <v>71010000</v>
      </c>
      <c r="M1139" s="15" t="s">
        <v>2195</v>
      </c>
      <c r="N1139" s="15" t="s">
        <v>2194</v>
      </c>
      <c r="O1139" s="17">
        <v>71010200</v>
      </c>
      <c r="P1139" s="15" t="s">
        <v>7353</v>
      </c>
      <c r="Q1139" s="15" t="s">
        <v>7352</v>
      </c>
    </row>
    <row r="1140" spans="1:17" s="13" customFormat="1" ht="24.95" customHeight="1" x14ac:dyDescent="0.25">
      <c r="A1140" s="22">
        <v>10001770</v>
      </c>
      <c r="B1140" s="17" t="s">
        <v>3</v>
      </c>
      <c r="C1140" s="15" t="s">
        <v>7360</v>
      </c>
      <c r="D1140" s="15" t="s">
        <v>7362</v>
      </c>
      <c r="E1140" s="15" t="s">
        <v>7364</v>
      </c>
      <c r="F1140" s="15" t="s">
        <v>7359</v>
      </c>
      <c r="G1140" s="15" t="s">
        <v>7361</v>
      </c>
      <c r="H1140" s="15" t="s">
        <v>7363</v>
      </c>
      <c r="I1140" s="17">
        <v>71000000</v>
      </c>
      <c r="J1140" s="15" t="s">
        <v>2195</v>
      </c>
      <c r="K1140" s="15" t="s">
        <v>2194</v>
      </c>
      <c r="L1140" s="17">
        <v>71010000</v>
      </c>
      <c r="M1140" s="15" t="s">
        <v>2195</v>
      </c>
      <c r="N1140" s="15" t="s">
        <v>2194</v>
      </c>
      <c r="O1140" s="17">
        <v>71010200</v>
      </c>
      <c r="P1140" s="15" t="s">
        <v>7353</v>
      </c>
      <c r="Q1140" s="15" t="s">
        <v>7352</v>
      </c>
    </row>
    <row r="1141" spans="1:17" s="13" customFormat="1" ht="24.95" customHeight="1" x14ac:dyDescent="0.25">
      <c r="A1141" s="22">
        <v>10001771</v>
      </c>
      <c r="B1141" s="17" t="s">
        <v>3</v>
      </c>
      <c r="C1141" s="15" t="s">
        <v>7365</v>
      </c>
      <c r="D1141" s="15" t="s">
        <v>7367</v>
      </c>
      <c r="E1141" s="15" t="s">
        <v>7369</v>
      </c>
      <c r="F1141" s="15" t="s">
        <v>7365</v>
      </c>
      <c r="G1141" s="15" t="s">
        <v>7366</v>
      </c>
      <c r="H1141" s="15" t="s">
        <v>7368</v>
      </c>
      <c r="I1141" s="17">
        <v>71000000</v>
      </c>
      <c r="J1141" s="15" t="s">
        <v>2195</v>
      </c>
      <c r="K1141" s="15" t="s">
        <v>2194</v>
      </c>
      <c r="L1141" s="17">
        <v>71010000</v>
      </c>
      <c r="M1141" s="15" t="s">
        <v>2195</v>
      </c>
      <c r="N1141" s="15" t="s">
        <v>2194</v>
      </c>
      <c r="O1141" s="17">
        <v>71010200</v>
      </c>
      <c r="P1141" s="15" t="s">
        <v>7353</v>
      </c>
      <c r="Q1141" s="15" t="s">
        <v>7352</v>
      </c>
    </row>
    <row r="1142" spans="1:17" s="13" customFormat="1" ht="24.95" customHeight="1" x14ac:dyDescent="0.25">
      <c r="A1142" s="22">
        <v>10001772</v>
      </c>
      <c r="B1142" s="17" t="s">
        <v>3</v>
      </c>
      <c r="C1142" s="15" t="s">
        <v>7371</v>
      </c>
      <c r="D1142" s="15" t="s">
        <v>7373</v>
      </c>
      <c r="E1142" s="15" t="s">
        <v>7375</v>
      </c>
      <c r="F1142" s="15" t="s">
        <v>7370</v>
      </c>
      <c r="G1142" s="15" t="s">
        <v>7372</v>
      </c>
      <c r="H1142" s="15" t="s">
        <v>7374</v>
      </c>
      <c r="I1142" s="17">
        <v>71000000</v>
      </c>
      <c r="J1142" s="15" t="s">
        <v>2195</v>
      </c>
      <c r="K1142" s="15" t="s">
        <v>2194</v>
      </c>
      <c r="L1142" s="17">
        <v>71010000</v>
      </c>
      <c r="M1142" s="15" t="s">
        <v>2195</v>
      </c>
      <c r="N1142" s="15" t="s">
        <v>2194</v>
      </c>
      <c r="O1142" s="17">
        <v>71010200</v>
      </c>
      <c r="P1142" s="15" t="s">
        <v>7353</v>
      </c>
      <c r="Q1142" s="15" t="s">
        <v>7352</v>
      </c>
    </row>
    <row r="1143" spans="1:17" s="13" customFormat="1" ht="24.95" customHeight="1" x14ac:dyDescent="0.25">
      <c r="A1143" s="22">
        <v>10001774</v>
      </c>
      <c r="B1143" s="17" t="s">
        <v>3</v>
      </c>
      <c r="C1143" s="15" t="s">
        <v>7377</v>
      </c>
      <c r="D1143" s="15" t="s">
        <v>7379</v>
      </c>
      <c r="E1143" s="15" t="s">
        <v>7381</v>
      </c>
      <c r="F1143" s="15" t="s">
        <v>7376</v>
      </c>
      <c r="G1143" s="15" t="s">
        <v>7378</v>
      </c>
      <c r="H1143" s="15" t="s">
        <v>7380</v>
      </c>
      <c r="I1143" s="17">
        <v>71000000</v>
      </c>
      <c r="J1143" s="15" t="s">
        <v>2195</v>
      </c>
      <c r="K1143" s="15" t="s">
        <v>2194</v>
      </c>
      <c r="L1143" s="17">
        <v>71010000</v>
      </c>
      <c r="M1143" s="15" t="s">
        <v>2195</v>
      </c>
      <c r="N1143" s="15" t="s">
        <v>2194</v>
      </c>
      <c r="O1143" s="17">
        <v>71010200</v>
      </c>
      <c r="P1143" s="15" t="s">
        <v>7353</v>
      </c>
      <c r="Q1143" s="15" t="s">
        <v>7352</v>
      </c>
    </row>
    <row r="1144" spans="1:17" s="13" customFormat="1" ht="24.95" customHeight="1" x14ac:dyDescent="0.25">
      <c r="A1144" s="22">
        <v>10001775</v>
      </c>
      <c r="B1144" s="17" t="s">
        <v>3</v>
      </c>
      <c r="C1144" s="15" t="s">
        <v>7383</v>
      </c>
      <c r="D1144" s="15" t="s">
        <v>7385</v>
      </c>
      <c r="E1144" s="15" t="s">
        <v>7387</v>
      </c>
      <c r="F1144" s="15" t="s">
        <v>7382</v>
      </c>
      <c r="G1144" s="15" t="s">
        <v>7384</v>
      </c>
      <c r="H1144" s="15" t="s">
        <v>7386</v>
      </c>
      <c r="I1144" s="17">
        <v>71000000</v>
      </c>
      <c r="J1144" s="15" t="s">
        <v>2195</v>
      </c>
      <c r="K1144" s="15" t="s">
        <v>2194</v>
      </c>
      <c r="L1144" s="17">
        <v>71010000</v>
      </c>
      <c r="M1144" s="15" t="s">
        <v>2195</v>
      </c>
      <c r="N1144" s="15" t="s">
        <v>2194</v>
      </c>
      <c r="O1144" s="17">
        <v>71010200</v>
      </c>
      <c r="P1144" s="15" t="s">
        <v>7353</v>
      </c>
      <c r="Q1144" s="15" t="s">
        <v>7352</v>
      </c>
    </row>
    <row r="1145" spans="1:17" s="13" customFormat="1" ht="24.95" customHeight="1" x14ac:dyDescent="0.25">
      <c r="A1145" s="22">
        <v>10001776</v>
      </c>
      <c r="B1145" s="17" t="s">
        <v>3</v>
      </c>
      <c r="C1145" s="15" t="s">
        <v>7389</v>
      </c>
      <c r="D1145" s="15" t="s">
        <v>7391</v>
      </c>
      <c r="E1145" s="15" t="s">
        <v>7393</v>
      </c>
      <c r="F1145" s="15" t="s">
        <v>7388</v>
      </c>
      <c r="G1145" s="15" t="s">
        <v>7390</v>
      </c>
      <c r="H1145" s="15" t="s">
        <v>7392</v>
      </c>
      <c r="I1145" s="17">
        <v>71000000</v>
      </c>
      <c r="J1145" s="15" t="s">
        <v>2195</v>
      </c>
      <c r="K1145" s="15" t="s">
        <v>2194</v>
      </c>
      <c r="L1145" s="17">
        <v>71010000</v>
      </c>
      <c r="M1145" s="15" t="s">
        <v>2195</v>
      </c>
      <c r="N1145" s="15" t="s">
        <v>2194</v>
      </c>
      <c r="O1145" s="17">
        <v>71010300</v>
      </c>
      <c r="P1145" s="15" t="s">
        <v>7395</v>
      </c>
      <c r="Q1145" s="15" t="s">
        <v>7394</v>
      </c>
    </row>
    <row r="1146" spans="1:17" s="13" customFormat="1" ht="24.95" customHeight="1" x14ac:dyDescent="0.25">
      <c r="A1146" s="22">
        <v>10001778</v>
      </c>
      <c r="B1146" s="17" t="s">
        <v>3</v>
      </c>
      <c r="C1146" s="15" t="s">
        <v>7397</v>
      </c>
      <c r="D1146" s="15" t="s">
        <v>7399</v>
      </c>
      <c r="E1146" s="15" t="s">
        <v>7401</v>
      </c>
      <c r="F1146" s="15" t="s">
        <v>7396</v>
      </c>
      <c r="G1146" s="15" t="s">
        <v>7398</v>
      </c>
      <c r="H1146" s="15" t="s">
        <v>7400</v>
      </c>
      <c r="I1146" s="17">
        <v>71000000</v>
      </c>
      <c r="J1146" s="15" t="s">
        <v>2195</v>
      </c>
      <c r="K1146" s="15" t="s">
        <v>2194</v>
      </c>
      <c r="L1146" s="17">
        <v>71010000</v>
      </c>
      <c r="M1146" s="15" t="s">
        <v>2195</v>
      </c>
      <c r="N1146" s="15" t="s">
        <v>2194</v>
      </c>
      <c r="O1146" s="17">
        <v>71010300</v>
      </c>
      <c r="P1146" s="15" t="s">
        <v>7395</v>
      </c>
      <c r="Q1146" s="15" t="s">
        <v>7394</v>
      </c>
    </row>
    <row r="1147" spans="1:17" s="13" customFormat="1" ht="24.95" customHeight="1" x14ac:dyDescent="0.25">
      <c r="A1147" s="22">
        <v>10001779</v>
      </c>
      <c r="B1147" s="17" t="s">
        <v>3</v>
      </c>
      <c r="C1147" s="15" t="s">
        <v>7403</v>
      </c>
      <c r="D1147" s="15" t="s">
        <v>7405</v>
      </c>
      <c r="E1147" s="15" t="s">
        <v>7407</v>
      </c>
      <c r="F1147" s="15" t="s">
        <v>7402</v>
      </c>
      <c r="G1147" s="15" t="s">
        <v>7404</v>
      </c>
      <c r="H1147" s="15" t="s">
        <v>7406</v>
      </c>
      <c r="I1147" s="17">
        <v>71000000</v>
      </c>
      <c r="J1147" s="15" t="s">
        <v>2195</v>
      </c>
      <c r="K1147" s="15" t="s">
        <v>2194</v>
      </c>
      <c r="L1147" s="17">
        <v>71010000</v>
      </c>
      <c r="M1147" s="15" t="s">
        <v>2195</v>
      </c>
      <c r="N1147" s="15" t="s">
        <v>2194</v>
      </c>
      <c r="O1147" s="17">
        <v>71010300</v>
      </c>
      <c r="P1147" s="15" t="s">
        <v>7395</v>
      </c>
      <c r="Q1147" s="15" t="s">
        <v>7394</v>
      </c>
    </row>
    <row r="1148" spans="1:17" s="13" customFormat="1" ht="24.95" customHeight="1" x14ac:dyDescent="0.25">
      <c r="A1148" s="22">
        <v>10001780</v>
      </c>
      <c r="B1148" s="17" t="s">
        <v>3</v>
      </c>
      <c r="C1148" s="15" t="s">
        <v>7409</v>
      </c>
      <c r="D1148" s="15" t="s">
        <v>7411</v>
      </c>
      <c r="E1148" s="15" t="s">
        <v>7413</v>
      </c>
      <c r="F1148" s="15" t="s">
        <v>7408</v>
      </c>
      <c r="G1148" s="15" t="s">
        <v>7410</v>
      </c>
      <c r="H1148" s="15" t="s">
        <v>7412</v>
      </c>
      <c r="I1148" s="17">
        <v>71000000</v>
      </c>
      <c r="J1148" s="15" t="s">
        <v>2195</v>
      </c>
      <c r="K1148" s="15" t="s">
        <v>2194</v>
      </c>
      <c r="L1148" s="17">
        <v>71010000</v>
      </c>
      <c r="M1148" s="15" t="s">
        <v>2195</v>
      </c>
      <c r="N1148" s="15" t="s">
        <v>2194</v>
      </c>
      <c r="O1148" s="17">
        <v>71010400</v>
      </c>
      <c r="P1148" s="15" t="s">
        <v>7415</v>
      </c>
      <c r="Q1148" s="15" t="s">
        <v>7414</v>
      </c>
    </row>
    <row r="1149" spans="1:17" s="13" customFormat="1" ht="24.95" customHeight="1" x14ac:dyDescent="0.25">
      <c r="A1149" s="22">
        <v>10001787</v>
      </c>
      <c r="B1149" s="17" t="s">
        <v>2</v>
      </c>
      <c r="C1149" s="15" t="s">
        <v>7417</v>
      </c>
      <c r="D1149" s="15" t="s">
        <v>7419</v>
      </c>
      <c r="E1149" s="15" t="s">
        <v>7421</v>
      </c>
      <c r="F1149" s="15" t="s">
        <v>7416</v>
      </c>
      <c r="G1149" s="15" t="s">
        <v>7418</v>
      </c>
      <c r="H1149" s="15" t="s">
        <v>7420</v>
      </c>
      <c r="I1149" s="17">
        <v>71000000</v>
      </c>
      <c r="J1149" s="15" t="s">
        <v>2195</v>
      </c>
      <c r="K1149" s="15" t="s">
        <v>2194</v>
      </c>
      <c r="L1149" s="17">
        <v>71010000</v>
      </c>
      <c r="M1149" s="15" t="s">
        <v>2195</v>
      </c>
      <c r="N1149" s="15" t="s">
        <v>2194</v>
      </c>
      <c r="O1149" s="17">
        <v>71010400</v>
      </c>
      <c r="P1149" s="15" t="s">
        <v>7415</v>
      </c>
      <c r="Q1149" s="15" t="s">
        <v>7414</v>
      </c>
    </row>
    <row r="1150" spans="1:17" s="13" customFormat="1" ht="24.95" customHeight="1" x14ac:dyDescent="0.25">
      <c r="A1150" s="22">
        <v>10001790</v>
      </c>
      <c r="B1150" s="17" t="s">
        <v>2</v>
      </c>
      <c r="C1150" s="15" t="s">
        <v>7423</v>
      </c>
      <c r="D1150" s="15" t="s">
        <v>7425</v>
      </c>
      <c r="E1150" s="15" t="s">
        <v>7427</v>
      </c>
      <c r="F1150" s="15" t="s">
        <v>7422</v>
      </c>
      <c r="G1150" s="15" t="s">
        <v>7424</v>
      </c>
      <c r="H1150" s="15" t="s">
        <v>7426</v>
      </c>
      <c r="I1150" s="17">
        <v>71000000</v>
      </c>
      <c r="J1150" s="15" t="s">
        <v>2195</v>
      </c>
      <c r="K1150" s="15" t="s">
        <v>2194</v>
      </c>
      <c r="L1150" s="17">
        <v>71010000</v>
      </c>
      <c r="M1150" s="15" t="s">
        <v>2195</v>
      </c>
      <c r="N1150" s="15" t="s">
        <v>2194</v>
      </c>
      <c r="O1150" s="17">
        <v>71010500</v>
      </c>
      <c r="P1150" s="15" t="s">
        <v>7429</v>
      </c>
      <c r="Q1150" s="15" t="s">
        <v>7428</v>
      </c>
    </row>
    <row r="1151" spans="1:17" s="13" customFormat="1" ht="24.95" customHeight="1" x14ac:dyDescent="0.25">
      <c r="A1151" s="22">
        <v>10001792</v>
      </c>
      <c r="B1151" s="17" t="s">
        <v>3</v>
      </c>
      <c r="C1151" s="15" t="s">
        <v>7431</v>
      </c>
      <c r="D1151" s="15" t="s">
        <v>7433</v>
      </c>
      <c r="E1151" s="15" t="s">
        <v>7435</v>
      </c>
      <c r="F1151" s="15" t="s">
        <v>7430</v>
      </c>
      <c r="G1151" s="15" t="s">
        <v>7432</v>
      </c>
      <c r="H1151" s="15" t="s">
        <v>7434</v>
      </c>
      <c r="I1151" s="17">
        <v>71000000</v>
      </c>
      <c r="J1151" s="15" t="s">
        <v>2195</v>
      </c>
      <c r="K1151" s="15" t="s">
        <v>2194</v>
      </c>
      <c r="L1151" s="17">
        <v>71010000</v>
      </c>
      <c r="M1151" s="15" t="s">
        <v>2195</v>
      </c>
      <c r="N1151" s="15" t="s">
        <v>2194</v>
      </c>
      <c r="O1151" s="17">
        <v>71010500</v>
      </c>
      <c r="P1151" s="15" t="s">
        <v>7429</v>
      </c>
      <c r="Q1151" s="15" t="s">
        <v>7428</v>
      </c>
    </row>
    <row r="1152" spans="1:17" s="13" customFormat="1" ht="24.95" customHeight="1" x14ac:dyDescent="0.25">
      <c r="A1152" s="22">
        <v>10001794</v>
      </c>
      <c r="B1152" s="17" t="s">
        <v>3</v>
      </c>
      <c r="C1152" s="15" t="s">
        <v>7437</v>
      </c>
      <c r="D1152" s="15" t="s">
        <v>7439</v>
      </c>
      <c r="E1152" s="15" t="s">
        <v>7364</v>
      </c>
      <c r="F1152" s="15" t="s">
        <v>7436</v>
      </c>
      <c r="G1152" s="15" t="s">
        <v>7438</v>
      </c>
      <c r="H1152" s="15" t="s">
        <v>7363</v>
      </c>
      <c r="I1152" s="17">
        <v>71000000</v>
      </c>
      <c r="J1152" s="15" t="s">
        <v>2195</v>
      </c>
      <c r="K1152" s="15" t="s">
        <v>2194</v>
      </c>
      <c r="L1152" s="17">
        <v>71010000</v>
      </c>
      <c r="M1152" s="15" t="s">
        <v>2195</v>
      </c>
      <c r="N1152" s="15" t="s">
        <v>2194</v>
      </c>
      <c r="O1152" s="17">
        <v>71010500</v>
      </c>
      <c r="P1152" s="15" t="s">
        <v>7429</v>
      </c>
      <c r="Q1152" s="15" t="s">
        <v>7428</v>
      </c>
    </row>
    <row r="1153" spans="1:17" s="13" customFormat="1" ht="24.95" customHeight="1" x14ac:dyDescent="0.25">
      <c r="A1153" s="22">
        <v>10001795</v>
      </c>
      <c r="B1153" s="17" t="s">
        <v>3</v>
      </c>
      <c r="C1153" s="15" t="s">
        <v>7441</v>
      </c>
      <c r="D1153" s="15" t="s">
        <v>7443</v>
      </c>
      <c r="E1153" s="15" t="s">
        <v>7445</v>
      </c>
      <c r="F1153" s="15" t="s">
        <v>7440</v>
      </c>
      <c r="G1153" s="15" t="s">
        <v>7442</v>
      </c>
      <c r="H1153" s="15" t="s">
        <v>7444</v>
      </c>
      <c r="I1153" s="17">
        <v>71000000</v>
      </c>
      <c r="J1153" s="15" t="s">
        <v>2195</v>
      </c>
      <c r="K1153" s="15" t="s">
        <v>2194</v>
      </c>
      <c r="L1153" s="17">
        <v>71010000</v>
      </c>
      <c r="M1153" s="15" t="s">
        <v>2195</v>
      </c>
      <c r="N1153" s="15" t="s">
        <v>2194</v>
      </c>
      <c r="O1153" s="17">
        <v>71010500</v>
      </c>
      <c r="P1153" s="15" t="s">
        <v>7429</v>
      </c>
      <c r="Q1153" s="15" t="s">
        <v>7428</v>
      </c>
    </row>
    <row r="1154" spans="1:17" s="13" customFormat="1" ht="24.95" customHeight="1" x14ac:dyDescent="0.25">
      <c r="A1154" s="22">
        <v>10001796</v>
      </c>
      <c r="B1154" s="17" t="s">
        <v>3</v>
      </c>
      <c r="C1154" s="15" t="s">
        <v>7447</v>
      </c>
      <c r="D1154" s="15" t="s">
        <v>7449</v>
      </c>
      <c r="E1154" s="15" t="s">
        <v>7451</v>
      </c>
      <c r="F1154" s="15" t="s">
        <v>7446</v>
      </c>
      <c r="G1154" s="15" t="s">
        <v>7448</v>
      </c>
      <c r="H1154" s="15" t="s">
        <v>7450</v>
      </c>
      <c r="I1154" s="17">
        <v>71000000</v>
      </c>
      <c r="J1154" s="15" t="s">
        <v>2195</v>
      </c>
      <c r="K1154" s="15" t="s">
        <v>2194</v>
      </c>
      <c r="L1154" s="17">
        <v>71010000</v>
      </c>
      <c r="M1154" s="15" t="s">
        <v>2195</v>
      </c>
      <c r="N1154" s="15" t="s">
        <v>2194</v>
      </c>
      <c r="O1154" s="17">
        <v>71010500</v>
      </c>
      <c r="P1154" s="15" t="s">
        <v>7429</v>
      </c>
      <c r="Q1154" s="15" t="s">
        <v>7428</v>
      </c>
    </row>
    <row r="1155" spans="1:17" s="13" customFormat="1" ht="24.95" customHeight="1" x14ac:dyDescent="0.25">
      <c r="A1155" s="22">
        <v>10001797</v>
      </c>
      <c r="B1155" s="17" t="s">
        <v>3</v>
      </c>
      <c r="C1155" s="15" t="s">
        <v>7453</v>
      </c>
      <c r="D1155" s="15" t="s">
        <v>7455</v>
      </c>
      <c r="E1155" s="15" t="s">
        <v>7457</v>
      </c>
      <c r="F1155" s="15" t="s">
        <v>7452</v>
      </c>
      <c r="G1155" s="15" t="s">
        <v>7454</v>
      </c>
      <c r="H1155" s="15" t="s">
        <v>7456</v>
      </c>
      <c r="I1155" s="17">
        <v>71000000</v>
      </c>
      <c r="J1155" s="15" t="s">
        <v>2195</v>
      </c>
      <c r="K1155" s="15" t="s">
        <v>2194</v>
      </c>
      <c r="L1155" s="17">
        <v>71010000</v>
      </c>
      <c r="M1155" s="15" t="s">
        <v>2195</v>
      </c>
      <c r="N1155" s="15" t="s">
        <v>2194</v>
      </c>
      <c r="O1155" s="17">
        <v>71010500</v>
      </c>
      <c r="P1155" s="15" t="s">
        <v>7429</v>
      </c>
      <c r="Q1155" s="15" t="s">
        <v>7428</v>
      </c>
    </row>
    <row r="1156" spans="1:17" s="13" customFormat="1" ht="24.95" customHeight="1" x14ac:dyDescent="0.25">
      <c r="A1156" s="22">
        <v>10001798</v>
      </c>
      <c r="B1156" s="17" t="s">
        <v>3</v>
      </c>
      <c r="C1156" s="15" t="s">
        <v>7459</v>
      </c>
      <c r="D1156" s="15" t="s">
        <v>7461</v>
      </c>
      <c r="E1156" s="15" t="s">
        <v>7463</v>
      </c>
      <c r="F1156" s="15" t="s">
        <v>7458</v>
      </c>
      <c r="G1156" s="15" t="s">
        <v>7460</v>
      </c>
      <c r="H1156" s="15" t="s">
        <v>7462</v>
      </c>
      <c r="I1156" s="17">
        <v>71000000</v>
      </c>
      <c r="J1156" s="15" t="s">
        <v>2195</v>
      </c>
      <c r="K1156" s="15" t="s">
        <v>2194</v>
      </c>
      <c r="L1156" s="17">
        <v>71010000</v>
      </c>
      <c r="M1156" s="15" t="s">
        <v>2195</v>
      </c>
      <c r="N1156" s="15" t="s">
        <v>2194</v>
      </c>
      <c r="O1156" s="17">
        <v>71010600</v>
      </c>
      <c r="P1156" s="15" t="s">
        <v>7459</v>
      </c>
      <c r="Q1156" s="15" t="s">
        <v>7458</v>
      </c>
    </row>
    <row r="1157" spans="1:17" s="13" customFormat="1" ht="24.95" customHeight="1" x14ac:dyDescent="0.25">
      <c r="A1157" s="22">
        <v>10001805</v>
      </c>
      <c r="B1157" s="17" t="s">
        <v>3</v>
      </c>
      <c r="C1157" s="15" t="s">
        <v>7465</v>
      </c>
      <c r="D1157" s="15" t="s">
        <v>7467</v>
      </c>
      <c r="E1157" s="15" t="s">
        <v>7469</v>
      </c>
      <c r="F1157" s="15" t="s">
        <v>7464</v>
      </c>
      <c r="G1157" s="15" t="s">
        <v>7466</v>
      </c>
      <c r="H1157" s="15" t="s">
        <v>7468</v>
      </c>
      <c r="I1157" s="17">
        <v>71000000</v>
      </c>
      <c r="J1157" s="15" t="s">
        <v>2195</v>
      </c>
      <c r="K1157" s="15" t="s">
        <v>2194</v>
      </c>
      <c r="L1157" s="17">
        <v>71010000</v>
      </c>
      <c r="M1157" s="15" t="s">
        <v>2195</v>
      </c>
      <c r="N1157" s="15" t="s">
        <v>2194</v>
      </c>
      <c r="O1157" s="17">
        <v>71010600</v>
      </c>
      <c r="P1157" s="15" t="s">
        <v>7459</v>
      </c>
      <c r="Q1157" s="15" t="s">
        <v>7458</v>
      </c>
    </row>
    <row r="1158" spans="1:17" s="13" customFormat="1" ht="24.95" customHeight="1" x14ac:dyDescent="0.25">
      <c r="A1158" s="22">
        <v>10001806</v>
      </c>
      <c r="B1158" s="17" t="s">
        <v>2</v>
      </c>
      <c r="C1158" s="15" t="s">
        <v>7471</v>
      </c>
      <c r="D1158" s="15" t="s">
        <v>7473</v>
      </c>
      <c r="E1158" s="15" t="s">
        <v>7475</v>
      </c>
      <c r="F1158" s="15" t="s">
        <v>7470</v>
      </c>
      <c r="G1158" s="15" t="s">
        <v>7472</v>
      </c>
      <c r="H1158" s="15" t="s">
        <v>7474</v>
      </c>
      <c r="I1158" s="17">
        <v>71000000</v>
      </c>
      <c r="J1158" s="15" t="s">
        <v>2195</v>
      </c>
      <c r="K1158" s="15" t="s">
        <v>2194</v>
      </c>
      <c r="L1158" s="17">
        <v>71010000</v>
      </c>
      <c r="M1158" s="15" t="s">
        <v>2195</v>
      </c>
      <c r="N1158" s="15" t="s">
        <v>2194</v>
      </c>
      <c r="O1158" s="17">
        <v>71010700</v>
      </c>
      <c r="P1158" s="15" t="s">
        <v>7477</v>
      </c>
      <c r="Q1158" s="15" t="s">
        <v>7476</v>
      </c>
    </row>
    <row r="1159" spans="1:17" s="13" customFormat="1" ht="24.95" customHeight="1" x14ac:dyDescent="0.25">
      <c r="A1159" s="22">
        <v>10001807</v>
      </c>
      <c r="B1159" s="17" t="s">
        <v>3</v>
      </c>
      <c r="C1159" s="15" t="s">
        <v>7479</v>
      </c>
      <c r="D1159" s="15" t="s">
        <v>7481</v>
      </c>
      <c r="E1159" s="15" t="s">
        <v>7483</v>
      </c>
      <c r="F1159" s="15" t="s">
        <v>7478</v>
      </c>
      <c r="G1159" s="15" t="s">
        <v>7480</v>
      </c>
      <c r="H1159" s="15" t="s">
        <v>7482</v>
      </c>
      <c r="I1159" s="17">
        <v>71000000</v>
      </c>
      <c r="J1159" s="15" t="s">
        <v>2195</v>
      </c>
      <c r="K1159" s="15" t="s">
        <v>2194</v>
      </c>
      <c r="L1159" s="17">
        <v>71010000</v>
      </c>
      <c r="M1159" s="15" t="s">
        <v>2195</v>
      </c>
      <c r="N1159" s="15" t="s">
        <v>2194</v>
      </c>
      <c r="O1159" s="17">
        <v>71010700</v>
      </c>
      <c r="P1159" s="15" t="s">
        <v>7477</v>
      </c>
      <c r="Q1159" s="15" t="s">
        <v>7476</v>
      </c>
    </row>
    <row r="1160" spans="1:17" s="13" customFormat="1" ht="24.95" customHeight="1" x14ac:dyDescent="0.25">
      <c r="A1160" s="22">
        <v>10001809</v>
      </c>
      <c r="B1160" s="17" t="s">
        <v>3</v>
      </c>
      <c r="C1160" s="15" t="s">
        <v>7485</v>
      </c>
      <c r="D1160" s="15" t="s">
        <v>7487</v>
      </c>
      <c r="E1160" s="15" t="s">
        <v>7489</v>
      </c>
      <c r="F1160" s="15" t="s">
        <v>7484</v>
      </c>
      <c r="G1160" s="15" t="s">
        <v>7486</v>
      </c>
      <c r="H1160" s="15" t="s">
        <v>7488</v>
      </c>
      <c r="I1160" s="17">
        <v>71000000</v>
      </c>
      <c r="J1160" s="15" t="s">
        <v>2195</v>
      </c>
      <c r="K1160" s="15" t="s">
        <v>2194</v>
      </c>
      <c r="L1160" s="17">
        <v>71010000</v>
      </c>
      <c r="M1160" s="15" t="s">
        <v>2195</v>
      </c>
      <c r="N1160" s="15" t="s">
        <v>2194</v>
      </c>
      <c r="O1160" s="17">
        <v>71010700</v>
      </c>
      <c r="P1160" s="15" t="s">
        <v>7477</v>
      </c>
      <c r="Q1160" s="15" t="s">
        <v>7476</v>
      </c>
    </row>
    <row r="1161" spans="1:17" s="13" customFormat="1" ht="24.95" customHeight="1" x14ac:dyDescent="0.25">
      <c r="A1161" s="22">
        <v>10001810</v>
      </c>
      <c r="B1161" s="17" t="s">
        <v>2</v>
      </c>
      <c r="C1161" s="15" t="s">
        <v>7491</v>
      </c>
      <c r="D1161" s="15" t="s">
        <v>7493</v>
      </c>
      <c r="E1161" s="15" t="s">
        <v>7495</v>
      </c>
      <c r="F1161" s="15" t="s">
        <v>7490</v>
      </c>
      <c r="G1161" s="15" t="s">
        <v>7492</v>
      </c>
      <c r="H1161" s="15" t="s">
        <v>7494</v>
      </c>
      <c r="I1161" s="17">
        <v>71000000</v>
      </c>
      <c r="J1161" s="15" t="s">
        <v>2195</v>
      </c>
      <c r="K1161" s="15" t="s">
        <v>2194</v>
      </c>
      <c r="L1161" s="17">
        <v>71010000</v>
      </c>
      <c r="M1161" s="15" t="s">
        <v>2195</v>
      </c>
      <c r="N1161" s="15" t="s">
        <v>2194</v>
      </c>
      <c r="O1161" s="17">
        <v>71010800</v>
      </c>
      <c r="P1161" s="15" t="s">
        <v>7497</v>
      </c>
      <c r="Q1161" s="15" t="s">
        <v>7496</v>
      </c>
    </row>
    <row r="1162" spans="1:17" s="13" customFormat="1" ht="24.95" customHeight="1" x14ac:dyDescent="0.25">
      <c r="A1162" s="22">
        <v>10001812</v>
      </c>
      <c r="B1162" s="17" t="s">
        <v>2</v>
      </c>
      <c r="C1162" s="15" t="s">
        <v>7499</v>
      </c>
      <c r="D1162" s="15" t="s">
        <v>7501</v>
      </c>
      <c r="E1162" s="15" t="s">
        <v>7503</v>
      </c>
      <c r="F1162" s="15" t="s">
        <v>7498</v>
      </c>
      <c r="G1162" s="15" t="s">
        <v>7500</v>
      </c>
      <c r="H1162" s="15" t="s">
        <v>7502</v>
      </c>
      <c r="I1162" s="17">
        <v>71000000</v>
      </c>
      <c r="J1162" s="15" t="s">
        <v>2195</v>
      </c>
      <c r="K1162" s="15" t="s">
        <v>2194</v>
      </c>
      <c r="L1162" s="17">
        <v>71010000</v>
      </c>
      <c r="M1162" s="15" t="s">
        <v>2195</v>
      </c>
      <c r="N1162" s="15" t="s">
        <v>2194</v>
      </c>
      <c r="O1162" s="17">
        <v>71010800</v>
      </c>
      <c r="P1162" s="15" t="s">
        <v>7497</v>
      </c>
      <c r="Q1162" s="15" t="s">
        <v>7496</v>
      </c>
    </row>
    <row r="1163" spans="1:17" s="13" customFormat="1" ht="24.95" customHeight="1" x14ac:dyDescent="0.25">
      <c r="A1163" s="22">
        <v>10001813</v>
      </c>
      <c r="B1163" s="17" t="s">
        <v>2</v>
      </c>
      <c r="C1163" s="15" t="s">
        <v>7505</v>
      </c>
      <c r="D1163" s="15" t="s">
        <v>7507</v>
      </c>
      <c r="E1163" s="15" t="s">
        <v>7509</v>
      </c>
      <c r="F1163" s="15" t="s">
        <v>7504</v>
      </c>
      <c r="G1163" s="15" t="s">
        <v>7506</v>
      </c>
      <c r="H1163" s="15" t="s">
        <v>7508</v>
      </c>
      <c r="I1163" s="17">
        <v>71000000</v>
      </c>
      <c r="J1163" s="15" t="s">
        <v>2195</v>
      </c>
      <c r="K1163" s="15" t="s">
        <v>2194</v>
      </c>
      <c r="L1163" s="17">
        <v>71010000</v>
      </c>
      <c r="M1163" s="15" t="s">
        <v>2195</v>
      </c>
      <c r="N1163" s="15" t="s">
        <v>2194</v>
      </c>
      <c r="O1163" s="17">
        <v>71010800</v>
      </c>
      <c r="P1163" s="15" t="s">
        <v>7497</v>
      </c>
      <c r="Q1163" s="15" t="s">
        <v>7496</v>
      </c>
    </row>
    <row r="1164" spans="1:17" s="13" customFormat="1" ht="24.95" customHeight="1" x14ac:dyDescent="0.25">
      <c r="A1164" s="22">
        <v>10001814</v>
      </c>
      <c r="B1164" s="17" t="s">
        <v>2</v>
      </c>
      <c r="C1164" s="15" t="s">
        <v>7511</v>
      </c>
      <c r="D1164" s="15" t="s">
        <v>7513</v>
      </c>
      <c r="E1164" s="15" t="s">
        <v>7515</v>
      </c>
      <c r="F1164" s="15" t="s">
        <v>7510</v>
      </c>
      <c r="G1164" s="15" t="s">
        <v>7512</v>
      </c>
      <c r="H1164" s="15" t="s">
        <v>7514</v>
      </c>
      <c r="I1164" s="17">
        <v>71000000</v>
      </c>
      <c r="J1164" s="15" t="s">
        <v>2195</v>
      </c>
      <c r="K1164" s="15" t="s">
        <v>2194</v>
      </c>
      <c r="L1164" s="17">
        <v>71010000</v>
      </c>
      <c r="M1164" s="15" t="s">
        <v>2195</v>
      </c>
      <c r="N1164" s="15" t="s">
        <v>2194</v>
      </c>
      <c r="O1164" s="17">
        <v>71010900</v>
      </c>
      <c r="P1164" s="15" t="s">
        <v>7517</v>
      </c>
      <c r="Q1164" s="15" t="s">
        <v>7516</v>
      </c>
    </row>
    <row r="1165" spans="1:17" s="13" customFormat="1" ht="24.95" customHeight="1" x14ac:dyDescent="0.25">
      <c r="A1165" s="22">
        <v>10001815</v>
      </c>
      <c r="B1165" s="17" t="s">
        <v>2</v>
      </c>
      <c r="C1165" s="15" t="s">
        <v>7519</v>
      </c>
      <c r="D1165" s="15" t="s">
        <v>7521</v>
      </c>
      <c r="E1165" s="15" t="s">
        <v>7523</v>
      </c>
      <c r="F1165" s="15" t="s">
        <v>7518</v>
      </c>
      <c r="G1165" s="15" t="s">
        <v>7520</v>
      </c>
      <c r="H1165" s="15" t="s">
        <v>7522</v>
      </c>
      <c r="I1165" s="17">
        <v>71000000</v>
      </c>
      <c r="J1165" s="15" t="s">
        <v>2195</v>
      </c>
      <c r="K1165" s="15" t="s">
        <v>2194</v>
      </c>
      <c r="L1165" s="17">
        <v>71010000</v>
      </c>
      <c r="M1165" s="15" t="s">
        <v>2195</v>
      </c>
      <c r="N1165" s="15" t="s">
        <v>2194</v>
      </c>
      <c r="O1165" s="17">
        <v>71010900</v>
      </c>
      <c r="P1165" s="15" t="s">
        <v>7517</v>
      </c>
      <c r="Q1165" s="15" t="s">
        <v>7516</v>
      </c>
    </row>
    <row r="1166" spans="1:17" s="13" customFormat="1" ht="24.95" customHeight="1" x14ac:dyDescent="0.25">
      <c r="A1166" s="22">
        <v>10001816</v>
      </c>
      <c r="B1166" s="17" t="s">
        <v>2</v>
      </c>
      <c r="C1166" s="15" t="s">
        <v>7525</v>
      </c>
      <c r="D1166" s="15" t="s">
        <v>7527</v>
      </c>
      <c r="E1166" s="15" t="s">
        <v>7529</v>
      </c>
      <c r="F1166" s="15" t="s">
        <v>7524</v>
      </c>
      <c r="G1166" s="15" t="s">
        <v>7526</v>
      </c>
      <c r="H1166" s="15" t="s">
        <v>7528</v>
      </c>
      <c r="I1166" s="17">
        <v>71000000</v>
      </c>
      <c r="J1166" s="15" t="s">
        <v>2195</v>
      </c>
      <c r="K1166" s="15" t="s">
        <v>2194</v>
      </c>
      <c r="L1166" s="17">
        <v>71010000</v>
      </c>
      <c r="M1166" s="15" t="s">
        <v>2195</v>
      </c>
      <c r="N1166" s="15" t="s">
        <v>2194</v>
      </c>
      <c r="O1166" s="17">
        <v>71010900</v>
      </c>
      <c r="P1166" s="15" t="s">
        <v>7517</v>
      </c>
      <c r="Q1166" s="15" t="s">
        <v>7516</v>
      </c>
    </row>
    <row r="1167" spans="1:17" s="13" customFormat="1" ht="24.95" customHeight="1" x14ac:dyDescent="0.25">
      <c r="A1167" s="22">
        <v>10001819</v>
      </c>
      <c r="B1167" s="17" t="s">
        <v>3</v>
      </c>
      <c r="C1167" s="15" t="s">
        <v>7531</v>
      </c>
      <c r="D1167" s="15" t="s">
        <v>7533</v>
      </c>
      <c r="E1167" s="15" t="s">
        <v>7535</v>
      </c>
      <c r="F1167" s="15" t="s">
        <v>7530</v>
      </c>
      <c r="G1167" s="15" t="s">
        <v>7532</v>
      </c>
      <c r="H1167" s="15" t="s">
        <v>7534</v>
      </c>
      <c r="I1167" s="17">
        <v>71000000</v>
      </c>
      <c r="J1167" s="15" t="s">
        <v>2195</v>
      </c>
      <c r="K1167" s="15" t="s">
        <v>2194</v>
      </c>
      <c r="L1167" s="17">
        <v>71010000</v>
      </c>
      <c r="M1167" s="15" t="s">
        <v>2195</v>
      </c>
      <c r="N1167" s="15" t="s">
        <v>2194</v>
      </c>
      <c r="O1167" s="17">
        <v>71010900</v>
      </c>
      <c r="P1167" s="15" t="s">
        <v>7517</v>
      </c>
      <c r="Q1167" s="15" t="s">
        <v>7516</v>
      </c>
    </row>
    <row r="1168" spans="1:17" s="13" customFormat="1" ht="24.95" customHeight="1" x14ac:dyDescent="0.25">
      <c r="A1168" s="22">
        <v>10001822</v>
      </c>
      <c r="B1168" s="17" t="s">
        <v>3</v>
      </c>
      <c r="C1168" s="15" t="s">
        <v>7537</v>
      </c>
      <c r="D1168" s="15" t="s">
        <v>7539</v>
      </c>
      <c r="E1168" s="15" t="s">
        <v>7541</v>
      </c>
      <c r="F1168" s="15" t="s">
        <v>7536</v>
      </c>
      <c r="G1168" s="15" t="s">
        <v>7538</v>
      </c>
      <c r="H1168" s="15" t="s">
        <v>7540</v>
      </c>
      <c r="I1168" s="17">
        <v>71000000</v>
      </c>
      <c r="J1168" s="15" t="s">
        <v>2195</v>
      </c>
      <c r="K1168" s="15" t="s">
        <v>2194</v>
      </c>
      <c r="L1168" s="17">
        <v>71010000</v>
      </c>
      <c r="M1168" s="15" t="s">
        <v>2195</v>
      </c>
      <c r="N1168" s="15" t="s">
        <v>2194</v>
      </c>
      <c r="O1168" s="17">
        <v>71010900</v>
      </c>
      <c r="P1168" s="15" t="s">
        <v>7517</v>
      </c>
      <c r="Q1168" s="15" t="s">
        <v>7516</v>
      </c>
    </row>
    <row r="1169" spans="1:17" s="13" customFormat="1" ht="24.95" customHeight="1" x14ac:dyDescent="0.25">
      <c r="A1169" s="22">
        <v>10001823</v>
      </c>
      <c r="B1169" s="17" t="s">
        <v>3</v>
      </c>
      <c r="C1169" s="15" t="s">
        <v>7543</v>
      </c>
      <c r="D1169" s="15" t="s">
        <v>7545</v>
      </c>
      <c r="E1169" s="15" t="s">
        <v>7547</v>
      </c>
      <c r="F1169" s="15" t="s">
        <v>7542</v>
      </c>
      <c r="G1169" s="15" t="s">
        <v>7544</v>
      </c>
      <c r="H1169" s="15" t="s">
        <v>7546</v>
      </c>
      <c r="I1169" s="17">
        <v>71000000</v>
      </c>
      <c r="J1169" s="15" t="s">
        <v>2195</v>
      </c>
      <c r="K1169" s="15" t="s">
        <v>2194</v>
      </c>
      <c r="L1169" s="17">
        <v>71010000</v>
      </c>
      <c r="M1169" s="15" t="s">
        <v>2195</v>
      </c>
      <c r="N1169" s="15" t="s">
        <v>2194</v>
      </c>
      <c r="O1169" s="17">
        <v>71010900</v>
      </c>
      <c r="P1169" s="15" t="s">
        <v>7517</v>
      </c>
      <c r="Q1169" s="15" t="s">
        <v>7516</v>
      </c>
    </row>
    <row r="1170" spans="1:17" s="13" customFormat="1" ht="24.95" customHeight="1" x14ac:dyDescent="0.25">
      <c r="A1170" s="22">
        <v>10001824</v>
      </c>
      <c r="B1170" s="17" t="s">
        <v>3</v>
      </c>
      <c r="C1170" s="15" t="s">
        <v>7549</v>
      </c>
      <c r="D1170" s="15" t="s">
        <v>7551</v>
      </c>
      <c r="E1170" s="15" t="s">
        <v>7553</v>
      </c>
      <c r="F1170" s="15" t="s">
        <v>7548</v>
      </c>
      <c r="G1170" s="15" t="s">
        <v>7550</v>
      </c>
      <c r="H1170" s="15" t="s">
        <v>7552</v>
      </c>
      <c r="I1170" s="17">
        <v>71000000</v>
      </c>
      <c r="J1170" s="15" t="s">
        <v>2195</v>
      </c>
      <c r="K1170" s="15" t="s">
        <v>2194</v>
      </c>
      <c r="L1170" s="17">
        <v>71010000</v>
      </c>
      <c r="M1170" s="15" t="s">
        <v>2195</v>
      </c>
      <c r="N1170" s="15" t="s">
        <v>2194</v>
      </c>
      <c r="O1170" s="17">
        <v>71010900</v>
      </c>
      <c r="P1170" s="15" t="s">
        <v>7517</v>
      </c>
      <c r="Q1170" s="15" t="s">
        <v>7516</v>
      </c>
    </row>
    <row r="1171" spans="1:17" s="13" customFormat="1" ht="24.95" customHeight="1" x14ac:dyDescent="0.25">
      <c r="A1171" s="22">
        <v>10001825</v>
      </c>
      <c r="B1171" s="17" t="s">
        <v>3</v>
      </c>
      <c r="C1171" s="15" t="s">
        <v>7555</v>
      </c>
      <c r="D1171" s="15" t="s">
        <v>7557</v>
      </c>
      <c r="E1171" s="15" t="s">
        <v>7559</v>
      </c>
      <c r="F1171" s="15" t="s">
        <v>7554</v>
      </c>
      <c r="G1171" s="15" t="s">
        <v>7556</v>
      </c>
      <c r="H1171" s="15" t="s">
        <v>7558</v>
      </c>
      <c r="I1171" s="17">
        <v>71000000</v>
      </c>
      <c r="J1171" s="15" t="s">
        <v>2195</v>
      </c>
      <c r="K1171" s="15" t="s">
        <v>2194</v>
      </c>
      <c r="L1171" s="17">
        <v>71010000</v>
      </c>
      <c r="M1171" s="15" t="s">
        <v>2195</v>
      </c>
      <c r="N1171" s="15" t="s">
        <v>2194</v>
      </c>
      <c r="O1171" s="17">
        <v>71010900</v>
      </c>
      <c r="P1171" s="15" t="s">
        <v>7517</v>
      </c>
      <c r="Q1171" s="15" t="s">
        <v>7516</v>
      </c>
    </row>
    <row r="1172" spans="1:17" s="13" customFormat="1" ht="24.95" customHeight="1" x14ac:dyDescent="0.25">
      <c r="A1172" s="22">
        <v>10001826</v>
      </c>
      <c r="B1172" s="17" t="s">
        <v>3</v>
      </c>
      <c r="C1172" s="15" t="s">
        <v>7561</v>
      </c>
      <c r="D1172" s="15" t="s">
        <v>7563</v>
      </c>
      <c r="E1172" s="15" t="s">
        <v>7565</v>
      </c>
      <c r="F1172" s="15" t="s">
        <v>7560</v>
      </c>
      <c r="G1172" s="15" t="s">
        <v>7562</v>
      </c>
      <c r="H1172" s="15" t="s">
        <v>7564</v>
      </c>
      <c r="I1172" s="17">
        <v>71000000</v>
      </c>
      <c r="J1172" s="15" t="s">
        <v>2195</v>
      </c>
      <c r="K1172" s="15" t="s">
        <v>2194</v>
      </c>
      <c r="L1172" s="17">
        <v>71010000</v>
      </c>
      <c r="M1172" s="15" t="s">
        <v>2195</v>
      </c>
      <c r="N1172" s="15" t="s">
        <v>2194</v>
      </c>
      <c r="O1172" s="17">
        <v>71011000</v>
      </c>
      <c r="P1172" s="15" t="s">
        <v>7567</v>
      </c>
      <c r="Q1172" s="15" t="s">
        <v>7566</v>
      </c>
    </row>
    <row r="1173" spans="1:17" s="13" customFormat="1" ht="24.95" customHeight="1" x14ac:dyDescent="0.25">
      <c r="A1173" s="22">
        <v>10001827</v>
      </c>
      <c r="B1173" s="17" t="s">
        <v>3</v>
      </c>
      <c r="C1173" s="15" t="s">
        <v>7569</v>
      </c>
      <c r="D1173" s="15" t="s">
        <v>7571</v>
      </c>
      <c r="E1173" s="15" t="s">
        <v>7573</v>
      </c>
      <c r="F1173" s="15" t="s">
        <v>7568</v>
      </c>
      <c r="G1173" s="15" t="s">
        <v>7570</v>
      </c>
      <c r="H1173" s="15" t="s">
        <v>7572</v>
      </c>
      <c r="I1173" s="17">
        <v>71000000</v>
      </c>
      <c r="J1173" s="15" t="s">
        <v>2195</v>
      </c>
      <c r="K1173" s="15" t="s">
        <v>2194</v>
      </c>
      <c r="L1173" s="17">
        <v>71010000</v>
      </c>
      <c r="M1173" s="15" t="s">
        <v>2195</v>
      </c>
      <c r="N1173" s="15" t="s">
        <v>2194</v>
      </c>
      <c r="O1173" s="17">
        <v>71011000</v>
      </c>
      <c r="P1173" s="15" t="s">
        <v>7567</v>
      </c>
      <c r="Q1173" s="15" t="s">
        <v>7566</v>
      </c>
    </row>
    <row r="1174" spans="1:17" s="13" customFormat="1" ht="24.95" customHeight="1" x14ac:dyDescent="0.25">
      <c r="A1174" s="22">
        <v>10001829</v>
      </c>
      <c r="B1174" s="17" t="s">
        <v>3</v>
      </c>
      <c r="C1174" s="15" t="s">
        <v>7575</v>
      </c>
      <c r="D1174" s="15" t="s">
        <v>7577</v>
      </c>
      <c r="E1174" s="15" t="s">
        <v>7579</v>
      </c>
      <c r="F1174" s="15" t="s">
        <v>7574</v>
      </c>
      <c r="G1174" s="15" t="s">
        <v>7576</v>
      </c>
      <c r="H1174" s="15" t="s">
        <v>7578</v>
      </c>
      <c r="I1174" s="17">
        <v>71000000</v>
      </c>
      <c r="J1174" s="15" t="s">
        <v>2195</v>
      </c>
      <c r="K1174" s="15" t="s">
        <v>2194</v>
      </c>
      <c r="L1174" s="17">
        <v>71010000</v>
      </c>
      <c r="M1174" s="15" t="s">
        <v>2195</v>
      </c>
      <c r="N1174" s="15" t="s">
        <v>2194</v>
      </c>
      <c r="O1174" s="17">
        <v>71011000</v>
      </c>
      <c r="P1174" s="15" t="s">
        <v>7567</v>
      </c>
      <c r="Q1174" s="15" t="s">
        <v>7566</v>
      </c>
    </row>
    <row r="1175" spans="1:17" s="13" customFormat="1" ht="24.95" customHeight="1" x14ac:dyDescent="0.25">
      <c r="A1175" s="22">
        <v>10001830</v>
      </c>
      <c r="B1175" s="17" t="s">
        <v>3</v>
      </c>
      <c r="C1175" s="15" t="s">
        <v>7581</v>
      </c>
      <c r="D1175" s="15" t="s">
        <v>7583</v>
      </c>
      <c r="E1175" s="15" t="s">
        <v>7585</v>
      </c>
      <c r="F1175" s="15" t="s">
        <v>7580</v>
      </c>
      <c r="G1175" s="15" t="s">
        <v>7582</v>
      </c>
      <c r="H1175" s="15" t="s">
        <v>7584</v>
      </c>
      <c r="I1175" s="17">
        <v>71000000</v>
      </c>
      <c r="J1175" s="15" t="s">
        <v>2195</v>
      </c>
      <c r="K1175" s="15" t="s">
        <v>2194</v>
      </c>
      <c r="L1175" s="17">
        <v>71010000</v>
      </c>
      <c r="M1175" s="15" t="s">
        <v>2195</v>
      </c>
      <c r="N1175" s="15" t="s">
        <v>2194</v>
      </c>
      <c r="O1175" s="17">
        <v>71011000</v>
      </c>
      <c r="P1175" s="15" t="s">
        <v>7567</v>
      </c>
      <c r="Q1175" s="15" t="s">
        <v>7566</v>
      </c>
    </row>
    <row r="1176" spans="1:17" s="13" customFormat="1" ht="24.95" customHeight="1" x14ac:dyDescent="0.25">
      <c r="A1176" s="22">
        <v>10001831</v>
      </c>
      <c r="B1176" s="17" t="s">
        <v>3</v>
      </c>
      <c r="C1176" s="15" t="s">
        <v>7587</v>
      </c>
      <c r="D1176" s="15" t="s">
        <v>7589</v>
      </c>
      <c r="E1176" s="15" t="s">
        <v>7591</v>
      </c>
      <c r="F1176" s="15" t="s">
        <v>7586</v>
      </c>
      <c r="G1176" s="15" t="s">
        <v>7588</v>
      </c>
      <c r="H1176" s="15" t="s">
        <v>7590</v>
      </c>
      <c r="I1176" s="17">
        <v>71000000</v>
      </c>
      <c r="J1176" s="15" t="s">
        <v>2195</v>
      </c>
      <c r="K1176" s="15" t="s">
        <v>2194</v>
      </c>
      <c r="L1176" s="17">
        <v>71010000</v>
      </c>
      <c r="M1176" s="15" t="s">
        <v>2195</v>
      </c>
      <c r="N1176" s="15" t="s">
        <v>2194</v>
      </c>
      <c r="O1176" s="17">
        <v>71011100</v>
      </c>
      <c r="P1176" s="15" t="s">
        <v>7593</v>
      </c>
      <c r="Q1176" s="15" t="s">
        <v>7592</v>
      </c>
    </row>
    <row r="1177" spans="1:17" s="13" customFormat="1" ht="24.95" customHeight="1" x14ac:dyDescent="0.25">
      <c r="A1177" s="22">
        <v>10001832</v>
      </c>
      <c r="B1177" s="17" t="s">
        <v>3</v>
      </c>
      <c r="C1177" s="15" t="s">
        <v>7594</v>
      </c>
      <c r="D1177" s="15" t="s">
        <v>7596</v>
      </c>
      <c r="E1177" s="15" t="s">
        <v>7598</v>
      </c>
      <c r="F1177" s="15" t="s">
        <v>7594</v>
      </c>
      <c r="G1177" s="15" t="s">
        <v>7595</v>
      </c>
      <c r="H1177" s="15" t="s">
        <v>7597</v>
      </c>
      <c r="I1177" s="17">
        <v>71000000</v>
      </c>
      <c r="J1177" s="15" t="s">
        <v>2195</v>
      </c>
      <c r="K1177" s="15" t="s">
        <v>2194</v>
      </c>
      <c r="L1177" s="17">
        <v>71010000</v>
      </c>
      <c r="M1177" s="15" t="s">
        <v>2195</v>
      </c>
      <c r="N1177" s="15" t="s">
        <v>2194</v>
      </c>
      <c r="O1177" s="17">
        <v>71011100</v>
      </c>
      <c r="P1177" s="15" t="s">
        <v>7593</v>
      </c>
      <c r="Q1177" s="15" t="s">
        <v>7592</v>
      </c>
    </row>
    <row r="1178" spans="1:17" s="13" customFormat="1" ht="24.95" customHeight="1" x14ac:dyDescent="0.25">
      <c r="A1178" s="22">
        <v>10001834</v>
      </c>
      <c r="B1178" s="17" t="s">
        <v>3</v>
      </c>
      <c r="C1178" s="15" t="s">
        <v>7600</v>
      </c>
      <c r="D1178" s="15" t="s">
        <v>7602</v>
      </c>
      <c r="E1178" s="15" t="s">
        <v>7604</v>
      </c>
      <c r="F1178" s="15" t="s">
        <v>7599</v>
      </c>
      <c r="G1178" s="15" t="s">
        <v>7601</v>
      </c>
      <c r="H1178" s="15" t="s">
        <v>7603</v>
      </c>
      <c r="I1178" s="17">
        <v>71000000</v>
      </c>
      <c r="J1178" s="15" t="s">
        <v>2195</v>
      </c>
      <c r="K1178" s="15" t="s">
        <v>2194</v>
      </c>
      <c r="L1178" s="17">
        <v>71010000</v>
      </c>
      <c r="M1178" s="15" t="s">
        <v>2195</v>
      </c>
      <c r="N1178" s="15" t="s">
        <v>2194</v>
      </c>
      <c r="O1178" s="17">
        <v>71011100</v>
      </c>
      <c r="P1178" s="15" t="s">
        <v>7593</v>
      </c>
      <c r="Q1178" s="15" t="s">
        <v>7592</v>
      </c>
    </row>
    <row r="1179" spans="1:17" s="13" customFormat="1" ht="24.95" customHeight="1" x14ac:dyDescent="0.25">
      <c r="A1179" s="22">
        <v>10001835</v>
      </c>
      <c r="B1179" s="17" t="s">
        <v>3</v>
      </c>
      <c r="C1179" s="15" t="s">
        <v>7606</v>
      </c>
      <c r="D1179" s="15" t="s">
        <v>7608</v>
      </c>
      <c r="E1179" s="15" t="s">
        <v>7610</v>
      </c>
      <c r="F1179" s="15" t="s">
        <v>7605</v>
      </c>
      <c r="G1179" s="15" t="s">
        <v>7607</v>
      </c>
      <c r="H1179" s="15" t="s">
        <v>7609</v>
      </c>
      <c r="I1179" s="17">
        <v>71000000</v>
      </c>
      <c r="J1179" s="15" t="s">
        <v>2195</v>
      </c>
      <c r="K1179" s="15" t="s">
        <v>2194</v>
      </c>
      <c r="L1179" s="17">
        <v>71010000</v>
      </c>
      <c r="M1179" s="15" t="s">
        <v>2195</v>
      </c>
      <c r="N1179" s="15" t="s">
        <v>2194</v>
      </c>
      <c r="O1179" s="17">
        <v>71011100</v>
      </c>
      <c r="P1179" s="15" t="s">
        <v>7593</v>
      </c>
      <c r="Q1179" s="15" t="s">
        <v>7592</v>
      </c>
    </row>
    <row r="1180" spans="1:17" s="13" customFormat="1" ht="24.95" customHeight="1" x14ac:dyDescent="0.25">
      <c r="A1180" s="22">
        <v>10001837</v>
      </c>
      <c r="B1180" s="17" t="s">
        <v>3</v>
      </c>
      <c r="C1180" s="15" t="s">
        <v>7612</v>
      </c>
      <c r="D1180" s="15" t="s">
        <v>7614</v>
      </c>
      <c r="E1180" s="15" t="s">
        <v>7616</v>
      </c>
      <c r="F1180" s="15" t="s">
        <v>7611</v>
      </c>
      <c r="G1180" s="15" t="s">
        <v>7613</v>
      </c>
      <c r="H1180" s="15" t="s">
        <v>7615</v>
      </c>
      <c r="I1180" s="17">
        <v>71000000</v>
      </c>
      <c r="J1180" s="15" t="s">
        <v>2195</v>
      </c>
      <c r="K1180" s="15" t="s">
        <v>2194</v>
      </c>
      <c r="L1180" s="17">
        <v>71010000</v>
      </c>
      <c r="M1180" s="15" t="s">
        <v>2195</v>
      </c>
      <c r="N1180" s="15" t="s">
        <v>2194</v>
      </c>
      <c r="O1180" s="17">
        <v>71011100</v>
      </c>
      <c r="P1180" s="15" t="s">
        <v>7593</v>
      </c>
      <c r="Q1180" s="15" t="s">
        <v>7592</v>
      </c>
    </row>
    <row r="1181" spans="1:17" s="13" customFormat="1" ht="24.95" customHeight="1" x14ac:dyDescent="0.25">
      <c r="A1181" s="22">
        <v>10001838</v>
      </c>
      <c r="B1181" s="17" t="s">
        <v>3</v>
      </c>
      <c r="C1181" s="15" t="s">
        <v>7618</v>
      </c>
      <c r="D1181" s="15" t="s">
        <v>7620</v>
      </c>
      <c r="E1181" s="15" t="s">
        <v>7622</v>
      </c>
      <c r="F1181" s="15" t="s">
        <v>7617</v>
      </c>
      <c r="G1181" s="15" t="s">
        <v>7619</v>
      </c>
      <c r="H1181" s="15" t="s">
        <v>7621</v>
      </c>
      <c r="I1181" s="17">
        <v>71000000</v>
      </c>
      <c r="J1181" s="15" t="s">
        <v>2195</v>
      </c>
      <c r="K1181" s="15" t="s">
        <v>2194</v>
      </c>
      <c r="L1181" s="17">
        <v>71010000</v>
      </c>
      <c r="M1181" s="15" t="s">
        <v>2195</v>
      </c>
      <c r="N1181" s="15" t="s">
        <v>2194</v>
      </c>
      <c r="O1181" s="17">
        <v>71011100</v>
      </c>
      <c r="P1181" s="15" t="s">
        <v>7593</v>
      </c>
      <c r="Q1181" s="15" t="s">
        <v>7592</v>
      </c>
    </row>
    <row r="1182" spans="1:17" s="13" customFormat="1" ht="24.95" customHeight="1" x14ac:dyDescent="0.25">
      <c r="A1182" s="22">
        <v>10001840</v>
      </c>
      <c r="B1182" s="17" t="s">
        <v>3</v>
      </c>
      <c r="C1182" s="15" t="s">
        <v>7624</v>
      </c>
      <c r="D1182" s="15" t="s">
        <v>7626</v>
      </c>
      <c r="E1182" s="15" t="s">
        <v>7627</v>
      </c>
      <c r="F1182" s="15" t="s">
        <v>7623</v>
      </c>
      <c r="G1182" s="15" t="s">
        <v>7625</v>
      </c>
      <c r="H1182" s="15" t="s">
        <v>7625</v>
      </c>
      <c r="I1182" s="17">
        <v>71000000</v>
      </c>
      <c r="J1182" s="15" t="s">
        <v>2195</v>
      </c>
      <c r="K1182" s="15" t="s">
        <v>2194</v>
      </c>
      <c r="L1182" s="17">
        <v>71010000</v>
      </c>
      <c r="M1182" s="15" t="s">
        <v>2195</v>
      </c>
      <c r="N1182" s="15" t="s">
        <v>2194</v>
      </c>
      <c r="O1182" s="17">
        <v>71011200</v>
      </c>
      <c r="P1182" s="15" t="s">
        <v>7629</v>
      </c>
      <c r="Q1182" s="15" t="s">
        <v>7628</v>
      </c>
    </row>
    <row r="1183" spans="1:17" s="13" customFormat="1" ht="24.95" customHeight="1" x14ac:dyDescent="0.25">
      <c r="A1183" s="22">
        <v>10001841</v>
      </c>
      <c r="B1183" s="17" t="s">
        <v>3</v>
      </c>
      <c r="C1183" s="15" t="s">
        <v>7631</v>
      </c>
      <c r="D1183" s="15" t="s">
        <v>7633</v>
      </c>
      <c r="E1183" s="15" t="s">
        <v>7635</v>
      </c>
      <c r="F1183" s="15" t="s">
        <v>7630</v>
      </c>
      <c r="G1183" s="15" t="s">
        <v>7632</v>
      </c>
      <c r="H1183" s="15" t="s">
        <v>7634</v>
      </c>
      <c r="I1183" s="17">
        <v>71000000</v>
      </c>
      <c r="J1183" s="15" t="s">
        <v>2195</v>
      </c>
      <c r="K1183" s="15" t="s">
        <v>2194</v>
      </c>
      <c r="L1183" s="17">
        <v>71010000</v>
      </c>
      <c r="M1183" s="15" t="s">
        <v>2195</v>
      </c>
      <c r="N1183" s="15" t="s">
        <v>2194</v>
      </c>
      <c r="O1183" s="17">
        <v>71011200</v>
      </c>
      <c r="P1183" s="15" t="s">
        <v>7629</v>
      </c>
      <c r="Q1183" s="15" t="s">
        <v>7628</v>
      </c>
    </row>
    <row r="1184" spans="1:17" s="13" customFormat="1" ht="24.95" customHeight="1" x14ac:dyDescent="0.25">
      <c r="A1184" s="22">
        <v>10001842</v>
      </c>
      <c r="B1184" s="17" t="s">
        <v>3</v>
      </c>
      <c r="C1184" s="15" t="s">
        <v>7637</v>
      </c>
      <c r="D1184" s="15" t="s">
        <v>7639</v>
      </c>
      <c r="E1184" s="15" t="s">
        <v>7641</v>
      </c>
      <c r="F1184" s="15" t="s">
        <v>7636</v>
      </c>
      <c r="G1184" s="15" t="s">
        <v>7638</v>
      </c>
      <c r="H1184" s="15" t="s">
        <v>7640</v>
      </c>
      <c r="I1184" s="17">
        <v>71000000</v>
      </c>
      <c r="J1184" s="15" t="s">
        <v>2195</v>
      </c>
      <c r="K1184" s="15" t="s">
        <v>2194</v>
      </c>
      <c r="L1184" s="17">
        <v>71010000</v>
      </c>
      <c r="M1184" s="15" t="s">
        <v>2195</v>
      </c>
      <c r="N1184" s="15" t="s">
        <v>2194</v>
      </c>
      <c r="O1184" s="17">
        <v>71011200</v>
      </c>
      <c r="P1184" s="15" t="s">
        <v>7629</v>
      </c>
      <c r="Q1184" s="15" t="s">
        <v>7628</v>
      </c>
    </row>
    <row r="1185" spans="1:17" s="13" customFormat="1" ht="24.95" customHeight="1" x14ac:dyDescent="0.25">
      <c r="A1185" s="22">
        <v>10001843</v>
      </c>
      <c r="B1185" s="17" t="s">
        <v>3</v>
      </c>
      <c r="C1185" s="15" t="s">
        <v>7643</v>
      </c>
      <c r="D1185" s="15" t="s">
        <v>7645</v>
      </c>
      <c r="E1185" s="15" t="s">
        <v>7647</v>
      </c>
      <c r="F1185" s="15" t="s">
        <v>7642</v>
      </c>
      <c r="G1185" s="15" t="s">
        <v>7644</v>
      </c>
      <c r="H1185" s="15" t="s">
        <v>7646</v>
      </c>
      <c r="I1185" s="17">
        <v>71000000</v>
      </c>
      <c r="J1185" s="15" t="s">
        <v>2195</v>
      </c>
      <c r="K1185" s="15" t="s">
        <v>2194</v>
      </c>
      <c r="L1185" s="17">
        <v>71010000</v>
      </c>
      <c r="M1185" s="15" t="s">
        <v>2195</v>
      </c>
      <c r="N1185" s="15" t="s">
        <v>2194</v>
      </c>
      <c r="O1185" s="17">
        <v>71011200</v>
      </c>
      <c r="P1185" s="15" t="s">
        <v>7629</v>
      </c>
      <c r="Q1185" s="15" t="s">
        <v>7628</v>
      </c>
    </row>
    <row r="1186" spans="1:17" s="13" customFormat="1" ht="24.95" customHeight="1" x14ac:dyDescent="0.25">
      <c r="A1186" s="22">
        <v>10001844</v>
      </c>
      <c r="B1186" s="17" t="s">
        <v>3</v>
      </c>
      <c r="C1186" s="15" t="s">
        <v>7649</v>
      </c>
      <c r="D1186" s="15" t="s">
        <v>7651</v>
      </c>
      <c r="E1186" s="15" t="s">
        <v>7653</v>
      </c>
      <c r="F1186" s="15" t="s">
        <v>7648</v>
      </c>
      <c r="G1186" s="15" t="s">
        <v>7650</v>
      </c>
      <c r="H1186" s="15" t="s">
        <v>7652</v>
      </c>
      <c r="I1186" s="17">
        <v>71000000</v>
      </c>
      <c r="J1186" s="15" t="s">
        <v>2195</v>
      </c>
      <c r="K1186" s="15" t="s">
        <v>2194</v>
      </c>
      <c r="L1186" s="17">
        <v>71010000</v>
      </c>
      <c r="M1186" s="15" t="s">
        <v>2195</v>
      </c>
      <c r="N1186" s="15" t="s">
        <v>2194</v>
      </c>
      <c r="O1186" s="17">
        <v>71011300</v>
      </c>
      <c r="P1186" s="15" t="s">
        <v>7655</v>
      </c>
      <c r="Q1186" s="15" t="s">
        <v>7654</v>
      </c>
    </row>
    <row r="1187" spans="1:17" s="13" customFormat="1" ht="24.95" customHeight="1" x14ac:dyDescent="0.25">
      <c r="A1187" s="22">
        <v>10001845</v>
      </c>
      <c r="B1187" s="17" t="s">
        <v>3</v>
      </c>
      <c r="C1187" s="15" t="s">
        <v>7657</v>
      </c>
      <c r="D1187" s="15" t="s">
        <v>7659</v>
      </c>
      <c r="E1187" s="15" t="s">
        <v>7661</v>
      </c>
      <c r="F1187" s="15" t="s">
        <v>7656</v>
      </c>
      <c r="G1187" s="15" t="s">
        <v>7658</v>
      </c>
      <c r="H1187" s="15" t="s">
        <v>7660</v>
      </c>
      <c r="I1187" s="17">
        <v>71000000</v>
      </c>
      <c r="J1187" s="15" t="s">
        <v>2195</v>
      </c>
      <c r="K1187" s="15" t="s">
        <v>2194</v>
      </c>
      <c r="L1187" s="17">
        <v>71010000</v>
      </c>
      <c r="M1187" s="15" t="s">
        <v>2195</v>
      </c>
      <c r="N1187" s="15" t="s">
        <v>2194</v>
      </c>
      <c r="O1187" s="17">
        <v>71011300</v>
      </c>
      <c r="P1187" s="15" t="s">
        <v>7655</v>
      </c>
      <c r="Q1187" s="15" t="s">
        <v>7654</v>
      </c>
    </row>
    <row r="1188" spans="1:17" s="13" customFormat="1" ht="24.95" customHeight="1" x14ac:dyDescent="0.25">
      <c r="A1188" s="22">
        <v>10001847</v>
      </c>
      <c r="B1188" s="17" t="s">
        <v>3</v>
      </c>
      <c r="C1188" s="15" t="s">
        <v>7663</v>
      </c>
      <c r="D1188" s="15" t="s">
        <v>7665</v>
      </c>
      <c r="E1188" s="15" t="s">
        <v>7667</v>
      </c>
      <c r="F1188" s="15" t="s">
        <v>7662</v>
      </c>
      <c r="G1188" s="15" t="s">
        <v>7664</v>
      </c>
      <c r="H1188" s="15" t="s">
        <v>7666</v>
      </c>
      <c r="I1188" s="17">
        <v>71000000</v>
      </c>
      <c r="J1188" s="15" t="s">
        <v>2195</v>
      </c>
      <c r="K1188" s="15" t="s">
        <v>2194</v>
      </c>
      <c r="L1188" s="17">
        <v>71010000</v>
      </c>
      <c r="M1188" s="15" t="s">
        <v>2195</v>
      </c>
      <c r="N1188" s="15" t="s">
        <v>2194</v>
      </c>
      <c r="O1188" s="17">
        <v>71011300</v>
      </c>
      <c r="P1188" s="15" t="s">
        <v>7655</v>
      </c>
      <c r="Q1188" s="15" t="s">
        <v>7654</v>
      </c>
    </row>
    <row r="1189" spans="1:17" s="13" customFormat="1" ht="24.95" customHeight="1" x14ac:dyDescent="0.25">
      <c r="A1189" s="22">
        <v>10001848</v>
      </c>
      <c r="B1189" s="17" t="s">
        <v>3</v>
      </c>
      <c r="C1189" s="15" t="s">
        <v>7669</v>
      </c>
      <c r="D1189" s="15" t="s">
        <v>7671</v>
      </c>
      <c r="E1189" s="15" t="s">
        <v>7673</v>
      </c>
      <c r="F1189" s="15" t="s">
        <v>7668</v>
      </c>
      <c r="G1189" s="15" t="s">
        <v>7670</v>
      </c>
      <c r="H1189" s="15" t="s">
        <v>7672</v>
      </c>
      <c r="I1189" s="17">
        <v>71000000</v>
      </c>
      <c r="J1189" s="15" t="s">
        <v>2195</v>
      </c>
      <c r="K1189" s="15" t="s">
        <v>2194</v>
      </c>
      <c r="L1189" s="17">
        <v>71010000</v>
      </c>
      <c r="M1189" s="15" t="s">
        <v>2195</v>
      </c>
      <c r="N1189" s="15" t="s">
        <v>2194</v>
      </c>
      <c r="O1189" s="17">
        <v>71011300</v>
      </c>
      <c r="P1189" s="15" t="s">
        <v>7655</v>
      </c>
      <c r="Q1189" s="15" t="s">
        <v>7654</v>
      </c>
    </row>
    <row r="1190" spans="1:17" s="13" customFormat="1" ht="24.95" customHeight="1" x14ac:dyDescent="0.25">
      <c r="A1190" s="22">
        <v>10001852</v>
      </c>
      <c r="B1190" s="17" t="s">
        <v>3</v>
      </c>
      <c r="C1190" s="15" t="s">
        <v>7675</v>
      </c>
      <c r="D1190" s="15" t="s">
        <v>7677</v>
      </c>
      <c r="E1190" s="15" t="s">
        <v>7679</v>
      </c>
      <c r="F1190" s="15" t="s">
        <v>7674</v>
      </c>
      <c r="G1190" s="15" t="s">
        <v>7676</v>
      </c>
      <c r="H1190" s="15" t="s">
        <v>7678</v>
      </c>
      <c r="I1190" s="17">
        <v>71000000</v>
      </c>
      <c r="J1190" s="15" t="s">
        <v>2195</v>
      </c>
      <c r="K1190" s="15" t="s">
        <v>2194</v>
      </c>
      <c r="L1190" s="17">
        <v>71010000</v>
      </c>
      <c r="M1190" s="15" t="s">
        <v>2195</v>
      </c>
      <c r="N1190" s="15" t="s">
        <v>2194</v>
      </c>
      <c r="O1190" s="17">
        <v>71011300</v>
      </c>
      <c r="P1190" s="15" t="s">
        <v>7655</v>
      </c>
      <c r="Q1190" s="15" t="s">
        <v>7654</v>
      </c>
    </row>
    <row r="1191" spans="1:17" s="13" customFormat="1" ht="24.95" customHeight="1" x14ac:dyDescent="0.25">
      <c r="A1191" s="22">
        <v>10001853</v>
      </c>
      <c r="B1191" s="17" t="s">
        <v>3</v>
      </c>
      <c r="C1191" s="15" t="s">
        <v>7681</v>
      </c>
      <c r="D1191" s="15" t="s">
        <v>7683</v>
      </c>
      <c r="E1191" s="15" t="s">
        <v>7685</v>
      </c>
      <c r="F1191" s="15" t="s">
        <v>7680</v>
      </c>
      <c r="G1191" s="15" t="s">
        <v>7682</v>
      </c>
      <c r="H1191" s="15" t="s">
        <v>7684</v>
      </c>
      <c r="I1191" s="17">
        <v>71000000</v>
      </c>
      <c r="J1191" s="15" t="s">
        <v>2195</v>
      </c>
      <c r="K1191" s="15" t="s">
        <v>2194</v>
      </c>
      <c r="L1191" s="17">
        <v>71010000</v>
      </c>
      <c r="M1191" s="15" t="s">
        <v>2195</v>
      </c>
      <c r="N1191" s="15" t="s">
        <v>2194</v>
      </c>
      <c r="O1191" s="17">
        <v>71011300</v>
      </c>
      <c r="P1191" s="15" t="s">
        <v>7655</v>
      </c>
      <c r="Q1191" s="15" t="s">
        <v>7654</v>
      </c>
    </row>
    <row r="1192" spans="1:17" s="13" customFormat="1" ht="24.95" customHeight="1" x14ac:dyDescent="0.25">
      <c r="A1192" s="22">
        <v>10001854</v>
      </c>
      <c r="B1192" s="17" t="s">
        <v>3</v>
      </c>
      <c r="C1192" s="15" t="s">
        <v>7687</v>
      </c>
      <c r="D1192" s="15" t="s">
        <v>7689</v>
      </c>
      <c r="E1192" s="15" t="s">
        <v>7691</v>
      </c>
      <c r="F1192" s="15" t="s">
        <v>7686</v>
      </c>
      <c r="G1192" s="15" t="s">
        <v>7688</v>
      </c>
      <c r="H1192" s="15" t="s">
        <v>7690</v>
      </c>
      <c r="I1192" s="17">
        <v>71000000</v>
      </c>
      <c r="J1192" s="15" t="s">
        <v>2195</v>
      </c>
      <c r="K1192" s="15" t="s">
        <v>2194</v>
      </c>
      <c r="L1192" s="17">
        <v>71010000</v>
      </c>
      <c r="M1192" s="15" t="s">
        <v>2195</v>
      </c>
      <c r="N1192" s="15" t="s">
        <v>2194</v>
      </c>
      <c r="O1192" s="17">
        <v>71011300</v>
      </c>
      <c r="P1192" s="15" t="s">
        <v>7655</v>
      </c>
      <c r="Q1192" s="15" t="s">
        <v>7654</v>
      </c>
    </row>
    <row r="1193" spans="1:17" s="13" customFormat="1" ht="24.95" customHeight="1" x14ac:dyDescent="0.25">
      <c r="A1193" s="22">
        <v>10001855</v>
      </c>
      <c r="B1193" s="17" t="s">
        <v>3</v>
      </c>
      <c r="C1193" s="15" t="s">
        <v>7693</v>
      </c>
      <c r="D1193" s="15" t="s">
        <v>7695</v>
      </c>
      <c r="E1193" s="15" t="s">
        <v>7697</v>
      </c>
      <c r="F1193" s="15" t="s">
        <v>7692</v>
      </c>
      <c r="G1193" s="15" t="s">
        <v>7694</v>
      </c>
      <c r="H1193" s="15" t="s">
        <v>7696</v>
      </c>
      <c r="I1193" s="17">
        <v>71000000</v>
      </c>
      <c r="J1193" s="15" t="s">
        <v>2195</v>
      </c>
      <c r="K1193" s="15" t="s">
        <v>2194</v>
      </c>
      <c r="L1193" s="17">
        <v>71010000</v>
      </c>
      <c r="M1193" s="15" t="s">
        <v>2195</v>
      </c>
      <c r="N1193" s="15" t="s">
        <v>2194</v>
      </c>
      <c r="O1193" s="17">
        <v>71011400</v>
      </c>
      <c r="P1193" s="15" t="s">
        <v>7693</v>
      </c>
      <c r="Q1193" s="15" t="s">
        <v>7692</v>
      </c>
    </row>
    <row r="1194" spans="1:17" s="13" customFormat="1" ht="24.95" customHeight="1" x14ac:dyDescent="0.25">
      <c r="A1194" s="22">
        <v>10001859</v>
      </c>
      <c r="B1194" s="17" t="s">
        <v>2</v>
      </c>
      <c r="C1194" s="15" t="s">
        <v>7699</v>
      </c>
      <c r="D1194" s="15" t="s">
        <v>7701</v>
      </c>
      <c r="E1194" s="15" t="s">
        <v>7703</v>
      </c>
      <c r="F1194" s="15" t="s">
        <v>7698</v>
      </c>
      <c r="G1194" s="15" t="s">
        <v>7700</v>
      </c>
      <c r="H1194" s="15" t="s">
        <v>7702</v>
      </c>
      <c r="I1194" s="17">
        <v>71000000</v>
      </c>
      <c r="J1194" s="15" t="s">
        <v>2195</v>
      </c>
      <c r="K1194" s="15" t="s">
        <v>2194</v>
      </c>
      <c r="L1194" s="17">
        <v>71010000</v>
      </c>
      <c r="M1194" s="15" t="s">
        <v>2195</v>
      </c>
      <c r="N1194" s="15" t="s">
        <v>2194</v>
      </c>
      <c r="O1194" s="17">
        <v>71011400</v>
      </c>
      <c r="P1194" s="15" t="s">
        <v>7693</v>
      </c>
      <c r="Q1194" s="15" t="s">
        <v>7692</v>
      </c>
    </row>
    <row r="1195" spans="1:17" s="13" customFormat="1" ht="24.95" customHeight="1" x14ac:dyDescent="0.25">
      <c r="A1195" s="22">
        <v>10001860</v>
      </c>
      <c r="B1195" s="17" t="s">
        <v>3</v>
      </c>
      <c r="C1195" s="15" t="s">
        <v>7704</v>
      </c>
      <c r="D1195" s="15" t="s">
        <v>7706</v>
      </c>
      <c r="E1195" s="15" t="s">
        <v>7708</v>
      </c>
      <c r="F1195" s="15" t="s">
        <v>7704</v>
      </c>
      <c r="G1195" s="15" t="s">
        <v>7705</v>
      </c>
      <c r="H1195" s="15" t="s">
        <v>7707</v>
      </c>
      <c r="I1195" s="17">
        <v>71000000</v>
      </c>
      <c r="J1195" s="15" t="s">
        <v>2195</v>
      </c>
      <c r="K1195" s="15" t="s">
        <v>2194</v>
      </c>
      <c r="L1195" s="17">
        <v>71010000</v>
      </c>
      <c r="M1195" s="15" t="s">
        <v>2195</v>
      </c>
      <c r="N1195" s="15" t="s">
        <v>2194</v>
      </c>
      <c r="O1195" s="17">
        <v>71011500</v>
      </c>
      <c r="P1195" s="15" t="s">
        <v>7710</v>
      </c>
      <c r="Q1195" s="15" t="s">
        <v>7709</v>
      </c>
    </row>
    <row r="1196" spans="1:17" s="13" customFormat="1" ht="24.95" customHeight="1" x14ac:dyDescent="0.25">
      <c r="A1196" s="22">
        <v>10001862</v>
      </c>
      <c r="B1196" s="17" t="s">
        <v>3</v>
      </c>
      <c r="C1196" s="31" t="s">
        <v>7712</v>
      </c>
      <c r="D1196" s="15" t="s">
        <v>7714</v>
      </c>
      <c r="E1196" s="15" t="s">
        <v>7716</v>
      </c>
      <c r="F1196" s="15" t="s">
        <v>7711</v>
      </c>
      <c r="G1196" s="15" t="s">
        <v>7713</v>
      </c>
      <c r="H1196" s="15" t="s">
        <v>7715</v>
      </c>
      <c r="I1196" s="17">
        <v>71000000</v>
      </c>
      <c r="J1196" s="15" t="s">
        <v>2195</v>
      </c>
      <c r="K1196" s="15" t="s">
        <v>2194</v>
      </c>
      <c r="L1196" s="17">
        <v>71010000</v>
      </c>
      <c r="M1196" s="15" t="s">
        <v>2195</v>
      </c>
      <c r="N1196" s="15" t="s">
        <v>2194</v>
      </c>
      <c r="O1196" s="17">
        <v>71011500</v>
      </c>
      <c r="P1196" s="15" t="s">
        <v>7710</v>
      </c>
      <c r="Q1196" s="15" t="s">
        <v>7709</v>
      </c>
    </row>
    <row r="1197" spans="1:17" s="13" customFormat="1" ht="24.95" customHeight="1" x14ac:dyDescent="0.25">
      <c r="A1197" s="22">
        <v>10001863</v>
      </c>
      <c r="B1197" s="17" t="s">
        <v>3</v>
      </c>
      <c r="C1197" s="15" t="s">
        <v>7718</v>
      </c>
      <c r="D1197" s="15" t="s">
        <v>7720</v>
      </c>
      <c r="E1197" s="15" t="s">
        <v>7722</v>
      </c>
      <c r="F1197" s="15" t="s">
        <v>7717</v>
      </c>
      <c r="G1197" s="15" t="s">
        <v>7719</v>
      </c>
      <c r="H1197" s="15" t="s">
        <v>7721</v>
      </c>
      <c r="I1197" s="17">
        <v>71000000</v>
      </c>
      <c r="J1197" s="15" t="s">
        <v>2195</v>
      </c>
      <c r="K1197" s="15" t="s">
        <v>2194</v>
      </c>
      <c r="L1197" s="17">
        <v>71010000</v>
      </c>
      <c r="M1197" s="15" t="s">
        <v>2195</v>
      </c>
      <c r="N1197" s="15" t="s">
        <v>2194</v>
      </c>
      <c r="O1197" s="17">
        <v>71011500</v>
      </c>
      <c r="P1197" s="15" t="s">
        <v>7710</v>
      </c>
      <c r="Q1197" s="15" t="s">
        <v>7709</v>
      </c>
    </row>
    <row r="1198" spans="1:17" s="13" customFormat="1" ht="24.95" customHeight="1" x14ac:dyDescent="0.25">
      <c r="A1198" s="22">
        <v>10001865</v>
      </c>
      <c r="B1198" s="17" t="s">
        <v>3</v>
      </c>
      <c r="C1198" s="15" t="s">
        <v>7724</v>
      </c>
      <c r="D1198" s="15" t="s">
        <v>7726</v>
      </c>
      <c r="E1198" s="15" t="s">
        <v>7728</v>
      </c>
      <c r="F1198" s="15" t="s">
        <v>7723</v>
      </c>
      <c r="G1198" s="15" t="s">
        <v>7725</v>
      </c>
      <c r="H1198" s="15" t="s">
        <v>7727</v>
      </c>
      <c r="I1198" s="17">
        <v>71000000</v>
      </c>
      <c r="J1198" s="15" t="s">
        <v>2195</v>
      </c>
      <c r="K1198" s="15" t="s">
        <v>2194</v>
      </c>
      <c r="L1198" s="17">
        <v>71010000</v>
      </c>
      <c r="M1198" s="15" t="s">
        <v>2195</v>
      </c>
      <c r="N1198" s="15" t="s">
        <v>2194</v>
      </c>
      <c r="O1198" s="17">
        <v>71011500</v>
      </c>
      <c r="P1198" s="15" t="s">
        <v>7710</v>
      </c>
      <c r="Q1198" s="15" t="s">
        <v>7709</v>
      </c>
    </row>
    <row r="1199" spans="1:17" s="13" customFormat="1" ht="24.95" customHeight="1" x14ac:dyDescent="0.25">
      <c r="A1199" s="22">
        <v>10001866</v>
      </c>
      <c r="B1199" s="17" t="s">
        <v>3</v>
      </c>
      <c r="C1199" s="15" t="s">
        <v>7730</v>
      </c>
      <c r="D1199" s="15" t="s">
        <v>7732</v>
      </c>
      <c r="E1199" s="15" t="s">
        <v>7734</v>
      </c>
      <c r="F1199" s="15" t="s">
        <v>7729</v>
      </c>
      <c r="G1199" s="15" t="s">
        <v>7731</v>
      </c>
      <c r="H1199" s="15" t="s">
        <v>7733</v>
      </c>
      <c r="I1199" s="17">
        <v>71000000</v>
      </c>
      <c r="J1199" s="15" t="s">
        <v>2195</v>
      </c>
      <c r="K1199" s="15" t="s">
        <v>2194</v>
      </c>
      <c r="L1199" s="17">
        <v>71010000</v>
      </c>
      <c r="M1199" s="15" t="s">
        <v>2195</v>
      </c>
      <c r="N1199" s="15" t="s">
        <v>2194</v>
      </c>
      <c r="O1199" s="17">
        <v>71011500</v>
      </c>
      <c r="P1199" s="15" t="s">
        <v>7710</v>
      </c>
      <c r="Q1199" s="15" t="s">
        <v>7709</v>
      </c>
    </row>
    <row r="1200" spans="1:17" s="13" customFormat="1" ht="24.95" customHeight="1" x14ac:dyDescent="0.25">
      <c r="A1200" s="22">
        <v>10001867</v>
      </c>
      <c r="B1200" s="17" t="s">
        <v>3</v>
      </c>
      <c r="C1200" s="31" t="s">
        <v>7736</v>
      </c>
      <c r="D1200" s="15" t="s">
        <v>7738</v>
      </c>
      <c r="E1200" s="15" t="s">
        <v>7740</v>
      </c>
      <c r="F1200" s="15" t="s">
        <v>7735</v>
      </c>
      <c r="G1200" s="15" t="s">
        <v>7737</v>
      </c>
      <c r="H1200" s="15" t="s">
        <v>7739</v>
      </c>
      <c r="I1200" s="17">
        <v>71000000</v>
      </c>
      <c r="J1200" s="15" t="s">
        <v>2195</v>
      </c>
      <c r="K1200" s="15" t="s">
        <v>2194</v>
      </c>
      <c r="L1200" s="17">
        <v>71010000</v>
      </c>
      <c r="M1200" s="15" t="s">
        <v>2195</v>
      </c>
      <c r="N1200" s="15" t="s">
        <v>2194</v>
      </c>
      <c r="O1200" s="17">
        <v>71011500</v>
      </c>
      <c r="P1200" s="15" t="s">
        <v>7710</v>
      </c>
      <c r="Q1200" s="15" t="s">
        <v>7709</v>
      </c>
    </row>
    <row r="1201" spans="1:17" s="13" customFormat="1" ht="24.95" customHeight="1" x14ac:dyDescent="0.25">
      <c r="A1201" s="22">
        <v>10001868</v>
      </c>
      <c r="B1201" s="17" t="s">
        <v>3</v>
      </c>
      <c r="C1201" s="31" t="s">
        <v>7742</v>
      </c>
      <c r="D1201" s="15" t="s">
        <v>7744</v>
      </c>
      <c r="E1201" s="15" t="s">
        <v>7746</v>
      </c>
      <c r="F1201" s="15" t="s">
        <v>7741</v>
      </c>
      <c r="G1201" s="15" t="s">
        <v>7743</v>
      </c>
      <c r="H1201" s="15" t="s">
        <v>7745</v>
      </c>
      <c r="I1201" s="17">
        <v>71000000</v>
      </c>
      <c r="J1201" s="15" t="s">
        <v>2195</v>
      </c>
      <c r="K1201" s="15" t="s">
        <v>2194</v>
      </c>
      <c r="L1201" s="17">
        <v>71010000</v>
      </c>
      <c r="M1201" s="15" t="s">
        <v>2195</v>
      </c>
      <c r="N1201" s="15" t="s">
        <v>2194</v>
      </c>
      <c r="O1201" s="17">
        <v>71011500</v>
      </c>
      <c r="P1201" s="15" t="s">
        <v>7710</v>
      </c>
      <c r="Q1201" s="15" t="s">
        <v>7709</v>
      </c>
    </row>
    <row r="1202" spans="1:17" s="13" customFormat="1" ht="24.95" customHeight="1" x14ac:dyDescent="0.25">
      <c r="A1202" s="22">
        <v>10001869</v>
      </c>
      <c r="B1202" s="17" t="s">
        <v>3</v>
      </c>
      <c r="C1202" s="31" t="s">
        <v>7748</v>
      </c>
      <c r="D1202" s="15" t="s">
        <v>7750</v>
      </c>
      <c r="E1202" s="15" t="s">
        <v>7752</v>
      </c>
      <c r="F1202" s="15" t="s">
        <v>7747</v>
      </c>
      <c r="G1202" s="15" t="s">
        <v>7749</v>
      </c>
      <c r="H1202" s="15" t="s">
        <v>7751</v>
      </c>
      <c r="I1202" s="17">
        <v>71000000</v>
      </c>
      <c r="J1202" s="15" t="s">
        <v>2195</v>
      </c>
      <c r="K1202" s="15" t="s">
        <v>2194</v>
      </c>
      <c r="L1202" s="17">
        <v>71010000</v>
      </c>
      <c r="M1202" s="15" t="s">
        <v>2195</v>
      </c>
      <c r="N1202" s="15" t="s">
        <v>2194</v>
      </c>
      <c r="O1202" s="17">
        <v>71011500</v>
      </c>
      <c r="P1202" s="15" t="s">
        <v>7710</v>
      </c>
      <c r="Q1202" s="15" t="s">
        <v>7709</v>
      </c>
    </row>
    <row r="1203" spans="1:17" s="13" customFormat="1" ht="24.95" customHeight="1" x14ac:dyDescent="0.25">
      <c r="A1203" s="22">
        <v>10001870</v>
      </c>
      <c r="B1203" s="17" t="s">
        <v>3</v>
      </c>
      <c r="C1203" s="15" t="s">
        <v>7754</v>
      </c>
      <c r="D1203" s="15" t="s">
        <v>7756</v>
      </c>
      <c r="E1203" s="15" t="s">
        <v>7758</v>
      </c>
      <c r="F1203" s="15" t="s">
        <v>7753</v>
      </c>
      <c r="G1203" s="15" t="s">
        <v>7755</v>
      </c>
      <c r="H1203" s="15" t="s">
        <v>7757</v>
      </c>
      <c r="I1203" s="17">
        <v>71000000</v>
      </c>
      <c r="J1203" s="15" t="s">
        <v>2195</v>
      </c>
      <c r="K1203" s="15" t="s">
        <v>2194</v>
      </c>
      <c r="L1203" s="17">
        <v>71010000</v>
      </c>
      <c r="M1203" s="15" t="s">
        <v>2195</v>
      </c>
      <c r="N1203" s="15" t="s">
        <v>2194</v>
      </c>
      <c r="O1203" s="17">
        <v>71011600</v>
      </c>
      <c r="P1203" s="15" t="s">
        <v>7760</v>
      </c>
      <c r="Q1203" s="15" t="s">
        <v>7759</v>
      </c>
    </row>
    <row r="1204" spans="1:17" s="13" customFormat="1" ht="24.95" customHeight="1" x14ac:dyDescent="0.25">
      <c r="A1204" s="22">
        <v>10001871</v>
      </c>
      <c r="B1204" s="17" t="s">
        <v>3</v>
      </c>
      <c r="C1204" s="15" t="s">
        <v>7762</v>
      </c>
      <c r="D1204" s="15" t="s">
        <v>7764</v>
      </c>
      <c r="E1204" s="15" t="s">
        <v>7766</v>
      </c>
      <c r="F1204" s="15" t="s">
        <v>7761</v>
      </c>
      <c r="G1204" s="15" t="s">
        <v>7763</v>
      </c>
      <c r="H1204" s="15" t="s">
        <v>7765</v>
      </c>
      <c r="I1204" s="17">
        <v>71000000</v>
      </c>
      <c r="J1204" s="15" t="s">
        <v>2195</v>
      </c>
      <c r="K1204" s="15" t="s">
        <v>2194</v>
      </c>
      <c r="L1204" s="17">
        <v>71010000</v>
      </c>
      <c r="M1204" s="15" t="s">
        <v>2195</v>
      </c>
      <c r="N1204" s="15" t="s">
        <v>2194</v>
      </c>
      <c r="O1204" s="17">
        <v>71011600</v>
      </c>
      <c r="P1204" s="15" t="s">
        <v>7760</v>
      </c>
      <c r="Q1204" s="15" t="s">
        <v>7759</v>
      </c>
    </row>
    <row r="1205" spans="1:17" s="13" customFormat="1" ht="24.95" customHeight="1" x14ac:dyDescent="0.25">
      <c r="A1205" s="22">
        <v>10001872</v>
      </c>
      <c r="B1205" s="17" t="s">
        <v>3</v>
      </c>
      <c r="C1205" s="15" t="s">
        <v>7768</v>
      </c>
      <c r="D1205" s="15" t="s">
        <v>7770</v>
      </c>
      <c r="E1205" s="15" t="s">
        <v>7772</v>
      </c>
      <c r="F1205" s="15" t="s">
        <v>7767</v>
      </c>
      <c r="G1205" s="15" t="s">
        <v>7769</v>
      </c>
      <c r="H1205" s="15" t="s">
        <v>7771</v>
      </c>
      <c r="I1205" s="17">
        <v>71000000</v>
      </c>
      <c r="J1205" s="15" t="s">
        <v>2195</v>
      </c>
      <c r="K1205" s="15" t="s">
        <v>2194</v>
      </c>
      <c r="L1205" s="17">
        <v>71010000</v>
      </c>
      <c r="M1205" s="15" t="s">
        <v>2195</v>
      </c>
      <c r="N1205" s="15" t="s">
        <v>2194</v>
      </c>
      <c r="O1205" s="17">
        <v>71011600</v>
      </c>
      <c r="P1205" s="15" t="s">
        <v>7760</v>
      </c>
      <c r="Q1205" s="15" t="s">
        <v>7759</v>
      </c>
    </row>
    <row r="1206" spans="1:17" s="13" customFormat="1" ht="24.95" customHeight="1" x14ac:dyDescent="0.25">
      <c r="A1206" s="22">
        <v>10001873</v>
      </c>
      <c r="B1206" s="17" t="s">
        <v>3</v>
      </c>
      <c r="C1206" s="15" t="s">
        <v>7774</v>
      </c>
      <c r="D1206" s="15" t="s">
        <v>7776</v>
      </c>
      <c r="E1206" s="15" t="s">
        <v>7778</v>
      </c>
      <c r="F1206" s="15" t="s">
        <v>7773</v>
      </c>
      <c r="G1206" s="15" t="s">
        <v>7775</v>
      </c>
      <c r="H1206" s="15" t="s">
        <v>7777</v>
      </c>
      <c r="I1206" s="17">
        <v>71000000</v>
      </c>
      <c r="J1206" s="15" t="s">
        <v>2195</v>
      </c>
      <c r="K1206" s="15" t="s">
        <v>2194</v>
      </c>
      <c r="L1206" s="17">
        <v>71010000</v>
      </c>
      <c r="M1206" s="15" t="s">
        <v>2195</v>
      </c>
      <c r="N1206" s="15" t="s">
        <v>2194</v>
      </c>
      <c r="O1206" s="17">
        <v>71011600</v>
      </c>
      <c r="P1206" s="15" t="s">
        <v>7760</v>
      </c>
      <c r="Q1206" s="15" t="s">
        <v>7759</v>
      </c>
    </row>
    <row r="1207" spans="1:17" s="13" customFormat="1" ht="24.95" customHeight="1" x14ac:dyDescent="0.25">
      <c r="A1207" s="22">
        <v>10001874</v>
      </c>
      <c r="B1207" s="17" t="s">
        <v>3</v>
      </c>
      <c r="C1207" s="15" t="s">
        <v>7780</v>
      </c>
      <c r="D1207" s="15" t="s">
        <v>7782</v>
      </c>
      <c r="E1207" s="15" t="s">
        <v>7784</v>
      </c>
      <c r="F1207" s="15" t="s">
        <v>7779</v>
      </c>
      <c r="G1207" s="15" t="s">
        <v>7781</v>
      </c>
      <c r="H1207" s="15" t="s">
        <v>7783</v>
      </c>
      <c r="I1207" s="17">
        <v>71000000</v>
      </c>
      <c r="J1207" s="15" t="s">
        <v>2195</v>
      </c>
      <c r="K1207" s="15" t="s">
        <v>2194</v>
      </c>
      <c r="L1207" s="17">
        <v>71010000</v>
      </c>
      <c r="M1207" s="15" t="s">
        <v>2195</v>
      </c>
      <c r="N1207" s="15" t="s">
        <v>2194</v>
      </c>
      <c r="O1207" s="17">
        <v>71011600</v>
      </c>
      <c r="P1207" s="15" t="s">
        <v>7760</v>
      </c>
      <c r="Q1207" s="15" t="s">
        <v>7759</v>
      </c>
    </row>
    <row r="1208" spans="1:17" s="13" customFormat="1" ht="24.95" customHeight="1" x14ac:dyDescent="0.25">
      <c r="A1208" s="22">
        <v>10001877</v>
      </c>
      <c r="B1208" s="17" t="s">
        <v>3</v>
      </c>
      <c r="C1208" s="15" t="s">
        <v>7786</v>
      </c>
      <c r="D1208" s="15" t="s">
        <v>7788</v>
      </c>
      <c r="E1208" s="15" t="s">
        <v>7790</v>
      </c>
      <c r="F1208" s="15" t="s">
        <v>7785</v>
      </c>
      <c r="G1208" s="15" t="s">
        <v>7787</v>
      </c>
      <c r="H1208" s="15" t="s">
        <v>7789</v>
      </c>
      <c r="I1208" s="17">
        <v>71000000</v>
      </c>
      <c r="J1208" s="15" t="s">
        <v>2195</v>
      </c>
      <c r="K1208" s="15" t="s">
        <v>2194</v>
      </c>
      <c r="L1208" s="17">
        <v>71010000</v>
      </c>
      <c r="M1208" s="15" t="s">
        <v>2195</v>
      </c>
      <c r="N1208" s="15" t="s">
        <v>2194</v>
      </c>
      <c r="O1208" s="17">
        <v>71011600</v>
      </c>
      <c r="P1208" s="15" t="s">
        <v>7760</v>
      </c>
      <c r="Q1208" s="15" t="s">
        <v>7759</v>
      </c>
    </row>
    <row r="1209" spans="1:17" s="13" customFormat="1" ht="24.95" customHeight="1" x14ac:dyDescent="0.25">
      <c r="A1209" s="22">
        <v>10001878</v>
      </c>
      <c r="B1209" s="17" t="s">
        <v>3</v>
      </c>
      <c r="C1209" s="15" t="s">
        <v>7792</v>
      </c>
      <c r="D1209" s="15" t="s">
        <v>7794</v>
      </c>
      <c r="E1209" s="15" t="s">
        <v>7796</v>
      </c>
      <c r="F1209" s="15" t="s">
        <v>7791</v>
      </c>
      <c r="G1209" s="15" t="s">
        <v>7793</v>
      </c>
      <c r="H1209" s="15" t="s">
        <v>7795</v>
      </c>
      <c r="I1209" s="17">
        <v>71000000</v>
      </c>
      <c r="J1209" s="15" t="s">
        <v>2195</v>
      </c>
      <c r="K1209" s="15" t="s">
        <v>2194</v>
      </c>
      <c r="L1209" s="17">
        <v>71010000</v>
      </c>
      <c r="M1209" s="15" t="s">
        <v>2195</v>
      </c>
      <c r="N1209" s="15" t="s">
        <v>2194</v>
      </c>
      <c r="O1209" s="17">
        <v>71011600</v>
      </c>
      <c r="P1209" s="15" t="s">
        <v>7760</v>
      </c>
      <c r="Q1209" s="15" t="s">
        <v>7759</v>
      </c>
    </row>
    <row r="1210" spans="1:17" s="13" customFormat="1" ht="24.95" customHeight="1" x14ac:dyDescent="0.25">
      <c r="A1210" s="22">
        <v>10001879</v>
      </c>
      <c r="B1210" s="17" t="s">
        <v>3</v>
      </c>
      <c r="C1210" s="15" t="s">
        <v>7798</v>
      </c>
      <c r="D1210" s="15" t="s">
        <v>7800</v>
      </c>
      <c r="E1210" s="15" t="s">
        <v>7802</v>
      </c>
      <c r="F1210" s="15" t="s">
        <v>7797</v>
      </c>
      <c r="G1210" s="15" t="s">
        <v>7799</v>
      </c>
      <c r="H1210" s="15" t="s">
        <v>7801</v>
      </c>
      <c r="I1210" s="17">
        <v>71000000</v>
      </c>
      <c r="J1210" s="15" t="s">
        <v>2195</v>
      </c>
      <c r="K1210" s="15" t="s">
        <v>2194</v>
      </c>
      <c r="L1210" s="17">
        <v>71010000</v>
      </c>
      <c r="M1210" s="15" t="s">
        <v>2195</v>
      </c>
      <c r="N1210" s="15" t="s">
        <v>2194</v>
      </c>
      <c r="O1210" s="17">
        <v>71011600</v>
      </c>
      <c r="P1210" s="15" t="s">
        <v>7760</v>
      </c>
      <c r="Q1210" s="15" t="s">
        <v>7759</v>
      </c>
    </row>
    <row r="1211" spans="1:17" s="13" customFormat="1" ht="24.95" customHeight="1" x14ac:dyDescent="0.25">
      <c r="A1211" s="22">
        <v>10001880</v>
      </c>
      <c r="B1211" s="17" t="s">
        <v>3</v>
      </c>
      <c r="C1211" s="15" t="s">
        <v>7804</v>
      </c>
      <c r="D1211" s="15" t="s">
        <v>7806</v>
      </c>
      <c r="E1211" s="15" t="s">
        <v>7808</v>
      </c>
      <c r="F1211" s="15" t="s">
        <v>7803</v>
      </c>
      <c r="G1211" s="15" t="s">
        <v>7805</v>
      </c>
      <c r="H1211" s="15" t="s">
        <v>7807</v>
      </c>
      <c r="I1211" s="17">
        <v>71000000</v>
      </c>
      <c r="J1211" s="15" t="s">
        <v>2195</v>
      </c>
      <c r="K1211" s="15" t="s">
        <v>2194</v>
      </c>
      <c r="L1211" s="17">
        <v>71010000</v>
      </c>
      <c r="M1211" s="15" t="s">
        <v>2195</v>
      </c>
      <c r="N1211" s="15" t="s">
        <v>2194</v>
      </c>
      <c r="O1211" s="17">
        <v>71011700</v>
      </c>
      <c r="P1211" s="15" t="s">
        <v>7810</v>
      </c>
      <c r="Q1211" s="15" t="s">
        <v>7809</v>
      </c>
    </row>
    <row r="1212" spans="1:17" s="13" customFormat="1" ht="24.95" customHeight="1" x14ac:dyDescent="0.25">
      <c r="A1212" s="22">
        <v>10001883</v>
      </c>
      <c r="B1212" s="17" t="s">
        <v>3</v>
      </c>
      <c r="C1212" s="31" t="s">
        <v>7812</v>
      </c>
      <c r="D1212" s="15" t="s">
        <v>7814</v>
      </c>
      <c r="E1212" s="15" t="s">
        <v>7816</v>
      </c>
      <c r="F1212" s="15" t="s">
        <v>7811</v>
      </c>
      <c r="G1212" s="15" t="s">
        <v>7813</v>
      </c>
      <c r="H1212" s="15" t="s">
        <v>7815</v>
      </c>
      <c r="I1212" s="17">
        <v>71000000</v>
      </c>
      <c r="J1212" s="15" t="s">
        <v>2195</v>
      </c>
      <c r="K1212" s="15" t="s">
        <v>2194</v>
      </c>
      <c r="L1212" s="17">
        <v>71010000</v>
      </c>
      <c r="M1212" s="15" t="s">
        <v>2195</v>
      </c>
      <c r="N1212" s="15" t="s">
        <v>2194</v>
      </c>
      <c r="O1212" s="17">
        <v>71011700</v>
      </c>
      <c r="P1212" s="15" t="s">
        <v>7810</v>
      </c>
      <c r="Q1212" s="15" t="s">
        <v>7809</v>
      </c>
    </row>
    <row r="1213" spans="1:17" s="13" customFormat="1" ht="24.95" customHeight="1" x14ac:dyDescent="0.25">
      <c r="A1213" s="22">
        <v>10001885</v>
      </c>
      <c r="B1213" s="17" t="s">
        <v>3</v>
      </c>
      <c r="C1213" s="15" t="s">
        <v>7818</v>
      </c>
      <c r="D1213" s="15" t="s">
        <v>7820</v>
      </c>
      <c r="E1213" s="15" t="s">
        <v>7822</v>
      </c>
      <c r="F1213" s="15" t="s">
        <v>7817</v>
      </c>
      <c r="G1213" s="15" t="s">
        <v>7819</v>
      </c>
      <c r="H1213" s="15" t="s">
        <v>7821</v>
      </c>
      <c r="I1213" s="17">
        <v>71000000</v>
      </c>
      <c r="J1213" s="15" t="s">
        <v>2195</v>
      </c>
      <c r="K1213" s="15" t="s">
        <v>2194</v>
      </c>
      <c r="L1213" s="17">
        <v>71010000</v>
      </c>
      <c r="M1213" s="15" t="s">
        <v>2195</v>
      </c>
      <c r="N1213" s="15" t="s">
        <v>2194</v>
      </c>
      <c r="O1213" s="17">
        <v>71011700</v>
      </c>
      <c r="P1213" s="15" t="s">
        <v>7810</v>
      </c>
      <c r="Q1213" s="15" t="s">
        <v>7809</v>
      </c>
    </row>
    <row r="1214" spans="1:17" s="13" customFormat="1" ht="24.95" customHeight="1" x14ac:dyDescent="0.25">
      <c r="A1214" s="22">
        <v>10001886</v>
      </c>
      <c r="B1214" s="17" t="s">
        <v>3</v>
      </c>
      <c r="C1214" s="15" t="s">
        <v>7824</v>
      </c>
      <c r="D1214" s="15" t="s">
        <v>7826</v>
      </c>
      <c r="E1214" s="15" t="s">
        <v>7828</v>
      </c>
      <c r="F1214" s="15" t="s">
        <v>7823</v>
      </c>
      <c r="G1214" s="15" t="s">
        <v>7825</v>
      </c>
      <c r="H1214" s="15" t="s">
        <v>7827</v>
      </c>
      <c r="I1214" s="17">
        <v>71000000</v>
      </c>
      <c r="J1214" s="15" t="s">
        <v>2195</v>
      </c>
      <c r="K1214" s="15" t="s">
        <v>2194</v>
      </c>
      <c r="L1214" s="17">
        <v>71010000</v>
      </c>
      <c r="M1214" s="15" t="s">
        <v>2195</v>
      </c>
      <c r="N1214" s="15" t="s">
        <v>2194</v>
      </c>
      <c r="O1214" s="17">
        <v>71011700</v>
      </c>
      <c r="P1214" s="15" t="s">
        <v>7810</v>
      </c>
      <c r="Q1214" s="15" t="s">
        <v>7809</v>
      </c>
    </row>
    <row r="1215" spans="1:17" s="13" customFormat="1" ht="24.95" customHeight="1" x14ac:dyDescent="0.25">
      <c r="A1215" s="22">
        <v>10001887</v>
      </c>
      <c r="B1215" s="17" t="s">
        <v>2</v>
      </c>
      <c r="C1215" s="15" t="s">
        <v>7830</v>
      </c>
      <c r="D1215" s="15" t="s">
        <v>7832</v>
      </c>
      <c r="E1215" s="15" t="s">
        <v>7834</v>
      </c>
      <c r="F1215" s="15" t="s">
        <v>7829</v>
      </c>
      <c r="G1215" s="15" t="s">
        <v>7831</v>
      </c>
      <c r="H1215" s="15" t="s">
        <v>7833</v>
      </c>
      <c r="I1215" s="17">
        <v>71000000</v>
      </c>
      <c r="J1215" s="15" t="s">
        <v>2195</v>
      </c>
      <c r="K1215" s="15" t="s">
        <v>2194</v>
      </c>
      <c r="L1215" s="17">
        <v>71010000</v>
      </c>
      <c r="M1215" s="15" t="s">
        <v>2195</v>
      </c>
      <c r="N1215" s="15" t="s">
        <v>2194</v>
      </c>
      <c r="O1215" s="17">
        <v>71011800</v>
      </c>
      <c r="P1215" s="15" t="s">
        <v>7836</v>
      </c>
      <c r="Q1215" s="15" t="s">
        <v>7835</v>
      </c>
    </row>
    <row r="1216" spans="1:17" s="13" customFormat="1" ht="24.95" customHeight="1" x14ac:dyDescent="0.25">
      <c r="A1216" s="22">
        <v>10001889</v>
      </c>
      <c r="B1216" s="17" t="s">
        <v>2</v>
      </c>
      <c r="C1216" s="15" t="s">
        <v>105</v>
      </c>
      <c r="D1216" s="15" t="s">
        <v>7839</v>
      </c>
      <c r="E1216" s="15" t="s">
        <v>7841</v>
      </c>
      <c r="F1216" s="15" t="s">
        <v>7837</v>
      </c>
      <c r="G1216" s="15" t="s">
        <v>7838</v>
      </c>
      <c r="H1216" s="15" t="s">
        <v>7840</v>
      </c>
      <c r="I1216" s="17">
        <v>71000000</v>
      </c>
      <c r="J1216" s="15" t="s">
        <v>2195</v>
      </c>
      <c r="K1216" s="15" t="s">
        <v>2194</v>
      </c>
      <c r="L1216" s="17">
        <v>71010000</v>
      </c>
      <c r="M1216" s="15" t="s">
        <v>2195</v>
      </c>
      <c r="N1216" s="15" t="s">
        <v>2194</v>
      </c>
      <c r="O1216" s="17">
        <v>71011800</v>
      </c>
      <c r="P1216" s="15" t="s">
        <v>7836</v>
      </c>
      <c r="Q1216" s="15" t="s">
        <v>7835</v>
      </c>
    </row>
    <row r="1217" spans="1:17" s="13" customFormat="1" ht="24.95" customHeight="1" x14ac:dyDescent="0.25">
      <c r="A1217" s="22">
        <v>10001890</v>
      </c>
      <c r="B1217" s="17" t="s">
        <v>2</v>
      </c>
      <c r="C1217" s="15" t="s">
        <v>106</v>
      </c>
      <c r="D1217" s="15" t="s">
        <v>7844</v>
      </c>
      <c r="E1217" s="15" t="s">
        <v>7846</v>
      </c>
      <c r="F1217" s="15" t="s">
        <v>7842</v>
      </c>
      <c r="G1217" s="15" t="s">
        <v>7843</v>
      </c>
      <c r="H1217" s="15" t="s">
        <v>7845</v>
      </c>
      <c r="I1217" s="17">
        <v>71000000</v>
      </c>
      <c r="J1217" s="15" t="s">
        <v>2195</v>
      </c>
      <c r="K1217" s="15" t="s">
        <v>2194</v>
      </c>
      <c r="L1217" s="17">
        <v>71010000</v>
      </c>
      <c r="M1217" s="15" t="s">
        <v>2195</v>
      </c>
      <c r="N1217" s="15" t="s">
        <v>2194</v>
      </c>
      <c r="O1217" s="17">
        <v>71011800</v>
      </c>
      <c r="P1217" s="15" t="s">
        <v>7836</v>
      </c>
      <c r="Q1217" s="15" t="s">
        <v>7835</v>
      </c>
    </row>
    <row r="1218" spans="1:17" s="13" customFormat="1" ht="24.95" customHeight="1" x14ac:dyDescent="0.25">
      <c r="A1218" s="22">
        <v>10001891</v>
      </c>
      <c r="B1218" s="17" t="s">
        <v>2</v>
      </c>
      <c r="C1218" s="15" t="s">
        <v>7848</v>
      </c>
      <c r="D1218" s="15" t="s">
        <v>7850</v>
      </c>
      <c r="E1218" s="15" t="s">
        <v>7852</v>
      </c>
      <c r="F1218" s="15" t="s">
        <v>7847</v>
      </c>
      <c r="G1218" s="15" t="s">
        <v>7849</v>
      </c>
      <c r="H1218" s="15" t="s">
        <v>7851</v>
      </c>
      <c r="I1218" s="17">
        <v>71000000</v>
      </c>
      <c r="J1218" s="15" t="s">
        <v>2195</v>
      </c>
      <c r="K1218" s="15" t="s">
        <v>2194</v>
      </c>
      <c r="L1218" s="17">
        <v>71010000</v>
      </c>
      <c r="M1218" s="15" t="s">
        <v>2195</v>
      </c>
      <c r="N1218" s="15" t="s">
        <v>2194</v>
      </c>
      <c r="O1218" s="17">
        <v>71011800</v>
      </c>
      <c r="P1218" s="15" t="s">
        <v>7836</v>
      </c>
      <c r="Q1218" s="15" t="s">
        <v>7835</v>
      </c>
    </row>
    <row r="1219" spans="1:17" s="13" customFormat="1" ht="24.95" customHeight="1" x14ac:dyDescent="0.25">
      <c r="A1219" s="22">
        <v>10001892</v>
      </c>
      <c r="B1219" s="17" t="s">
        <v>3</v>
      </c>
      <c r="C1219" s="15" t="s">
        <v>7854</v>
      </c>
      <c r="D1219" s="15" t="s">
        <v>7856</v>
      </c>
      <c r="E1219" s="15" t="s">
        <v>7858</v>
      </c>
      <c r="F1219" s="15" t="s">
        <v>7853</v>
      </c>
      <c r="G1219" s="15" t="s">
        <v>7855</v>
      </c>
      <c r="H1219" s="15" t="s">
        <v>7857</v>
      </c>
      <c r="I1219" s="17">
        <v>71000000</v>
      </c>
      <c r="J1219" s="15" t="s">
        <v>2195</v>
      </c>
      <c r="K1219" s="15" t="s">
        <v>2194</v>
      </c>
      <c r="L1219" s="17">
        <v>71010000</v>
      </c>
      <c r="M1219" s="15" t="s">
        <v>2195</v>
      </c>
      <c r="N1219" s="15" t="s">
        <v>2194</v>
      </c>
      <c r="O1219" s="17">
        <v>71011900</v>
      </c>
      <c r="P1219" s="15" t="s">
        <v>7860</v>
      </c>
      <c r="Q1219" s="15" t="s">
        <v>7859</v>
      </c>
    </row>
    <row r="1220" spans="1:17" s="13" customFormat="1" ht="24.95" customHeight="1" x14ac:dyDescent="0.25">
      <c r="A1220" s="22">
        <v>10001893</v>
      </c>
      <c r="B1220" s="17" t="s">
        <v>2</v>
      </c>
      <c r="C1220" s="15" t="s">
        <v>7862</v>
      </c>
      <c r="D1220" s="15" t="s">
        <v>7864</v>
      </c>
      <c r="E1220" s="15" t="s">
        <v>7866</v>
      </c>
      <c r="F1220" s="15" t="s">
        <v>7861</v>
      </c>
      <c r="G1220" s="15" t="s">
        <v>7863</v>
      </c>
      <c r="H1220" s="15" t="s">
        <v>7865</v>
      </c>
      <c r="I1220" s="17">
        <v>71000000</v>
      </c>
      <c r="J1220" s="15" t="s">
        <v>2195</v>
      </c>
      <c r="K1220" s="15" t="s">
        <v>2194</v>
      </c>
      <c r="L1220" s="17">
        <v>71010000</v>
      </c>
      <c r="M1220" s="15" t="s">
        <v>2195</v>
      </c>
      <c r="N1220" s="15" t="s">
        <v>2194</v>
      </c>
      <c r="O1220" s="17">
        <v>71011900</v>
      </c>
      <c r="P1220" s="15" t="s">
        <v>7860</v>
      </c>
      <c r="Q1220" s="15" t="s">
        <v>7859</v>
      </c>
    </row>
    <row r="1221" spans="1:17" s="13" customFormat="1" ht="24.95" customHeight="1" x14ac:dyDescent="0.25">
      <c r="A1221" s="22">
        <v>10001894</v>
      </c>
      <c r="B1221" s="17" t="s">
        <v>3</v>
      </c>
      <c r="C1221" s="15" t="s">
        <v>7868</v>
      </c>
      <c r="D1221" s="15" t="s">
        <v>7870</v>
      </c>
      <c r="E1221" s="15" t="s">
        <v>7872</v>
      </c>
      <c r="F1221" s="15" t="s">
        <v>7867</v>
      </c>
      <c r="G1221" s="15" t="s">
        <v>7869</v>
      </c>
      <c r="H1221" s="15" t="s">
        <v>7871</v>
      </c>
      <c r="I1221" s="17">
        <v>71000000</v>
      </c>
      <c r="J1221" s="15" t="s">
        <v>2195</v>
      </c>
      <c r="K1221" s="15" t="s">
        <v>2194</v>
      </c>
      <c r="L1221" s="17">
        <v>71010000</v>
      </c>
      <c r="M1221" s="15" t="s">
        <v>2195</v>
      </c>
      <c r="N1221" s="15" t="s">
        <v>2194</v>
      </c>
      <c r="O1221" s="17">
        <v>71011900</v>
      </c>
      <c r="P1221" s="15" t="s">
        <v>7860</v>
      </c>
      <c r="Q1221" s="15" t="s">
        <v>7859</v>
      </c>
    </row>
    <row r="1222" spans="1:17" s="13" customFormat="1" ht="24.95" customHeight="1" x14ac:dyDescent="0.25">
      <c r="A1222" s="22">
        <v>10001896</v>
      </c>
      <c r="B1222" s="17" t="s">
        <v>3</v>
      </c>
      <c r="C1222" s="15" t="s">
        <v>7874</v>
      </c>
      <c r="D1222" s="15" t="s">
        <v>7876</v>
      </c>
      <c r="E1222" s="15" t="s">
        <v>7878</v>
      </c>
      <c r="F1222" s="15" t="s">
        <v>7873</v>
      </c>
      <c r="G1222" s="15" t="s">
        <v>7875</v>
      </c>
      <c r="H1222" s="15" t="s">
        <v>7877</v>
      </c>
      <c r="I1222" s="17">
        <v>71000000</v>
      </c>
      <c r="J1222" s="15" t="s">
        <v>2195</v>
      </c>
      <c r="K1222" s="15" t="s">
        <v>2194</v>
      </c>
      <c r="L1222" s="17">
        <v>71010000</v>
      </c>
      <c r="M1222" s="15" t="s">
        <v>2195</v>
      </c>
      <c r="N1222" s="15" t="s">
        <v>2194</v>
      </c>
      <c r="O1222" s="17">
        <v>71011900</v>
      </c>
      <c r="P1222" s="15" t="s">
        <v>7860</v>
      </c>
      <c r="Q1222" s="15" t="s">
        <v>7859</v>
      </c>
    </row>
    <row r="1223" spans="1:17" s="13" customFormat="1" ht="24.95" customHeight="1" x14ac:dyDescent="0.25">
      <c r="A1223" s="22">
        <v>10001897</v>
      </c>
      <c r="B1223" s="17" t="s">
        <v>3</v>
      </c>
      <c r="C1223" s="15" t="s">
        <v>7880</v>
      </c>
      <c r="D1223" s="15" t="s">
        <v>7882</v>
      </c>
      <c r="E1223" s="15" t="s">
        <v>7884</v>
      </c>
      <c r="F1223" s="15" t="s">
        <v>7879</v>
      </c>
      <c r="G1223" s="15" t="s">
        <v>7881</v>
      </c>
      <c r="H1223" s="15" t="s">
        <v>7883</v>
      </c>
      <c r="I1223" s="17">
        <v>71000000</v>
      </c>
      <c r="J1223" s="15" t="s">
        <v>2195</v>
      </c>
      <c r="K1223" s="15" t="s">
        <v>2194</v>
      </c>
      <c r="L1223" s="17">
        <v>71010000</v>
      </c>
      <c r="M1223" s="15" t="s">
        <v>2195</v>
      </c>
      <c r="N1223" s="15" t="s">
        <v>2194</v>
      </c>
      <c r="O1223" s="17">
        <v>71011900</v>
      </c>
      <c r="P1223" s="15" t="s">
        <v>7860</v>
      </c>
      <c r="Q1223" s="15" t="s">
        <v>7859</v>
      </c>
    </row>
    <row r="1224" spans="1:17" s="13" customFormat="1" ht="24.95" customHeight="1" x14ac:dyDescent="0.25">
      <c r="A1224" s="22">
        <v>10001898</v>
      </c>
      <c r="B1224" s="17" t="s">
        <v>2</v>
      </c>
      <c r="C1224" s="15" t="s">
        <v>7886</v>
      </c>
      <c r="D1224" s="15" t="s">
        <v>7888</v>
      </c>
      <c r="E1224" s="15" t="s">
        <v>7890</v>
      </c>
      <c r="F1224" s="15" t="s">
        <v>7885</v>
      </c>
      <c r="G1224" s="15" t="s">
        <v>7887</v>
      </c>
      <c r="H1224" s="15" t="s">
        <v>7889</v>
      </c>
      <c r="I1224" s="17">
        <v>71000000</v>
      </c>
      <c r="J1224" s="15" t="s">
        <v>2195</v>
      </c>
      <c r="K1224" s="15" t="s">
        <v>2194</v>
      </c>
      <c r="L1224" s="17">
        <v>71010000</v>
      </c>
      <c r="M1224" s="15" t="s">
        <v>2195</v>
      </c>
      <c r="N1224" s="15" t="s">
        <v>2194</v>
      </c>
      <c r="O1224" s="17">
        <v>71011900</v>
      </c>
      <c r="P1224" s="15" t="s">
        <v>7860</v>
      </c>
      <c r="Q1224" s="15" t="s">
        <v>7859</v>
      </c>
    </row>
    <row r="1225" spans="1:17" s="13" customFormat="1" ht="24.95" customHeight="1" x14ac:dyDescent="0.25">
      <c r="A1225" s="22">
        <v>10001899</v>
      </c>
      <c r="B1225" s="17" t="s">
        <v>3</v>
      </c>
      <c r="C1225" s="15" t="s">
        <v>7892</v>
      </c>
      <c r="D1225" s="15" t="s">
        <v>7894</v>
      </c>
      <c r="E1225" s="15" t="s">
        <v>7896</v>
      </c>
      <c r="F1225" s="15" t="s">
        <v>7891</v>
      </c>
      <c r="G1225" s="15" t="s">
        <v>7893</v>
      </c>
      <c r="H1225" s="15" t="s">
        <v>7895</v>
      </c>
      <c r="I1225" s="17">
        <v>71000000</v>
      </c>
      <c r="J1225" s="15" t="s">
        <v>2195</v>
      </c>
      <c r="K1225" s="15" t="s">
        <v>2194</v>
      </c>
      <c r="L1225" s="17">
        <v>71010000</v>
      </c>
      <c r="M1225" s="15" t="s">
        <v>2195</v>
      </c>
      <c r="N1225" s="15" t="s">
        <v>2194</v>
      </c>
      <c r="O1225" s="17">
        <v>71011900</v>
      </c>
      <c r="P1225" s="15" t="s">
        <v>7860</v>
      </c>
      <c r="Q1225" s="15" t="s">
        <v>7859</v>
      </c>
    </row>
    <row r="1226" spans="1:17" s="13" customFormat="1" ht="24.95" customHeight="1" x14ac:dyDescent="0.25">
      <c r="A1226" s="22">
        <v>10001900</v>
      </c>
      <c r="B1226" s="17" t="s">
        <v>3</v>
      </c>
      <c r="C1226" s="15" t="s">
        <v>7898</v>
      </c>
      <c r="D1226" s="15" t="s">
        <v>7900</v>
      </c>
      <c r="E1226" s="15" t="s">
        <v>7902</v>
      </c>
      <c r="F1226" s="15" t="s">
        <v>7897</v>
      </c>
      <c r="G1226" s="15" t="s">
        <v>7899</v>
      </c>
      <c r="H1226" s="15" t="s">
        <v>7901</v>
      </c>
      <c r="I1226" s="17">
        <v>71000000</v>
      </c>
      <c r="J1226" s="15" t="s">
        <v>2195</v>
      </c>
      <c r="K1226" s="15" t="s">
        <v>2194</v>
      </c>
      <c r="L1226" s="17">
        <v>71010000</v>
      </c>
      <c r="M1226" s="15" t="s">
        <v>2195</v>
      </c>
      <c r="N1226" s="15" t="s">
        <v>2194</v>
      </c>
      <c r="O1226" s="17">
        <v>71011900</v>
      </c>
      <c r="P1226" s="15" t="s">
        <v>7860</v>
      </c>
      <c r="Q1226" s="15" t="s">
        <v>7859</v>
      </c>
    </row>
    <row r="1227" spans="1:17" s="13" customFormat="1" ht="24.95" customHeight="1" x14ac:dyDescent="0.25">
      <c r="A1227" s="22">
        <v>10001902</v>
      </c>
      <c r="B1227" s="17" t="s">
        <v>2</v>
      </c>
      <c r="C1227" s="15" t="s">
        <v>7904</v>
      </c>
      <c r="D1227" s="15" t="s">
        <v>7906</v>
      </c>
      <c r="E1227" s="15" t="s">
        <v>7908</v>
      </c>
      <c r="F1227" s="15" t="s">
        <v>7903</v>
      </c>
      <c r="G1227" s="15" t="s">
        <v>7905</v>
      </c>
      <c r="H1227" s="15" t="s">
        <v>7907</v>
      </c>
      <c r="I1227" s="17">
        <v>71000000</v>
      </c>
      <c r="J1227" s="15" t="s">
        <v>2195</v>
      </c>
      <c r="K1227" s="15" t="s">
        <v>2194</v>
      </c>
      <c r="L1227" s="17">
        <v>71010000</v>
      </c>
      <c r="M1227" s="15" t="s">
        <v>2195</v>
      </c>
      <c r="N1227" s="15" t="s">
        <v>2194</v>
      </c>
      <c r="O1227" s="17">
        <v>71011900</v>
      </c>
      <c r="P1227" s="15" t="s">
        <v>7860</v>
      </c>
      <c r="Q1227" s="15" t="s">
        <v>7859</v>
      </c>
    </row>
    <row r="1228" spans="1:17" s="13" customFormat="1" ht="24.95" customHeight="1" x14ac:dyDescent="0.25">
      <c r="A1228" s="22">
        <v>10001903</v>
      </c>
      <c r="B1228" s="17" t="s">
        <v>3</v>
      </c>
      <c r="C1228" s="15" t="s">
        <v>7910</v>
      </c>
      <c r="D1228" s="15" t="s">
        <v>7912</v>
      </c>
      <c r="E1228" s="15" t="s">
        <v>7914</v>
      </c>
      <c r="F1228" s="15" t="s">
        <v>7909</v>
      </c>
      <c r="G1228" s="15" t="s">
        <v>7911</v>
      </c>
      <c r="H1228" s="15" t="s">
        <v>7913</v>
      </c>
      <c r="I1228" s="17">
        <v>71000000</v>
      </c>
      <c r="J1228" s="15" t="s">
        <v>2195</v>
      </c>
      <c r="K1228" s="15" t="s">
        <v>2194</v>
      </c>
      <c r="L1228" s="17">
        <v>71010000</v>
      </c>
      <c r="M1228" s="15" t="s">
        <v>2195</v>
      </c>
      <c r="N1228" s="15" t="s">
        <v>2194</v>
      </c>
      <c r="O1228" s="17">
        <v>71011900</v>
      </c>
      <c r="P1228" s="15" t="s">
        <v>7860</v>
      </c>
      <c r="Q1228" s="15" t="s">
        <v>7859</v>
      </c>
    </row>
    <row r="1229" spans="1:17" s="13" customFormat="1" ht="24.95" customHeight="1" x14ac:dyDescent="0.25">
      <c r="A1229" s="22">
        <v>10001904</v>
      </c>
      <c r="B1229" s="17" t="s">
        <v>3</v>
      </c>
      <c r="C1229" s="15" t="s">
        <v>7916</v>
      </c>
      <c r="D1229" s="15" t="s">
        <v>7918</v>
      </c>
      <c r="E1229" s="15" t="s">
        <v>7920</v>
      </c>
      <c r="F1229" s="15" t="s">
        <v>7915</v>
      </c>
      <c r="G1229" s="15" t="s">
        <v>7917</v>
      </c>
      <c r="H1229" s="15" t="s">
        <v>7919</v>
      </c>
      <c r="I1229" s="17">
        <v>71000000</v>
      </c>
      <c r="J1229" s="15" t="s">
        <v>2195</v>
      </c>
      <c r="K1229" s="15" t="s">
        <v>2194</v>
      </c>
      <c r="L1229" s="17">
        <v>71010000</v>
      </c>
      <c r="M1229" s="15" t="s">
        <v>2195</v>
      </c>
      <c r="N1229" s="15" t="s">
        <v>2194</v>
      </c>
      <c r="O1229" s="17">
        <v>71012000</v>
      </c>
      <c r="P1229" s="15" t="s">
        <v>7922</v>
      </c>
      <c r="Q1229" s="15" t="s">
        <v>7921</v>
      </c>
    </row>
    <row r="1230" spans="1:17" s="13" customFormat="1" ht="24.95" customHeight="1" x14ac:dyDescent="0.25">
      <c r="A1230" s="22">
        <v>10001905</v>
      </c>
      <c r="B1230" s="17" t="s">
        <v>3</v>
      </c>
      <c r="C1230" s="15" t="s">
        <v>7924</v>
      </c>
      <c r="D1230" s="15" t="s">
        <v>7926</v>
      </c>
      <c r="E1230" s="15" t="s">
        <v>7928</v>
      </c>
      <c r="F1230" s="15" t="s">
        <v>7923</v>
      </c>
      <c r="G1230" s="15" t="s">
        <v>7925</v>
      </c>
      <c r="H1230" s="15" t="s">
        <v>7927</v>
      </c>
      <c r="I1230" s="17">
        <v>71000000</v>
      </c>
      <c r="J1230" s="15" t="s">
        <v>2195</v>
      </c>
      <c r="K1230" s="15" t="s">
        <v>2194</v>
      </c>
      <c r="L1230" s="17">
        <v>71010000</v>
      </c>
      <c r="M1230" s="15" t="s">
        <v>2195</v>
      </c>
      <c r="N1230" s="15" t="s">
        <v>2194</v>
      </c>
      <c r="O1230" s="17">
        <v>71012000</v>
      </c>
      <c r="P1230" s="15" t="s">
        <v>7922</v>
      </c>
      <c r="Q1230" s="15" t="s">
        <v>7921</v>
      </c>
    </row>
    <row r="1231" spans="1:17" s="13" customFormat="1" ht="24.95" customHeight="1" x14ac:dyDescent="0.25">
      <c r="A1231" s="22">
        <v>10001907</v>
      </c>
      <c r="B1231" s="17" t="s">
        <v>3</v>
      </c>
      <c r="C1231" s="15" t="s">
        <v>7930</v>
      </c>
      <c r="D1231" s="15" t="s">
        <v>7932</v>
      </c>
      <c r="E1231" s="15" t="s">
        <v>7934</v>
      </c>
      <c r="F1231" s="15" t="s">
        <v>7929</v>
      </c>
      <c r="G1231" s="15" t="s">
        <v>7931</v>
      </c>
      <c r="H1231" s="15" t="s">
        <v>7933</v>
      </c>
      <c r="I1231" s="17">
        <v>71000000</v>
      </c>
      <c r="J1231" s="15" t="s">
        <v>2195</v>
      </c>
      <c r="K1231" s="15" t="s">
        <v>2194</v>
      </c>
      <c r="L1231" s="17">
        <v>71010000</v>
      </c>
      <c r="M1231" s="15" t="s">
        <v>2195</v>
      </c>
      <c r="N1231" s="15" t="s">
        <v>2194</v>
      </c>
      <c r="O1231" s="17">
        <v>71012000</v>
      </c>
      <c r="P1231" s="15" t="s">
        <v>7922</v>
      </c>
      <c r="Q1231" s="15" t="s">
        <v>7921</v>
      </c>
    </row>
    <row r="1232" spans="1:17" s="13" customFormat="1" ht="24.95" customHeight="1" x14ac:dyDescent="0.25">
      <c r="A1232" s="22">
        <v>10001909</v>
      </c>
      <c r="B1232" s="17" t="s">
        <v>3</v>
      </c>
      <c r="C1232" s="15" t="s">
        <v>7936</v>
      </c>
      <c r="D1232" s="15" t="s">
        <v>7938</v>
      </c>
      <c r="E1232" s="15" t="s">
        <v>7940</v>
      </c>
      <c r="F1232" s="15" t="s">
        <v>7935</v>
      </c>
      <c r="G1232" s="15" t="s">
        <v>7937</v>
      </c>
      <c r="H1232" s="15" t="s">
        <v>7939</v>
      </c>
      <c r="I1232" s="17">
        <v>71000000</v>
      </c>
      <c r="J1232" s="15" t="s">
        <v>2195</v>
      </c>
      <c r="K1232" s="15" t="s">
        <v>2194</v>
      </c>
      <c r="L1232" s="17">
        <v>71010000</v>
      </c>
      <c r="M1232" s="15" t="s">
        <v>2195</v>
      </c>
      <c r="N1232" s="15" t="s">
        <v>2194</v>
      </c>
      <c r="O1232" s="17">
        <v>71012000</v>
      </c>
      <c r="P1232" s="15" t="s">
        <v>7922</v>
      </c>
      <c r="Q1232" s="15" t="s">
        <v>7921</v>
      </c>
    </row>
    <row r="1233" spans="1:17" s="13" customFormat="1" ht="24.95" customHeight="1" x14ac:dyDescent="0.25">
      <c r="A1233" s="22">
        <v>10001911</v>
      </c>
      <c r="B1233" s="17" t="s">
        <v>3</v>
      </c>
      <c r="C1233" s="15" t="s">
        <v>7942</v>
      </c>
      <c r="D1233" s="15" t="s">
        <v>7944</v>
      </c>
      <c r="E1233" s="15" t="s">
        <v>7946</v>
      </c>
      <c r="F1233" s="15" t="s">
        <v>7941</v>
      </c>
      <c r="G1233" s="15" t="s">
        <v>7943</v>
      </c>
      <c r="H1233" s="15" t="s">
        <v>7945</v>
      </c>
      <c r="I1233" s="17">
        <v>71000000</v>
      </c>
      <c r="J1233" s="15" t="s">
        <v>2195</v>
      </c>
      <c r="K1233" s="15" t="s">
        <v>2194</v>
      </c>
      <c r="L1233" s="17">
        <v>71010000</v>
      </c>
      <c r="M1233" s="15" t="s">
        <v>2195</v>
      </c>
      <c r="N1233" s="15" t="s">
        <v>2194</v>
      </c>
      <c r="O1233" s="17">
        <v>71012000</v>
      </c>
      <c r="P1233" s="15" t="s">
        <v>7922</v>
      </c>
      <c r="Q1233" s="15" t="s">
        <v>7921</v>
      </c>
    </row>
    <row r="1234" spans="1:17" s="13" customFormat="1" ht="24.95" customHeight="1" x14ac:dyDescent="0.25">
      <c r="A1234" s="22">
        <v>10001912</v>
      </c>
      <c r="B1234" s="17" t="s">
        <v>3</v>
      </c>
      <c r="C1234" s="15" t="s">
        <v>7948</v>
      </c>
      <c r="D1234" s="15" t="s">
        <v>7950</v>
      </c>
      <c r="E1234" s="15" t="s">
        <v>7952</v>
      </c>
      <c r="F1234" s="15" t="s">
        <v>7947</v>
      </c>
      <c r="G1234" s="15" t="s">
        <v>7949</v>
      </c>
      <c r="H1234" s="15" t="s">
        <v>7951</v>
      </c>
      <c r="I1234" s="17">
        <v>71000000</v>
      </c>
      <c r="J1234" s="15" t="s">
        <v>2195</v>
      </c>
      <c r="K1234" s="15" t="s">
        <v>2194</v>
      </c>
      <c r="L1234" s="17">
        <v>71010000</v>
      </c>
      <c r="M1234" s="15" t="s">
        <v>2195</v>
      </c>
      <c r="N1234" s="15" t="s">
        <v>2194</v>
      </c>
      <c r="O1234" s="17">
        <v>71012000</v>
      </c>
      <c r="P1234" s="15" t="s">
        <v>7922</v>
      </c>
      <c r="Q1234" s="15" t="s">
        <v>7921</v>
      </c>
    </row>
    <row r="1235" spans="1:17" s="13" customFormat="1" ht="24.95" customHeight="1" x14ac:dyDescent="0.25">
      <c r="A1235" s="22">
        <v>10001913</v>
      </c>
      <c r="B1235" s="17" t="s">
        <v>3</v>
      </c>
      <c r="C1235" s="15" t="s">
        <v>7954</v>
      </c>
      <c r="D1235" s="15" t="s">
        <v>7956</v>
      </c>
      <c r="E1235" s="15" t="s">
        <v>7958</v>
      </c>
      <c r="F1235" s="15" t="s">
        <v>7953</v>
      </c>
      <c r="G1235" s="15" t="s">
        <v>7955</v>
      </c>
      <c r="H1235" s="15" t="s">
        <v>7957</v>
      </c>
      <c r="I1235" s="17">
        <v>71000000</v>
      </c>
      <c r="J1235" s="15" t="s">
        <v>2195</v>
      </c>
      <c r="K1235" s="15" t="s">
        <v>2194</v>
      </c>
      <c r="L1235" s="17">
        <v>71010000</v>
      </c>
      <c r="M1235" s="15" t="s">
        <v>2195</v>
      </c>
      <c r="N1235" s="15" t="s">
        <v>2194</v>
      </c>
      <c r="O1235" s="17">
        <v>71012100</v>
      </c>
      <c r="P1235" s="15" t="s">
        <v>7960</v>
      </c>
      <c r="Q1235" s="15" t="s">
        <v>7959</v>
      </c>
    </row>
    <row r="1236" spans="1:17" s="13" customFormat="1" ht="24.95" customHeight="1" x14ac:dyDescent="0.25">
      <c r="A1236" s="22">
        <v>10001914</v>
      </c>
      <c r="B1236" s="17" t="s">
        <v>3</v>
      </c>
      <c r="C1236" s="15" t="s">
        <v>7962</v>
      </c>
      <c r="D1236" s="15" t="s">
        <v>7964</v>
      </c>
      <c r="E1236" s="15" t="s">
        <v>7966</v>
      </c>
      <c r="F1236" s="15" t="s">
        <v>7961</v>
      </c>
      <c r="G1236" s="15" t="s">
        <v>7963</v>
      </c>
      <c r="H1236" s="15" t="s">
        <v>7965</v>
      </c>
      <c r="I1236" s="17">
        <v>71000000</v>
      </c>
      <c r="J1236" s="15" t="s">
        <v>2195</v>
      </c>
      <c r="K1236" s="15" t="s">
        <v>2194</v>
      </c>
      <c r="L1236" s="17">
        <v>71010000</v>
      </c>
      <c r="M1236" s="15" t="s">
        <v>2195</v>
      </c>
      <c r="N1236" s="15" t="s">
        <v>2194</v>
      </c>
      <c r="O1236" s="17">
        <v>71012100</v>
      </c>
      <c r="P1236" s="15" t="s">
        <v>7960</v>
      </c>
      <c r="Q1236" s="15" t="s">
        <v>7959</v>
      </c>
    </row>
    <row r="1237" spans="1:17" s="13" customFormat="1" ht="24.95" customHeight="1" x14ac:dyDescent="0.25">
      <c r="A1237" s="22">
        <v>10001915</v>
      </c>
      <c r="B1237" s="17" t="s">
        <v>3</v>
      </c>
      <c r="C1237" s="15" t="s">
        <v>7968</v>
      </c>
      <c r="D1237" s="15" t="s">
        <v>7970</v>
      </c>
      <c r="E1237" s="15" t="s">
        <v>7972</v>
      </c>
      <c r="F1237" s="15" t="s">
        <v>7967</v>
      </c>
      <c r="G1237" s="15" t="s">
        <v>7969</v>
      </c>
      <c r="H1237" s="15" t="s">
        <v>7971</v>
      </c>
      <c r="I1237" s="17">
        <v>71000000</v>
      </c>
      <c r="J1237" s="15" t="s">
        <v>2195</v>
      </c>
      <c r="K1237" s="15" t="s">
        <v>2194</v>
      </c>
      <c r="L1237" s="17">
        <v>71010000</v>
      </c>
      <c r="M1237" s="15" t="s">
        <v>2195</v>
      </c>
      <c r="N1237" s="15" t="s">
        <v>2194</v>
      </c>
      <c r="O1237" s="17">
        <v>71012100</v>
      </c>
      <c r="P1237" s="15" t="s">
        <v>7960</v>
      </c>
      <c r="Q1237" s="15" t="s">
        <v>7959</v>
      </c>
    </row>
    <row r="1238" spans="1:17" s="13" customFormat="1" ht="24.95" customHeight="1" x14ac:dyDescent="0.25">
      <c r="A1238" s="22">
        <v>10001916</v>
      </c>
      <c r="B1238" s="17" t="s">
        <v>3</v>
      </c>
      <c r="C1238" s="15" t="s">
        <v>7974</v>
      </c>
      <c r="D1238" s="15" t="s">
        <v>7976</v>
      </c>
      <c r="E1238" s="15" t="s">
        <v>7978</v>
      </c>
      <c r="F1238" s="15" t="s">
        <v>7973</v>
      </c>
      <c r="G1238" s="15" t="s">
        <v>7975</v>
      </c>
      <c r="H1238" s="15" t="s">
        <v>7977</v>
      </c>
      <c r="I1238" s="17">
        <v>71000000</v>
      </c>
      <c r="J1238" s="15" t="s">
        <v>2195</v>
      </c>
      <c r="K1238" s="15" t="s">
        <v>2194</v>
      </c>
      <c r="L1238" s="17">
        <v>71010000</v>
      </c>
      <c r="M1238" s="15" t="s">
        <v>2195</v>
      </c>
      <c r="N1238" s="15" t="s">
        <v>2194</v>
      </c>
      <c r="O1238" s="17">
        <v>71012100</v>
      </c>
      <c r="P1238" s="15" t="s">
        <v>7960</v>
      </c>
      <c r="Q1238" s="15" t="s">
        <v>7959</v>
      </c>
    </row>
    <row r="1239" spans="1:17" s="13" customFormat="1" ht="24.95" customHeight="1" x14ac:dyDescent="0.25">
      <c r="A1239" s="22">
        <v>10001917</v>
      </c>
      <c r="B1239" s="17" t="s">
        <v>3</v>
      </c>
      <c r="C1239" s="15" t="s">
        <v>7980</v>
      </c>
      <c r="D1239" s="15" t="s">
        <v>7982</v>
      </c>
      <c r="E1239" s="15" t="s">
        <v>7984</v>
      </c>
      <c r="F1239" s="15" t="s">
        <v>7979</v>
      </c>
      <c r="G1239" s="15" t="s">
        <v>7981</v>
      </c>
      <c r="H1239" s="15" t="s">
        <v>7983</v>
      </c>
      <c r="I1239" s="17">
        <v>71000000</v>
      </c>
      <c r="J1239" s="15" t="s">
        <v>2195</v>
      </c>
      <c r="K1239" s="15" t="s">
        <v>2194</v>
      </c>
      <c r="L1239" s="17">
        <v>71010000</v>
      </c>
      <c r="M1239" s="15" t="s">
        <v>2195</v>
      </c>
      <c r="N1239" s="15" t="s">
        <v>2194</v>
      </c>
      <c r="O1239" s="17">
        <v>71012100</v>
      </c>
      <c r="P1239" s="15" t="s">
        <v>7960</v>
      </c>
      <c r="Q1239" s="15" t="s">
        <v>7959</v>
      </c>
    </row>
    <row r="1240" spans="1:17" s="13" customFormat="1" ht="24.95" customHeight="1" x14ac:dyDescent="0.25">
      <c r="A1240" s="22">
        <v>10001918</v>
      </c>
      <c r="B1240" s="17" t="s">
        <v>3</v>
      </c>
      <c r="C1240" s="15" t="s">
        <v>7986</v>
      </c>
      <c r="D1240" s="15" t="s">
        <v>7988</v>
      </c>
      <c r="E1240" s="15" t="s">
        <v>7990</v>
      </c>
      <c r="F1240" s="15" t="s">
        <v>7985</v>
      </c>
      <c r="G1240" s="15" t="s">
        <v>7987</v>
      </c>
      <c r="H1240" s="15" t="s">
        <v>7989</v>
      </c>
      <c r="I1240" s="17">
        <v>71000000</v>
      </c>
      <c r="J1240" s="15" t="s">
        <v>2195</v>
      </c>
      <c r="K1240" s="15" t="s">
        <v>2194</v>
      </c>
      <c r="L1240" s="17">
        <v>71010000</v>
      </c>
      <c r="M1240" s="15" t="s">
        <v>2195</v>
      </c>
      <c r="N1240" s="15" t="s">
        <v>2194</v>
      </c>
      <c r="O1240" s="17">
        <v>71012100</v>
      </c>
      <c r="P1240" s="15" t="s">
        <v>7960</v>
      </c>
      <c r="Q1240" s="15" t="s">
        <v>7959</v>
      </c>
    </row>
    <row r="1241" spans="1:17" s="13" customFormat="1" ht="24.95" customHeight="1" x14ac:dyDescent="0.25">
      <c r="A1241" s="22">
        <v>10001920</v>
      </c>
      <c r="B1241" s="17" t="s">
        <v>3</v>
      </c>
      <c r="C1241" s="15" t="s">
        <v>7992</v>
      </c>
      <c r="D1241" s="15" t="s">
        <v>7994</v>
      </c>
      <c r="E1241" s="15" t="s">
        <v>7996</v>
      </c>
      <c r="F1241" s="15" t="s">
        <v>7991</v>
      </c>
      <c r="G1241" s="15" t="s">
        <v>7993</v>
      </c>
      <c r="H1241" s="15" t="s">
        <v>7995</v>
      </c>
      <c r="I1241" s="17">
        <v>71000000</v>
      </c>
      <c r="J1241" s="15" t="s">
        <v>2195</v>
      </c>
      <c r="K1241" s="15" t="s">
        <v>2194</v>
      </c>
      <c r="L1241" s="17">
        <v>71010000</v>
      </c>
      <c r="M1241" s="15" t="s">
        <v>2195</v>
      </c>
      <c r="N1241" s="15" t="s">
        <v>2194</v>
      </c>
      <c r="O1241" s="17">
        <v>71012100</v>
      </c>
      <c r="P1241" s="15" t="s">
        <v>7960</v>
      </c>
      <c r="Q1241" s="15" t="s">
        <v>7959</v>
      </c>
    </row>
    <row r="1242" spans="1:17" s="13" customFormat="1" ht="24.95" customHeight="1" x14ac:dyDescent="0.25">
      <c r="A1242" s="22">
        <v>10001921</v>
      </c>
      <c r="B1242" s="17" t="s">
        <v>3</v>
      </c>
      <c r="C1242" s="15" t="s">
        <v>7998</v>
      </c>
      <c r="D1242" s="15" t="s">
        <v>8000</v>
      </c>
      <c r="E1242" s="15" t="s">
        <v>8002</v>
      </c>
      <c r="F1242" s="15" t="s">
        <v>7997</v>
      </c>
      <c r="G1242" s="15" t="s">
        <v>7999</v>
      </c>
      <c r="H1242" s="15" t="s">
        <v>8001</v>
      </c>
      <c r="I1242" s="17">
        <v>71000000</v>
      </c>
      <c r="J1242" s="15" t="s">
        <v>2195</v>
      </c>
      <c r="K1242" s="15" t="s">
        <v>2194</v>
      </c>
      <c r="L1242" s="17">
        <v>71010000</v>
      </c>
      <c r="M1242" s="15" t="s">
        <v>2195</v>
      </c>
      <c r="N1242" s="15" t="s">
        <v>2194</v>
      </c>
      <c r="O1242" s="17">
        <v>71012100</v>
      </c>
      <c r="P1242" s="15" t="s">
        <v>7960</v>
      </c>
      <c r="Q1242" s="15" t="s">
        <v>7959</v>
      </c>
    </row>
    <row r="1243" spans="1:17" s="13" customFormat="1" ht="24.95" customHeight="1" x14ac:dyDescent="0.25">
      <c r="A1243" s="22">
        <v>10001922</v>
      </c>
      <c r="B1243" s="17" t="s">
        <v>2</v>
      </c>
      <c r="C1243" s="15" t="s">
        <v>8004</v>
      </c>
      <c r="D1243" s="15" t="s">
        <v>8006</v>
      </c>
      <c r="E1243" s="15" t="s">
        <v>8008</v>
      </c>
      <c r="F1243" s="15" t="s">
        <v>8003</v>
      </c>
      <c r="G1243" s="15" t="s">
        <v>8005</v>
      </c>
      <c r="H1243" s="15" t="s">
        <v>8007</v>
      </c>
      <c r="I1243" s="17">
        <v>71000000</v>
      </c>
      <c r="J1243" s="15" t="s">
        <v>2195</v>
      </c>
      <c r="K1243" s="15" t="s">
        <v>2194</v>
      </c>
      <c r="L1243" s="17">
        <v>71010000</v>
      </c>
      <c r="M1243" s="15" t="s">
        <v>2195</v>
      </c>
      <c r="N1243" s="15" t="s">
        <v>2194</v>
      </c>
      <c r="O1243" s="17">
        <v>71012100</v>
      </c>
      <c r="P1243" s="15" t="s">
        <v>7960</v>
      </c>
      <c r="Q1243" s="15" t="s">
        <v>7959</v>
      </c>
    </row>
    <row r="1244" spans="1:17" s="13" customFormat="1" ht="24.95" customHeight="1" x14ac:dyDescent="0.25">
      <c r="A1244" s="22">
        <v>10001923</v>
      </c>
      <c r="B1244" s="17" t="s">
        <v>2</v>
      </c>
      <c r="C1244" s="15" t="s">
        <v>8010</v>
      </c>
      <c r="D1244" s="15" t="s">
        <v>8012</v>
      </c>
      <c r="E1244" s="15" t="s">
        <v>8014</v>
      </c>
      <c r="F1244" s="15" t="s">
        <v>8009</v>
      </c>
      <c r="G1244" s="15" t="s">
        <v>8011</v>
      </c>
      <c r="H1244" s="15" t="s">
        <v>8013</v>
      </c>
      <c r="I1244" s="17">
        <v>71000000</v>
      </c>
      <c r="J1244" s="15" t="s">
        <v>2195</v>
      </c>
      <c r="K1244" s="15" t="s">
        <v>2194</v>
      </c>
      <c r="L1244" s="17">
        <v>71010000</v>
      </c>
      <c r="M1244" s="15" t="s">
        <v>2195</v>
      </c>
      <c r="N1244" s="15" t="s">
        <v>2194</v>
      </c>
      <c r="O1244" s="17">
        <v>71012100</v>
      </c>
      <c r="P1244" s="15" t="s">
        <v>7960</v>
      </c>
      <c r="Q1244" s="15" t="s">
        <v>7959</v>
      </c>
    </row>
    <row r="1245" spans="1:17" s="13" customFormat="1" ht="24.95" customHeight="1" x14ac:dyDescent="0.25">
      <c r="A1245" s="22">
        <v>10001928</v>
      </c>
      <c r="B1245" s="17" t="s">
        <v>2</v>
      </c>
      <c r="C1245" s="15" t="s">
        <v>8016</v>
      </c>
      <c r="D1245" s="15" t="s">
        <v>8018</v>
      </c>
      <c r="E1245" s="15" t="s">
        <v>8020</v>
      </c>
      <c r="F1245" s="15" t="s">
        <v>8015</v>
      </c>
      <c r="G1245" s="15" t="s">
        <v>8017</v>
      </c>
      <c r="H1245" s="15" t="s">
        <v>8019</v>
      </c>
      <c r="I1245" s="17">
        <v>72000000</v>
      </c>
      <c r="J1245" s="15" t="s">
        <v>3702</v>
      </c>
      <c r="K1245" s="15" t="s">
        <v>3701</v>
      </c>
      <c r="L1245" s="17">
        <v>72010000</v>
      </c>
      <c r="M1245" s="15" t="s">
        <v>8022</v>
      </c>
      <c r="N1245" s="15" t="s">
        <v>8021</v>
      </c>
      <c r="O1245" s="17">
        <v>72010100</v>
      </c>
      <c r="P1245" s="15" t="s">
        <v>8024</v>
      </c>
      <c r="Q1245" s="15" t="s">
        <v>8023</v>
      </c>
    </row>
    <row r="1246" spans="1:17" s="13" customFormat="1" ht="24.95" customHeight="1" x14ac:dyDescent="0.25">
      <c r="A1246" s="22">
        <v>10001929</v>
      </c>
      <c r="B1246" s="17" t="s">
        <v>2</v>
      </c>
      <c r="C1246" s="15" t="s">
        <v>8026</v>
      </c>
      <c r="D1246" s="15" t="s">
        <v>8028</v>
      </c>
      <c r="E1246" s="15" t="s">
        <v>8030</v>
      </c>
      <c r="F1246" s="15" t="s">
        <v>8025</v>
      </c>
      <c r="G1246" s="15" t="s">
        <v>8027</v>
      </c>
      <c r="H1246" s="15" t="s">
        <v>8029</v>
      </c>
      <c r="I1246" s="17">
        <v>72000000</v>
      </c>
      <c r="J1246" s="15" t="s">
        <v>3702</v>
      </c>
      <c r="K1246" s="15" t="s">
        <v>3701</v>
      </c>
      <c r="L1246" s="17">
        <v>72010000</v>
      </c>
      <c r="M1246" s="15" t="s">
        <v>8022</v>
      </c>
      <c r="N1246" s="15" t="s">
        <v>8021</v>
      </c>
      <c r="O1246" s="17">
        <v>72010100</v>
      </c>
      <c r="P1246" s="15" t="s">
        <v>8024</v>
      </c>
      <c r="Q1246" s="15" t="s">
        <v>8023</v>
      </c>
    </row>
    <row r="1247" spans="1:17" s="13" customFormat="1" ht="24.95" customHeight="1" x14ac:dyDescent="0.25">
      <c r="A1247" s="22">
        <v>10001930</v>
      </c>
      <c r="B1247" s="17" t="s">
        <v>2</v>
      </c>
      <c r="C1247" s="15" t="s">
        <v>8032</v>
      </c>
      <c r="D1247" s="15" t="s">
        <v>8034</v>
      </c>
      <c r="E1247" s="15" t="s">
        <v>8036</v>
      </c>
      <c r="F1247" s="15" t="s">
        <v>8031</v>
      </c>
      <c r="G1247" s="15" t="s">
        <v>8033</v>
      </c>
      <c r="H1247" s="15" t="s">
        <v>8035</v>
      </c>
      <c r="I1247" s="17">
        <v>72000000</v>
      </c>
      <c r="J1247" s="15" t="s">
        <v>3702</v>
      </c>
      <c r="K1247" s="15" t="s">
        <v>3701</v>
      </c>
      <c r="L1247" s="17">
        <v>72010000</v>
      </c>
      <c r="M1247" s="15" t="s">
        <v>8022</v>
      </c>
      <c r="N1247" s="15" t="s">
        <v>8021</v>
      </c>
      <c r="O1247" s="17">
        <v>72010100</v>
      </c>
      <c r="P1247" s="15" t="s">
        <v>8024</v>
      </c>
      <c r="Q1247" s="15" t="s">
        <v>8023</v>
      </c>
    </row>
    <row r="1248" spans="1:17" s="13" customFormat="1" ht="24.95" customHeight="1" x14ac:dyDescent="0.25">
      <c r="A1248" s="22">
        <v>10001931</v>
      </c>
      <c r="B1248" s="17" t="s">
        <v>2</v>
      </c>
      <c r="C1248" s="15" t="s">
        <v>8038</v>
      </c>
      <c r="D1248" s="15" t="s">
        <v>8040</v>
      </c>
      <c r="E1248" s="15" t="s">
        <v>8042</v>
      </c>
      <c r="F1248" s="15" t="s">
        <v>8037</v>
      </c>
      <c r="G1248" s="15" t="s">
        <v>8039</v>
      </c>
      <c r="H1248" s="15" t="s">
        <v>8041</v>
      </c>
      <c r="I1248" s="17">
        <v>72000000</v>
      </c>
      <c r="J1248" s="15" t="s">
        <v>3702</v>
      </c>
      <c r="K1248" s="15" t="s">
        <v>3701</v>
      </c>
      <c r="L1248" s="17">
        <v>72010000</v>
      </c>
      <c r="M1248" s="15" t="s">
        <v>8022</v>
      </c>
      <c r="N1248" s="15" t="s">
        <v>8021</v>
      </c>
      <c r="O1248" s="17">
        <v>72010100</v>
      </c>
      <c r="P1248" s="15" t="s">
        <v>8024</v>
      </c>
      <c r="Q1248" s="15" t="s">
        <v>8023</v>
      </c>
    </row>
    <row r="1249" spans="1:17" s="13" customFormat="1" ht="24.95" customHeight="1" x14ac:dyDescent="0.25">
      <c r="A1249" s="22">
        <v>10001938</v>
      </c>
      <c r="B1249" s="17" t="s">
        <v>2</v>
      </c>
      <c r="C1249" s="15" t="s">
        <v>8044</v>
      </c>
      <c r="D1249" s="15" t="s">
        <v>8046</v>
      </c>
      <c r="E1249" s="15" t="s">
        <v>8048</v>
      </c>
      <c r="F1249" s="15" t="s">
        <v>8043</v>
      </c>
      <c r="G1249" s="15" t="s">
        <v>8045</v>
      </c>
      <c r="H1249" s="15" t="s">
        <v>8047</v>
      </c>
      <c r="I1249" s="17">
        <v>72000000</v>
      </c>
      <c r="J1249" s="15" t="s">
        <v>3702</v>
      </c>
      <c r="K1249" s="15" t="s">
        <v>3701</v>
      </c>
      <c r="L1249" s="17">
        <v>72010000</v>
      </c>
      <c r="M1249" s="15" t="s">
        <v>8022</v>
      </c>
      <c r="N1249" s="15" t="s">
        <v>8021</v>
      </c>
      <c r="O1249" s="17">
        <v>72010200</v>
      </c>
      <c r="P1249" s="15" t="s">
        <v>8050</v>
      </c>
      <c r="Q1249" s="15" t="s">
        <v>8049</v>
      </c>
    </row>
    <row r="1250" spans="1:17" s="13" customFormat="1" ht="24.95" customHeight="1" x14ac:dyDescent="0.25">
      <c r="A1250" s="22">
        <v>10001939</v>
      </c>
      <c r="B1250" s="17" t="s">
        <v>2</v>
      </c>
      <c r="C1250" s="15" t="s">
        <v>8052</v>
      </c>
      <c r="D1250" s="15" t="s">
        <v>8054</v>
      </c>
      <c r="E1250" s="15" t="s">
        <v>8056</v>
      </c>
      <c r="F1250" s="15" t="s">
        <v>8051</v>
      </c>
      <c r="G1250" s="15" t="s">
        <v>8053</v>
      </c>
      <c r="H1250" s="15" t="s">
        <v>8055</v>
      </c>
      <c r="I1250" s="17">
        <v>72000000</v>
      </c>
      <c r="J1250" s="15" t="s">
        <v>3702</v>
      </c>
      <c r="K1250" s="15" t="s">
        <v>3701</v>
      </c>
      <c r="L1250" s="17">
        <v>72010000</v>
      </c>
      <c r="M1250" s="15" t="s">
        <v>8022</v>
      </c>
      <c r="N1250" s="15" t="s">
        <v>8021</v>
      </c>
      <c r="O1250" s="17">
        <v>72010200</v>
      </c>
      <c r="P1250" s="15" t="s">
        <v>8050</v>
      </c>
      <c r="Q1250" s="15" t="s">
        <v>8049</v>
      </c>
    </row>
    <row r="1251" spans="1:17" s="13" customFormat="1" ht="24.95" customHeight="1" x14ac:dyDescent="0.25">
      <c r="A1251" s="22">
        <v>10001940</v>
      </c>
      <c r="B1251" s="17" t="s">
        <v>2</v>
      </c>
      <c r="C1251" s="15" t="s">
        <v>8058</v>
      </c>
      <c r="D1251" s="15" t="s">
        <v>8060</v>
      </c>
      <c r="E1251" s="15" t="s">
        <v>8062</v>
      </c>
      <c r="F1251" s="15" t="s">
        <v>8057</v>
      </c>
      <c r="G1251" s="15" t="s">
        <v>8059</v>
      </c>
      <c r="H1251" s="15" t="s">
        <v>8061</v>
      </c>
      <c r="I1251" s="17">
        <v>72000000</v>
      </c>
      <c r="J1251" s="15" t="s">
        <v>3702</v>
      </c>
      <c r="K1251" s="15" t="s">
        <v>3701</v>
      </c>
      <c r="L1251" s="17">
        <v>72010000</v>
      </c>
      <c r="M1251" s="15" t="s">
        <v>8022</v>
      </c>
      <c r="N1251" s="15" t="s">
        <v>8021</v>
      </c>
      <c r="O1251" s="17">
        <v>72010200</v>
      </c>
      <c r="P1251" s="15" t="s">
        <v>8050</v>
      </c>
      <c r="Q1251" s="15" t="s">
        <v>8049</v>
      </c>
    </row>
    <row r="1252" spans="1:17" s="13" customFormat="1" ht="24.95" customHeight="1" x14ac:dyDescent="0.25">
      <c r="A1252" s="22">
        <v>10001941</v>
      </c>
      <c r="B1252" s="17" t="s">
        <v>2</v>
      </c>
      <c r="C1252" s="15" t="s">
        <v>8064</v>
      </c>
      <c r="D1252" s="15" t="s">
        <v>8066</v>
      </c>
      <c r="E1252" s="15" t="s">
        <v>8068</v>
      </c>
      <c r="F1252" s="15" t="s">
        <v>8063</v>
      </c>
      <c r="G1252" s="15" t="s">
        <v>8065</v>
      </c>
      <c r="H1252" s="15" t="s">
        <v>8067</v>
      </c>
      <c r="I1252" s="17">
        <v>72000000</v>
      </c>
      <c r="J1252" s="15" t="s">
        <v>3702</v>
      </c>
      <c r="K1252" s="15" t="s">
        <v>3701</v>
      </c>
      <c r="L1252" s="17">
        <v>72010000</v>
      </c>
      <c r="M1252" s="15" t="s">
        <v>8022</v>
      </c>
      <c r="N1252" s="15" t="s">
        <v>8021</v>
      </c>
      <c r="O1252" s="17">
        <v>72010200</v>
      </c>
      <c r="P1252" s="15" t="s">
        <v>8050</v>
      </c>
      <c r="Q1252" s="15" t="s">
        <v>8049</v>
      </c>
    </row>
    <row r="1253" spans="1:17" s="13" customFormat="1" ht="24.95" customHeight="1" x14ac:dyDescent="0.25">
      <c r="A1253" s="22">
        <v>10001942</v>
      </c>
      <c r="B1253" s="17" t="s">
        <v>2</v>
      </c>
      <c r="C1253" s="15" t="s">
        <v>8070</v>
      </c>
      <c r="D1253" s="15" t="s">
        <v>8072</v>
      </c>
      <c r="E1253" s="15" t="s">
        <v>8074</v>
      </c>
      <c r="F1253" s="15" t="s">
        <v>8069</v>
      </c>
      <c r="G1253" s="15" t="s">
        <v>8071</v>
      </c>
      <c r="H1253" s="15" t="s">
        <v>8073</v>
      </c>
      <c r="I1253" s="17">
        <v>72000000</v>
      </c>
      <c r="J1253" s="15" t="s">
        <v>3702</v>
      </c>
      <c r="K1253" s="15" t="s">
        <v>3701</v>
      </c>
      <c r="L1253" s="17">
        <v>72010000</v>
      </c>
      <c r="M1253" s="15" t="s">
        <v>8022</v>
      </c>
      <c r="N1253" s="15" t="s">
        <v>8021</v>
      </c>
      <c r="O1253" s="17">
        <v>72010200</v>
      </c>
      <c r="P1253" s="15" t="s">
        <v>8050</v>
      </c>
      <c r="Q1253" s="15" t="s">
        <v>8049</v>
      </c>
    </row>
    <row r="1254" spans="1:17" s="13" customFormat="1" ht="24.95" customHeight="1" x14ac:dyDescent="0.25">
      <c r="A1254" s="22">
        <v>10001950</v>
      </c>
      <c r="B1254" s="17" t="s">
        <v>2</v>
      </c>
      <c r="C1254" s="15" t="s">
        <v>8075</v>
      </c>
      <c r="D1254" s="15" t="s">
        <v>8077</v>
      </c>
      <c r="E1254" s="15" t="s">
        <v>8079</v>
      </c>
      <c r="F1254" s="15" t="s">
        <v>8075</v>
      </c>
      <c r="G1254" s="15" t="s">
        <v>8076</v>
      </c>
      <c r="H1254" s="15" t="s">
        <v>8078</v>
      </c>
      <c r="I1254" s="17">
        <v>72000000</v>
      </c>
      <c r="J1254" s="15" t="s">
        <v>3702</v>
      </c>
      <c r="K1254" s="15" t="s">
        <v>3701</v>
      </c>
      <c r="L1254" s="17">
        <v>72010000</v>
      </c>
      <c r="M1254" s="15" t="s">
        <v>8022</v>
      </c>
      <c r="N1254" s="15" t="s">
        <v>8021</v>
      </c>
      <c r="O1254" s="17">
        <v>72010300</v>
      </c>
      <c r="P1254" s="15" t="s">
        <v>8081</v>
      </c>
      <c r="Q1254" s="15" t="s">
        <v>8080</v>
      </c>
    </row>
    <row r="1255" spans="1:17" s="13" customFormat="1" ht="24.95" customHeight="1" x14ac:dyDescent="0.25">
      <c r="A1255" s="22">
        <v>10001951</v>
      </c>
      <c r="B1255" s="17" t="s">
        <v>2</v>
      </c>
      <c r="C1255" s="15" t="s">
        <v>8083</v>
      </c>
      <c r="D1255" s="15" t="s">
        <v>8085</v>
      </c>
      <c r="E1255" s="15" t="s">
        <v>8087</v>
      </c>
      <c r="F1255" s="15" t="s">
        <v>8082</v>
      </c>
      <c r="G1255" s="15" t="s">
        <v>8084</v>
      </c>
      <c r="H1255" s="15" t="s">
        <v>8086</v>
      </c>
      <c r="I1255" s="17">
        <v>72000000</v>
      </c>
      <c r="J1255" s="15" t="s">
        <v>3702</v>
      </c>
      <c r="K1255" s="15" t="s">
        <v>3701</v>
      </c>
      <c r="L1255" s="17">
        <v>72010000</v>
      </c>
      <c r="M1255" s="15" t="s">
        <v>8022</v>
      </c>
      <c r="N1255" s="15" t="s">
        <v>8021</v>
      </c>
      <c r="O1255" s="17">
        <v>72010300</v>
      </c>
      <c r="P1255" s="15" t="s">
        <v>8081</v>
      </c>
      <c r="Q1255" s="15" t="s">
        <v>8080</v>
      </c>
    </row>
    <row r="1256" spans="1:17" s="13" customFormat="1" ht="24.95" customHeight="1" x14ac:dyDescent="0.25">
      <c r="A1256" s="22">
        <v>10001952</v>
      </c>
      <c r="B1256" s="17" t="s">
        <v>2</v>
      </c>
      <c r="C1256" s="15" t="s">
        <v>8089</v>
      </c>
      <c r="D1256" s="15" t="s">
        <v>8091</v>
      </c>
      <c r="E1256" s="15" t="s">
        <v>8093</v>
      </c>
      <c r="F1256" s="15" t="s">
        <v>8088</v>
      </c>
      <c r="G1256" s="15" t="s">
        <v>8090</v>
      </c>
      <c r="H1256" s="15" t="s">
        <v>8092</v>
      </c>
      <c r="I1256" s="17">
        <v>72000000</v>
      </c>
      <c r="J1256" s="15" t="s">
        <v>3702</v>
      </c>
      <c r="K1256" s="15" t="s">
        <v>3701</v>
      </c>
      <c r="L1256" s="17">
        <v>72010000</v>
      </c>
      <c r="M1256" s="15" t="s">
        <v>8022</v>
      </c>
      <c r="N1256" s="15" t="s">
        <v>8021</v>
      </c>
      <c r="O1256" s="17">
        <v>72010300</v>
      </c>
      <c r="P1256" s="15" t="s">
        <v>8081</v>
      </c>
      <c r="Q1256" s="15" t="s">
        <v>8080</v>
      </c>
    </row>
    <row r="1257" spans="1:17" s="13" customFormat="1" ht="24.95" customHeight="1" x14ac:dyDescent="0.25">
      <c r="A1257" s="22">
        <v>10001953</v>
      </c>
      <c r="B1257" s="17" t="s">
        <v>2</v>
      </c>
      <c r="C1257" s="15" t="s">
        <v>8095</v>
      </c>
      <c r="D1257" s="15" t="s">
        <v>8097</v>
      </c>
      <c r="E1257" s="15" t="s">
        <v>8099</v>
      </c>
      <c r="F1257" s="15" t="s">
        <v>8094</v>
      </c>
      <c r="G1257" s="15" t="s">
        <v>8096</v>
      </c>
      <c r="H1257" s="15" t="s">
        <v>8098</v>
      </c>
      <c r="I1257" s="17">
        <v>72000000</v>
      </c>
      <c r="J1257" s="15" t="s">
        <v>3702</v>
      </c>
      <c r="K1257" s="15" t="s">
        <v>3701</v>
      </c>
      <c r="L1257" s="17">
        <v>72010000</v>
      </c>
      <c r="M1257" s="15" t="s">
        <v>8022</v>
      </c>
      <c r="N1257" s="15" t="s">
        <v>8021</v>
      </c>
      <c r="O1257" s="17">
        <v>72010300</v>
      </c>
      <c r="P1257" s="15" t="s">
        <v>8081</v>
      </c>
      <c r="Q1257" s="15" t="s">
        <v>8080</v>
      </c>
    </row>
    <row r="1258" spans="1:17" s="13" customFormat="1" ht="24.95" customHeight="1" x14ac:dyDescent="0.25">
      <c r="A1258" s="22">
        <v>10001954</v>
      </c>
      <c r="B1258" s="17" t="s">
        <v>2</v>
      </c>
      <c r="C1258" s="15" t="s">
        <v>8101</v>
      </c>
      <c r="D1258" s="15" t="s">
        <v>8103</v>
      </c>
      <c r="E1258" s="15" t="s">
        <v>8105</v>
      </c>
      <c r="F1258" s="15" t="s">
        <v>8100</v>
      </c>
      <c r="G1258" s="15" t="s">
        <v>8102</v>
      </c>
      <c r="H1258" s="15" t="s">
        <v>8104</v>
      </c>
      <c r="I1258" s="17">
        <v>72000000</v>
      </c>
      <c r="J1258" s="15" t="s">
        <v>3702</v>
      </c>
      <c r="K1258" s="15" t="s">
        <v>3701</v>
      </c>
      <c r="L1258" s="17">
        <v>72010000</v>
      </c>
      <c r="M1258" s="15" t="s">
        <v>8022</v>
      </c>
      <c r="N1258" s="15" t="s">
        <v>8021</v>
      </c>
      <c r="O1258" s="17">
        <v>72010300</v>
      </c>
      <c r="P1258" s="15" t="s">
        <v>8081</v>
      </c>
      <c r="Q1258" s="15" t="s">
        <v>8080</v>
      </c>
    </row>
    <row r="1259" spans="1:17" s="13" customFormat="1" ht="24.95" customHeight="1" x14ac:dyDescent="0.25">
      <c r="A1259" s="22">
        <v>10001955</v>
      </c>
      <c r="B1259" s="17" t="s">
        <v>2</v>
      </c>
      <c r="C1259" s="15" t="s">
        <v>8107</v>
      </c>
      <c r="D1259" s="15" t="s">
        <v>8109</v>
      </c>
      <c r="E1259" s="15" t="s">
        <v>8111</v>
      </c>
      <c r="F1259" s="15" t="s">
        <v>8106</v>
      </c>
      <c r="G1259" s="15" t="s">
        <v>8108</v>
      </c>
      <c r="H1259" s="15" t="s">
        <v>8110</v>
      </c>
      <c r="I1259" s="17">
        <v>72000000</v>
      </c>
      <c r="J1259" s="15" t="s">
        <v>3702</v>
      </c>
      <c r="K1259" s="15" t="s">
        <v>3701</v>
      </c>
      <c r="L1259" s="17">
        <v>72010000</v>
      </c>
      <c r="M1259" s="15" t="s">
        <v>8022</v>
      </c>
      <c r="N1259" s="15" t="s">
        <v>8021</v>
      </c>
      <c r="O1259" s="17">
        <v>72010400</v>
      </c>
      <c r="P1259" s="15" t="s">
        <v>8113</v>
      </c>
      <c r="Q1259" s="15" t="s">
        <v>8112</v>
      </c>
    </row>
    <row r="1260" spans="1:17" s="13" customFormat="1" ht="24.95" customHeight="1" x14ac:dyDescent="0.25">
      <c r="A1260" s="22">
        <v>10001956</v>
      </c>
      <c r="B1260" s="17" t="s">
        <v>2</v>
      </c>
      <c r="C1260" s="15" t="s">
        <v>8115</v>
      </c>
      <c r="D1260" s="15" t="s">
        <v>8117</v>
      </c>
      <c r="E1260" s="15" t="s">
        <v>8119</v>
      </c>
      <c r="F1260" s="15" t="s">
        <v>8114</v>
      </c>
      <c r="G1260" s="15" t="s">
        <v>8116</v>
      </c>
      <c r="H1260" s="15" t="s">
        <v>8118</v>
      </c>
      <c r="I1260" s="17">
        <v>72000000</v>
      </c>
      <c r="J1260" s="15" t="s">
        <v>3702</v>
      </c>
      <c r="K1260" s="15" t="s">
        <v>3701</v>
      </c>
      <c r="L1260" s="17">
        <v>72010000</v>
      </c>
      <c r="M1260" s="15" t="s">
        <v>8022</v>
      </c>
      <c r="N1260" s="15" t="s">
        <v>8021</v>
      </c>
      <c r="O1260" s="17">
        <v>72010400</v>
      </c>
      <c r="P1260" s="15" t="s">
        <v>8113</v>
      </c>
      <c r="Q1260" s="15" t="s">
        <v>8112</v>
      </c>
    </row>
    <row r="1261" spans="1:17" s="13" customFormat="1" ht="24.95" customHeight="1" x14ac:dyDescent="0.25">
      <c r="A1261" s="22">
        <v>10001957</v>
      </c>
      <c r="B1261" s="17" t="s">
        <v>2</v>
      </c>
      <c r="C1261" s="15" t="s">
        <v>8121</v>
      </c>
      <c r="D1261" s="15" t="s">
        <v>8123</v>
      </c>
      <c r="E1261" s="15" t="s">
        <v>8125</v>
      </c>
      <c r="F1261" s="15" t="s">
        <v>8120</v>
      </c>
      <c r="G1261" s="15" t="s">
        <v>8122</v>
      </c>
      <c r="H1261" s="15" t="s">
        <v>8124</v>
      </c>
      <c r="I1261" s="17">
        <v>72000000</v>
      </c>
      <c r="J1261" s="15" t="s">
        <v>3702</v>
      </c>
      <c r="K1261" s="15" t="s">
        <v>3701</v>
      </c>
      <c r="L1261" s="17">
        <v>72010000</v>
      </c>
      <c r="M1261" s="15" t="s">
        <v>8022</v>
      </c>
      <c r="N1261" s="15" t="s">
        <v>8021</v>
      </c>
      <c r="O1261" s="17">
        <v>72010400</v>
      </c>
      <c r="P1261" s="15" t="s">
        <v>8113</v>
      </c>
      <c r="Q1261" s="15" t="s">
        <v>8112</v>
      </c>
    </row>
    <row r="1262" spans="1:17" s="13" customFormat="1" ht="24.95" customHeight="1" x14ac:dyDescent="0.25">
      <c r="A1262" s="22">
        <v>10001958</v>
      </c>
      <c r="B1262" s="17" t="s">
        <v>2</v>
      </c>
      <c r="C1262" s="15" t="s">
        <v>8127</v>
      </c>
      <c r="D1262" s="15" t="s">
        <v>8129</v>
      </c>
      <c r="E1262" s="15" t="s">
        <v>8131</v>
      </c>
      <c r="F1262" s="15" t="s">
        <v>8126</v>
      </c>
      <c r="G1262" s="15" t="s">
        <v>8128</v>
      </c>
      <c r="H1262" s="15" t="s">
        <v>8130</v>
      </c>
      <c r="I1262" s="17">
        <v>72000000</v>
      </c>
      <c r="J1262" s="15" t="s">
        <v>3702</v>
      </c>
      <c r="K1262" s="15" t="s">
        <v>3701</v>
      </c>
      <c r="L1262" s="17">
        <v>72010000</v>
      </c>
      <c r="M1262" s="15" t="s">
        <v>8022</v>
      </c>
      <c r="N1262" s="15" t="s">
        <v>8021</v>
      </c>
      <c r="O1262" s="17">
        <v>72010400</v>
      </c>
      <c r="P1262" s="15" t="s">
        <v>8113</v>
      </c>
      <c r="Q1262" s="15" t="s">
        <v>8112</v>
      </c>
    </row>
    <row r="1263" spans="1:17" s="13" customFormat="1" ht="24.95" customHeight="1" x14ac:dyDescent="0.25">
      <c r="A1263" s="22">
        <v>10001959</v>
      </c>
      <c r="B1263" s="17" t="s">
        <v>2</v>
      </c>
      <c r="C1263" s="15" t="s">
        <v>8133</v>
      </c>
      <c r="D1263" s="15" t="s">
        <v>8135</v>
      </c>
      <c r="E1263" s="15" t="s">
        <v>8137</v>
      </c>
      <c r="F1263" s="15" t="s">
        <v>8132</v>
      </c>
      <c r="G1263" s="15" t="s">
        <v>8134</v>
      </c>
      <c r="H1263" s="15" t="s">
        <v>8136</v>
      </c>
      <c r="I1263" s="17">
        <v>72000000</v>
      </c>
      <c r="J1263" s="15" t="s">
        <v>3702</v>
      </c>
      <c r="K1263" s="15" t="s">
        <v>3701</v>
      </c>
      <c r="L1263" s="17">
        <v>72010000</v>
      </c>
      <c r="M1263" s="15" t="s">
        <v>8022</v>
      </c>
      <c r="N1263" s="15" t="s">
        <v>8021</v>
      </c>
      <c r="O1263" s="17">
        <v>72010500</v>
      </c>
      <c r="P1263" s="15" t="s">
        <v>8139</v>
      </c>
      <c r="Q1263" s="15" t="s">
        <v>8138</v>
      </c>
    </row>
    <row r="1264" spans="1:17" s="13" customFormat="1" ht="24.95" customHeight="1" x14ac:dyDescent="0.25">
      <c r="A1264" s="22">
        <v>10001961</v>
      </c>
      <c r="B1264" s="17" t="s">
        <v>2</v>
      </c>
      <c r="C1264" s="15" t="s">
        <v>8141</v>
      </c>
      <c r="D1264" s="15" t="s">
        <v>8143</v>
      </c>
      <c r="E1264" s="15" t="s">
        <v>8145</v>
      </c>
      <c r="F1264" s="15" t="s">
        <v>8140</v>
      </c>
      <c r="G1264" s="15" t="s">
        <v>8142</v>
      </c>
      <c r="H1264" s="15" t="s">
        <v>8144</v>
      </c>
      <c r="I1264" s="17">
        <v>72000000</v>
      </c>
      <c r="J1264" s="15" t="s">
        <v>3702</v>
      </c>
      <c r="K1264" s="15" t="s">
        <v>3701</v>
      </c>
      <c r="L1264" s="17">
        <v>72010000</v>
      </c>
      <c r="M1264" s="15" t="s">
        <v>8022</v>
      </c>
      <c r="N1264" s="15" t="s">
        <v>8021</v>
      </c>
      <c r="O1264" s="17">
        <v>72010500</v>
      </c>
      <c r="P1264" s="15" t="s">
        <v>8139</v>
      </c>
      <c r="Q1264" s="15" t="s">
        <v>8138</v>
      </c>
    </row>
    <row r="1265" spans="1:17" s="13" customFormat="1" ht="24.95" customHeight="1" x14ac:dyDescent="0.25">
      <c r="A1265" s="22">
        <v>10001962</v>
      </c>
      <c r="B1265" s="17" t="s">
        <v>2</v>
      </c>
      <c r="C1265" s="15" t="s">
        <v>8147</v>
      </c>
      <c r="D1265" s="15" t="s">
        <v>8149</v>
      </c>
      <c r="E1265" s="15" t="s">
        <v>8151</v>
      </c>
      <c r="F1265" s="15" t="s">
        <v>8146</v>
      </c>
      <c r="G1265" s="15" t="s">
        <v>8148</v>
      </c>
      <c r="H1265" s="15" t="s">
        <v>8150</v>
      </c>
      <c r="I1265" s="17">
        <v>72000000</v>
      </c>
      <c r="J1265" s="15" t="s">
        <v>3702</v>
      </c>
      <c r="K1265" s="15" t="s">
        <v>3701</v>
      </c>
      <c r="L1265" s="17">
        <v>72010000</v>
      </c>
      <c r="M1265" s="15" t="s">
        <v>8022</v>
      </c>
      <c r="N1265" s="15" t="s">
        <v>8021</v>
      </c>
      <c r="O1265" s="17">
        <v>72010500</v>
      </c>
      <c r="P1265" s="15" t="s">
        <v>8139</v>
      </c>
      <c r="Q1265" s="15" t="s">
        <v>8138</v>
      </c>
    </row>
    <row r="1266" spans="1:17" s="13" customFormat="1" ht="24.95" customHeight="1" x14ac:dyDescent="0.25">
      <c r="A1266" s="22">
        <v>10001963</v>
      </c>
      <c r="B1266" s="17" t="s">
        <v>2</v>
      </c>
      <c r="C1266" s="15" t="s">
        <v>8153</v>
      </c>
      <c r="D1266" s="15" t="s">
        <v>8155</v>
      </c>
      <c r="E1266" s="15" t="s">
        <v>8157</v>
      </c>
      <c r="F1266" s="15" t="s">
        <v>8152</v>
      </c>
      <c r="G1266" s="15" t="s">
        <v>8154</v>
      </c>
      <c r="H1266" s="15" t="s">
        <v>8156</v>
      </c>
      <c r="I1266" s="17">
        <v>72000000</v>
      </c>
      <c r="J1266" s="15" t="s">
        <v>3702</v>
      </c>
      <c r="K1266" s="15" t="s">
        <v>3701</v>
      </c>
      <c r="L1266" s="17">
        <v>72010000</v>
      </c>
      <c r="M1266" s="15" t="s">
        <v>8022</v>
      </c>
      <c r="N1266" s="15" t="s">
        <v>8021</v>
      </c>
      <c r="O1266" s="17">
        <v>72010500</v>
      </c>
      <c r="P1266" s="15" t="s">
        <v>8139</v>
      </c>
      <c r="Q1266" s="15" t="s">
        <v>8138</v>
      </c>
    </row>
    <row r="1267" spans="1:17" s="13" customFormat="1" ht="24.95" customHeight="1" x14ac:dyDescent="0.25">
      <c r="A1267" s="22">
        <v>10001964</v>
      </c>
      <c r="B1267" s="17" t="s">
        <v>2</v>
      </c>
      <c r="C1267" s="15" t="s">
        <v>8159</v>
      </c>
      <c r="D1267" s="15" t="s">
        <v>8161</v>
      </c>
      <c r="E1267" s="15" t="s">
        <v>8163</v>
      </c>
      <c r="F1267" s="15" t="s">
        <v>8158</v>
      </c>
      <c r="G1267" s="15" t="s">
        <v>8160</v>
      </c>
      <c r="H1267" s="15" t="s">
        <v>8162</v>
      </c>
      <c r="I1267" s="17">
        <v>72000000</v>
      </c>
      <c r="J1267" s="15" t="s">
        <v>3702</v>
      </c>
      <c r="K1267" s="15" t="s">
        <v>3701</v>
      </c>
      <c r="L1267" s="17">
        <v>72010000</v>
      </c>
      <c r="M1267" s="15" t="s">
        <v>8022</v>
      </c>
      <c r="N1267" s="15" t="s">
        <v>8021</v>
      </c>
      <c r="O1267" s="17">
        <v>72010600</v>
      </c>
      <c r="P1267" s="15" t="s">
        <v>8165</v>
      </c>
      <c r="Q1267" s="15" t="s">
        <v>8164</v>
      </c>
    </row>
    <row r="1268" spans="1:17" s="13" customFormat="1" ht="24.95" customHeight="1" x14ac:dyDescent="0.25">
      <c r="A1268" s="22">
        <v>10001965</v>
      </c>
      <c r="B1268" s="17" t="s">
        <v>2</v>
      </c>
      <c r="C1268" s="15" t="s">
        <v>8167</v>
      </c>
      <c r="D1268" s="15" t="s">
        <v>8169</v>
      </c>
      <c r="E1268" s="15" t="s">
        <v>8171</v>
      </c>
      <c r="F1268" s="15" t="s">
        <v>8166</v>
      </c>
      <c r="G1268" s="15" t="s">
        <v>8168</v>
      </c>
      <c r="H1268" s="15" t="s">
        <v>8170</v>
      </c>
      <c r="I1268" s="17">
        <v>72000000</v>
      </c>
      <c r="J1268" s="15" t="s">
        <v>3702</v>
      </c>
      <c r="K1268" s="15" t="s">
        <v>3701</v>
      </c>
      <c r="L1268" s="17">
        <v>72010000</v>
      </c>
      <c r="M1268" s="15" t="s">
        <v>8022</v>
      </c>
      <c r="N1268" s="15" t="s">
        <v>8021</v>
      </c>
      <c r="O1268" s="17">
        <v>72010600</v>
      </c>
      <c r="P1268" s="15" t="s">
        <v>8165</v>
      </c>
      <c r="Q1268" s="15" t="s">
        <v>8164</v>
      </c>
    </row>
    <row r="1269" spans="1:17" s="13" customFormat="1" ht="24.95" customHeight="1" x14ac:dyDescent="0.25">
      <c r="A1269" s="22">
        <v>10001966</v>
      </c>
      <c r="B1269" s="17" t="s">
        <v>2</v>
      </c>
      <c r="C1269" s="15" t="s">
        <v>8173</v>
      </c>
      <c r="D1269" s="15" t="s">
        <v>8175</v>
      </c>
      <c r="E1269" s="15" t="s">
        <v>8177</v>
      </c>
      <c r="F1269" s="15" t="s">
        <v>8172</v>
      </c>
      <c r="G1269" s="15" t="s">
        <v>8174</v>
      </c>
      <c r="H1269" s="15" t="s">
        <v>8176</v>
      </c>
      <c r="I1269" s="17">
        <v>72000000</v>
      </c>
      <c r="J1269" s="15" t="s">
        <v>3702</v>
      </c>
      <c r="K1269" s="15" t="s">
        <v>3701</v>
      </c>
      <c r="L1269" s="17">
        <v>72010000</v>
      </c>
      <c r="M1269" s="15" t="s">
        <v>8022</v>
      </c>
      <c r="N1269" s="15" t="s">
        <v>8021</v>
      </c>
      <c r="O1269" s="17">
        <v>72010600</v>
      </c>
      <c r="P1269" s="15" t="s">
        <v>8165</v>
      </c>
      <c r="Q1269" s="15" t="s">
        <v>8164</v>
      </c>
    </row>
    <row r="1270" spans="1:17" s="13" customFormat="1" ht="24.95" customHeight="1" x14ac:dyDescent="0.25">
      <c r="A1270" s="22">
        <v>10001967</v>
      </c>
      <c r="B1270" s="17" t="s">
        <v>2</v>
      </c>
      <c r="C1270" s="15" t="s">
        <v>107</v>
      </c>
      <c r="D1270" s="15" t="s">
        <v>8180</v>
      </c>
      <c r="E1270" s="15" t="s">
        <v>8182</v>
      </c>
      <c r="F1270" s="15" t="s">
        <v>8178</v>
      </c>
      <c r="G1270" s="15" t="s">
        <v>8179</v>
      </c>
      <c r="H1270" s="15" t="s">
        <v>8181</v>
      </c>
      <c r="I1270" s="17">
        <v>72000000</v>
      </c>
      <c r="J1270" s="15" t="s">
        <v>3702</v>
      </c>
      <c r="K1270" s="15" t="s">
        <v>3701</v>
      </c>
      <c r="L1270" s="17">
        <v>72020000</v>
      </c>
      <c r="M1270" s="15" t="s">
        <v>3704</v>
      </c>
      <c r="N1270" s="15" t="s">
        <v>3703</v>
      </c>
      <c r="O1270" s="17">
        <v>72020100</v>
      </c>
      <c r="P1270" s="15" t="s">
        <v>8184</v>
      </c>
      <c r="Q1270" s="15" t="s">
        <v>8183</v>
      </c>
    </row>
    <row r="1271" spans="1:17" s="13" customFormat="1" ht="24.95" customHeight="1" x14ac:dyDescent="0.25">
      <c r="A1271" s="22">
        <v>10001968</v>
      </c>
      <c r="B1271" s="17" t="s">
        <v>2</v>
      </c>
      <c r="C1271" s="15" t="s">
        <v>8186</v>
      </c>
      <c r="D1271" s="15" t="s">
        <v>8188</v>
      </c>
      <c r="E1271" s="15" t="s">
        <v>8190</v>
      </c>
      <c r="F1271" s="15" t="s">
        <v>8185</v>
      </c>
      <c r="G1271" s="15" t="s">
        <v>8187</v>
      </c>
      <c r="H1271" s="15" t="s">
        <v>8189</v>
      </c>
      <c r="I1271" s="17">
        <v>72000000</v>
      </c>
      <c r="J1271" s="15" t="s">
        <v>3702</v>
      </c>
      <c r="K1271" s="15" t="s">
        <v>3701</v>
      </c>
      <c r="L1271" s="17">
        <v>72020000</v>
      </c>
      <c r="M1271" s="15" t="s">
        <v>3704</v>
      </c>
      <c r="N1271" s="15" t="s">
        <v>3703</v>
      </c>
      <c r="O1271" s="17">
        <v>72020100</v>
      </c>
      <c r="P1271" s="15" t="s">
        <v>8184</v>
      </c>
      <c r="Q1271" s="15" t="s">
        <v>8183</v>
      </c>
    </row>
    <row r="1272" spans="1:17" s="13" customFormat="1" ht="24.95" customHeight="1" x14ac:dyDescent="0.25">
      <c r="A1272" s="22">
        <v>10001969</v>
      </c>
      <c r="B1272" s="17" t="s">
        <v>2</v>
      </c>
      <c r="C1272" s="15" t="s">
        <v>8192</v>
      </c>
      <c r="D1272" s="15" t="s">
        <v>8194</v>
      </c>
      <c r="E1272" s="15" t="s">
        <v>8195</v>
      </c>
      <c r="F1272" s="15" t="s">
        <v>8191</v>
      </c>
      <c r="G1272" s="15" t="s">
        <v>8193</v>
      </c>
      <c r="H1272" s="15" t="s">
        <v>8193</v>
      </c>
      <c r="I1272" s="17">
        <v>72000000</v>
      </c>
      <c r="J1272" s="15" t="s">
        <v>3702</v>
      </c>
      <c r="K1272" s="15" t="s">
        <v>3701</v>
      </c>
      <c r="L1272" s="17">
        <v>72020000</v>
      </c>
      <c r="M1272" s="15" t="s">
        <v>3704</v>
      </c>
      <c r="N1272" s="15" t="s">
        <v>3703</v>
      </c>
      <c r="O1272" s="17">
        <v>72020100</v>
      </c>
      <c r="P1272" s="15" t="s">
        <v>8184</v>
      </c>
      <c r="Q1272" s="15" t="s">
        <v>8183</v>
      </c>
    </row>
    <row r="1273" spans="1:17" s="13" customFormat="1" ht="24.95" customHeight="1" x14ac:dyDescent="0.25">
      <c r="A1273" s="22">
        <v>10001970</v>
      </c>
      <c r="B1273" s="17" t="s">
        <v>2</v>
      </c>
      <c r="C1273" s="15" t="s">
        <v>108</v>
      </c>
      <c r="D1273" s="15" t="s">
        <v>8198</v>
      </c>
      <c r="E1273" s="15" t="s">
        <v>8200</v>
      </c>
      <c r="F1273" s="15" t="s">
        <v>8196</v>
      </c>
      <c r="G1273" s="15" t="s">
        <v>8197</v>
      </c>
      <c r="H1273" s="15" t="s">
        <v>8199</v>
      </c>
      <c r="I1273" s="17">
        <v>72000000</v>
      </c>
      <c r="J1273" s="15" t="s">
        <v>3702</v>
      </c>
      <c r="K1273" s="15" t="s">
        <v>3701</v>
      </c>
      <c r="L1273" s="17">
        <v>72020000</v>
      </c>
      <c r="M1273" s="15" t="s">
        <v>3704</v>
      </c>
      <c r="N1273" s="15" t="s">
        <v>3703</v>
      </c>
      <c r="O1273" s="17">
        <v>72020100</v>
      </c>
      <c r="P1273" s="15" t="s">
        <v>8184</v>
      </c>
      <c r="Q1273" s="15" t="s">
        <v>8183</v>
      </c>
    </row>
    <row r="1274" spans="1:17" s="13" customFormat="1" ht="24.95" customHeight="1" x14ac:dyDescent="0.25">
      <c r="A1274" s="22">
        <v>10001971</v>
      </c>
      <c r="B1274" s="17" t="s">
        <v>2</v>
      </c>
      <c r="C1274" s="15" t="s">
        <v>8202</v>
      </c>
      <c r="D1274" s="15" t="s">
        <v>8204</v>
      </c>
      <c r="E1274" s="15" t="s">
        <v>8200</v>
      </c>
      <c r="F1274" s="15" t="s">
        <v>8201</v>
      </c>
      <c r="G1274" s="15" t="s">
        <v>8203</v>
      </c>
      <c r="H1274" s="15" t="s">
        <v>8205</v>
      </c>
      <c r="I1274" s="17">
        <v>72000000</v>
      </c>
      <c r="J1274" s="15" t="s">
        <v>3702</v>
      </c>
      <c r="K1274" s="15" t="s">
        <v>3701</v>
      </c>
      <c r="L1274" s="17">
        <v>72020000</v>
      </c>
      <c r="M1274" s="15" t="s">
        <v>3704</v>
      </c>
      <c r="N1274" s="15" t="s">
        <v>3703</v>
      </c>
      <c r="O1274" s="17">
        <v>72020100</v>
      </c>
      <c r="P1274" s="15" t="s">
        <v>8184</v>
      </c>
      <c r="Q1274" s="15" t="s">
        <v>8183</v>
      </c>
    </row>
    <row r="1275" spans="1:17" s="13" customFormat="1" ht="24.95" customHeight="1" x14ac:dyDescent="0.25">
      <c r="A1275" s="22">
        <v>10001972</v>
      </c>
      <c r="B1275" s="17" t="s">
        <v>2</v>
      </c>
      <c r="C1275" s="15" t="s">
        <v>109</v>
      </c>
      <c r="D1275" s="15" t="s">
        <v>8208</v>
      </c>
      <c r="E1275" s="15" t="s">
        <v>8210</v>
      </c>
      <c r="F1275" s="15" t="s">
        <v>8206</v>
      </c>
      <c r="G1275" s="15" t="s">
        <v>8207</v>
      </c>
      <c r="H1275" s="15" t="s">
        <v>8209</v>
      </c>
      <c r="I1275" s="17">
        <v>72000000</v>
      </c>
      <c r="J1275" s="15" t="s">
        <v>3702</v>
      </c>
      <c r="K1275" s="15" t="s">
        <v>3701</v>
      </c>
      <c r="L1275" s="17">
        <v>72020000</v>
      </c>
      <c r="M1275" s="15" t="s">
        <v>3704</v>
      </c>
      <c r="N1275" s="15" t="s">
        <v>3703</v>
      </c>
      <c r="O1275" s="17">
        <v>72020100</v>
      </c>
      <c r="P1275" s="15" t="s">
        <v>8184</v>
      </c>
      <c r="Q1275" s="15" t="s">
        <v>8183</v>
      </c>
    </row>
    <row r="1276" spans="1:17" s="13" customFormat="1" ht="24.95" customHeight="1" x14ac:dyDescent="0.25">
      <c r="A1276" s="22">
        <v>10001974</v>
      </c>
      <c r="B1276" s="17" t="s">
        <v>2</v>
      </c>
      <c r="C1276" s="15" t="s">
        <v>8212</v>
      </c>
      <c r="D1276" s="15" t="s">
        <v>8214</v>
      </c>
      <c r="E1276" s="15" t="s">
        <v>8216</v>
      </c>
      <c r="F1276" s="15" t="s">
        <v>8211</v>
      </c>
      <c r="G1276" s="15" t="s">
        <v>8213</v>
      </c>
      <c r="H1276" s="15" t="s">
        <v>8215</v>
      </c>
      <c r="I1276" s="17">
        <v>72000000</v>
      </c>
      <c r="J1276" s="15" t="s">
        <v>3702</v>
      </c>
      <c r="K1276" s="15" t="s">
        <v>3701</v>
      </c>
      <c r="L1276" s="17">
        <v>72020000</v>
      </c>
      <c r="M1276" s="15" t="s">
        <v>3704</v>
      </c>
      <c r="N1276" s="15" t="s">
        <v>3703</v>
      </c>
      <c r="O1276" s="17">
        <v>72020100</v>
      </c>
      <c r="P1276" s="15" t="s">
        <v>8184</v>
      </c>
      <c r="Q1276" s="15" t="s">
        <v>8183</v>
      </c>
    </row>
    <row r="1277" spans="1:17" s="13" customFormat="1" ht="24.95" customHeight="1" x14ac:dyDescent="0.25">
      <c r="A1277" s="22">
        <v>10001975</v>
      </c>
      <c r="B1277" s="17" t="s">
        <v>2</v>
      </c>
      <c r="C1277" s="15" t="s">
        <v>8218</v>
      </c>
      <c r="D1277" s="15" t="s">
        <v>8220</v>
      </c>
      <c r="E1277" s="15" t="s">
        <v>8222</v>
      </c>
      <c r="F1277" s="15" t="s">
        <v>8217</v>
      </c>
      <c r="G1277" s="15" t="s">
        <v>8219</v>
      </c>
      <c r="H1277" s="15" t="s">
        <v>8221</v>
      </c>
      <c r="I1277" s="17">
        <v>72000000</v>
      </c>
      <c r="J1277" s="15" t="s">
        <v>3702</v>
      </c>
      <c r="K1277" s="15" t="s">
        <v>3701</v>
      </c>
      <c r="L1277" s="17">
        <v>72020000</v>
      </c>
      <c r="M1277" s="15" t="s">
        <v>3704</v>
      </c>
      <c r="N1277" s="15" t="s">
        <v>3703</v>
      </c>
      <c r="O1277" s="17">
        <v>72020100</v>
      </c>
      <c r="P1277" s="15" t="s">
        <v>8184</v>
      </c>
      <c r="Q1277" s="15" t="s">
        <v>8183</v>
      </c>
    </row>
    <row r="1278" spans="1:17" s="13" customFormat="1" ht="24.95" customHeight="1" x14ac:dyDescent="0.25">
      <c r="A1278" s="22">
        <v>10001976</v>
      </c>
      <c r="B1278" s="17" t="s">
        <v>2</v>
      </c>
      <c r="C1278" s="15" t="s">
        <v>8224</v>
      </c>
      <c r="D1278" s="15" t="s">
        <v>8226</v>
      </c>
      <c r="E1278" s="15" t="s">
        <v>8227</v>
      </c>
      <c r="F1278" s="15" t="s">
        <v>8223</v>
      </c>
      <c r="G1278" s="15" t="s">
        <v>8225</v>
      </c>
      <c r="H1278" s="15" t="s">
        <v>8225</v>
      </c>
      <c r="I1278" s="17">
        <v>72000000</v>
      </c>
      <c r="J1278" s="15" t="s">
        <v>3702</v>
      </c>
      <c r="K1278" s="15" t="s">
        <v>3701</v>
      </c>
      <c r="L1278" s="17">
        <v>72020000</v>
      </c>
      <c r="M1278" s="15" t="s">
        <v>3704</v>
      </c>
      <c r="N1278" s="15" t="s">
        <v>3703</v>
      </c>
      <c r="O1278" s="17">
        <v>72020100</v>
      </c>
      <c r="P1278" s="15" t="s">
        <v>8184</v>
      </c>
      <c r="Q1278" s="15" t="s">
        <v>8183</v>
      </c>
    </row>
    <row r="1279" spans="1:17" s="13" customFormat="1" ht="24.95" customHeight="1" x14ac:dyDescent="0.25">
      <c r="A1279" s="22">
        <v>10001977</v>
      </c>
      <c r="B1279" s="17" t="s">
        <v>2</v>
      </c>
      <c r="C1279" s="15" t="s">
        <v>8229</v>
      </c>
      <c r="D1279" s="15" t="s">
        <v>8231</v>
      </c>
      <c r="E1279" s="15" t="s">
        <v>8233</v>
      </c>
      <c r="F1279" s="15" t="s">
        <v>8228</v>
      </c>
      <c r="G1279" s="15" t="s">
        <v>8230</v>
      </c>
      <c r="H1279" s="15" t="s">
        <v>8232</v>
      </c>
      <c r="I1279" s="17">
        <v>72000000</v>
      </c>
      <c r="J1279" s="15" t="s">
        <v>3702</v>
      </c>
      <c r="K1279" s="15" t="s">
        <v>3701</v>
      </c>
      <c r="L1279" s="17">
        <v>72020000</v>
      </c>
      <c r="M1279" s="15" t="s">
        <v>3704</v>
      </c>
      <c r="N1279" s="15" t="s">
        <v>3703</v>
      </c>
      <c r="O1279" s="17">
        <v>72020100</v>
      </c>
      <c r="P1279" s="15" t="s">
        <v>8184</v>
      </c>
      <c r="Q1279" s="15" t="s">
        <v>8183</v>
      </c>
    </row>
    <row r="1280" spans="1:17" s="13" customFormat="1" ht="24.95" customHeight="1" x14ac:dyDescent="0.25">
      <c r="A1280" s="22">
        <v>10001978</v>
      </c>
      <c r="B1280" s="17" t="s">
        <v>2</v>
      </c>
      <c r="C1280" s="15" t="s">
        <v>8235</v>
      </c>
      <c r="D1280" s="15" t="s">
        <v>8237</v>
      </c>
      <c r="E1280" s="15" t="s">
        <v>8239</v>
      </c>
      <c r="F1280" s="15" t="s">
        <v>8234</v>
      </c>
      <c r="G1280" s="15" t="s">
        <v>8236</v>
      </c>
      <c r="H1280" s="15" t="s">
        <v>8238</v>
      </c>
      <c r="I1280" s="17">
        <v>72000000</v>
      </c>
      <c r="J1280" s="15" t="s">
        <v>3702</v>
      </c>
      <c r="K1280" s="15" t="s">
        <v>3701</v>
      </c>
      <c r="L1280" s="17">
        <v>72020000</v>
      </c>
      <c r="M1280" s="15" t="s">
        <v>3704</v>
      </c>
      <c r="N1280" s="15" t="s">
        <v>3703</v>
      </c>
      <c r="O1280" s="17">
        <v>72020100</v>
      </c>
      <c r="P1280" s="15" t="s">
        <v>8184</v>
      </c>
      <c r="Q1280" s="15" t="s">
        <v>8183</v>
      </c>
    </row>
    <row r="1281" spans="1:17" s="13" customFormat="1" ht="24.95" customHeight="1" x14ac:dyDescent="0.25">
      <c r="A1281" s="22">
        <v>10001979</v>
      </c>
      <c r="B1281" s="17" t="s">
        <v>2</v>
      </c>
      <c r="C1281" s="15" t="s">
        <v>8241</v>
      </c>
      <c r="D1281" s="15" t="s">
        <v>8243</v>
      </c>
      <c r="E1281" s="15" t="s">
        <v>8244</v>
      </c>
      <c r="F1281" s="15" t="s">
        <v>8240</v>
      </c>
      <c r="G1281" s="15" t="s">
        <v>8242</v>
      </c>
      <c r="H1281" s="15" t="s">
        <v>8242</v>
      </c>
      <c r="I1281" s="17">
        <v>72000000</v>
      </c>
      <c r="J1281" s="15" t="s">
        <v>3702</v>
      </c>
      <c r="K1281" s="15" t="s">
        <v>3701</v>
      </c>
      <c r="L1281" s="17">
        <v>72020000</v>
      </c>
      <c r="M1281" s="15" t="s">
        <v>3704</v>
      </c>
      <c r="N1281" s="15" t="s">
        <v>3703</v>
      </c>
      <c r="O1281" s="17">
        <v>72020100</v>
      </c>
      <c r="P1281" s="15" t="s">
        <v>8184</v>
      </c>
      <c r="Q1281" s="15" t="s">
        <v>8183</v>
      </c>
    </row>
    <row r="1282" spans="1:17" s="13" customFormat="1" ht="24.95" customHeight="1" x14ac:dyDescent="0.25">
      <c r="A1282" s="22">
        <v>10001980</v>
      </c>
      <c r="B1282" s="17" t="s">
        <v>2</v>
      </c>
      <c r="C1282" s="15" t="s">
        <v>8246</v>
      </c>
      <c r="D1282" s="15" t="s">
        <v>8248</v>
      </c>
      <c r="E1282" s="15" t="s">
        <v>8250</v>
      </c>
      <c r="F1282" s="15" t="s">
        <v>8245</v>
      </c>
      <c r="G1282" s="15" t="s">
        <v>8247</v>
      </c>
      <c r="H1282" s="15" t="s">
        <v>8249</v>
      </c>
      <c r="I1282" s="17">
        <v>72000000</v>
      </c>
      <c r="J1282" s="15" t="s">
        <v>3702</v>
      </c>
      <c r="K1282" s="15" t="s">
        <v>3701</v>
      </c>
      <c r="L1282" s="17">
        <v>72020000</v>
      </c>
      <c r="M1282" s="15" t="s">
        <v>3704</v>
      </c>
      <c r="N1282" s="15" t="s">
        <v>3703</v>
      </c>
      <c r="O1282" s="17">
        <v>72020100</v>
      </c>
      <c r="P1282" s="15" t="s">
        <v>8184</v>
      </c>
      <c r="Q1282" s="15" t="s">
        <v>8183</v>
      </c>
    </row>
    <row r="1283" spans="1:17" s="13" customFormat="1" ht="24.95" customHeight="1" x14ac:dyDescent="0.25">
      <c r="A1283" s="22">
        <v>10001981</v>
      </c>
      <c r="B1283" s="17" t="s">
        <v>2</v>
      </c>
      <c r="C1283" s="15" t="s">
        <v>110</v>
      </c>
      <c r="D1283" s="15" t="s">
        <v>8253</v>
      </c>
      <c r="E1283" s="15" t="s">
        <v>8255</v>
      </c>
      <c r="F1283" s="15" t="s">
        <v>8251</v>
      </c>
      <c r="G1283" s="15" t="s">
        <v>8252</v>
      </c>
      <c r="H1283" s="15" t="s">
        <v>8254</v>
      </c>
      <c r="I1283" s="17">
        <v>72000000</v>
      </c>
      <c r="J1283" s="15" t="s">
        <v>3702</v>
      </c>
      <c r="K1283" s="15" t="s">
        <v>3701</v>
      </c>
      <c r="L1283" s="17">
        <v>72020000</v>
      </c>
      <c r="M1283" s="15" t="s">
        <v>3704</v>
      </c>
      <c r="N1283" s="15" t="s">
        <v>3703</v>
      </c>
      <c r="O1283" s="17">
        <v>72020100</v>
      </c>
      <c r="P1283" s="15" t="s">
        <v>8184</v>
      </c>
      <c r="Q1283" s="15" t="s">
        <v>8183</v>
      </c>
    </row>
    <row r="1284" spans="1:17" s="13" customFormat="1" ht="24.95" customHeight="1" x14ac:dyDescent="0.25">
      <c r="A1284" s="22">
        <v>10001982</v>
      </c>
      <c r="B1284" s="17" t="s">
        <v>2</v>
      </c>
      <c r="C1284" s="15" t="s">
        <v>111</v>
      </c>
      <c r="D1284" s="15" t="s">
        <v>8258</v>
      </c>
      <c r="E1284" s="15" t="s">
        <v>8260</v>
      </c>
      <c r="F1284" s="15" t="s">
        <v>8256</v>
      </c>
      <c r="G1284" s="15" t="s">
        <v>8257</v>
      </c>
      <c r="H1284" s="15" t="s">
        <v>8259</v>
      </c>
      <c r="I1284" s="17">
        <v>72000000</v>
      </c>
      <c r="J1284" s="15" t="s">
        <v>3702</v>
      </c>
      <c r="K1284" s="15" t="s">
        <v>3701</v>
      </c>
      <c r="L1284" s="17">
        <v>72020000</v>
      </c>
      <c r="M1284" s="15" t="s">
        <v>3704</v>
      </c>
      <c r="N1284" s="15" t="s">
        <v>3703</v>
      </c>
      <c r="O1284" s="17">
        <v>72020100</v>
      </c>
      <c r="P1284" s="15" t="s">
        <v>8184</v>
      </c>
      <c r="Q1284" s="15" t="s">
        <v>8183</v>
      </c>
    </row>
    <row r="1285" spans="1:17" s="13" customFormat="1" ht="24.95" customHeight="1" x14ac:dyDescent="0.25">
      <c r="A1285" s="22">
        <v>10001983</v>
      </c>
      <c r="B1285" s="17" t="s">
        <v>2</v>
      </c>
      <c r="C1285" s="15" t="s">
        <v>8262</v>
      </c>
      <c r="D1285" s="15" t="s">
        <v>8264</v>
      </c>
      <c r="E1285" s="15" t="s">
        <v>8266</v>
      </c>
      <c r="F1285" s="15" t="s">
        <v>8261</v>
      </c>
      <c r="G1285" s="15" t="s">
        <v>8263</v>
      </c>
      <c r="H1285" s="15" t="s">
        <v>8265</v>
      </c>
      <c r="I1285" s="17">
        <v>72000000</v>
      </c>
      <c r="J1285" s="15" t="s">
        <v>3702</v>
      </c>
      <c r="K1285" s="15" t="s">
        <v>3701</v>
      </c>
      <c r="L1285" s="17">
        <v>72020000</v>
      </c>
      <c r="M1285" s="15" t="s">
        <v>3704</v>
      </c>
      <c r="N1285" s="15" t="s">
        <v>3703</v>
      </c>
      <c r="O1285" s="17">
        <v>72020100</v>
      </c>
      <c r="P1285" s="15" t="s">
        <v>8184</v>
      </c>
      <c r="Q1285" s="15" t="s">
        <v>8183</v>
      </c>
    </row>
    <row r="1286" spans="1:17" s="13" customFormat="1" ht="24.95" customHeight="1" x14ac:dyDescent="0.25">
      <c r="A1286" s="22">
        <v>10001984</v>
      </c>
      <c r="B1286" s="17" t="s">
        <v>2</v>
      </c>
      <c r="C1286" s="15" t="s">
        <v>8268</v>
      </c>
      <c r="D1286" s="15" t="s">
        <v>8270</v>
      </c>
      <c r="E1286" s="15" t="s">
        <v>8272</v>
      </c>
      <c r="F1286" s="15" t="s">
        <v>8267</v>
      </c>
      <c r="G1286" s="15" t="s">
        <v>8269</v>
      </c>
      <c r="H1286" s="15" t="s">
        <v>8271</v>
      </c>
      <c r="I1286" s="17">
        <v>72000000</v>
      </c>
      <c r="J1286" s="15" t="s">
        <v>3702</v>
      </c>
      <c r="K1286" s="15" t="s">
        <v>3701</v>
      </c>
      <c r="L1286" s="17">
        <v>72020000</v>
      </c>
      <c r="M1286" s="15" t="s">
        <v>3704</v>
      </c>
      <c r="N1286" s="15" t="s">
        <v>3703</v>
      </c>
      <c r="O1286" s="17">
        <v>72020100</v>
      </c>
      <c r="P1286" s="15" t="s">
        <v>8184</v>
      </c>
      <c r="Q1286" s="15" t="s">
        <v>8183</v>
      </c>
    </row>
    <row r="1287" spans="1:17" s="13" customFormat="1" ht="24.95" customHeight="1" x14ac:dyDescent="0.25">
      <c r="A1287" s="22">
        <v>10001985</v>
      </c>
      <c r="B1287" s="17" t="s">
        <v>2</v>
      </c>
      <c r="C1287" s="15" t="s">
        <v>8274</v>
      </c>
      <c r="D1287" s="15" t="s">
        <v>8276</v>
      </c>
      <c r="E1287" s="15" t="s">
        <v>8278</v>
      </c>
      <c r="F1287" s="15" t="s">
        <v>8273</v>
      </c>
      <c r="G1287" s="15" t="s">
        <v>8275</v>
      </c>
      <c r="H1287" s="15" t="s">
        <v>8277</v>
      </c>
      <c r="I1287" s="17">
        <v>72000000</v>
      </c>
      <c r="J1287" s="15" t="s">
        <v>3702</v>
      </c>
      <c r="K1287" s="15" t="s">
        <v>3701</v>
      </c>
      <c r="L1287" s="17">
        <v>72020000</v>
      </c>
      <c r="M1287" s="15" t="s">
        <v>3704</v>
      </c>
      <c r="N1287" s="15" t="s">
        <v>3703</v>
      </c>
      <c r="O1287" s="17">
        <v>72020100</v>
      </c>
      <c r="P1287" s="15" t="s">
        <v>8184</v>
      </c>
      <c r="Q1287" s="15" t="s">
        <v>8183</v>
      </c>
    </row>
    <row r="1288" spans="1:17" s="13" customFormat="1" ht="24.95" customHeight="1" x14ac:dyDescent="0.25">
      <c r="A1288" s="22">
        <v>10001986</v>
      </c>
      <c r="B1288" s="17" t="s">
        <v>2</v>
      </c>
      <c r="C1288" s="15" t="s">
        <v>8280</v>
      </c>
      <c r="D1288" s="15" t="s">
        <v>8282</v>
      </c>
      <c r="E1288" s="15" t="s">
        <v>8284</v>
      </c>
      <c r="F1288" s="15" t="s">
        <v>8279</v>
      </c>
      <c r="G1288" s="15" t="s">
        <v>8281</v>
      </c>
      <c r="H1288" s="15" t="s">
        <v>8283</v>
      </c>
      <c r="I1288" s="17">
        <v>72000000</v>
      </c>
      <c r="J1288" s="15" t="s">
        <v>3702</v>
      </c>
      <c r="K1288" s="15" t="s">
        <v>3701</v>
      </c>
      <c r="L1288" s="17">
        <v>72020000</v>
      </c>
      <c r="M1288" s="15" t="s">
        <v>3704</v>
      </c>
      <c r="N1288" s="15" t="s">
        <v>3703</v>
      </c>
      <c r="O1288" s="17">
        <v>72020100</v>
      </c>
      <c r="P1288" s="15" t="s">
        <v>8184</v>
      </c>
      <c r="Q1288" s="15" t="s">
        <v>8183</v>
      </c>
    </row>
    <row r="1289" spans="1:17" s="13" customFormat="1" ht="24.95" customHeight="1" x14ac:dyDescent="0.25">
      <c r="A1289" s="22">
        <v>10001987</v>
      </c>
      <c r="B1289" s="17" t="s">
        <v>2</v>
      </c>
      <c r="C1289" s="15" t="s">
        <v>8286</v>
      </c>
      <c r="D1289" s="15" t="s">
        <v>8288</v>
      </c>
      <c r="E1289" s="15" t="s">
        <v>8290</v>
      </c>
      <c r="F1289" s="15" t="s">
        <v>8285</v>
      </c>
      <c r="G1289" s="15" t="s">
        <v>8287</v>
      </c>
      <c r="H1289" s="15" t="s">
        <v>8289</v>
      </c>
      <c r="I1289" s="17">
        <v>72000000</v>
      </c>
      <c r="J1289" s="15" t="s">
        <v>3702</v>
      </c>
      <c r="K1289" s="15" t="s">
        <v>3701</v>
      </c>
      <c r="L1289" s="17">
        <v>72020000</v>
      </c>
      <c r="M1289" s="15" t="s">
        <v>3704</v>
      </c>
      <c r="N1289" s="15" t="s">
        <v>3703</v>
      </c>
      <c r="O1289" s="17">
        <v>72020100</v>
      </c>
      <c r="P1289" s="15" t="s">
        <v>8184</v>
      </c>
      <c r="Q1289" s="15" t="s">
        <v>8183</v>
      </c>
    </row>
    <row r="1290" spans="1:17" s="13" customFormat="1" ht="24.95" customHeight="1" x14ac:dyDescent="0.25">
      <c r="A1290" s="22">
        <v>10001988</v>
      </c>
      <c r="B1290" s="17" t="s">
        <v>2</v>
      </c>
      <c r="C1290" s="15" t="s">
        <v>8292</v>
      </c>
      <c r="D1290" s="15" t="s">
        <v>8294</v>
      </c>
      <c r="E1290" s="15" t="s">
        <v>8296</v>
      </c>
      <c r="F1290" s="15" t="s">
        <v>8291</v>
      </c>
      <c r="G1290" s="15" t="s">
        <v>8293</v>
      </c>
      <c r="H1290" s="15" t="s">
        <v>8295</v>
      </c>
      <c r="I1290" s="17">
        <v>72000000</v>
      </c>
      <c r="J1290" s="15" t="s">
        <v>3702</v>
      </c>
      <c r="K1290" s="15" t="s">
        <v>3701</v>
      </c>
      <c r="L1290" s="17">
        <v>72020000</v>
      </c>
      <c r="M1290" s="15" t="s">
        <v>3704</v>
      </c>
      <c r="N1290" s="15" t="s">
        <v>3703</v>
      </c>
      <c r="O1290" s="17">
        <v>72020100</v>
      </c>
      <c r="P1290" s="15" t="s">
        <v>8184</v>
      </c>
      <c r="Q1290" s="15" t="s">
        <v>8183</v>
      </c>
    </row>
    <row r="1291" spans="1:17" s="13" customFormat="1" ht="24.95" customHeight="1" x14ac:dyDescent="0.25">
      <c r="A1291" s="22">
        <v>10001989</v>
      </c>
      <c r="B1291" s="17" t="s">
        <v>2</v>
      </c>
      <c r="C1291" s="15" t="s">
        <v>8298</v>
      </c>
      <c r="D1291" s="15" t="s">
        <v>8300</v>
      </c>
      <c r="E1291" s="15" t="s">
        <v>8302</v>
      </c>
      <c r="F1291" s="15" t="s">
        <v>8297</v>
      </c>
      <c r="G1291" s="15" t="s">
        <v>8299</v>
      </c>
      <c r="H1291" s="15" t="s">
        <v>8301</v>
      </c>
      <c r="I1291" s="17">
        <v>72000000</v>
      </c>
      <c r="J1291" s="15" t="s">
        <v>3702</v>
      </c>
      <c r="K1291" s="15" t="s">
        <v>3701</v>
      </c>
      <c r="L1291" s="17">
        <v>72020000</v>
      </c>
      <c r="M1291" s="15" t="s">
        <v>3704</v>
      </c>
      <c r="N1291" s="15" t="s">
        <v>3703</v>
      </c>
      <c r="O1291" s="17">
        <v>72020100</v>
      </c>
      <c r="P1291" s="15" t="s">
        <v>8184</v>
      </c>
      <c r="Q1291" s="15" t="s">
        <v>8183</v>
      </c>
    </row>
    <row r="1292" spans="1:17" s="13" customFormat="1" ht="24.95" customHeight="1" x14ac:dyDescent="0.25">
      <c r="A1292" s="22">
        <v>10001990</v>
      </c>
      <c r="B1292" s="17" t="s">
        <v>2</v>
      </c>
      <c r="C1292" s="15" t="s">
        <v>8304</v>
      </c>
      <c r="D1292" s="15" t="s">
        <v>8306</v>
      </c>
      <c r="E1292" s="15" t="s">
        <v>8272</v>
      </c>
      <c r="F1292" s="15" t="s">
        <v>8303</v>
      </c>
      <c r="G1292" s="15" t="s">
        <v>8305</v>
      </c>
      <c r="H1292" s="15" t="s">
        <v>8271</v>
      </c>
      <c r="I1292" s="17">
        <v>72000000</v>
      </c>
      <c r="J1292" s="15" t="s">
        <v>3702</v>
      </c>
      <c r="K1292" s="15" t="s">
        <v>3701</v>
      </c>
      <c r="L1292" s="17">
        <v>72020000</v>
      </c>
      <c r="M1292" s="15" t="s">
        <v>3704</v>
      </c>
      <c r="N1292" s="15" t="s">
        <v>3703</v>
      </c>
      <c r="O1292" s="17">
        <v>72020100</v>
      </c>
      <c r="P1292" s="15" t="s">
        <v>8184</v>
      </c>
      <c r="Q1292" s="15" t="s">
        <v>8183</v>
      </c>
    </row>
    <row r="1293" spans="1:17" s="13" customFormat="1" ht="24.95" customHeight="1" x14ac:dyDescent="0.25">
      <c r="A1293" s="22">
        <v>10001991</v>
      </c>
      <c r="B1293" s="17" t="s">
        <v>2</v>
      </c>
      <c r="C1293" s="15" t="s">
        <v>8308</v>
      </c>
      <c r="D1293" s="15" t="s">
        <v>8310</v>
      </c>
      <c r="E1293" s="15" t="s">
        <v>8312</v>
      </c>
      <c r="F1293" s="15" t="s">
        <v>8307</v>
      </c>
      <c r="G1293" s="15" t="s">
        <v>8309</v>
      </c>
      <c r="H1293" s="15" t="s">
        <v>8311</v>
      </c>
      <c r="I1293" s="17">
        <v>72000000</v>
      </c>
      <c r="J1293" s="15" t="s">
        <v>3702</v>
      </c>
      <c r="K1293" s="15" t="s">
        <v>3701</v>
      </c>
      <c r="L1293" s="17">
        <v>72020000</v>
      </c>
      <c r="M1293" s="15" t="s">
        <v>3704</v>
      </c>
      <c r="N1293" s="15" t="s">
        <v>3703</v>
      </c>
      <c r="O1293" s="17">
        <v>72020100</v>
      </c>
      <c r="P1293" s="15" t="s">
        <v>8184</v>
      </c>
      <c r="Q1293" s="15" t="s">
        <v>8183</v>
      </c>
    </row>
    <row r="1294" spans="1:17" s="13" customFormat="1" ht="24.95" customHeight="1" x14ac:dyDescent="0.25">
      <c r="A1294" s="22">
        <v>10001998</v>
      </c>
      <c r="B1294" s="17" t="s">
        <v>2</v>
      </c>
      <c r="C1294" s="15" t="s">
        <v>8314</v>
      </c>
      <c r="D1294" s="15" t="s">
        <v>8316</v>
      </c>
      <c r="E1294" s="15" t="s">
        <v>8318</v>
      </c>
      <c r="F1294" s="15" t="s">
        <v>8313</v>
      </c>
      <c r="G1294" s="15" t="s">
        <v>8315</v>
      </c>
      <c r="H1294" s="15" t="s">
        <v>8317</v>
      </c>
      <c r="I1294" s="17">
        <v>72000000</v>
      </c>
      <c r="J1294" s="15" t="s">
        <v>3702</v>
      </c>
      <c r="K1294" s="15" t="s">
        <v>3701</v>
      </c>
      <c r="L1294" s="17">
        <v>72020000</v>
      </c>
      <c r="M1294" s="15" t="s">
        <v>3704</v>
      </c>
      <c r="N1294" s="15" t="s">
        <v>3703</v>
      </c>
      <c r="O1294" s="17">
        <v>72020200</v>
      </c>
      <c r="P1294" s="15" t="s">
        <v>3706</v>
      </c>
      <c r="Q1294" s="15" t="s">
        <v>3705</v>
      </c>
    </row>
    <row r="1295" spans="1:17" s="13" customFormat="1" ht="24.95" customHeight="1" x14ac:dyDescent="0.25">
      <c r="A1295" s="22">
        <v>10002000</v>
      </c>
      <c r="B1295" s="17" t="s">
        <v>2</v>
      </c>
      <c r="C1295" s="15" t="s">
        <v>8320</v>
      </c>
      <c r="D1295" s="15" t="s">
        <v>8322</v>
      </c>
      <c r="E1295" s="15" t="s">
        <v>8324</v>
      </c>
      <c r="F1295" s="15" t="s">
        <v>8319</v>
      </c>
      <c r="G1295" s="15" t="s">
        <v>8321</v>
      </c>
      <c r="H1295" s="15" t="s">
        <v>8323</v>
      </c>
      <c r="I1295" s="17">
        <v>72000000</v>
      </c>
      <c r="J1295" s="15" t="s">
        <v>3702</v>
      </c>
      <c r="K1295" s="15" t="s">
        <v>3701</v>
      </c>
      <c r="L1295" s="17">
        <v>72020000</v>
      </c>
      <c r="M1295" s="15" t="s">
        <v>3704</v>
      </c>
      <c r="N1295" s="15" t="s">
        <v>3703</v>
      </c>
      <c r="O1295" s="17">
        <v>72020200</v>
      </c>
      <c r="P1295" s="15" t="s">
        <v>3706</v>
      </c>
      <c r="Q1295" s="15" t="s">
        <v>3705</v>
      </c>
    </row>
    <row r="1296" spans="1:17" s="13" customFormat="1" ht="24.95" customHeight="1" x14ac:dyDescent="0.25">
      <c r="A1296" s="22">
        <v>10002002</v>
      </c>
      <c r="B1296" s="17" t="s">
        <v>2</v>
      </c>
      <c r="C1296" s="15" t="s">
        <v>8326</v>
      </c>
      <c r="D1296" s="15" t="s">
        <v>8328</v>
      </c>
      <c r="E1296" s="15" t="s">
        <v>8330</v>
      </c>
      <c r="F1296" s="15" t="s">
        <v>8325</v>
      </c>
      <c r="G1296" s="15" t="s">
        <v>8327</v>
      </c>
      <c r="H1296" s="15" t="s">
        <v>8329</v>
      </c>
      <c r="I1296" s="17">
        <v>72000000</v>
      </c>
      <c r="J1296" s="15" t="s">
        <v>3702</v>
      </c>
      <c r="K1296" s="15" t="s">
        <v>3701</v>
      </c>
      <c r="L1296" s="17">
        <v>72020000</v>
      </c>
      <c r="M1296" s="15" t="s">
        <v>3704</v>
      </c>
      <c r="N1296" s="15" t="s">
        <v>3703</v>
      </c>
      <c r="O1296" s="17">
        <v>72020200</v>
      </c>
      <c r="P1296" s="15" t="s">
        <v>3706</v>
      </c>
      <c r="Q1296" s="15" t="s">
        <v>3705</v>
      </c>
    </row>
    <row r="1297" spans="1:17" s="13" customFormat="1" ht="24.95" customHeight="1" x14ac:dyDescent="0.25">
      <c r="A1297" s="22">
        <v>10002003</v>
      </c>
      <c r="B1297" s="17" t="s">
        <v>2</v>
      </c>
      <c r="C1297" s="15" t="s">
        <v>8332</v>
      </c>
      <c r="D1297" s="15" t="s">
        <v>8334</v>
      </c>
      <c r="E1297" s="15" t="s">
        <v>8336</v>
      </c>
      <c r="F1297" s="15" t="s">
        <v>8331</v>
      </c>
      <c r="G1297" s="15" t="s">
        <v>8333</v>
      </c>
      <c r="H1297" s="15" t="s">
        <v>8335</v>
      </c>
      <c r="I1297" s="17">
        <v>72000000</v>
      </c>
      <c r="J1297" s="15" t="s">
        <v>3702</v>
      </c>
      <c r="K1297" s="15" t="s">
        <v>3701</v>
      </c>
      <c r="L1297" s="17">
        <v>72020000</v>
      </c>
      <c r="M1297" s="15" t="s">
        <v>3704</v>
      </c>
      <c r="N1297" s="15" t="s">
        <v>3703</v>
      </c>
      <c r="O1297" s="17">
        <v>72020200</v>
      </c>
      <c r="P1297" s="15" t="s">
        <v>3706</v>
      </c>
      <c r="Q1297" s="15" t="s">
        <v>3705</v>
      </c>
    </row>
    <row r="1298" spans="1:17" s="13" customFormat="1" ht="24.95" customHeight="1" x14ac:dyDescent="0.25">
      <c r="A1298" s="22">
        <v>10002004</v>
      </c>
      <c r="B1298" s="17" t="s">
        <v>2</v>
      </c>
      <c r="C1298" s="15" t="s">
        <v>8338</v>
      </c>
      <c r="D1298" s="15" t="s">
        <v>8340</v>
      </c>
      <c r="E1298" s="15" t="s">
        <v>8342</v>
      </c>
      <c r="F1298" s="15" t="s">
        <v>8337</v>
      </c>
      <c r="G1298" s="15" t="s">
        <v>8339</v>
      </c>
      <c r="H1298" s="15" t="s">
        <v>8341</v>
      </c>
      <c r="I1298" s="17">
        <v>72000000</v>
      </c>
      <c r="J1298" s="15" t="s">
        <v>3702</v>
      </c>
      <c r="K1298" s="15" t="s">
        <v>3701</v>
      </c>
      <c r="L1298" s="17">
        <v>72020000</v>
      </c>
      <c r="M1298" s="15" t="s">
        <v>3704</v>
      </c>
      <c r="N1298" s="15" t="s">
        <v>3703</v>
      </c>
      <c r="O1298" s="17">
        <v>72020200</v>
      </c>
      <c r="P1298" s="15" t="s">
        <v>3706</v>
      </c>
      <c r="Q1298" s="15" t="s">
        <v>3705</v>
      </c>
    </row>
    <row r="1299" spans="1:17" s="13" customFormat="1" ht="24.95" customHeight="1" x14ac:dyDescent="0.25">
      <c r="A1299" s="22">
        <v>10002005</v>
      </c>
      <c r="B1299" s="17" t="s">
        <v>2</v>
      </c>
      <c r="C1299" s="15" t="s">
        <v>8344</v>
      </c>
      <c r="D1299" s="15" t="s">
        <v>8346</v>
      </c>
      <c r="E1299" s="15" t="s">
        <v>8348</v>
      </c>
      <c r="F1299" s="15" t="s">
        <v>8343</v>
      </c>
      <c r="G1299" s="15" t="s">
        <v>8345</v>
      </c>
      <c r="H1299" s="15" t="s">
        <v>8347</v>
      </c>
      <c r="I1299" s="17">
        <v>72000000</v>
      </c>
      <c r="J1299" s="15" t="s">
        <v>3702</v>
      </c>
      <c r="K1299" s="15" t="s">
        <v>3701</v>
      </c>
      <c r="L1299" s="17">
        <v>72020000</v>
      </c>
      <c r="M1299" s="15" t="s">
        <v>3704</v>
      </c>
      <c r="N1299" s="15" t="s">
        <v>3703</v>
      </c>
      <c r="O1299" s="17">
        <v>72020200</v>
      </c>
      <c r="P1299" s="15" t="s">
        <v>3706</v>
      </c>
      <c r="Q1299" s="15" t="s">
        <v>3705</v>
      </c>
    </row>
    <row r="1300" spans="1:17" s="13" customFormat="1" ht="24.95" customHeight="1" x14ac:dyDescent="0.25">
      <c r="A1300" s="22">
        <v>10002006</v>
      </c>
      <c r="B1300" s="17" t="s">
        <v>2</v>
      </c>
      <c r="C1300" s="15" t="s">
        <v>8350</v>
      </c>
      <c r="D1300" s="15" t="s">
        <v>8352</v>
      </c>
      <c r="E1300" s="15" t="s">
        <v>8354</v>
      </c>
      <c r="F1300" s="15" t="s">
        <v>8349</v>
      </c>
      <c r="G1300" s="15" t="s">
        <v>8351</v>
      </c>
      <c r="H1300" s="15" t="s">
        <v>8353</v>
      </c>
      <c r="I1300" s="17">
        <v>72000000</v>
      </c>
      <c r="J1300" s="15" t="s">
        <v>3702</v>
      </c>
      <c r="K1300" s="15" t="s">
        <v>3701</v>
      </c>
      <c r="L1300" s="17">
        <v>72020000</v>
      </c>
      <c r="M1300" s="15" t="s">
        <v>3704</v>
      </c>
      <c r="N1300" s="15" t="s">
        <v>3703</v>
      </c>
      <c r="O1300" s="17">
        <v>72020200</v>
      </c>
      <c r="P1300" s="15" t="s">
        <v>3706</v>
      </c>
      <c r="Q1300" s="15" t="s">
        <v>3705</v>
      </c>
    </row>
    <row r="1301" spans="1:17" s="13" customFormat="1" ht="24.95" customHeight="1" x14ac:dyDescent="0.25">
      <c r="A1301" s="22">
        <v>10002007</v>
      </c>
      <c r="B1301" s="17" t="s">
        <v>2</v>
      </c>
      <c r="C1301" s="15" t="s">
        <v>8356</v>
      </c>
      <c r="D1301" s="15" t="s">
        <v>8358</v>
      </c>
      <c r="E1301" s="15" t="s">
        <v>8360</v>
      </c>
      <c r="F1301" s="15" t="s">
        <v>8355</v>
      </c>
      <c r="G1301" s="15" t="s">
        <v>8357</v>
      </c>
      <c r="H1301" s="15" t="s">
        <v>8359</v>
      </c>
      <c r="I1301" s="17">
        <v>72000000</v>
      </c>
      <c r="J1301" s="15" t="s">
        <v>3702</v>
      </c>
      <c r="K1301" s="15" t="s">
        <v>3701</v>
      </c>
      <c r="L1301" s="17">
        <v>72020000</v>
      </c>
      <c r="M1301" s="15" t="s">
        <v>3704</v>
      </c>
      <c r="N1301" s="15" t="s">
        <v>3703</v>
      </c>
      <c r="O1301" s="17">
        <v>72020200</v>
      </c>
      <c r="P1301" s="15" t="s">
        <v>3706</v>
      </c>
      <c r="Q1301" s="15" t="s">
        <v>3705</v>
      </c>
    </row>
    <row r="1302" spans="1:17" s="13" customFormat="1" ht="24.95" customHeight="1" x14ac:dyDescent="0.25">
      <c r="A1302" s="22">
        <v>10002011</v>
      </c>
      <c r="B1302" s="17" t="s">
        <v>2</v>
      </c>
      <c r="C1302" s="15" t="s">
        <v>8362</v>
      </c>
      <c r="D1302" s="15" t="s">
        <v>8364</v>
      </c>
      <c r="E1302" s="15" t="s">
        <v>8366</v>
      </c>
      <c r="F1302" s="15" t="s">
        <v>8361</v>
      </c>
      <c r="G1302" s="15" t="s">
        <v>8363</v>
      </c>
      <c r="H1302" s="15" t="s">
        <v>8365</v>
      </c>
      <c r="I1302" s="17">
        <v>72000000</v>
      </c>
      <c r="J1302" s="15" t="s">
        <v>3702</v>
      </c>
      <c r="K1302" s="15" t="s">
        <v>3701</v>
      </c>
      <c r="L1302" s="17">
        <v>72020000</v>
      </c>
      <c r="M1302" s="15" t="s">
        <v>3704</v>
      </c>
      <c r="N1302" s="15" t="s">
        <v>3703</v>
      </c>
      <c r="O1302" s="17">
        <v>72020200</v>
      </c>
      <c r="P1302" s="15" t="s">
        <v>3706</v>
      </c>
      <c r="Q1302" s="15" t="s">
        <v>3705</v>
      </c>
    </row>
    <row r="1303" spans="1:17" s="13" customFormat="1" ht="24.95" customHeight="1" x14ac:dyDescent="0.25">
      <c r="A1303" s="22">
        <v>10002012</v>
      </c>
      <c r="B1303" s="17" t="s">
        <v>2</v>
      </c>
      <c r="C1303" s="15" t="s">
        <v>8368</v>
      </c>
      <c r="D1303" s="15" t="s">
        <v>8370</v>
      </c>
      <c r="E1303" s="15" t="s">
        <v>8372</v>
      </c>
      <c r="F1303" s="15" t="s">
        <v>8367</v>
      </c>
      <c r="G1303" s="15" t="s">
        <v>8369</v>
      </c>
      <c r="H1303" s="15" t="s">
        <v>8371</v>
      </c>
      <c r="I1303" s="17">
        <v>72000000</v>
      </c>
      <c r="J1303" s="15" t="s">
        <v>3702</v>
      </c>
      <c r="K1303" s="15" t="s">
        <v>3701</v>
      </c>
      <c r="L1303" s="17">
        <v>72020000</v>
      </c>
      <c r="M1303" s="15" t="s">
        <v>3704</v>
      </c>
      <c r="N1303" s="15" t="s">
        <v>3703</v>
      </c>
      <c r="O1303" s="17">
        <v>72020200</v>
      </c>
      <c r="P1303" s="15" t="s">
        <v>3706</v>
      </c>
      <c r="Q1303" s="15" t="s">
        <v>3705</v>
      </c>
    </row>
    <row r="1304" spans="1:17" s="13" customFormat="1" ht="24.95" customHeight="1" x14ac:dyDescent="0.25">
      <c r="A1304" s="22">
        <v>10002013</v>
      </c>
      <c r="B1304" s="17" t="s">
        <v>2</v>
      </c>
      <c r="C1304" s="15" t="s">
        <v>8374</v>
      </c>
      <c r="D1304" s="15" t="s">
        <v>8376</v>
      </c>
      <c r="E1304" s="15" t="s">
        <v>8378</v>
      </c>
      <c r="F1304" s="15" t="s">
        <v>8373</v>
      </c>
      <c r="G1304" s="15" t="s">
        <v>8375</v>
      </c>
      <c r="H1304" s="15" t="s">
        <v>8377</v>
      </c>
      <c r="I1304" s="17">
        <v>72000000</v>
      </c>
      <c r="J1304" s="15" t="s">
        <v>3702</v>
      </c>
      <c r="K1304" s="15" t="s">
        <v>3701</v>
      </c>
      <c r="L1304" s="17">
        <v>72020000</v>
      </c>
      <c r="M1304" s="15" t="s">
        <v>3704</v>
      </c>
      <c r="N1304" s="15" t="s">
        <v>3703</v>
      </c>
      <c r="O1304" s="17">
        <v>72020200</v>
      </c>
      <c r="P1304" s="15" t="s">
        <v>3706</v>
      </c>
      <c r="Q1304" s="15" t="s">
        <v>3705</v>
      </c>
    </row>
    <row r="1305" spans="1:17" s="13" customFormat="1" ht="24.95" customHeight="1" x14ac:dyDescent="0.25">
      <c r="A1305" s="22">
        <v>10002014</v>
      </c>
      <c r="B1305" s="17" t="s">
        <v>2</v>
      </c>
      <c r="C1305" s="15" t="s">
        <v>8380</v>
      </c>
      <c r="D1305" s="15" t="s">
        <v>8382</v>
      </c>
      <c r="E1305" s="15" t="s">
        <v>8384</v>
      </c>
      <c r="F1305" s="15" t="s">
        <v>8379</v>
      </c>
      <c r="G1305" s="15" t="s">
        <v>8381</v>
      </c>
      <c r="H1305" s="15" t="s">
        <v>8383</v>
      </c>
      <c r="I1305" s="17">
        <v>72000000</v>
      </c>
      <c r="J1305" s="15" t="s">
        <v>3702</v>
      </c>
      <c r="K1305" s="15" t="s">
        <v>3701</v>
      </c>
      <c r="L1305" s="17">
        <v>72020000</v>
      </c>
      <c r="M1305" s="15" t="s">
        <v>3704</v>
      </c>
      <c r="N1305" s="15" t="s">
        <v>3703</v>
      </c>
      <c r="O1305" s="17">
        <v>72020200</v>
      </c>
      <c r="P1305" s="15" t="s">
        <v>3706</v>
      </c>
      <c r="Q1305" s="15" t="s">
        <v>3705</v>
      </c>
    </row>
    <row r="1306" spans="1:17" s="13" customFormat="1" ht="24.95" customHeight="1" x14ac:dyDescent="0.25">
      <c r="A1306" s="22">
        <v>10002015</v>
      </c>
      <c r="B1306" s="17" t="s">
        <v>2</v>
      </c>
      <c r="C1306" s="15" t="s">
        <v>8386</v>
      </c>
      <c r="D1306" s="15" t="s">
        <v>8388</v>
      </c>
      <c r="E1306" s="15" t="s">
        <v>8390</v>
      </c>
      <c r="F1306" s="15" t="s">
        <v>8385</v>
      </c>
      <c r="G1306" s="15" t="s">
        <v>8387</v>
      </c>
      <c r="H1306" s="15" t="s">
        <v>8389</v>
      </c>
      <c r="I1306" s="17">
        <v>72000000</v>
      </c>
      <c r="J1306" s="15" t="s">
        <v>3702</v>
      </c>
      <c r="K1306" s="15" t="s">
        <v>3701</v>
      </c>
      <c r="L1306" s="17">
        <v>72020000</v>
      </c>
      <c r="M1306" s="15" t="s">
        <v>3704</v>
      </c>
      <c r="N1306" s="15" t="s">
        <v>3703</v>
      </c>
      <c r="O1306" s="17">
        <v>72020200</v>
      </c>
      <c r="P1306" s="15" t="s">
        <v>3706</v>
      </c>
      <c r="Q1306" s="15" t="s">
        <v>3705</v>
      </c>
    </row>
    <row r="1307" spans="1:17" s="13" customFormat="1" ht="24.95" customHeight="1" x14ac:dyDescent="0.25">
      <c r="A1307" s="22">
        <v>10002016</v>
      </c>
      <c r="B1307" s="17" t="s">
        <v>2</v>
      </c>
      <c r="C1307" s="15" t="s">
        <v>8392</v>
      </c>
      <c r="D1307" s="15" t="s">
        <v>8394</v>
      </c>
      <c r="E1307" s="15" t="s">
        <v>8396</v>
      </c>
      <c r="F1307" s="15" t="s">
        <v>8391</v>
      </c>
      <c r="G1307" s="15" t="s">
        <v>8393</v>
      </c>
      <c r="H1307" s="15" t="s">
        <v>8395</v>
      </c>
      <c r="I1307" s="17">
        <v>72000000</v>
      </c>
      <c r="J1307" s="15" t="s">
        <v>3702</v>
      </c>
      <c r="K1307" s="15" t="s">
        <v>3701</v>
      </c>
      <c r="L1307" s="17">
        <v>72020000</v>
      </c>
      <c r="M1307" s="15" t="s">
        <v>3704</v>
      </c>
      <c r="N1307" s="15" t="s">
        <v>3703</v>
      </c>
      <c r="O1307" s="17">
        <v>72020200</v>
      </c>
      <c r="P1307" s="15" t="s">
        <v>3706</v>
      </c>
      <c r="Q1307" s="15" t="s">
        <v>3705</v>
      </c>
    </row>
    <row r="1308" spans="1:17" s="13" customFormat="1" ht="24.95" customHeight="1" x14ac:dyDescent="0.25">
      <c r="A1308" s="22">
        <v>10002018</v>
      </c>
      <c r="B1308" s="17" t="s">
        <v>2</v>
      </c>
      <c r="C1308" s="15" t="s">
        <v>8398</v>
      </c>
      <c r="D1308" s="15" t="s">
        <v>8400</v>
      </c>
      <c r="E1308" s="15" t="s">
        <v>8402</v>
      </c>
      <c r="F1308" s="15" t="s">
        <v>8397</v>
      </c>
      <c r="G1308" s="15" t="s">
        <v>8399</v>
      </c>
      <c r="H1308" s="15" t="s">
        <v>8401</v>
      </c>
      <c r="I1308" s="17">
        <v>72000000</v>
      </c>
      <c r="J1308" s="15" t="s">
        <v>3702</v>
      </c>
      <c r="K1308" s="15" t="s">
        <v>3701</v>
      </c>
      <c r="L1308" s="17">
        <v>72020000</v>
      </c>
      <c r="M1308" s="15" t="s">
        <v>3704</v>
      </c>
      <c r="N1308" s="15" t="s">
        <v>3703</v>
      </c>
      <c r="O1308" s="17">
        <v>72020200</v>
      </c>
      <c r="P1308" s="15" t="s">
        <v>3706</v>
      </c>
      <c r="Q1308" s="15" t="s">
        <v>3705</v>
      </c>
    </row>
    <row r="1309" spans="1:17" s="13" customFormat="1" ht="24.95" customHeight="1" x14ac:dyDescent="0.25">
      <c r="A1309" s="22">
        <v>10002019</v>
      </c>
      <c r="B1309" s="17" t="s">
        <v>2</v>
      </c>
      <c r="C1309" s="15" t="s">
        <v>8404</v>
      </c>
      <c r="D1309" s="15" t="s">
        <v>8406</v>
      </c>
      <c r="E1309" s="15" t="s">
        <v>8408</v>
      </c>
      <c r="F1309" s="15" t="s">
        <v>8403</v>
      </c>
      <c r="G1309" s="15" t="s">
        <v>8405</v>
      </c>
      <c r="H1309" s="15" t="s">
        <v>8407</v>
      </c>
      <c r="I1309" s="17">
        <v>72000000</v>
      </c>
      <c r="J1309" s="15" t="s">
        <v>3702</v>
      </c>
      <c r="K1309" s="15" t="s">
        <v>3701</v>
      </c>
      <c r="L1309" s="17">
        <v>72020000</v>
      </c>
      <c r="M1309" s="15" t="s">
        <v>3704</v>
      </c>
      <c r="N1309" s="15" t="s">
        <v>3703</v>
      </c>
      <c r="O1309" s="17">
        <v>72020200</v>
      </c>
      <c r="P1309" s="15" t="s">
        <v>3706</v>
      </c>
      <c r="Q1309" s="15" t="s">
        <v>3705</v>
      </c>
    </row>
    <row r="1310" spans="1:17" s="13" customFormat="1" ht="24.95" customHeight="1" x14ac:dyDescent="0.25">
      <c r="A1310" s="22">
        <v>10002020</v>
      </c>
      <c r="B1310" s="17" t="s">
        <v>2</v>
      </c>
      <c r="C1310" s="15" t="s">
        <v>8410</v>
      </c>
      <c r="D1310" s="15" t="s">
        <v>8412</v>
      </c>
      <c r="E1310" s="15" t="s">
        <v>8414</v>
      </c>
      <c r="F1310" s="15" t="s">
        <v>8409</v>
      </c>
      <c r="G1310" s="15" t="s">
        <v>8411</v>
      </c>
      <c r="H1310" s="15" t="s">
        <v>8413</v>
      </c>
      <c r="I1310" s="17">
        <v>72000000</v>
      </c>
      <c r="J1310" s="15" t="s">
        <v>3702</v>
      </c>
      <c r="K1310" s="15" t="s">
        <v>3701</v>
      </c>
      <c r="L1310" s="17">
        <v>72020000</v>
      </c>
      <c r="M1310" s="15" t="s">
        <v>3704</v>
      </c>
      <c r="N1310" s="15" t="s">
        <v>3703</v>
      </c>
      <c r="O1310" s="17">
        <v>72020200</v>
      </c>
      <c r="P1310" s="15" t="s">
        <v>3706</v>
      </c>
      <c r="Q1310" s="15" t="s">
        <v>3705</v>
      </c>
    </row>
    <row r="1311" spans="1:17" s="13" customFormat="1" ht="24.95" customHeight="1" x14ac:dyDescent="0.25">
      <c r="A1311" s="22">
        <v>10002021</v>
      </c>
      <c r="B1311" s="17" t="s">
        <v>2</v>
      </c>
      <c r="C1311" s="15" t="s">
        <v>8416</v>
      </c>
      <c r="D1311" s="15" t="s">
        <v>8418</v>
      </c>
      <c r="E1311" s="15" t="s">
        <v>8420</v>
      </c>
      <c r="F1311" s="15" t="s">
        <v>8415</v>
      </c>
      <c r="G1311" s="15" t="s">
        <v>8417</v>
      </c>
      <c r="H1311" s="15" t="s">
        <v>8419</v>
      </c>
      <c r="I1311" s="17">
        <v>72000000</v>
      </c>
      <c r="J1311" s="15" t="s">
        <v>3702</v>
      </c>
      <c r="K1311" s="15" t="s">
        <v>3701</v>
      </c>
      <c r="L1311" s="17">
        <v>72020000</v>
      </c>
      <c r="M1311" s="15" t="s">
        <v>3704</v>
      </c>
      <c r="N1311" s="15" t="s">
        <v>3703</v>
      </c>
      <c r="O1311" s="17">
        <v>72020200</v>
      </c>
      <c r="P1311" s="15" t="s">
        <v>3706</v>
      </c>
      <c r="Q1311" s="15" t="s">
        <v>3705</v>
      </c>
    </row>
    <row r="1312" spans="1:17" s="13" customFormat="1" ht="24.95" customHeight="1" x14ac:dyDescent="0.25">
      <c r="A1312" s="22">
        <v>10002022</v>
      </c>
      <c r="B1312" s="17" t="s">
        <v>2</v>
      </c>
      <c r="C1312" s="15" t="s">
        <v>8422</v>
      </c>
      <c r="D1312" s="15" t="s">
        <v>8424</v>
      </c>
      <c r="E1312" s="15" t="s">
        <v>8312</v>
      </c>
      <c r="F1312" s="15" t="s">
        <v>8421</v>
      </c>
      <c r="G1312" s="15" t="s">
        <v>8423</v>
      </c>
      <c r="H1312" s="15" t="s">
        <v>8311</v>
      </c>
      <c r="I1312" s="17">
        <v>72000000</v>
      </c>
      <c r="J1312" s="15" t="s">
        <v>3702</v>
      </c>
      <c r="K1312" s="15" t="s">
        <v>3701</v>
      </c>
      <c r="L1312" s="17">
        <v>72020000</v>
      </c>
      <c r="M1312" s="15" t="s">
        <v>3704</v>
      </c>
      <c r="N1312" s="15" t="s">
        <v>3703</v>
      </c>
      <c r="O1312" s="17">
        <v>72020200</v>
      </c>
      <c r="P1312" s="15" t="s">
        <v>3706</v>
      </c>
      <c r="Q1312" s="15" t="s">
        <v>3705</v>
      </c>
    </row>
    <row r="1313" spans="1:17" s="13" customFormat="1" ht="24.95" customHeight="1" x14ac:dyDescent="0.25">
      <c r="A1313" s="22">
        <v>10002023</v>
      </c>
      <c r="B1313" s="17" t="s">
        <v>2</v>
      </c>
      <c r="C1313" s="31" t="s">
        <v>8426</v>
      </c>
      <c r="D1313" s="15" t="s">
        <v>8428</v>
      </c>
      <c r="E1313" s="15" t="s">
        <v>8430</v>
      </c>
      <c r="F1313" s="15" t="s">
        <v>8425</v>
      </c>
      <c r="G1313" s="15" t="s">
        <v>8427</v>
      </c>
      <c r="H1313" s="15" t="s">
        <v>8429</v>
      </c>
      <c r="I1313" s="17">
        <v>47000000</v>
      </c>
      <c r="J1313" s="17" t="s">
        <v>1749</v>
      </c>
      <c r="K1313" s="17" t="s">
        <v>1748</v>
      </c>
      <c r="L1313" s="17">
        <v>47200000</v>
      </c>
      <c r="M1313" s="17" t="s">
        <v>1751</v>
      </c>
      <c r="N1313" s="17" t="s">
        <v>1750</v>
      </c>
      <c r="O1313" s="17">
        <v>47200300</v>
      </c>
      <c r="P1313" s="15" t="s">
        <v>8432</v>
      </c>
      <c r="Q1313" s="15" t="s">
        <v>8431</v>
      </c>
    </row>
    <row r="1314" spans="1:17" s="13" customFormat="1" ht="24.95" customHeight="1" x14ac:dyDescent="0.25">
      <c r="A1314" s="22">
        <v>10002024</v>
      </c>
      <c r="B1314" s="17" t="s">
        <v>2</v>
      </c>
      <c r="C1314" s="15" t="s">
        <v>8434</v>
      </c>
      <c r="D1314" s="15" t="s">
        <v>8436</v>
      </c>
      <c r="E1314" s="15" t="s">
        <v>8438</v>
      </c>
      <c r="F1314" s="15" t="s">
        <v>8433</v>
      </c>
      <c r="G1314" s="15" t="s">
        <v>8435</v>
      </c>
      <c r="H1314" s="15" t="s">
        <v>8437</v>
      </c>
      <c r="I1314" s="17">
        <v>47000000</v>
      </c>
      <c r="J1314" s="17" t="s">
        <v>1749</v>
      </c>
      <c r="K1314" s="17" t="s">
        <v>1748</v>
      </c>
      <c r="L1314" s="17">
        <v>47200000</v>
      </c>
      <c r="M1314" s="17" t="s">
        <v>1751</v>
      </c>
      <c r="N1314" s="17" t="s">
        <v>1750</v>
      </c>
      <c r="O1314" s="17">
        <v>47200300</v>
      </c>
      <c r="P1314" s="15" t="s">
        <v>8432</v>
      </c>
      <c r="Q1314" s="15" t="s">
        <v>8431</v>
      </c>
    </row>
    <row r="1315" spans="1:17" s="13" customFormat="1" ht="24.95" customHeight="1" x14ac:dyDescent="0.25">
      <c r="A1315" s="22">
        <v>10002025</v>
      </c>
      <c r="B1315" s="17" t="s">
        <v>2</v>
      </c>
      <c r="C1315" s="15" t="s">
        <v>8440</v>
      </c>
      <c r="D1315" s="15" t="s">
        <v>8442</v>
      </c>
      <c r="E1315" s="15" t="s">
        <v>8444</v>
      </c>
      <c r="F1315" s="15" t="s">
        <v>8439</v>
      </c>
      <c r="G1315" s="15" t="s">
        <v>8441</v>
      </c>
      <c r="H1315" s="15" t="s">
        <v>8443</v>
      </c>
      <c r="I1315" s="17">
        <v>47000000</v>
      </c>
      <c r="J1315" s="17" t="s">
        <v>1749</v>
      </c>
      <c r="K1315" s="17" t="s">
        <v>1748</v>
      </c>
      <c r="L1315" s="17">
        <v>47200000</v>
      </c>
      <c r="M1315" s="17" t="s">
        <v>1751</v>
      </c>
      <c r="N1315" s="17" t="s">
        <v>1750</v>
      </c>
      <c r="O1315" s="17">
        <v>47200300</v>
      </c>
      <c r="P1315" s="15" t="s">
        <v>8432</v>
      </c>
      <c r="Q1315" s="15" t="s">
        <v>8431</v>
      </c>
    </row>
    <row r="1316" spans="1:17" s="13" customFormat="1" ht="24.95" customHeight="1" x14ac:dyDescent="0.25">
      <c r="A1316" s="22">
        <v>10002026</v>
      </c>
      <c r="B1316" s="17" t="s">
        <v>2</v>
      </c>
      <c r="C1316" s="31" t="s">
        <v>8446</v>
      </c>
      <c r="D1316" s="15" t="s">
        <v>8447</v>
      </c>
      <c r="E1316" s="15" t="s">
        <v>8449</v>
      </c>
      <c r="F1316" s="15" t="s">
        <v>8445</v>
      </c>
      <c r="G1316" s="15" t="s">
        <v>8148</v>
      </c>
      <c r="H1316" s="15" t="s">
        <v>8448</v>
      </c>
      <c r="I1316" s="17">
        <v>72000000</v>
      </c>
      <c r="J1316" s="15" t="s">
        <v>3702</v>
      </c>
      <c r="K1316" s="15" t="s">
        <v>3701</v>
      </c>
      <c r="L1316" s="17">
        <v>72020000</v>
      </c>
      <c r="M1316" s="15" t="s">
        <v>3704</v>
      </c>
      <c r="N1316" s="15" t="s">
        <v>3703</v>
      </c>
      <c r="O1316" s="17">
        <v>72020300</v>
      </c>
      <c r="P1316" s="15" t="s">
        <v>8451</v>
      </c>
      <c r="Q1316" s="15" t="s">
        <v>8450</v>
      </c>
    </row>
    <row r="1317" spans="1:17" s="13" customFormat="1" ht="24.95" customHeight="1" x14ac:dyDescent="0.25">
      <c r="A1317" s="22">
        <v>10002027</v>
      </c>
      <c r="B1317" s="17" t="s">
        <v>2</v>
      </c>
      <c r="C1317" s="31" t="s">
        <v>8453</v>
      </c>
      <c r="D1317" s="15" t="s">
        <v>8455</v>
      </c>
      <c r="E1317" s="15" t="s">
        <v>8457</v>
      </c>
      <c r="F1317" s="15" t="s">
        <v>8452</v>
      </c>
      <c r="G1317" s="15" t="s">
        <v>8454</v>
      </c>
      <c r="H1317" s="15" t="s">
        <v>8456</v>
      </c>
      <c r="I1317" s="17">
        <v>72000000</v>
      </c>
      <c r="J1317" s="15" t="s">
        <v>3702</v>
      </c>
      <c r="K1317" s="15" t="s">
        <v>3701</v>
      </c>
      <c r="L1317" s="17">
        <v>72020000</v>
      </c>
      <c r="M1317" s="15" t="s">
        <v>3704</v>
      </c>
      <c r="N1317" s="15" t="s">
        <v>3703</v>
      </c>
      <c r="O1317" s="17">
        <v>72020300</v>
      </c>
      <c r="P1317" s="15" t="s">
        <v>8451</v>
      </c>
      <c r="Q1317" s="15" t="s">
        <v>8450</v>
      </c>
    </row>
    <row r="1318" spans="1:17" s="13" customFormat="1" ht="24.95" customHeight="1" x14ac:dyDescent="0.25">
      <c r="A1318" s="22">
        <v>10002028</v>
      </c>
      <c r="B1318" s="17" t="s">
        <v>2</v>
      </c>
      <c r="C1318" s="15" t="s">
        <v>8459</v>
      </c>
      <c r="D1318" s="15" t="s">
        <v>8461</v>
      </c>
      <c r="E1318" s="15" t="s">
        <v>8463</v>
      </c>
      <c r="F1318" s="15" t="s">
        <v>8458</v>
      </c>
      <c r="G1318" s="15" t="s">
        <v>8460</v>
      </c>
      <c r="H1318" s="15" t="s">
        <v>8462</v>
      </c>
      <c r="I1318" s="17">
        <v>72000000</v>
      </c>
      <c r="J1318" s="15" t="s">
        <v>3702</v>
      </c>
      <c r="K1318" s="15" t="s">
        <v>3701</v>
      </c>
      <c r="L1318" s="17">
        <v>72020000</v>
      </c>
      <c r="M1318" s="15" t="s">
        <v>3704</v>
      </c>
      <c r="N1318" s="15" t="s">
        <v>3703</v>
      </c>
      <c r="O1318" s="17">
        <v>72020400</v>
      </c>
      <c r="P1318" s="15" t="s">
        <v>8465</v>
      </c>
      <c r="Q1318" s="15" t="s">
        <v>8464</v>
      </c>
    </row>
    <row r="1319" spans="1:17" s="13" customFormat="1" ht="24.95" customHeight="1" x14ac:dyDescent="0.25">
      <c r="A1319" s="22">
        <v>10002029</v>
      </c>
      <c r="B1319" s="17" t="s">
        <v>2</v>
      </c>
      <c r="C1319" s="15" t="s">
        <v>8467</v>
      </c>
      <c r="D1319" s="15" t="s">
        <v>8469</v>
      </c>
      <c r="E1319" s="15" t="s">
        <v>8471</v>
      </c>
      <c r="F1319" s="15" t="s">
        <v>8466</v>
      </c>
      <c r="G1319" s="15" t="s">
        <v>8468</v>
      </c>
      <c r="H1319" s="15" t="s">
        <v>8470</v>
      </c>
      <c r="I1319" s="17">
        <v>72000000</v>
      </c>
      <c r="J1319" s="15" t="s">
        <v>3702</v>
      </c>
      <c r="K1319" s="15" t="s">
        <v>3701</v>
      </c>
      <c r="L1319" s="17">
        <v>72020000</v>
      </c>
      <c r="M1319" s="15" t="s">
        <v>3704</v>
      </c>
      <c r="N1319" s="15" t="s">
        <v>3703</v>
      </c>
      <c r="O1319" s="17">
        <v>72020400</v>
      </c>
      <c r="P1319" s="15" t="s">
        <v>8465</v>
      </c>
      <c r="Q1319" s="15" t="s">
        <v>8464</v>
      </c>
    </row>
    <row r="1320" spans="1:17" s="13" customFormat="1" ht="24.95" customHeight="1" x14ac:dyDescent="0.25">
      <c r="A1320" s="22">
        <v>10002030</v>
      </c>
      <c r="B1320" s="17" t="s">
        <v>2</v>
      </c>
      <c r="C1320" s="15" t="s">
        <v>8473</v>
      </c>
      <c r="D1320" s="15" t="s">
        <v>8475</v>
      </c>
      <c r="E1320" s="15" t="s">
        <v>8477</v>
      </c>
      <c r="F1320" s="15" t="s">
        <v>8472</v>
      </c>
      <c r="G1320" s="15" t="s">
        <v>8474</v>
      </c>
      <c r="H1320" s="15" t="s">
        <v>8476</v>
      </c>
      <c r="I1320" s="17">
        <v>72000000</v>
      </c>
      <c r="J1320" s="15" t="s">
        <v>3702</v>
      </c>
      <c r="K1320" s="15" t="s">
        <v>3701</v>
      </c>
      <c r="L1320" s="17">
        <v>72020000</v>
      </c>
      <c r="M1320" s="15" t="s">
        <v>3704</v>
      </c>
      <c r="N1320" s="15" t="s">
        <v>3703</v>
      </c>
      <c r="O1320" s="17">
        <v>72020400</v>
      </c>
      <c r="P1320" s="15" t="s">
        <v>8465</v>
      </c>
      <c r="Q1320" s="15" t="s">
        <v>8464</v>
      </c>
    </row>
    <row r="1321" spans="1:17" s="13" customFormat="1" ht="24.95" customHeight="1" x14ac:dyDescent="0.25">
      <c r="A1321" s="22">
        <v>10002031</v>
      </c>
      <c r="B1321" s="17" t="s">
        <v>2</v>
      </c>
      <c r="C1321" s="15" t="s">
        <v>8479</v>
      </c>
      <c r="D1321" s="15" t="s">
        <v>8481</v>
      </c>
      <c r="E1321" s="15" t="s">
        <v>8483</v>
      </c>
      <c r="F1321" s="15" t="s">
        <v>8478</v>
      </c>
      <c r="G1321" s="15" t="s">
        <v>8480</v>
      </c>
      <c r="H1321" s="15" t="s">
        <v>8482</v>
      </c>
      <c r="I1321" s="17">
        <v>47000000</v>
      </c>
      <c r="J1321" s="17" t="s">
        <v>1749</v>
      </c>
      <c r="K1321" s="17" t="s">
        <v>1748</v>
      </c>
      <c r="L1321" s="17">
        <v>47200000</v>
      </c>
      <c r="M1321" s="17" t="s">
        <v>1751</v>
      </c>
      <c r="N1321" s="17" t="s">
        <v>1750</v>
      </c>
      <c r="O1321" s="17">
        <v>47200300</v>
      </c>
      <c r="P1321" s="15" t="s">
        <v>8432</v>
      </c>
      <c r="Q1321" s="15" t="s">
        <v>8431</v>
      </c>
    </row>
    <row r="1322" spans="1:17" s="13" customFormat="1" ht="24.95" customHeight="1" x14ac:dyDescent="0.25">
      <c r="A1322" s="22">
        <v>10002032</v>
      </c>
      <c r="B1322" s="17" t="s">
        <v>2</v>
      </c>
      <c r="C1322" s="15" t="s">
        <v>8485</v>
      </c>
      <c r="D1322" s="15" t="s">
        <v>8487</v>
      </c>
      <c r="E1322" s="15" t="s">
        <v>8488</v>
      </c>
      <c r="F1322" s="15" t="s">
        <v>8484</v>
      </c>
      <c r="G1322" s="15" t="s">
        <v>8486</v>
      </c>
      <c r="H1322" s="15" t="s">
        <v>8486</v>
      </c>
      <c r="I1322" s="17">
        <v>72000000</v>
      </c>
      <c r="J1322" s="15" t="s">
        <v>3702</v>
      </c>
      <c r="K1322" s="15" t="s">
        <v>3701</v>
      </c>
      <c r="L1322" s="17">
        <v>72020000</v>
      </c>
      <c r="M1322" s="15" t="s">
        <v>3704</v>
      </c>
      <c r="N1322" s="15" t="s">
        <v>3703</v>
      </c>
      <c r="O1322" s="17">
        <v>72020400</v>
      </c>
      <c r="P1322" s="15" t="s">
        <v>8465</v>
      </c>
      <c r="Q1322" s="15" t="s">
        <v>8464</v>
      </c>
    </row>
    <row r="1323" spans="1:17" s="13" customFormat="1" ht="24.95" customHeight="1" x14ac:dyDescent="0.25">
      <c r="A1323" s="22">
        <v>10002033</v>
      </c>
      <c r="B1323" s="17" t="s">
        <v>2</v>
      </c>
      <c r="C1323" s="15" t="s">
        <v>8490</v>
      </c>
      <c r="D1323" s="15" t="s">
        <v>8492</v>
      </c>
      <c r="E1323" s="15" t="s">
        <v>8494</v>
      </c>
      <c r="F1323" s="15" t="s">
        <v>8489</v>
      </c>
      <c r="G1323" s="15" t="s">
        <v>8491</v>
      </c>
      <c r="H1323" s="15" t="s">
        <v>8493</v>
      </c>
      <c r="I1323" s="17">
        <v>72000000</v>
      </c>
      <c r="J1323" s="15" t="s">
        <v>3702</v>
      </c>
      <c r="K1323" s="15" t="s">
        <v>3701</v>
      </c>
      <c r="L1323" s="17">
        <v>72020000</v>
      </c>
      <c r="M1323" s="15" t="s">
        <v>3704</v>
      </c>
      <c r="N1323" s="15" t="s">
        <v>3703</v>
      </c>
      <c r="O1323" s="17">
        <v>72020400</v>
      </c>
      <c r="P1323" s="15" t="s">
        <v>8465</v>
      </c>
      <c r="Q1323" s="15" t="s">
        <v>8464</v>
      </c>
    </row>
    <row r="1324" spans="1:17" s="13" customFormat="1" ht="24.95" customHeight="1" x14ac:dyDescent="0.25">
      <c r="A1324" s="22">
        <v>10002034</v>
      </c>
      <c r="B1324" s="17" t="s">
        <v>2</v>
      </c>
      <c r="C1324" s="15" t="s">
        <v>8496</v>
      </c>
      <c r="D1324" s="15" t="s">
        <v>8498</v>
      </c>
      <c r="E1324" s="15" t="s">
        <v>8500</v>
      </c>
      <c r="F1324" s="15" t="s">
        <v>8495</v>
      </c>
      <c r="G1324" s="15" t="s">
        <v>8497</v>
      </c>
      <c r="H1324" s="15" t="s">
        <v>8499</v>
      </c>
      <c r="I1324" s="17">
        <v>72000000</v>
      </c>
      <c r="J1324" s="15" t="s">
        <v>3702</v>
      </c>
      <c r="K1324" s="15" t="s">
        <v>3701</v>
      </c>
      <c r="L1324" s="17">
        <v>72020000</v>
      </c>
      <c r="M1324" s="15" t="s">
        <v>3704</v>
      </c>
      <c r="N1324" s="15" t="s">
        <v>3703</v>
      </c>
      <c r="O1324" s="17">
        <v>72020100</v>
      </c>
      <c r="P1324" s="15" t="s">
        <v>8184</v>
      </c>
      <c r="Q1324" s="15" t="s">
        <v>8183</v>
      </c>
    </row>
    <row r="1325" spans="1:17" s="13" customFormat="1" ht="24.95" customHeight="1" x14ac:dyDescent="0.25">
      <c r="A1325" s="22">
        <v>10002035</v>
      </c>
      <c r="B1325" s="17" t="s">
        <v>2</v>
      </c>
      <c r="C1325" s="15" t="s">
        <v>8502</v>
      </c>
      <c r="D1325" s="15" t="s">
        <v>8504</v>
      </c>
      <c r="E1325" s="15" t="s">
        <v>8506</v>
      </c>
      <c r="F1325" s="15" t="s">
        <v>8501</v>
      </c>
      <c r="G1325" s="15" t="s">
        <v>8503</v>
      </c>
      <c r="H1325" s="15" t="s">
        <v>8505</v>
      </c>
      <c r="I1325" s="17">
        <v>72000000</v>
      </c>
      <c r="J1325" s="15" t="s">
        <v>3702</v>
      </c>
      <c r="K1325" s="15" t="s">
        <v>3701</v>
      </c>
      <c r="L1325" s="17">
        <v>72020000</v>
      </c>
      <c r="M1325" s="15" t="s">
        <v>3704</v>
      </c>
      <c r="N1325" s="15" t="s">
        <v>3703</v>
      </c>
      <c r="O1325" s="17">
        <v>72020100</v>
      </c>
      <c r="P1325" s="15" t="s">
        <v>8184</v>
      </c>
      <c r="Q1325" s="15" t="s">
        <v>8183</v>
      </c>
    </row>
    <row r="1326" spans="1:17" s="13" customFormat="1" ht="24.95" customHeight="1" x14ac:dyDescent="0.25">
      <c r="A1326" s="22">
        <v>10002069</v>
      </c>
      <c r="B1326" s="17" t="s">
        <v>2</v>
      </c>
      <c r="C1326" s="15" t="s">
        <v>8508</v>
      </c>
      <c r="D1326" s="15" t="s">
        <v>8510</v>
      </c>
      <c r="E1326" s="15" t="s">
        <v>8512</v>
      </c>
      <c r="F1326" s="15" t="s">
        <v>8507</v>
      </c>
      <c r="G1326" s="15" t="s">
        <v>8509</v>
      </c>
      <c r="H1326" s="15" t="s">
        <v>8511</v>
      </c>
      <c r="I1326" s="17">
        <v>74000000</v>
      </c>
      <c r="J1326" s="15" t="s">
        <v>8514</v>
      </c>
      <c r="K1326" s="15" t="s">
        <v>8513</v>
      </c>
      <c r="L1326" s="17">
        <v>74010000</v>
      </c>
      <c r="M1326" s="15" t="s">
        <v>8514</v>
      </c>
      <c r="N1326" s="15" t="s">
        <v>8513</v>
      </c>
      <c r="O1326" s="17">
        <v>74010100</v>
      </c>
      <c r="P1326" s="15" t="s">
        <v>8516</v>
      </c>
      <c r="Q1326" s="15" t="s">
        <v>8515</v>
      </c>
    </row>
    <row r="1327" spans="1:17" s="13" customFormat="1" ht="24.95" customHeight="1" x14ac:dyDescent="0.25">
      <c r="A1327" s="22">
        <v>10002070</v>
      </c>
      <c r="B1327" s="17" t="s">
        <v>3</v>
      </c>
      <c r="C1327" s="15" t="s">
        <v>8518</v>
      </c>
      <c r="D1327" s="15" t="s">
        <v>8520</v>
      </c>
      <c r="E1327" s="15" t="s">
        <v>8522</v>
      </c>
      <c r="F1327" s="15" t="s">
        <v>8517</v>
      </c>
      <c r="G1327" s="15" t="s">
        <v>8519</v>
      </c>
      <c r="H1327" s="15" t="s">
        <v>8521</v>
      </c>
      <c r="I1327" s="17">
        <v>74000000</v>
      </c>
      <c r="J1327" s="15" t="s">
        <v>8514</v>
      </c>
      <c r="K1327" s="15" t="s">
        <v>8513</v>
      </c>
      <c r="L1327" s="17">
        <v>74010000</v>
      </c>
      <c r="M1327" s="15" t="s">
        <v>8514</v>
      </c>
      <c r="N1327" s="15" t="s">
        <v>8513</v>
      </c>
      <c r="O1327" s="17">
        <v>74010100</v>
      </c>
      <c r="P1327" s="15" t="s">
        <v>8516</v>
      </c>
      <c r="Q1327" s="15" t="s">
        <v>8515</v>
      </c>
    </row>
    <row r="1328" spans="1:17" s="13" customFormat="1" ht="24.95" customHeight="1" x14ac:dyDescent="0.25">
      <c r="A1328" s="22">
        <v>10002071</v>
      </c>
      <c r="B1328" s="17" t="s">
        <v>3</v>
      </c>
      <c r="C1328" s="15" t="s">
        <v>8524</v>
      </c>
      <c r="D1328" s="15" t="s">
        <v>8526</v>
      </c>
      <c r="E1328" s="15" t="s">
        <v>8528</v>
      </c>
      <c r="F1328" s="15" t="s">
        <v>8523</v>
      </c>
      <c r="G1328" s="15" t="s">
        <v>8525</v>
      </c>
      <c r="H1328" s="15" t="s">
        <v>8527</v>
      </c>
      <c r="I1328" s="17">
        <v>74000000</v>
      </c>
      <c r="J1328" s="15" t="s">
        <v>8514</v>
      </c>
      <c r="K1328" s="15" t="s">
        <v>8513</v>
      </c>
      <c r="L1328" s="17">
        <v>74010000</v>
      </c>
      <c r="M1328" s="15" t="s">
        <v>8514</v>
      </c>
      <c r="N1328" s="15" t="s">
        <v>8513</v>
      </c>
      <c r="O1328" s="17">
        <v>74010100</v>
      </c>
      <c r="P1328" s="15" t="s">
        <v>8516</v>
      </c>
      <c r="Q1328" s="15" t="s">
        <v>8515</v>
      </c>
    </row>
    <row r="1329" spans="1:17" s="13" customFormat="1" ht="24.95" customHeight="1" x14ac:dyDescent="0.25">
      <c r="A1329" s="22">
        <v>10002072</v>
      </c>
      <c r="B1329" s="17" t="s">
        <v>2</v>
      </c>
      <c r="C1329" s="15" t="s">
        <v>8530</v>
      </c>
      <c r="D1329" s="15" t="s">
        <v>8532</v>
      </c>
      <c r="E1329" s="15" t="s">
        <v>8534</v>
      </c>
      <c r="F1329" s="15" t="s">
        <v>8529</v>
      </c>
      <c r="G1329" s="15" t="s">
        <v>8531</v>
      </c>
      <c r="H1329" s="15" t="s">
        <v>8533</v>
      </c>
      <c r="I1329" s="17">
        <v>74000000</v>
      </c>
      <c r="J1329" s="15" t="s">
        <v>8514</v>
      </c>
      <c r="K1329" s="15" t="s">
        <v>8513</v>
      </c>
      <c r="L1329" s="17">
        <v>74010000</v>
      </c>
      <c r="M1329" s="15" t="s">
        <v>8514</v>
      </c>
      <c r="N1329" s="15" t="s">
        <v>8513</v>
      </c>
      <c r="O1329" s="17">
        <v>74010100</v>
      </c>
      <c r="P1329" s="15" t="s">
        <v>8516</v>
      </c>
      <c r="Q1329" s="15" t="s">
        <v>8515</v>
      </c>
    </row>
    <row r="1330" spans="1:17" s="13" customFormat="1" ht="24.95" customHeight="1" x14ac:dyDescent="0.25">
      <c r="A1330" s="22">
        <v>10002073</v>
      </c>
      <c r="B1330" s="17" t="s">
        <v>2</v>
      </c>
      <c r="C1330" s="15" t="s">
        <v>8536</v>
      </c>
      <c r="D1330" s="15" t="s">
        <v>8538</v>
      </c>
      <c r="E1330" s="15" t="s">
        <v>8540</v>
      </c>
      <c r="F1330" s="15" t="s">
        <v>8535</v>
      </c>
      <c r="G1330" s="15" t="s">
        <v>8537</v>
      </c>
      <c r="H1330" s="15" t="s">
        <v>8539</v>
      </c>
      <c r="I1330" s="17">
        <v>74000000</v>
      </c>
      <c r="J1330" s="15" t="s">
        <v>8514</v>
      </c>
      <c r="K1330" s="15" t="s">
        <v>8513</v>
      </c>
      <c r="L1330" s="17">
        <v>74010000</v>
      </c>
      <c r="M1330" s="15" t="s">
        <v>8514</v>
      </c>
      <c r="N1330" s="15" t="s">
        <v>8513</v>
      </c>
      <c r="O1330" s="17">
        <v>74010100</v>
      </c>
      <c r="P1330" s="15" t="s">
        <v>8516</v>
      </c>
      <c r="Q1330" s="15" t="s">
        <v>8515</v>
      </c>
    </row>
    <row r="1331" spans="1:17" s="13" customFormat="1" ht="24.95" customHeight="1" x14ac:dyDescent="0.25">
      <c r="A1331" s="22">
        <v>10002074</v>
      </c>
      <c r="B1331" s="17" t="s">
        <v>3</v>
      </c>
      <c r="C1331" s="15" t="s">
        <v>8542</v>
      </c>
      <c r="D1331" s="15" t="s">
        <v>8544</v>
      </c>
      <c r="E1331" s="15" t="s">
        <v>8546</v>
      </c>
      <c r="F1331" s="15" t="s">
        <v>8541</v>
      </c>
      <c r="G1331" s="15" t="s">
        <v>8543</v>
      </c>
      <c r="H1331" s="15" t="s">
        <v>8545</v>
      </c>
      <c r="I1331" s="17">
        <v>74000000</v>
      </c>
      <c r="J1331" s="15" t="s">
        <v>8514</v>
      </c>
      <c r="K1331" s="15" t="s">
        <v>8513</v>
      </c>
      <c r="L1331" s="17">
        <v>74010000</v>
      </c>
      <c r="M1331" s="15" t="s">
        <v>8514</v>
      </c>
      <c r="N1331" s="15" t="s">
        <v>8513</v>
      </c>
      <c r="O1331" s="17">
        <v>74010100</v>
      </c>
      <c r="P1331" s="15" t="s">
        <v>8516</v>
      </c>
      <c r="Q1331" s="15" t="s">
        <v>8515</v>
      </c>
    </row>
    <row r="1332" spans="1:17" s="13" customFormat="1" ht="24.95" customHeight="1" x14ac:dyDescent="0.25">
      <c r="A1332" s="22">
        <v>10002075</v>
      </c>
      <c r="B1332" s="17" t="s">
        <v>2</v>
      </c>
      <c r="C1332" s="15" t="s">
        <v>8548</v>
      </c>
      <c r="D1332" s="15" t="s">
        <v>8550</v>
      </c>
      <c r="E1332" s="15" t="s">
        <v>8552</v>
      </c>
      <c r="F1332" s="15" t="s">
        <v>8547</v>
      </c>
      <c r="G1332" s="15" t="s">
        <v>8549</v>
      </c>
      <c r="H1332" s="15" t="s">
        <v>8551</v>
      </c>
      <c r="I1332" s="17">
        <v>74000000</v>
      </c>
      <c r="J1332" s="15" t="s">
        <v>8514</v>
      </c>
      <c r="K1332" s="15" t="s">
        <v>8513</v>
      </c>
      <c r="L1332" s="17">
        <v>74010000</v>
      </c>
      <c r="M1332" s="15" t="s">
        <v>8514</v>
      </c>
      <c r="N1332" s="15" t="s">
        <v>8513</v>
      </c>
      <c r="O1332" s="17">
        <v>74010200</v>
      </c>
      <c r="P1332" s="15" t="s">
        <v>8554</v>
      </c>
      <c r="Q1332" s="15" t="s">
        <v>8553</v>
      </c>
    </row>
    <row r="1333" spans="1:17" s="13" customFormat="1" ht="24.95" customHeight="1" x14ac:dyDescent="0.25">
      <c r="A1333" s="22">
        <v>10002076</v>
      </c>
      <c r="B1333" s="17" t="s">
        <v>2</v>
      </c>
      <c r="C1333" s="15" t="s">
        <v>8556</v>
      </c>
      <c r="D1333" s="15" t="s">
        <v>8558</v>
      </c>
      <c r="E1333" s="15" t="s">
        <v>8560</v>
      </c>
      <c r="F1333" s="15" t="s">
        <v>8555</v>
      </c>
      <c r="G1333" s="15" t="s">
        <v>8557</v>
      </c>
      <c r="H1333" s="15" t="s">
        <v>8559</v>
      </c>
      <c r="I1333" s="17">
        <v>74000000</v>
      </c>
      <c r="J1333" s="15" t="s">
        <v>8514</v>
      </c>
      <c r="K1333" s="15" t="s">
        <v>8513</v>
      </c>
      <c r="L1333" s="17">
        <v>74010000</v>
      </c>
      <c r="M1333" s="15" t="s">
        <v>8514</v>
      </c>
      <c r="N1333" s="15" t="s">
        <v>8513</v>
      </c>
      <c r="O1333" s="17">
        <v>74010200</v>
      </c>
      <c r="P1333" s="15" t="s">
        <v>8554</v>
      </c>
      <c r="Q1333" s="15" t="s">
        <v>8553</v>
      </c>
    </row>
    <row r="1334" spans="1:17" s="13" customFormat="1" ht="24.95" customHeight="1" x14ac:dyDescent="0.25">
      <c r="A1334" s="22">
        <v>10002077</v>
      </c>
      <c r="B1334" s="17" t="s">
        <v>2</v>
      </c>
      <c r="C1334" s="15" t="s">
        <v>8562</v>
      </c>
      <c r="D1334" s="15" t="s">
        <v>8564</v>
      </c>
      <c r="E1334" s="15" t="s">
        <v>8566</v>
      </c>
      <c r="F1334" s="15" t="s">
        <v>8561</v>
      </c>
      <c r="G1334" s="15" t="s">
        <v>8563</v>
      </c>
      <c r="H1334" s="15" t="s">
        <v>8565</v>
      </c>
      <c r="I1334" s="17">
        <v>74000000</v>
      </c>
      <c r="J1334" s="15" t="s">
        <v>8514</v>
      </c>
      <c r="K1334" s="15" t="s">
        <v>8513</v>
      </c>
      <c r="L1334" s="17">
        <v>74010000</v>
      </c>
      <c r="M1334" s="15" t="s">
        <v>8514</v>
      </c>
      <c r="N1334" s="15" t="s">
        <v>8513</v>
      </c>
      <c r="O1334" s="17">
        <v>74010200</v>
      </c>
      <c r="P1334" s="15" t="s">
        <v>8554</v>
      </c>
      <c r="Q1334" s="15" t="s">
        <v>8553</v>
      </c>
    </row>
    <row r="1335" spans="1:17" s="13" customFormat="1" ht="24.95" customHeight="1" x14ac:dyDescent="0.25">
      <c r="A1335" s="22">
        <v>10002078</v>
      </c>
      <c r="B1335" s="17" t="s">
        <v>3</v>
      </c>
      <c r="C1335" s="15" t="s">
        <v>8568</v>
      </c>
      <c r="D1335" s="15" t="s">
        <v>8570</v>
      </c>
      <c r="E1335" s="15" t="s">
        <v>8572</v>
      </c>
      <c r="F1335" s="15" t="s">
        <v>8567</v>
      </c>
      <c r="G1335" s="15" t="s">
        <v>8569</v>
      </c>
      <c r="H1335" s="15" t="s">
        <v>8571</v>
      </c>
      <c r="I1335" s="17">
        <v>74000000</v>
      </c>
      <c r="J1335" s="15" t="s">
        <v>8514</v>
      </c>
      <c r="K1335" s="15" t="s">
        <v>8513</v>
      </c>
      <c r="L1335" s="17">
        <v>74010000</v>
      </c>
      <c r="M1335" s="15" t="s">
        <v>8514</v>
      </c>
      <c r="N1335" s="15" t="s">
        <v>8513</v>
      </c>
      <c r="O1335" s="17">
        <v>74010200</v>
      </c>
      <c r="P1335" s="15" t="s">
        <v>8554</v>
      </c>
      <c r="Q1335" s="15" t="s">
        <v>8553</v>
      </c>
    </row>
    <row r="1336" spans="1:17" s="13" customFormat="1" ht="24.95" customHeight="1" x14ac:dyDescent="0.25">
      <c r="A1336" s="22">
        <v>10002079</v>
      </c>
      <c r="B1336" s="17" t="s">
        <v>2</v>
      </c>
      <c r="C1336" s="15" t="s">
        <v>8574</v>
      </c>
      <c r="D1336" s="15" t="s">
        <v>8576</v>
      </c>
      <c r="E1336" s="15" t="s">
        <v>8578</v>
      </c>
      <c r="F1336" s="15" t="s">
        <v>8573</v>
      </c>
      <c r="G1336" s="15" t="s">
        <v>8575</v>
      </c>
      <c r="H1336" s="15" t="s">
        <v>8577</v>
      </c>
      <c r="I1336" s="17">
        <v>74000000</v>
      </c>
      <c r="J1336" s="15" t="s">
        <v>8514</v>
      </c>
      <c r="K1336" s="15" t="s">
        <v>8513</v>
      </c>
      <c r="L1336" s="17">
        <v>74010000</v>
      </c>
      <c r="M1336" s="15" t="s">
        <v>8514</v>
      </c>
      <c r="N1336" s="15" t="s">
        <v>8513</v>
      </c>
      <c r="O1336" s="17">
        <v>74010300</v>
      </c>
      <c r="P1336" s="15" t="s">
        <v>8580</v>
      </c>
      <c r="Q1336" s="15" t="s">
        <v>8579</v>
      </c>
    </row>
    <row r="1337" spans="1:17" s="13" customFormat="1" ht="24.95" customHeight="1" x14ac:dyDescent="0.25">
      <c r="A1337" s="22">
        <v>10002080</v>
      </c>
      <c r="B1337" s="17" t="s">
        <v>2</v>
      </c>
      <c r="C1337" s="15" t="s">
        <v>8582</v>
      </c>
      <c r="D1337" s="15" t="s">
        <v>8584</v>
      </c>
      <c r="E1337" s="15" t="s">
        <v>8586</v>
      </c>
      <c r="F1337" s="15" t="s">
        <v>8581</v>
      </c>
      <c r="G1337" s="15" t="s">
        <v>8583</v>
      </c>
      <c r="H1337" s="15" t="s">
        <v>8585</v>
      </c>
      <c r="I1337" s="17">
        <v>74000000</v>
      </c>
      <c r="J1337" s="15" t="s">
        <v>8514</v>
      </c>
      <c r="K1337" s="15" t="s">
        <v>8513</v>
      </c>
      <c r="L1337" s="17">
        <v>74010000</v>
      </c>
      <c r="M1337" s="15" t="s">
        <v>8514</v>
      </c>
      <c r="N1337" s="15" t="s">
        <v>8513</v>
      </c>
      <c r="O1337" s="17">
        <v>74010300</v>
      </c>
      <c r="P1337" s="15" t="s">
        <v>8580</v>
      </c>
      <c r="Q1337" s="15" t="s">
        <v>8579</v>
      </c>
    </row>
    <row r="1338" spans="1:17" s="13" customFormat="1" ht="24.95" customHeight="1" x14ac:dyDescent="0.25">
      <c r="A1338" s="22">
        <v>10002081</v>
      </c>
      <c r="B1338" s="17" t="s">
        <v>2</v>
      </c>
      <c r="C1338" s="15" t="s">
        <v>8588</v>
      </c>
      <c r="D1338" s="15" t="s">
        <v>8590</v>
      </c>
      <c r="E1338" s="15" t="s">
        <v>8592</v>
      </c>
      <c r="F1338" s="15" t="s">
        <v>8587</v>
      </c>
      <c r="G1338" s="15" t="s">
        <v>8589</v>
      </c>
      <c r="H1338" s="15" t="s">
        <v>8591</v>
      </c>
      <c r="I1338" s="17">
        <v>74000000</v>
      </c>
      <c r="J1338" s="15" t="s">
        <v>8514</v>
      </c>
      <c r="K1338" s="15" t="s">
        <v>8513</v>
      </c>
      <c r="L1338" s="17">
        <v>74010000</v>
      </c>
      <c r="M1338" s="15" t="s">
        <v>8514</v>
      </c>
      <c r="N1338" s="15" t="s">
        <v>8513</v>
      </c>
      <c r="O1338" s="17">
        <v>74010300</v>
      </c>
      <c r="P1338" s="15" t="s">
        <v>8580</v>
      </c>
      <c r="Q1338" s="15" t="s">
        <v>8579</v>
      </c>
    </row>
    <row r="1339" spans="1:17" s="13" customFormat="1" ht="24.95" customHeight="1" x14ac:dyDescent="0.25">
      <c r="A1339" s="22">
        <v>10002083</v>
      </c>
      <c r="B1339" s="17" t="s">
        <v>2</v>
      </c>
      <c r="C1339" s="15" t="s">
        <v>8594</v>
      </c>
      <c r="D1339" s="15" t="s">
        <v>8596</v>
      </c>
      <c r="E1339" s="15" t="s">
        <v>8598</v>
      </c>
      <c r="F1339" s="15" t="s">
        <v>8593</v>
      </c>
      <c r="G1339" s="15" t="s">
        <v>8595</v>
      </c>
      <c r="H1339" s="15" t="s">
        <v>8597</v>
      </c>
      <c r="I1339" s="17">
        <v>74000000</v>
      </c>
      <c r="J1339" s="15" t="s">
        <v>8514</v>
      </c>
      <c r="K1339" s="15" t="s">
        <v>8513</v>
      </c>
      <c r="L1339" s="17">
        <v>74010000</v>
      </c>
      <c r="M1339" s="15" t="s">
        <v>8514</v>
      </c>
      <c r="N1339" s="15" t="s">
        <v>8513</v>
      </c>
      <c r="O1339" s="17">
        <v>74010300</v>
      </c>
      <c r="P1339" s="15" t="s">
        <v>8580</v>
      </c>
      <c r="Q1339" s="15" t="s">
        <v>8579</v>
      </c>
    </row>
    <row r="1340" spans="1:17" s="13" customFormat="1" ht="24.95" customHeight="1" x14ac:dyDescent="0.25">
      <c r="A1340" s="22">
        <v>10002084</v>
      </c>
      <c r="B1340" s="17" t="s">
        <v>2</v>
      </c>
      <c r="C1340" s="15" t="s">
        <v>8600</v>
      </c>
      <c r="D1340" s="15" t="s">
        <v>8602</v>
      </c>
      <c r="E1340" s="15" t="s">
        <v>8604</v>
      </c>
      <c r="F1340" s="15" t="s">
        <v>8599</v>
      </c>
      <c r="G1340" s="15" t="s">
        <v>8601</v>
      </c>
      <c r="H1340" s="15" t="s">
        <v>8603</v>
      </c>
      <c r="I1340" s="17">
        <v>74000000</v>
      </c>
      <c r="J1340" s="15" t="s">
        <v>8514</v>
      </c>
      <c r="K1340" s="15" t="s">
        <v>8513</v>
      </c>
      <c r="L1340" s="17">
        <v>74010000</v>
      </c>
      <c r="M1340" s="15" t="s">
        <v>8514</v>
      </c>
      <c r="N1340" s="15" t="s">
        <v>8513</v>
      </c>
      <c r="O1340" s="17">
        <v>74010300</v>
      </c>
      <c r="P1340" s="15" t="s">
        <v>8580</v>
      </c>
      <c r="Q1340" s="15" t="s">
        <v>8579</v>
      </c>
    </row>
    <row r="1341" spans="1:17" s="13" customFormat="1" ht="24.95" customHeight="1" x14ac:dyDescent="0.25">
      <c r="A1341" s="22">
        <v>10002085</v>
      </c>
      <c r="B1341" s="17" t="s">
        <v>2</v>
      </c>
      <c r="C1341" s="15" t="s">
        <v>8606</v>
      </c>
      <c r="D1341" s="15" t="s">
        <v>8608</v>
      </c>
      <c r="E1341" s="15" t="s">
        <v>8610</v>
      </c>
      <c r="F1341" s="15" t="s">
        <v>8605</v>
      </c>
      <c r="G1341" s="15" t="s">
        <v>8607</v>
      </c>
      <c r="H1341" s="15" t="s">
        <v>8609</v>
      </c>
      <c r="I1341" s="17">
        <v>74000000</v>
      </c>
      <c r="J1341" s="15" t="s">
        <v>8514</v>
      </c>
      <c r="K1341" s="15" t="s">
        <v>8513</v>
      </c>
      <c r="L1341" s="17">
        <v>74010000</v>
      </c>
      <c r="M1341" s="15" t="s">
        <v>8514</v>
      </c>
      <c r="N1341" s="15" t="s">
        <v>8513</v>
      </c>
      <c r="O1341" s="17">
        <v>74010300</v>
      </c>
      <c r="P1341" s="15" t="s">
        <v>8580</v>
      </c>
      <c r="Q1341" s="15" t="s">
        <v>8579</v>
      </c>
    </row>
    <row r="1342" spans="1:17" s="13" customFormat="1" ht="24.95" customHeight="1" x14ac:dyDescent="0.25">
      <c r="A1342" s="22">
        <v>10002086</v>
      </c>
      <c r="B1342" s="17" t="s">
        <v>3</v>
      </c>
      <c r="C1342" s="15" t="s">
        <v>8612</v>
      </c>
      <c r="D1342" s="15" t="s">
        <v>8614</v>
      </c>
      <c r="E1342" s="15" t="s">
        <v>8616</v>
      </c>
      <c r="F1342" s="15" t="s">
        <v>8611</v>
      </c>
      <c r="G1342" s="15" t="s">
        <v>8613</v>
      </c>
      <c r="H1342" s="15" t="s">
        <v>8615</v>
      </c>
      <c r="I1342" s="17">
        <v>74000000</v>
      </c>
      <c r="J1342" s="15" t="s">
        <v>8514</v>
      </c>
      <c r="K1342" s="15" t="s">
        <v>8513</v>
      </c>
      <c r="L1342" s="17">
        <v>74010000</v>
      </c>
      <c r="M1342" s="15" t="s">
        <v>8514</v>
      </c>
      <c r="N1342" s="15" t="s">
        <v>8513</v>
      </c>
      <c r="O1342" s="17">
        <v>74010300</v>
      </c>
      <c r="P1342" s="15" t="s">
        <v>8580</v>
      </c>
      <c r="Q1342" s="15" t="s">
        <v>8579</v>
      </c>
    </row>
    <row r="1343" spans="1:17" s="13" customFormat="1" ht="24.95" customHeight="1" x14ac:dyDescent="0.25">
      <c r="A1343" s="22">
        <v>10002087</v>
      </c>
      <c r="B1343" s="17" t="s">
        <v>2</v>
      </c>
      <c r="C1343" s="15" t="s">
        <v>8618</v>
      </c>
      <c r="D1343" s="15" t="s">
        <v>8620</v>
      </c>
      <c r="E1343" s="15" t="s">
        <v>8622</v>
      </c>
      <c r="F1343" s="15" t="s">
        <v>8617</v>
      </c>
      <c r="G1343" s="15" t="s">
        <v>8619</v>
      </c>
      <c r="H1343" s="15" t="s">
        <v>8621</v>
      </c>
      <c r="I1343" s="17">
        <v>74000000</v>
      </c>
      <c r="J1343" s="15" t="s">
        <v>8514</v>
      </c>
      <c r="K1343" s="15" t="s">
        <v>8513</v>
      </c>
      <c r="L1343" s="17">
        <v>74010000</v>
      </c>
      <c r="M1343" s="15" t="s">
        <v>8514</v>
      </c>
      <c r="N1343" s="15" t="s">
        <v>8513</v>
      </c>
      <c r="O1343" s="17">
        <v>74010400</v>
      </c>
      <c r="P1343" s="15" t="s">
        <v>8624</v>
      </c>
      <c r="Q1343" s="15" t="s">
        <v>8623</v>
      </c>
    </row>
    <row r="1344" spans="1:17" s="13" customFormat="1" ht="24.95" customHeight="1" x14ac:dyDescent="0.25">
      <c r="A1344" s="22">
        <v>10002088</v>
      </c>
      <c r="B1344" s="17" t="s">
        <v>2</v>
      </c>
      <c r="C1344" s="15" t="s">
        <v>8626</v>
      </c>
      <c r="D1344" s="15" t="s">
        <v>8628</v>
      </c>
      <c r="E1344" s="15" t="s">
        <v>8630</v>
      </c>
      <c r="F1344" s="15" t="s">
        <v>8625</v>
      </c>
      <c r="G1344" s="15" t="s">
        <v>8627</v>
      </c>
      <c r="H1344" s="15" t="s">
        <v>8629</v>
      </c>
      <c r="I1344" s="17">
        <v>74000000</v>
      </c>
      <c r="J1344" s="15" t="s">
        <v>8514</v>
      </c>
      <c r="K1344" s="15" t="s">
        <v>8513</v>
      </c>
      <c r="L1344" s="17">
        <v>74010000</v>
      </c>
      <c r="M1344" s="15" t="s">
        <v>8514</v>
      </c>
      <c r="N1344" s="15" t="s">
        <v>8513</v>
      </c>
      <c r="O1344" s="17">
        <v>74010400</v>
      </c>
      <c r="P1344" s="15" t="s">
        <v>8624</v>
      </c>
      <c r="Q1344" s="15" t="s">
        <v>8623</v>
      </c>
    </row>
    <row r="1345" spans="1:17" s="13" customFormat="1" ht="24.95" customHeight="1" x14ac:dyDescent="0.25">
      <c r="A1345" s="22">
        <v>10002091</v>
      </c>
      <c r="B1345" s="17" t="s">
        <v>2</v>
      </c>
      <c r="C1345" s="15" t="s">
        <v>8632</v>
      </c>
      <c r="D1345" s="15" t="s">
        <v>8634</v>
      </c>
      <c r="E1345" s="15" t="s">
        <v>8635</v>
      </c>
      <c r="F1345" s="15" t="s">
        <v>8631</v>
      </c>
      <c r="G1345" s="15" t="s">
        <v>8633</v>
      </c>
      <c r="H1345" s="15" t="s">
        <v>8633</v>
      </c>
      <c r="I1345" s="17">
        <v>74000000</v>
      </c>
      <c r="J1345" s="15" t="s">
        <v>8514</v>
      </c>
      <c r="K1345" s="15" t="s">
        <v>8513</v>
      </c>
      <c r="L1345" s="17">
        <v>74010000</v>
      </c>
      <c r="M1345" s="15" t="s">
        <v>8514</v>
      </c>
      <c r="N1345" s="15" t="s">
        <v>8513</v>
      </c>
      <c r="O1345" s="17">
        <v>74010400</v>
      </c>
      <c r="P1345" s="15" t="s">
        <v>8624</v>
      </c>
      <c r="Q1345" s="15" t="s">
        <v>8623</v>
      </c>
    </row>
    <row r="1346" spans="1:17" s="13" customFormat="1" ht="24.95" customHeight="1" x14ac:dyDescent="0.25">
      <c r="A1346" s="22">
        <v>10002092</v>
      </c>
      <c r="B1346" s="17" t="s">
        <v>2</v>
      </c>
      <c r="C1346" s="15" t="s">
        <v>8637</v>
      </c>
      <c r="D1346" s="15" t="s">
        <v>8639</v>
      </c>
      <c r="E1346" s="15" t="s">
        <v>8641</v>
      </c>
      <c r="F1346" s="15" t="s">
        <v>8636</v>
      </c>
      <c r="G1346" s="15" t="s">
        <v>8638</v>
      </c>
      <c r="H1346" s="15" t="s">
        <v>8640</v>
      </c>
      <c r="I1346" s="17">
        <v>74000000</v>
      </c>
      <c r="J1346" s="15" t="s">
        <v>8514</v>
      </c>
      <c r="K1346" s="15" t="s">
        <v>8513</v>
      </c>
      <c r="L1346" s="17">
        <v>74010000</v>
      </c>
      <c r="M1346" s="15" t="s">
        <v>8514</v>
      </c>
      <c r="N1346" s="15" t="s">
        <v>8513</v>
      </c>
      <c r="O1346" s="17">
        <v>74010400</v>
      </c>
      <c r="P1346" s="15" t="s">
        <v>8624</v>
      </c>
      <c r="Q1346" s="15" t="s">
        <v>8623</v>
      </c>
    </row>
    <row r="1347" spans="1:17" s="13" customFormat="1" ht="24.95" customHeight="1" x14ac:dyDescent="0.25">
      <c r="A1347" s="22">
        <v>10002093</v>
      </c>
      <c r="B1347" s="17" t="s">
        <v>2</v>
      </c>
      <c r="C1347" s="15" t="s">
        <v>8643</v>
      </c>
      <c r="D1347" s="15" t="s">
        <v>8645</v>
      </c>
      <c r="E1347" s="15" t="s">
        <v>8647</v>
      </c>
      <c r="F1347" s="15" t="s">
        <v>8642</v>
      </c>
      <c r="G1347" s="15" t="s">
        <v>8644</v>
      </c>
      <c r="H1347" s="15" t="s">
        <v>8646</v>
      </c>
      <c r="I1347" s="17">
        <v>74000000</v>
      </c>
      <c r="J1347" s="15" t="s">
        <v>8514</v>
      </c>
      <c r="K1347" s="15" t="s">
        <v>8513</v>
      </c>
      <c r="L1347" s="17">
        <v>74010000</v>
      </c>
      <c r="M1347" s="15" t="s">
        <v>8514</v>
      </c>
      <c r="N1347" s="15" t="s">
        <v>8513</v>
      </c>
      <c r="O1347" s="17">
        <v>74010400</v>
      </c>
      <c r="P1347" s="15" t="s">
        <v>8624</v>
      </c>
      <c r="Q1347" s="15" t="s">
        <v>8623</v>
      </c>
    </row>
    <row r="1348" spans="1:17" s="13" customFormat="1" ht="24.95" customHeight="1" x14ac:dyDescent="0.25">
      <c r="A1348" s="22">
        <v>10002094</v>
      </c>
      <c r="B1348" s="17" t="s">
        <v>2</v>
      </c>
      <c r="C1348" s="15" t="s">
        <v>8649</v>
      </c>
      <c r="D1348" s="15" t="s">
        <v>8651</v>
      </c>
      <c r="E1348" s="15" t="s">
        <v>8653</v>
      </c>
      <c r="F1348" s="15" t="s">
        <v>8648</v>
      </c>
      <c r="G1348" s="15" t="s">
        <v>8650</v>
      </c>
      <c r="H1348" s="15" t="s">
        <v>8652</v>
      </c>
      <c r="I1348" s="17">
        <v>74000000</v>
      </c>
      <c r="J1348" s="15" t="s">
        <v>8514</v>
      </c>
      <c r="K1348" s="15" t="s">
        <v>8513</v>
      </c>
      <c r="L1348" s="17">
        <v>74010000</v>
      </c>
      <c r="M1348" s="15" t="s">
        <v>8514</v>
      </c>
      <c r="N1348" s="15" t="s">
        <v>8513</v>
      </c>
      <c r="O1348" s="17">
        <v>74010400</v>
      </c>
      <c r="P1348" s="15" t="s">
        <v>8624</v>
      </c>
      <c r="Q1348" s="15" t="s">
        <v>8623</v>
      </c>
    </row>
    <row r="1349" spans="1:17" s="13" customFormat="1" ht="24.95" customHeight="1" x14ac:dyDescent="0.25">
      <c r="A1349" s="22">
        <v>10002095</v>
      </c>
      <c r="B1349" s="17" t="s">
        <v>3</v>
      </c>
      <c r="C1349" s="15" t="s">
        <v>8655</v>
      </c>
      <c r="D1349" s="15" t="s">
        <v>8657</v>
      </c>
      <c r="E1349" s="15" t="s">
        <v>8659</v>
      </c>
      <c r="F1349" s="15" t="s">
        <v>8654</v>
      </c>
      <c r="G1349" s="15" t="s">
        <v>8656</v>
      </c>
      <c r="H1349" s="15" t="s">
        <v>8658</v>
      </c>
      <c r="I1349" s="17">
        <v>74000000</v>
      </c>
      <c r="J1349" s="15" t="s">
        <v>8514</v>
      </c>
      <c r="K1349" s="15" t="s">
        <v>8513</v>
      </c>
      <c r="L1349" s="17">
        <v>74010000</v>
      </c>
      <c r="M1349" s="15" t="s">
        <v>8514</v>
      </c>
      <c r="N1349" s="15" t="s">
        <v>8513</v>
      </c>
      <c r="O1349" s="17">
        <v>74010400</v>
      </c>
      <c r="P1349" s="15" t="s">
        <v>8624</v>
      </c>
      <c r="Q1349" s="15" t="s">
        <v>8623</v>
      </c>
    </row>
    <row r="1350" spans="1:17" s="13" customFormat="1" ht="24.95" customHeight="1" x14ac:dyDescent="0.25">
      <c r="A1350" s="22">
        <v>10002096</v>
      </c>
      <c r="B1350" s="17" t="s">
        <v>2</v>
      </c>
      <c r="C1350" s="15" t="s">
        <v>8661</v>
      </c>
      <c r="D1350" s="15" t="s">
        <v>8663</v>
      </c>
      <c r="E1350" s="15" t="s">
        <v>8665</v>
      </c>
      <c r="F1350" s="15" t="s">
        <v>8660</v>
      </c>
      <c r="G1350" s="15" t="s">
        <v>8662</v>
      </c>
      <c r="H1350" s="15" t="s">
        <v>8664</v>
      </c>
      <c r="I1350" s="17">
        <v>74000000</v>
      </c>
      <c r="J1350" s="15" t="s">
        <v>8514</v>
      </c>
      <c r="K1350" s="15" t="s">
        <v>8513</v>
      </c>
      <c r="L1350" s="17">
        <v>74010000</v>
      </c>
      <c r="M1350" s="15" t="s">
        <v>8514</v>
      </c>
      <c r="N1350" s="15" t="s">
        <v>8513</v>
      </c>
      <c r="O1350" s="17">
        <v>74010500</v>
      </c>
      <c r="P1350" s="15" t="s">
        <v>8667</v>
      </c>
      <c r="Q1350" s="15" t="s">
        <v>8666</v>
      </c>
    </row>
    <row r="1351" spans="1:17" s="13" customFormat="1" ht="24.95" customHeight="1" x14ac:dyDescent="0.25">
      <c r="A1351" s="22">
        <v>10002097</v>
      </c>
      <c r="B1351" s="17" t="s">
        <v>2</v>
      </c>
      <c r="C1351" s="15" t="s">
        <v>8669</v>
      </c>
      <c r="D1351" s="15" t="s">
        <v>8671</v>
      </c>
      <c r="E1351" s="15" t="s">
        <v>8673</v>
      </c>
      <c r="F1351" s="15" t="s">
        <v>8668</v>
      </c>
      <c r="G1351" s="15" t="s">
        <v>8670</v>
      </c>
      <c r="H1351" s="15" t="s">
        <v>8672</v>
      </c>
      <c r="I1351" s="17">
        <v>74000000</v>
      </c>
      <c r="J1351" s="15" t="s">
        <v>8514</v>
      </c>
      <c r="K1351" s="15" t="s">
        <v>8513</v>
      </c>
      <c r="L1351" s="17">
        <v>74010000</v>
      </c>
      <c r="M1351" s="15" t="s">
        <v>8514</v>
      </c>
      <c r="N1351" s="15" t="s">
        <v>8513</v>
      </c>
      <c r="O1351" s="17">
        <v>74010500</v>
      </c>
      <c r="P1351" s="15" t="s">
        <v>8667</v>
      </c>
      <c r="Q1351" s="15" t="s">
        <v>8666</v>
      </c>
    </row>
    <row r="1352" spans="1:17" s="13" customFormat="1" ht="24.95" customHeight="1" x14ac:dyDescent="0.25">
      <c r="A1352" s="22">
        <v>10002098</v>
      </c>
      <c r="B1352" s="17" t="s">
        <v>2</v>
      </c>
      <c r="C1352" s="15" t="s">
        <v>8675</v>
      </c>
      <c r="D1352" s="15" t="s">
        <v>8677</v>
      </c>
      <c r="E1352" s="15" t="s">
        <v>8679</v>
      </c>
      <c r="F1352" s="15" t="s">
        <v>8674</v>
      </c>
      <c r="G1352" s="15" t="s">
        <v>8676</v>
      </c>
      <c r="H1352" s="15" t="s">
        <v>8678</v>
      </c>
      <c r="I1352" s="17">
        <v>74000000</v>
      </c>
      <c r="J1352" s="15" t="s">
        <v>8514</v>
      </c>
      <c r="K1352" s="15" t="s">
        <v>8513</v>
      </c>
      <c r="L1352" s="17">
        <v>74010000</v>
      </c>
      <c r="M1352" s="15" t="s">
        <v>8514</v>
      </c>
      <c r="N1352" s="15" t="s">
        <v>8513</v>
      </c>
      <c r="O1352" s="17">
        <v>74010500</v>
      </c>
      <c r="P1352" s="15" t="s">
        <v>8667</v>
      </c>
      <c r="Q1352" s="15" t="s">
        <v>8666</v>
      </c>
    </row>
    <row r="1353" spans="1:17" s="13" customFormat="1" ht="24.95" customHeight="1" x14ac:dyDescent="0.25">
      <c r="A1353" s="22">
        <v>10002099</v>
      </c>
      <c r="B1353" s="17" t="s">
        <v>3</v>
      </c>
      <c r="C1353" s="15" t="s">
        <v>8681</v>
      </c>
      <c r="D1353" s="15" t="s">
        <v>8683</v>
      </c>
      <c r="E1353" s="15" t="s">
        <v>8685</v>
      </c>
      <c r="F1353" s="15" t="s">
        <v>8680</v>
      </c>
      <c r="G1353" s="15" t="s">
        <v>8682</v>
      </c>
      <c r="H1353" s="15" t="s">
        <v>8684</v>
      </c>
      <c r="I1353" s="17">
        <v>74000000</v>
      </c>
      <c r="J1353" s="15" t="s">
        <v>8514</v>
      </c>
      <c r="K1353" s="15" t="s">
        <v>8513</v>
      </c>
      <c r="L1353" s="17">
        <v>74010000</v>
      </c>
      <c r="M1353" s="15" t="s">
        <v>8514</v>
      </c>
      <c r="N1353" s="15" t="s">
        <v>8513</v>
      </c>
      <c r="O1353" s="17">
        <v>74010500</v>
      </c>
      <c r="P1353" s="15" t="s">
        <v>8667</v>
      </c>
      <c r="Q1353" s="15" t="s">
        <v>8666</v>
      </c>
    </row>
    <row r="1354" spans="1:17" s="13" customFormat="1" ht="24.95" customHeight="1" x14ac:dyDescent="0.25">
      <c r="A1354" s="22">
        <v>10002100</v>
      </c>
      <c r="B1354" s="17" t="s">
        <v>3</v>
      </c>
      <c r="C1354" s="15" t="s">
        <v>8687</v>
      </c>
      <c r="D1354" s="15" t="s">
        <v>8689</v>
      </c>
      <c r="E1354" s="15" t="s">
        <v>8691</v>
      </c>
      <c r="F1354" s="15" t="s">
        <v>8686</v>
      </c>
      <c r="G1354" s="15" t="s">
        <v>8688</v>
      </c>
      <c r="H1354" s="15" t="s">
        <v>8690</v>
      </c>
      <c r="I1354" s="17">
        <v>74000000</v>
      </c>
      <c r="J1354" s="15" t="s">
        <v>8514</v>
      </c>
      <c r="K1354" s="15" t="s">
        <v>8513</v>
      </c>
      <c r="L1354" s="17">
        <v>74010000</v>
      </c>
      <c r="M1354" s="15" t="s">
        <v>8514</v>
      </c>
      <c r="N1354" s="15" t="s">
        <v>8513</v>
      </c>
      <c r="O1354" s="17">
        <v>74010500</v>
      </c>
      <c r="P1354" s="15" t="s">
        <v>8667</v>
      </c>
      <c r="Q1354" s="15" t="s">
        <v>8666</v>
      </c>
    </row>
    <row r="1355" spans="1:17" s="13" customFormat="1" ht="24.95" customHeight="1" x14ac:dyDescent="0.25">
      <c r="A1355" s="22">
        <v>10002101</v>
      </c>
      <c r="B1355" s="17" t="s">
        <v>3</v>
      </c>
      <c r="C1355" s="15" t="s">
        <v>8693</v>
      </c>
      <c r="D1355" s="15" t="s">
        <v>8695</v>
      </c>
      <c r="E1355" s="15" t="s">
        <v>8697</v>
      </c>
      <c r="F1355" s="15" t="s">
        <v>8692</v>
      </c>
      <c r="G1355" s="15" t="s">
        <v>8694</v>
      </c>
      <c r="H1355" s="15" t="s">
        <v>8696</v>
      </c>
      <c r="I1355" s="17">
        <v>74000000</v>
      </c>
      <c r="J1355" s="15" t="s">
        <v>8514</v>
      </c>
      <c r="K1355" s="15" t="s">
        <v>8513</v>
      </c>
      <c r="L1355" s="17">
        <v>74010000</v>
      </c>
      <c r="M1355" s="15" t="s">
        <v>8514</v>
      </c>
      <c r="N1355" s="15" t="s">
        <v>8513</v>
      </c>
      <c r="O1355" s="17">
        <v>74010600</v>
      </c>
      <c r="P1355" s="15" t="s">
        <v>8693</v>
      </c>
      <c r="Q1355" s="15" t="s">
        <v>8692</v>
      </c>
    </row>
    <row r="1356" spans="1:17" s="13" customFormat="1" ht="24.95" customHeight="1" x14ac:dyDescent="0.25">
      <c r="A1356" s="22">
        <v>10002102</v>
      </c>
      <c r="B1356" s="17" t="s">
        <v>2</v>
      </c>
      <c r="C1356" s="15" t="s">
        <v>8699</v>
      </c>
      <c r="D1356" s="15" t="s">
        <v>8701</v>
      </c>
      <c r="E1356" s="15" t="s">
        <v>8703</v>
      </c>
      <c r="F1356" s="15" t="s">
        <v>8698</v>
      </c>
      <c r="G1356" s="15" t="s">
        <v>8700</v>
      </c>
      <c r="H1356" s="15" t="s">
        <v>8702</v>
      </c>
      <c r="I1356" s="17">
        <v>67000000</v>
      </c>
      <c r="J1356" s="15" t="s">
        <v>3298</v>
      </c>
      <c r="K1356" s="15" t="s">
        <v>3297</v>
      </c>
      <c r="L1356" s="17">
        <v>67010000</v>
      </c>
      <c r="M1356" s="15" t="s">
        <v>3298</v>
      </c>
      <c r="N1356" s="15" t="s">
        <v>3297</v>
      </c>
      <c r="O1356" s="17">
        <v>67011100</v>
      </c>
      <c r="P1356" s="15" t="s">
        <v>8699</v>
      </c>
      <c r="Q1356" s="15" t="s">
        <v>8698</v>
      </c>
    </row>
    <row r="1357" spans="1:17" s="13" customFormat="1" ht="24.95" customHeight="1" x14ac:dyDescent="0.25">
      <c r="A1357" s="22">
        <v>10002103</v>
      </c>
      <c r="B1357" s="17" t="s">
        <v>3</v>
      </c>
      <c r="C1357" s="15" t="s">
        <v>8705</v>
      </c>
      <c r="D1357" s="15" t="s">
        <v>8707</v>
      </c>
      <c r="E1357" s="15" t="s">
        <v>8709</v>
      </c>
      <c r="F1357" s="15" t="s">
        <v>8704</v>
      </c>
      <c r="G1357" s="15" t="s">
        <v>8706</v>
      </c>
      <c r="H1357" s="15" t="s">
        <v>8708</v>
      </c>
      <c r="I1357" s="17">
        <v>60000000</v>
      </c>
      <c r="J1357" s="15" t="s">
        <v>4295</v>
      </c>
      <c r="K1357" s="15" t="s">
        <v>4294</v>
      </c>
      <c r="L1357" s="17">
        <v>60010000</v>
      </c>
      <c r="M1357" s="15" t="s">
        <v>4295</v>
      </c>
      <c r="N1357" s="15" t="s">
        <v>4294</v>
      </c>
      <c r="O1357" s="17">
        <v>60010100</v>
      </c>
      <c r="P1357" s="15" t="s">
        <v>8705</v>
      </c>
      <c r="Q1357" s="15" t="s">
        <v>8704</v>
      </c>
    </row>
    <row r="1358" spans="1:17" s="13" customFormat="1" ht="24.95" customHeight="1" x14ac:dyDescent="0.25">
      <c r="A1358" s="22">
        <v>10002117</v>
      </c>
      <c r="B1358" s="17" t="s">
        <v>2</v>
      </c>
      <c r="C1358" s="15" t="s">
        <v>8711</v>
      </c>
      <c r="D1358" s="15" t="s">
        <v>8713</v>
      </c>
      <c r="E1358" s="15" t="s">
        <v>8715</v>
      </c>
      <c r="F1358" s="15" t="s">
        <v>8710</v>
      </c>
      <c r="G1358" s="15" t="s">
        <v>8712</v>
      </c>
      <c r="H1358" s="15" t="s">
        <v>8714</v>
      </c>
      <c r="I1358" s="17">
        <v>75000000</v>
      </c>
      <c r="J1358" s="15" t="s">
        <v>2169</v>
      </c>
      <c r="K1358" s="15" t="s">
        <v>2168</v>
      </c>
      <c r="L1358" s="17">
        <v>75010000</v>
      </c>
      <c r="M1358" s="15" t="s">
        <v>8717</v>
      </c>
      <c r="N1358" s="15" t="s">
        <v>8716</v>
      </c>
      <c r="O1358" s="17">
        <v>75010100</v>
      </c>
      <c r="P1358" s="15" t="s">
        <v>8719</v>
      </c>
      <c r="Q1358" s="15" t="s">
        <v>8718</v>
      </c>
    </row>
    <row r="1359" spans="1:17" s="13" customFormat="1" ht="24.95" customHeight="1" x14ac:dyDescent="0.25">
      <c r="A1359" s="22">
        <v>10002118</v>
      </c>
      <c r="B1359" s="17" t="s">
        <v>2</v>
      </c>
      <c r="C1359" s="31" t="s">
        <v>8721</v>
      </c>
      <c r="D1359" s="15" t="s">
        <v>8723</v>
      </c>
      <c r="E1359" s="15" t="s">
        <v>8725</v>
      </c>
      <c r="F1359" s="15" t="s">
        <v>8720</v>
      </c>
      <c r="G1359" s="15" t="s">
        <v>8722</v>
      </c>
      <c r="H1359" s="15" t="s">
        <v>8724</v>
      </c>
      <c r="I1359" s="17">
        <v>75000000</v>
      </c>
      <c r="J1359" s="15" t="s">
        <v>2169</v>
      </c>
      <c r="K1359" s="15" t="s">
        <v>2168</v>
      </c>
      <c r="L1359" s="17">
        <v>75010000</v>
      </c>
      <c r="M1359" s="15" t="s">
        <v>8717</v>
      </c>
      <c r="N1359" s="15" t="s">
        <v>8716</v>
      </c>
      <c r="O1359" s="17">
        <v>75010100</v>
      </c>
      <c r="P1359" s="15" t="s">
        <v>8719</v>
      </c>
      <c r="Q1359" s="15" t="s">
        <v>8718</v>
      </c>
    </row>
    <row r="1360" spans="1:17" s="13" customFormat="1" ht="24.95" customHeight="1" x14ac:dyDescent="0.25">
      <c r="A1360" s="22">
        <v>10002121</v>
      </c>
      <c r="B1360" s="17" t="s">
        <v>2</v>
      </c>
      <c r="C1360" s="15" t="s">
        <v>8727</v>
      </c>
      <c r="D1360" s="15" t="s">
        <v>8729</v>
      </c>
      <c r="E1360" s="15" t="s">
        <v>8731</v>
      </c>
      <c r="F1360" s="15" t="s">
        <v>8726</v>
      </c>
      <c r="G1360" s="15" t="s">
        <v>8728</v>
      </c>
      <c r="H1360" s="15" t="s">
        <v>8730</v>
      </c>
      <c r="I1360" s="17">
        <v>73000000</v>
      </c>
      <c r="J1360" s="15" t="s">
        <v>2115</v>
      </c>
      <c r="K1360" s="15" t="s">
        <v>2114</v>
      </c>
      <c r="L1360" s="17">
        <v>73040000</v>
      </c>
      <c r="M1360" s="15" t="s">
        <v>2139</v>
      </c>
      <c r="N1360" s="15" t="s">
        <v>2138</v>
      </c>
      <c r="O1360" s="17">
        <v>73040100</v>
      </c>
      <c r="P1360" s="15" t="s">
        <v>2371</v>
      </c>
      <c r="Q1360" s="15" t="s">
        <v>2370</v>
      </c>
    </row>
    <row r="1361" spans="1:17" s="13" customFormat="1" ht="24.95" customHeight="1" x14ac:dyDescent="0.25">
      <c r="A1361" s="22">
        <v>10002122</v>
      </c>
      <c r="B1361" s="17" t="s">
        <v>2</v>
      </c>
      <c r="C1361" s="15" t="s">
        <v>8733</v>
      </c>
      <c r="D1361" s="15" t="s">
        <v>8735</v>
      </c>
      <c r="E1361" s="15" t="s">
        <v>8737</v>
      </c>
      <c r="F1361" s="15" t="s">
        <v>8732</v>
      </c>
      <c r="G1361" s="15" t="s">
        <v>8734</v>
      </c>
      <c r="H1361" s="15" t="s">
        <v>8736</v>
      </c>
      <c r="I1361" s="17">
        <v>73000000</v>
      </c>
      <c r="J1361" s="15" t="s">
        <v>2115</v>
      </c>
      <c r="K1361" s="15" t="s">
        <v>2114</v>
      </c>
      <c r="L1361" s="17">
        <v>73040000</v>
      </c>
      <c r="M1361" s="15" t="s">
        <v>2139</v>
      </c>
      <c r="N1361" s="15" t="s">
        <v>2138</v>
      </c>
      <c r="O1361" s="17">
        <v>73040100</v>
      </c>
      <c r="P1361" s="15" t="s">
        <v>2371</v>
      </c>
      <c r="Q1361" s="15" t="s">
        <v>2370</v>
      </c>
    </row>
    <row r="1362" spans="1:17" s="13" customFormat="1" ht="24.95" customHeight="1" x14ac:dyDescent="0.25">
      <c r="A1362" s="22">
        <v>10002123</v>
      </c>
      <c r="B1362" s="17" t="s">
        <v>3</v>
      </c>
      <c r="C1362" s="15" t="s">
        <v>8739</v>
      </c>
      <c r="D1362" s="15" t="s">
        <v>8741</v>
      </c>
      <c r="E1362" s="15" t="s">
        <v>8743</v>
      </c>
      <c r="F1362" s="15" t="s">
        <v>8738</v>
      </c>
      <c r="G1362" s="15" t="s">
        <v>8740</v>
      </c>
      <c r="H1362" s="15" t="s">
        <v>8742</v>
      </c>
      <c r="I1362" s="17">
        <v>73000000</v>
      </c>
      <c r="J1362" s="15" t="s">
        <v>2115</v>
      </c>
      <c r="K1362" s="15" t="s">
        <v>2114</v>
      </c>
      <c r="L1362" s="17">
        <v>73040000</v>
      </c>
      <c r="M1362" s="15" t="s">
        <v>2139</v>
      </c>
      <c r="N1362" s="15" t="s">
        <v>2138</v>
      </c>
      <c r="O1362" s="17">
        <v>73040100</v>
      </c>
      <c r="P1362" s="15" t="s">
        <v>2371</v>
      </c>
      <c r="Q1362" s="15" t="s">
        <v>2370</v>
      </c>
    </row>
    <row r="1363" spans="1:17" s="13" customFormat="1" ht="24.95" customHeight="1" x14ac:dyDescent="0.25">
      <c r="A1363" s="22">
        <v>10002124</v>
      </c>
      <c r="B1363" s="17" t="s">
        <v>2</v>
      </c>
      <c r="C1363" s="15" t="s">
        <v>8745</v>
      </c>
      <c r="D1363" s="15" t="s">
        <v>8747</v>
      </c>
      <c r="E1363" s="15" t="s">
        <v>8749</v>
      </c>
      <c r="F1363" s="15" t="s">
        <v>8744</v>
      </c>
      <c r="G1363" s="15" t="s">
        <v>8746</v>
      </c>
      <c r="H1363" s="15" t="s">
        <v>8748</v>
      </c>
      <c r="I1363" s="17">
        <v>73000000</v>
      </c>
      <c r="J1363" s="15" t="s">
        <v>2115</v>
      </c>
      <c r="K1363" s="15" t="s">
        <v>2114</v>
      </c>
      <c r="L1363" s="17">
        <v>73040000</v>
      </c>
      <c r="M1363" s="15" t="s">
        <v>2139</v>
      </c>
      <c r="N1363" s="15" t="s">
        <v>2138</v>
      </c>
      <c r="O1363" s="17">
        <v>73040100</v>
      </c>
      <c r="P1363" s="15" t="s">
        <v>2371</v>
      </c>
      <c r="Q1363" s="15" t="s">
        <v>2370</v>
      </c>
    </row>
    <row r="1364" spans="1:17" s="13" customFormat="1" ht="24.95" customHeight="1" x14ac:dyDescent="0.25">
      <c r="A1364" s="22">
        <v>10002125</v>
      </c>
      <c r="B1364" s="17" t="s">
        <v>2</v>
      </c>
      <c r="C1364" s="15" t="s">
        <v>8751</v>
      </c>
      <c r="D1364" s="15" t="s">
        <v>8753</v>
      </c>
      <c r="E1364" s="15" t="s">
        <v>8755</v>
      </c>
      <c r="F1364" s="15" t="s">
        <v>8750</v>
      </c>
      <c r="G1364" s="15" t="s">
        <v>8752</v>
      </c>
      <c r="H1364" s="15" t="s">
        <v>8754</v>
      </c>
      <c r="I1364" s="17">
        <v>47000000</v>
      </c>
      <c r="J1364" s="17" t="s">
        <v>1749</v>
      </c>
      <c r="K1364" s="15" t="s">
        <v>1748</v>
      </c>
      <c r="L1364" s="17">
        <v>47210000</v>
      </c>
      <c r="M1364" s="15" t="s">
        <v>7311</v>
      </c>
      <c r="N1364" s="15" t="s">
        <v>7310</v>
      </c>
      <c r="O1364" s="17">
        <v>47210100</v>
      </c>
      <c r="P1364" s="15" t="s">
        <v>7313</v>
      </c>
      <c r="Q1364" s="15" t="s">
        <v>7312</v>
      </c>
    </row>
    <row r="1365" spans="1:17" s="13" customFormat="1" ht="24.95" customHeight="1" x14ac:dyDescent="0.25">
      <c r="A1365" s="22">
        <v>10002127</v>
      </c>
      <c r="B1365" s="17" t="s">
        <v>2</v>
      </c>
      <c r="C1365" s="15" t="s">
        <v>8757</v>
      </c>
      <c r="D1365" s="15" t="s">
        <v>8759</v>
      </c>
      <c r="E1365" s="15" t="s">
        <v>8761</v>
      </c>
      <c r="F1365" s="15" t="s">
        <v>8756</v>
      </c>
      <c r="G1365" s="15" t="s">
        <v>8758</v>
      </c>
      <c r="H1365" s="15" t="s">
        <v>8760</v>
      </c>
      <c r="I1365" s="17">
        <v>73000000</v>
      </c>
      <c r="J1365" s="15" t="s">
        <v>2115</v>
      </c>
      <c r="K1365" s="15" t="s">
        <v>2114</v>
      </c>
      <c r="L1365" s="17">
        <v>73040000</v>
      </c>
      <c r="M1365" s="15" t="s">
        <v>2139</v>
      </c>
      <c r="N1365" s="15" t="s">
        <v>2138</v>
      </c>
      <c r="O1365" s="17">
        <v>73040200</v>
      </c>
      <c r="P1365" s="15" t="s">
        <v>8763</v>
      </c>
      <c r="Q1365" s="15" t="s">
        <v>8762</v>
      </c>
    </row>
    <row r="1366" spans="1:17" s="13" customFormat="1" ht="24.95" customHeight="1" x14ac:dyDescent="0.25">
      <c r="A1366" s="22">
        <v>10002128</v>
      </c>
      <c r="B1366" s="17" t="s">
        <v>2</v>
      </c>
      <c r="C1366" s="15" t="s">
        <v>8765</v>
      </c>
      <c r="D1366" s="15" t="s">
        <v>8767</v>
      </c>
      <c r="E1366" s="15" t="s">
        <v>8769</v>
      </c>
      <c r="F1366" s="15" t="s">
        <v>8764</v>
      </c>
      <c r="G1366" s="15" t="s">
        <v>8766</v>
      </c>
      <c r="H1366" s="15" t="s">
        <v>8768</v>
      </c>
      <c r="I1366" s="17">
        <v>73000000</v>
      </c>
      <c r="J1366" s="15" t="s">
        <v>2115</v>
      </c>
      <c r="K1366" s="15" t="s">
        <v>2114</v>
      </c>
      <c r="L1366" s="17">
        <v>73040000</v>
      </c>
      <c r="M1366" s="15" t="s">
        <v>2139</v>
      </c>
      <c r="N1366" s="15" t="s">
        <v>2138</v>
      </c>
      <c r="O1366" s="17">
        <v>73040900</v>
      </c>
      <c r="P1366" s="15" t="s">
        <v>8771</v>
      </c>
      <c r="Q1366" s="15" t="s">
        <v>8770</v>
      </c>
    </row>
    <row r="1367" spans="1:17" s="13" customFormat="1" ht="24.95" customHeight="1" x14ac:dyDescent="0.25">
      <c r="A1367" s="22">
        <v>10002129</v>
      </c>
      <c r="B1367" s="17" t="s">
        <v>3</v>
      </c>
      <c r="C1367" s="31" t="s">
        <v>8773</v>
      </c>
      <c r="D1367" s="15" t="s">
        <v>8775</v>
      </c>
      <c r="E1367" s="15" t="s">
        <v>8777</v>
      </c>
      <c r="F1367" s="15" t="s">
        <v>8772</v>
      </c>
      <c r="G1367" s="15" t="s">
        <v>8774</v>
      </c>
      <c r="H1367" s="15" t="s">
        <v>8776</v>
      </c>
      <c r="I1367" s="17">
        <v>73000000</v>
      </c>
      <c r="J1367" s="15" t="s">
        <v>2115</v>
      </c>
      <c r="K1367" s="15" t="s">
        <v>2114</v>
      </c>
      <c r="L1367" s="17">
        <v>73040000</v>
      </c>
      <c r="M1367" s="15" t="s">
        <v>2139</v>
      </c>
      <c r="N1367" s="15" t="s">
        <v>2138</v>
      </c>
      <c r="O1367" s="17">
        <v>73040200</v>
      </c>
      <c r="P1367" s="15" t="s">
        <v>8763</v>
      </c>
      <c r="Q1367" s="15" t="s">
        <v>8762</v>
      </c>
    </row>
    <row r="1368" spans="1:17" s="13" customFormat="1" ht="24.95" customHeight="1" x14ac:dyDescent="0.25">
      <c r="A1368" s="22">
        <v>10002130</v>
      </c>
      <c r="B1368" s="17" t="s">
        <v>2</v>
      </c>
      <c r="C1368" s="15" t="s">
        <v>8779</v>
      </c>
      <c r="D1368" s="15" t="s">
        <v>8781</v>
      </c>
      <c r="E1368" s="15" t="s">
        <v>8783</v>
      </c>
      <c r="F1368" s="15" t="s">
        <v>8778</v>
      </c>
      <c r="G1368" s="15" t="s">
        <v>8780</v>
      </c>
      <c r="H1368" s="15" t="s">
        <v>8782</v>
      </c>
      <c r="I1368" s="17">
        <v>73000000</v>
      </c>
      <c r="J1368" s="15" t="s">
        <v>2115</v>
      </c>
      <c r="K1368" s="15" t="s">
        <v>2114</v>
      </c>
      <c r="L1368" s="17">
        <v>73040000</v>
      </c>
      <c r="M1368" s="15" t="s">
        <v>2139</v>
      </c>
      <c r="N1368" s="15" t="s">
        <v>2138</v>
      </c>
      <c r="O1368" s="17">
        <v>73040200</v>
      </c>
      <c r="P1368" s="15" t="s">
        <v>8763</v>
      </c>
      <c r="Q1368" s="15" t="s">
        <v>8762</v>
      </c>
    </row>
    <row r="1369" spans="1:17" s="13" customFormat="1" ht="24.95" customHeight="1" x14ac:dyDescent="0.25">
      <c r="A1369" s="22">
        <v>10002131</v>
      </c>
      <c r="B1369" s="17" t="s">
        <v>2</v>
      </c>
      <c r="C1369" s="15" t="s">
        <v>8785</v>
      </c>
      <c r="D1369" s="15" t="s">
        <v>8787</v>
      </c>
      <c r="E1369" s="15" t="s">
        <v>8788</v>
      </c>
      <c r="F1369" s="15" t="s">
        <v>8784</v>
      </c>
      <c r="G1369" s="15" t="s">
        <v>8786</v>
      </c>
      <c r="H1369" s="15" t="s">
        <v>8786</v>
      </c>
      <c r="I1369" s="17">
        <v>73000000</v>
      </c>
      <c r="J1369" s="15" t="s">
        <v>2115</v>
      </c>
      <c r="K1369" s="15" t="s">
        <v>2114</v>
      </c>
      <c r="L1369" s="17">
        <v>73050000</v>
      </c>
      <c r="M1369" s="15" t="s">
        <v>2117</v>
      </c>
      <c r="N1369" s="15" t="s">
        <v>2116</v>
      </c>
      <c r="O1369" s="17">
        <v>73050300</v>
      </c>
      <c r="P1369" s="15" t="s">
        <v>8790</v>
      </c>
      <c r="Q1369" s="15" t="s">
        <v>8789</v>
      </c>
    </row>
    <row r="1370" spans="1:17" s="13" customFormat="1" ht="24.95" customHeight="1" x14ac:dyDescent="0.25">
      <c r="A1370" s="22">
        <v>10002133</v>
      </c>
      <c r="B1370" s="17" t="s">
        <v>3</v>
      </c>
      <c r="C1370" s="15" t="s">
        <v>8792</v>
      </c>
      <c r="D1370" s="15" t="s">
        <v>8794</v>
      </c>
      <c r="E1370" s="15" t="s">
        <v>8796</v>
      </c>
      <c r="F1370" s="15" t="s">
        <v>8791</v>
      </c>
      <c r="G1370" s="15" t="s">
        <v>8793</v>
      </c>
      <c r="H1370" s="15" t="s">
        <v>8795</v>
      </c>
      <c r="I1370" s="17">
        <v>73000000</v>
      </c>
      <c r="J1370" s="15" t="s">
        <v>2115</v>
      </c>
      <c r="K1370" s="15" t="s">
        <v>2114</v>
      </c>
      <c r="L1370" s="17">
        <v>73040000</v>
      </c>
      <c r="M1370" s="15" t="s">
        <v>2139</v>
      </c>
      <c r="N1370" s="15" t="s">
        <v>2138</v>
      </c>
      <c r="O1370" s="17">
        <v>73040200</v>
      </c>
      <c r="P1370" s="15" t="s">
        <v>8763</v>
      </c>
      <c r="Q1370" s="15" t="s">
        <v>8762</v>
      </c>
    </row>
    <row r="1371" spans="1:17" s="13" customFormat="1" ht="24.95" customHeight="1" x14ac:dyDescent="0.25">
      <c r="A1371" s="22">
        <v>10002134</v>
      </c>
      <c r="B1371" s="17" t="s">
        <v>3</v>
      </c>
      <c r="C1371" s="15" t="s">
        <v>8798</v>
      </c>
      <c r="D1371" s="15" t="s">
        <v>8800</v>
      </c>
      <c r="E1371" s="15" t="s">
        <v>8802</v>
      </c>
      <c r="F1371" s="15" t="s">
        <v>8797</v>
      </c>
      <c r="G1371" s="15" t="s">
        <v>8799</v>
      </c>
      <c r="H1371" s="15" t="s">
        <v>8801</v>
      </c>
      <c r="I1371" s="17">
        <v>73000000</v>
      </c>
      <c r="J1371" s="15" t="s">
        <v>2115</v>
      </c>
      <c r="K1371" s="15" t="s">
        <v>2114</v>
      </c>
      <c r="L1371" s="17">
        <v>73040000</v>
      </c>
      <c r="M1371" s="15" t="s">
        <v>2139</v>
      </c>
      <c r="N1371" s="15" t="s">
        <v>2138</v>
      </c>
      <c r="O1371" s="17">
        <v>73040200</v>
      </c>
      <c r="P1371" s="15" t="s">
        <v>8763</v>
      </c>
      <c r="Q1371" s="15" t="s">
        <v>8762</v>
      </c>
    </row>
    <row r="1372" spans="1:17" s="13" customFormat="1" ht="24.95" customHeight="1" x14ac:dyDescent="0.25">
      <c r="A1372" s="22">
        <v>10002135</v>
      </c>
      <c r="B1372" s="17" t="s">
        <v>2</v>
      </c>
      <c r="C1372" s="15" t="s">
        <v>8804</v>
      </c>
      <c r="D1372" s="15" t="s">
        <v>8806</v>
      </c>
      <c r="E1372" s="15" t="s">
        <v>8808</v>
      </c>
      <c r="F1372" s="15" t="s">
        <v>8803</v>
      </c>
      <c r="G1372" s="15" t="s">
        <v>8805</v>
      </c>
      <c r="H1372" s="15" t="s">
        <v>8807</v>
      </c>
      <c r="I1372" s="17">
        <v>73000000</v>
      </c>
      <c r="J1372" s="15" t="s">
        <v>2115</v>
      </c>
      <c r="K1372" s="15" t="s">
        <v>2114</v>
      </c>
      <c r="L1372" s="17">
        <v>73040000</v>
      </c>
      <c r="M1372" s="15" t="s">
        <v>2139</v>
      </c>
      <c r="N1372" s="15" t="s">
        <v>2138</v>
      </c>
      <c r="O1372" s="17">
        <v>73040200</v>
      </c>
      <c r="P1372" s="15" t="s">
        <v>8763</v>
      </c>
      <c r="Q1372" s="15" t="s">
        <v>8762</v>
      </c>
    </row>
    <row r="1373" spans="1:17" s="13" customFormat="1" ht="24.95" customHeight="1" x14ac:dyDescent="0.25">
      <c r="A1373" s="22">
        <v>10002136</v>
      </c>
      <c r="B1373" s="32" t="s">
        <v>2</v>
      </c>
      <c r="C1373" s="15" t="s">
        <v>8810</v>
      </c>
      <c r="D1373" s="15" t="s">
        <v>8812</v>
      </c>
      <c r="E1373" s="15" t="s">
        <v>8814</v>
      </c>
      <c r="F1373" s="15" t="s">
        <v>8809</v>
      </c>
      <c r="G1373" s="15" t="s">
        <v>8811</v>
      </c>
      <c r="H1373" s="15" t="s">
        <v>8813</v>
      </c>
      <c r="I1373" s="17">
        <v>73000000</v>
      </c>
      <c r="J1373" s="15" t="s">
        <v>2115</v>
      </c>
      <c r="K1373" s="15" t="s">
        <v>2114</v>
      </c>
      <c r="L1373" s="17">
        <v>73040000</v>
      </c>
      <c r="M1373" s="15" t="s">
        <v>2139</v>
      </c>
      <c r="N1373" s="15" t="s">
        <v>2138</v>
      </c>
      <c r="O1373" s="17">
        <v>73040300</v>
      </c>
      <c r="P1373" s="15" t="s">
        <v>8816</v>
      </c>
      <c r="Q1373" s="15" t="s">
        <v>8815</v>
      </c>
    </row>
    <row r="1374" spans="1:17" s="13" customFormat="1" ht="24.95" customHeight="1" x14ac:dyDescent="0.25">
      <c r="A1374" s="22">
        <v>10002139</v>
      </c>
      <c r="B1374" s="17" t="s">
        <v>2</v>
      </c>
      <c r="C1374" s="15" t="s">
        <v>8818</v>
      </c>
      <c r="D1374" s="15" t="s">
        <v>8820</v>
      </c>
      <c r="E1374" s="15" t="s">
        <v>8822</v>
      </c>
      <c r="F1374" s="15" t="s">
        <v>8817</v>
      </c>
      <c r="G1374" s="15" t="s">
        <v>8819</v>
      </c>
      <c r="H1374" s="15" t="s">
        <v>8821</v>
      </c>
      <c r="I1374" s="17">
        <v>73000000</v>
      </c>
      <c r="J1374" s="15" t="s">
        <v>2115</v>
      </c>
      <c r="K1374" s="15" t="s">
        <v>2114</v>
      </c>
      <c r="L1374" s="17">
        <v>73040000</v>
      </c>
      <c r="M1374" s="15" t="s">
        <v>2139</v>
      </c>
      <c r="N1374" s="15" t="s">
        <v>2138</v>
      </c>
      <c r="O1374" s="17">
        <v>73040300</v>
      </c>
      <c r="P1374" s="15" t="s">
        <v>8816</v>
      </c>
      <c r="Q1374" s="15" t="s">
        <v>8815</v>
      </c>
    </row>
    <row r="1375" spans="1:17" s="13" customFormat="1" ht="24.95" customHeight="1" x14ac:dyDescent="0.25">
      <c r="A1375" s="22">
        <v>10002140</v>
      </c>
      <c r="B1375" s="17" t="s">
        <v>2</v>
      </c>
      <c r="C1375" s="15" t="s">
        <v>8824</v>
      </c>
      <c r="D1375" s="15" t="s">
        <v>8826</v>
      </c>
      <c r="E1375" s="15" t="s">
        <v>8828</v>
      </c>
      <c r="F1375" s="15" t="s">
        <v>8823</v>
      </c>
      <c r="G1375" s="15" t="s">
        <v>8825</v>
      </c>
      <c r="H1375" s="15" t="s">
        <v>8827</v>
      </c>
      <c r="I1375" s="17">
        <v>73000000</v>
      </c>
      <c r="J1375" s="15" t="s">
        <v>2115</v>
      </c>
      <c r="K1375" s="15" t="s">
        <v>2114</v>
      </c>
      <c r="L1375" s="17">
        <v>73040000</v>
      </c>
      <c r="M1375" s="15" t="s">
        <v>2139</v>
      </c>
      <c r="N1375" s="15" t="s">
        <v>2138</v>
      </c>
      <c r="O1375" s="17">
        <v>73040300</v>
      </c>
      <c r="P1375" s="15" t="s">
        <v>8816</v>
      </c>
      <c r="Q1375" s="15" t="s">
        <v>8815</v>
      </c>
    </row>
    <row r="1376" spans="1:17" s="13" customFormat="1" ht="24.95" customHeight="1" x14ac:dyDescent="0.25">
      <c r="A1376" s="22">
        <v>10002141</v>
      </c>
      <c r="B1376" s="17" t="s">
        <v>3</v>
      </c>
      <c r="C1376" s="15" t="s">
        <v>8830</v>
      </c>
      <c r="D1376" s="15" t="s">
        <v>8832</v>
      </c>
      <c r="E1376" s="15" t="s">
        <v>8834</v>
      </c>
      <c r="F1376" s="15" t="s">
        <v>8829</v>
      </c>
      <c r="G1376" s="15" t="s">
        <v>8831</v>
      </c>
      <c r="H1376" s="15" t="s">
        <v>8833</v>
      </c>
      <c r="I1376" s="17">
        <v>73000000</v>
      </c>
      <c r="J1376" s="15" t="s">
        <v>2115</v>
      </c>
      <c r="K1376" s="15" t="s">
        <v>2114</v>
      </c>
      <c r="L1376" s="17">
        <v>73040000</v>
      </c>
      <c r="M1376" s="15" t="s">
        <v>2139</v>
      </c>
      <c r="N1376" s="15" t="s">
        <v>2138</v>
      </c>
      <c r="O1376" s="17">
        <v>73040300</v>
      </c>
      <c r="P1376" s="15" t="s">
        <v>8816</v>
      </c>
      <c r="Q1376" s="15" t="s">
        <v>8815</v>
      </c>
    </row>
    <row r="1377" spans="1:17" s="13" customFormat="1" ht="24.95" customHeight="1" x14ac:dyDescent="0.25">
      <c r="A1377" s="22">
        <v>10002142</v>
      </c>
      <c r="B1377" s="17" t="s">
        <v>3</v>
      </c>
      <c r="C1377" s="15" t="s">
        <v>8836</v>
      </c>
      <c r="D1377" s="15" t="s">
        <v>8838</v>
      </c>
      <c r="E1377" s="15" t="s">
        <v>8840</v>
      </c>
      <c r="F1377" s="15" t="s">
        <v>8835</v>
      </c>
      <c r="G1377" s="15" t="s">
        <v>8837</v>
      </c>
      <c r="H1377" s="15" t="s">
        <v>8839</v>
      </c>
      <c r="I1377" s="17">
        <v>73000000</v>
      </c>
      <c r="J1377" s="15" t="s">
        <v>2115</v>
      </c>
      <c r="K1377" s="15" t="s">
        <v>2114</v>
      </c>
      <c r="L1377" s="17">
        <v>73040000</v>
      </c>
      <c r="M1377" s="15" t="s">
        <v>2139</v>
      </c>
      <c r="N1377" s="15" t="s">
        <v>2138</v>
      </c>
      <c r="O1377" s="17">
        <v>73040300</v>
      </c>
      <c r="P1377" s="15" t="s">
        <v>8816</v>
      </c>
      <c r="Q1377" s="15" t="s">
        <v>8815</v>
      </c>
    </row>
    <row r="1378" spans="1:17" s="13" customFormat="1" ht="24.95" customHeight="1" x14ac:dyDescent="0.25">
      <c r="A1378" s="22">
        <v>10002143</v>
      </c>
      <c r="B1378" s="17" t="s">
        <v>3</v>
      </c>
      <c r="C1378" s="15" t="s">
        <v>8842</v>
      </c>
      <c r="D1378" s="15" t="s">
        <v>8844</v>
      </c>
      <c r="E1378" s="15" t="s">
        <v>8846</v>
      </c>
      <c r="F1378" s="15" t="s">
        <v>8841</v>
      </c>
      <c r="G1378" s="15" t="s">
        <v>8843</v>
      </c>
      <c r="H1378" s="15" t="s">
        <v>8845</v>
      </c>
      <c r="I1378" s="17">
        <v>73000000</v>
      </c>
      <c r="J1378" s="15" t="s">
        <v>2115</v>
      </c>
      <c r="K1378" s="15" t="s">
        <v>2114</v>
      </c>
      <c r="L1378" s="17">
        <v>73040000</v>
      </c>
      <c r="M1378" s="15" t="s">
        <v>2139</v>
      </c>
      <c r="N1378" s="15" t="s">
        <v>2138</v>
      </c>
      <c r="O1378" s="17">
        <v>73040300</v>
      </c>
      <c r="P1378" s="15" t="s">
        <v>8816</v>
      </c>
      <c r="Q1378" s="15" t="s">
        <v>8815</v>
      </c>
    </row>
    <row r="1379" spans="1:17" s="13" customFormat="1" ht="24.95" customHeight="1" x14ac:dyDescent="0.25">
      <c r="A1379" s="22">
        <v>10002144</v>
      </c>
      <c r="B1379" s="17" t="s">
        <v>2</v>
      </c>
      <c r="C1379" s="15" t="s">
        <v>8848</v>
      </c>
      <c r="D1379" s="15" t="s">
        <v>8850</v>
      </c>
      <c r="E1379" s="15" t="s">
        <v>8852</v>
      </c>
      <c r="F1379" s="15" t="s">
        <v>8847</v>
      </c>
      <c r="G1379" s="15" t="s">
        <v>8849</v>
      </c>
      <c r="H1379" s="15" t="s">
        <v>8851</v>
      </c>
      <c r="I1379" s="17">
        <v>73000000</v>
      </c>
      <c r="J1379" s="15" t="s">
        <v>2115</v>
      </c>
      <c r="K1379" s="15" t="s">
        <v>2114</v>
      </c>
      <c r="L1379" s="17">
        <v>73040000</v>
      </c>
      <c r="M1379" s="15" t="s">
        <v>2139</v>
      </c>
      <c r="N1379" s="15" t="s">
        <v>2138</v>
      </c>
      <c r="O1379" s="17">
        <v>73040400</v>
      </c>
      <c r="P1379" s="15" t="s">
        <v>2446</v>
      </c>
      <c r="Q1379" s="15" t="s">
        <v>2445</v>
      </c>
    </row>
    <row r="1380" spans="1:17" s="13" customFormat="1" ht="24.95" customHeight="1" x14ac:dyDescent="0.25">
      <c r="A1380" s="22">
        <v>10002146</v>
      </c>
      <c r="B1380" s="17" t="s">
        <v>2</v>
      </c>
      <c r="C1380" s="15" t="s">
        <v>8854</v>
      </c>
      <c r="D1380" s="15" t="s">
        <v>8856</v>
      </c>
      <c r="E1380" s="15" t="s">
        <v>8858</v>
      </c>
      <c r="F1380" s="15" t="s">
        <v>8853</v>
      </c>
      <c r="G1380" s="15" t="s">
        <v>8855</v>
      </c>
      <c r="H1380" s="15" t="s">
        <v>8857</v>
      </c>
      <c r="I1380" s="17">
        <v>73000000</v>
      </c>
      <c r="J1380" s="15" t="s">
        <v>2115</v>
      </c>
      <c r="K1380" s="15" t="s">
        <v>2114</v>
      </c>
      <c r="L1380" s="17">
        <v>73040000</v>
      </c>
      <c r="M1380" s="15" t="s">
        <v>2139</v>
      </c>
      <c r="N1380" s="15" t="s">
        <v>2138</v>
      </c>
      <c r="O1380" s="17">
        <v>73040600</v>
      </c>
      <c r="P1380" s="15" t="s">
        <v>2141</v>
      </c>
      <c r="Q1380" s="15" t="s">
        <v>2140</v>
      </c>
    </row>
    <row r="1381" spans="1:17" s="13" customFormat="1" ht="24.95" customHeight="1" x14ac:dyDescent="0.25">
      <c r="A1381" s="22">
        <v>10002147</v>
      </c>
      <c r="B1381" s="17" t="s">
        <v>2</v>
      </c>
      <c r="C1381" s="15" t="s">
        <v>8860</v>
      </c>
      <c r="D1381" s="15" t="s">
        <v>8862</v>
      </c>
      <c r="E1381" s="15" t="s">
        <v>8864</v>
      </c>
      <c r="F1381" s="15" t="s">
        <v>8859</v>
      </c>
      <c r="G1381" s="15" t="s">
        <v>8861</v>
      </c>
      <c r="H1381" s="15" t="s">
        <v>8863</v>
      </c>
      <c r="I1381" s="17">
        <v>73000000</v>
      </c>
      <c r="J1381" s="15" t="s">
        <v>2115</v>
      </c>
      <c r="K1381" s="15" t="s">
        <v>2114</v>
      </c>
      <c r="L1381" s="17">
        <v>73040000</v>
      </c>
      <c r="M1381" s="15" t="s">
        <v>2139</v>
      </c>
      <c r="N1381" s="15" t="s">
        <v>2138</v>
      </c>
      <c r="O1381" s="17">
        <v>73040600</v>
      </c>
      <c r="P1381" s="15" t="s">
        <v>2141</v>
      </c>
      <c r="Q1381" s="15" t="s">
        <v>2140</v>
      </c>
    </row>
    <row r="1382" spans="1:17" s="13" customFormat="1" ht="24.95" customHeight="1" x14ac:dyDescent="0.25">
      <c r="A1382" s="22">
        <v>10002148</v>
      </c>
      <c r="B1382" s="17" t="s">
        <v>3</v>
      </c>
      <c r="C1382" s="15" t="s">
        <v>8866</v>
      </c>
      <c r="D1382" s="15" t="s">
        <v>8868</v>
      </c>
      <c r="E1382" s="15" t="s">
        <v>8870</v>
      </c>
      <c r="F1382" s="15" t="s">
        <v>8865</v>
      </c>
      <c r="G1382" s="15" t="s">
        <v>8867</v>
      </c>
      <c r="H1382" s="15" t="s">
        <v>8869</v>
      </c>
      <c r="I1382" s="17">
        <v>73000000</v>
      </c>
      <c r="J1382" s="15" t="s">
        <v>2115</v>
      </c>
      <c r="K1382" s="15" t="s">
        <v>2114</v>
      </c>
      <c r="L1382" s="17">
        <v>73040000</v>
      </c>
      <c r="M1382" s="15" t="s">
        <v>2139</v>
      </c>
      <c r="N1382" s="15" t="s">
        <v>2138</v>
      </c>
      <c r="O1382" s="17">
        <v>73040600</v>
      </c>
      <c r="P1382" s="15" t="s">
        <v>2141</v>
      </c>
      <c r="Q1382" s="15" t="s">
        <v>2140</v>
      </c>
    </row>
    <row r="1383" spans="1:17" s="13" customFormat="1" ht="24.95" customHeight="1" x14ac:dyDescent="0.25">
      <c r="A1383" s="22">
        <v>10002149</v>
      </c>
      <c r="B1383" s="17" t="s">
        <v>3</v>
      </c>
      <c r="C1383" s="15" t="s">
        <v>8872</v>
      </c>
      <c r="D1383" s="15" t="s">
        <v>8874</v>
      </c>
      <c r="E1383" s="15" t="s">
        <v>8876</v>
      </c>
      <c r="F1383" s="15" t="s">
        <v>8871</v>
      </c>
      <c r="G1383" s="15" t="s">
        <v>8873</v>
      </c>
      <c r="H1383" s="15" t="s">
        <v>8875</v>
      </c>
      <c r="I1383" s="17">
        <v>73000000</v>
      </c>
      <c r="J1383" s="15" t="s">
        <v>2115</v>
      </c>
      <c r="K1383" s="15" t="s">
        <v>2114</v>
      </c>
      <c r="L1383" s="17">
        <v>73040000</v>
      </c>
      <c r="M1383" s="15" t="s">
        <v>2139</v>
      </c>
      <c r="N1383" s="15" t="s">
        <v>2138</v>
      </c>
      <c r="O1383" s="17">
        <v>73040900</v>
      </c>
      <c r="P1383" s="15" t="s">
        <v>8771</v>
      </c>
      <c r="Q1383" s="15" t="s">
        <v>8770</v>
      </c>
    </row>
    <row r="1384" spans="1:17" s="13" customFormat="1" ht="24.95" customHeight="1" x14ac:dyDescent="0.25">
      <c r="A1384" s="22">
        <v>10002150</v>
      </c>
      <c r="B1384" s="17" t="s">
        <v>2</v>
      </c>
      <c r="C1384" s="15" t="s">
        <v>8878</v>
      </c>
      <c r="D1384" s="15" t="s">
        <v>8880</v>
      </c>
      <c r="E1384" s="15" t="s">
        <v>8882</v>
      </c>
      <c r="F1384" s="15" t="s">
        <v>8877</v>
      </c>
      <c r="G1384" s="15" t="s">
        <v>8879</v>
      </c>
      <c r="H1384" s="15" t="s">
        <v>8881</v>
      </c>
      <c r="I1384" s="17">
        <v>73000000</v>
      </c>
      <c r="J1384" s="15" t="s">
        <v>2115</v>
      </c>
      <c r="K1384" s="15" t="s">
        <v>2114</v>
      </c>
      <c r="L1384" s="17">
        <v>73040000</v>
      </c>
      <c r="M1384" s="15" t="s">
        <v>2139</v>
      </c>
      <c r="N1384" s="15" t="s">
        <v>2138</v>
      </c>
      <c r="O1384" s="17">
        <v>73040400</v>
      </c>
      <c r="P1384" s="15" t="s">
        <v>2446</v>
      </c>
      <c r="Q1384" s="15" t="s">
        <v>2445</v>
      </c>
    </row>
    <row r="1385" spans="1:17" s="13" customFormat="1" ht="24.95" customHeight="1" x14ac:dyDescent="0.25">
      <c r="A1385" s="22">
        <v>10002151</v>
      </c>
      <c r="B1385" s="17" t="s">
        <v>2</v>
      </c>
      <c r="C1385" s="15" t="s">
        <v>8884</v>
      </c>
      <c r="D1385" s="15" t="s">
        <v>8886</v>
      </c>
      <c r="E1385" s="15" t="s">
        <v>8888</v>
      </c>
      <c r="F1385" s="15" t="s">
        <v>8883</v>
      </c>
      <c r="G1385" s="15" t="s">
        <v>8885</v>
      </c>
      <c r="H1385" s="15" t="s">
        <v>8887</v>
      </c>
      <c r="I1385" s="17">
        <v>73000000</v>
      </c>
      <c r="J1385" s="15" t="s">
        <v>2115</v>
      </c>
      <c r="K1385" s="15" t="s">
        <v>2114</v>
      </c>
      <c r="L1385" s="17">
        <v>73040000</v>
      </c>
      <c r="M1385" s="15" t="s">
        <v>2139</v>
      </c>
      <c r="N1385" s="15" t="s">
        <v>2138</v>
      </c>
      <c r="O1385" s="17">
        <v>73040400</v>
      </c>
      <c r="P1385" s="15" t="s">
        <v>2446</v>
      </c>
      <c r="Q1385" s="15" t="s">
        <v>2445</v>
      </c>
    </row>
    <row r="1386" spans="1:17" s="13" customFormat="1" ht="24.95" customHeight="1" x14ac:dyDescent="0.25">
      <c r="A1386" s="22">
        <v>10002152</v>
      </c>
      <c r="B1386" s="17" t="s">
        <v>2</v>
      </c>
      <c r="C1386" s="15" t="s">
        <v>8890</v>
      </c>
      <c r="D1386" s="15" t="s">
        <v>8892</v>
      </c>
      <c r="E1386" s="15" t="s">
        <v>8894</v>
      </c>
      <c r="F1386" s="15" t="s">
        <v>8889</v>
      </c>
      <c r="G1386" s="15" t="s">
        <v>8891</v>
      </c>
      <c r="H1386" s="15" t="s">
        <v>8893</v>
      </c>
      <c r="I1386" s="17">
        <v>73000000</v>
      </c>
      <c r="J1386" s="15" t="s">
        <v>2115</v>
      </c>
      <c r="K1386" s="15" t="s">
        <v>2114</v>
      </c>
      <c r="L1386" s="17">
        <v>73040000</v>
      </c>
      <c r="M1386" s="15" t="s">
        <v>2139</v>
      </c>
      <c r="N1386" s="15" t="s">
        <v>2138</v>
      </c>
      <c r="O1386" s="17">
        <v>73040400</v>
      </c>
      <c r="P1386" s="15" t="s">
        <v>2446</v>
      </c>
      <c r="Q1386" s="15" t="s">
        <v>2445</v>
      </c>
    </row>
    <row r="1387" spans="1:17" s="13" customFormat="1" ht="24.95" customHeight="1" x14ac:dyDescent="0.25">
      <c r="A1387" s="22">
        <v>10002153</v>
      </c>
      <c r="B1387" s="17" t="s">
        <v>2</v>
      </c>
      <c r="C1387" s="15" t="s">
        <v>8896</v>
      </c>
      <c r="D1387" s="15" t="s">
        <v>8898</v>
      </c>
      <c r="E1387" s="15" t="s">
        <v>8900</v>
      </c>
      <c r="F1387" s="15" t="s">
        <v>8895</v>
      </c>
      <c r="G1387" s="15" t="s">
        <v>8897</v>
      </c>
      <c r="H1387" s="15" t="s">
        <v>8899</v>
      </c>
      <c r="I1387" s="17">
        <v>73000000</v>
      </c>
      <c r="J1387" s="15" t="s">
        <v>2115</v>
      </c>
      <c r="K1387" s="15" t="s">
        <v>2114</v>
      </c>
      <c r="L1387" s="17">
        <v>73050000</v>
      </c>
      <c r="M1387" s="15" t="s">
        <v>2117</v>
      </c>
      <c r="N1387" s="15" t="s">
        <v>2116</v>
      </c>
      <c r="O1387" s="17">
        <v>73050200</v>
      </c>
      <c r="P1387" s="15" t="s">
        <v>8902</v>
      </c>
      <c r="Q1387" s="15" t="s">
        <v>8901</v>
      </c>
    </row>
    <row r="1388" spans="1:17" s="13" customFormat="1" ht="24.95" customHeight="1" x14ac:dyDescent="0.25">
      <c r="A1388" s="22">
        <v>10002154</v>
      </c>
      <c r="B1388" s="17" t="s">
        <v>2</v>
      </c>
      <c r="C1388" s="15" t="s">
        <v>8904</v>
      </c>
      <c r="D1388" s="15" t="s">
        <v>8906</v>
      </c>
      <c r="E1388" s="15" t="s">
        <v>8907</v>
      </c>
      <c r="F1388" s="15" t="s">
        <v>8903</v>
      </c>
      <c r="G1388" s="15" t="s">
        <v>8905</v>
      </c>
      <c r="H1388" s="15" t="s">
        <v>8905</v>
      </c>
      <c r="I1388" s="17">
        <v>73000000</v>
      </c>
      <c r="J1388" s="15" t="s">
        <v>2115</v>
      </c>
      <c r="K1388" s="15" t="s">
        <v>2114</v>
      </c>
      <c r="L1388" s="17">
        <v>73050000</v>
      </c>
      <c r="M1388" s="15" t="s">
        <v>2117</v>
      </c>
      <c r="N1388" s="15" t="s">
        <v>2116</v>
      </c>
      <c r="O1388" s="17">
        <v>73050200</v>
      </c>
      <c r="P1388" s="15" t="s">
        <v>8902</v>
      </c>
      <c r="Q1388" s="15" t="s">
        <v>8901</v>
      </c>
    </row>
    <row r="1389" spans="1:17" s="13" customFormat="1" ht="24.95" customHeight="1" x14ac:dyDescent="0.25">
      <c r="A1389" s="22">
        <v>10002155</v>
      </c>
      <c r="B1389" s="17" t="s">
        <v>2</v>
      </c>
      <c r="C1389" s="15" t="s">
        <v>8909</v>
      </c>
      <c r="D1389" s="15" t="s">
        <v>8911</v>
      </c>
      <c r="E1389" s="15" t="s">
        <v>8913</v>
      </c>
      <c r="F1389" s="15" t="s">
        <v>8908</v>
      </c>
      <c r="G1389" s="15" t="s">
        <v>8910</v>
      </c>
      <c r="H1389" s="15" t="s">
        <v>8912</v>
      </c>
      <c r="I1389" s="17">
        <v>73000000</v>
      </c>
      <c r="J1389" s="15" t="s">
        <v>2115</v>
      </c>
      <c r="K1389" s="15" t="s">
        <v>2114</v>
      </c>
      <c r="L1389" s="17">
        <v>73050000</v>
      </c>
      <c r="M1389" s="15" t="s">
        <v>2117</v>
      </c>
      <c r="N1389" s="15" t="s">
        <v>2116</v>
      </c>
      <c r="O1389" s="17">
        <v>73050300</v>
      </c>
      <c r="P1389" s="15" t="s">
        <v>8790</v>
      </c>
      <c r="Q1389" s="15" t="s">
        <v>8789</v>
      </c>
    </row>
    <row r="1390" spans="1:17" s="13" customFormat="1" ht="24.95" customHeight="1" x14ac:dyDescent="0.25">
      <c r="A1390" s="22">
        <v>10002158</v>
      </c>
      <c r="B1390" s="17" t="s">
        <v>2</v>
      </c>
      <c r="C1390" s="15" t="s">
        <v>8915</v>
      </c>
      <c r="D1390" s="15" t="s">
        <v>8917</v>
      </c>
      <c r="E1390" s="15" t="s">
        <v>8919</v>
      </c>
      <c r="F1390" s="15" t="s">
        <v>8914</v>
      </c>
      <c r="G1390" s="15" t="s">
        <v>8916</v>
      </c>
      <c r="H1390" s="15" t="s">
        <v>8918</v>
      </c>
      <c r="I1390" s="17">
        <v>73000000</v>
      </c>
      <c r="J1390" s="15" t="s">
        <v>2115</v>
      </c>
      <c r="K1390" s="15" t="s">
        <v>2114</v>
      </c>
      <c r="L1390" s="17">
        <v>73050000</v>
      </c>
      <c r="M1390" s="15" t="s">
        <v>2117</v>
      </c>
      <c r="N1390" s="15" t="s">
        <v>2116</v>
      </c>
      <c r="O1390" s="17">
        <v>73050300</v>
      </c>
      <c r="P1390" s="15" t="s">
        <v>8790</v>
      </c>
      <c r="Q1390" s="15" t="s">
        <v>8789</v>
      </c>
    </row>
    <row r="1391" spans="1:17" s="13" customFormat="1" ht="24.95" customHeight="1" x14ac:dyDescent="0.25">
      <c r="A1391" s="22">
        <v>10002159</v>
      </c>
      <c r="B1391" s="17" t="s">
        <v>2</v>
      </c>
      <c r="C1391" s="15" t="s">
        <v>8921</v>
      </c>
      <c r="D1391" s="15" t="s">
        <v>8923</v>
      </c>
      <c r="E1391" s="15" t="s">
        <v>8925</v>
      </c>
      <c r="F1391" s="15" t="s">
        <v>8920</v>
      </c>
      <c r="G1391" s="15" t="s">
        <v>8922</v>
      </c>
      <c r="H1391" s="15" t="s">
        <v>8924</v>
      </c>
      <c r="I1391" s="17">
        <v>73000000</v>
      </c>
      <c r="J1391" s="15" t="s">
        <v>2115</v>
      </c>
      <c r="K1391" s="15" t="s">
        <v>2114</v>
      </c>
      <c r="L1391" s="17">
        <v>73050000</v>
      </c>
      <c r="M1391" s="15" t="s">
        <v>2117</v>
      </c>
      <c r="N1391" s="15" t="s">
        <v>2116</v>
      </c>
      <c r="O1391" s="17">
        <v>73050600</v>
      </c>
      <c r="P1391" s="15" t="s">
        <v>8927</v>
      </c>
      <c r="Q1391" s="15" t="s">
        <v>8926</v>
      </c>
    </row>
    <row r="1392" spans="1:17" s="13" customFormat="1" ht="24.95" customHeight="1" x14ac:dyDescent="0.25">
      <c r="A1392" s="22">
        <v>10002160</v>
      </c>
      <c r="B1392" s="17" t="s">
        <v>2</v>
      </c>
      <c r="C1392" s="15" t="s">
        <v>8929</v>
      </c>
      <c r="D1392" s="15" t="s">
        <v>8931</v>
      </c>
      <c r="E1392" s="15" t="s">
        <v>8933</v>
      </c>
      <c r="F1392" s="15" t="s">
        <v>8928</v>
      </c>
      <c r="G1392" s="15" t="s">
        <v>8930</v>
      </c>
      <c r="H1392" s="15" t="s">
        <v>8932</v>
      </c>
      <c r="I1392" s="17">
        <v>73000000</v>
      </c>
      <c r="J1392" s="15" t="s">
        <v>2115</v>
      </c>
      <c r="K1392" s="15" t="s">
        <v>2114</v>
      </c>
      <c r="L1392" s="17">
        <v>73050000</v>
      </c>
      <c r="M1392" s="15" t="s">
        <v>2117</v>
      </c>
      <c r="N1392" s="15" t="s">
        <v>2116</v>
      </c>
      <c r="O1392" s="17">
        <v>73050600</v>
      </c>
      <c r="P1392" s="15" t="s">
        <v>8927</v>
      </c>
      <c r="Q1392" s="15" t="s">
        <v>8926</v>
      </c>
    </row>
    <row r="1393" spans="1:17" s="13" customFormat="1" ht="24.95" customHeight="1" x14ac:dyDescent="0.25">
      <c r="A1393" s="22">
        <v>10002161</v>
      </c>
      <c r="B1393" s="17" t="s">
        <v>2</v>
      </c>
      <c r="C1393" s="15" t="s">
        <v>8935</v>
      </c>
      <c r="D1393" s="15" t="s">
        <v>8937</v>
      </c>
      <c r="E1393" s="15" t="s">
        <v>8939</v>
      </c>
      <c r="F1393" s="15" t="s">
        <v>8934</v>
      </c>
      <c r="G1393" s="15" t="s">
        <v>8936</v>
      </c>
      <c r="H1393" s="15" t="s">
        <v>8938</v>
      </c>
      <c r="I1393" s="17">
        <v>73000000</v>
      </c>
      <c r="J1393" s="15" t="s">
        <v>2115</v>
      </c>
      <c r="K1393" s="15" t="s">
        <v>2114</v>
      </c>
      <c r="L1393" s="17">
        <v>73050000</v>
      </c>
      <c r="M1393" s="15" t="s">
        <v>2117</v>
      </c>
      <c r="N1393" s="15" t="s">
        <v>2116</v>
      </c>
      <c r="O1393" s="17">
        <v>73050600</v>
      </c>
      <c r="P1393" s="15" t="s">
        <v>8927</v>
      </c>
      <c r="Q1393" s="15" t="s">
        <v>8926</v>
      </c>
    </row>
    <row r="1394" spans="1:17" s="13" customFormat="1" ht="24.95" customHeight="1" x14ac:dyDescent="0.25">
      <c r="A1394" s="22">
        <v>10002162</v>
      </c>
      <c r="B1394" s="32" t="s">
        <v>2</v>
      </c>
      <c r="C1394" s="15" t="s">
        <v>8941</v>
      </c>
      <c r="D1394" s="15" t="s">
        <v>8943</v>
      </c>
      <c r="E1394" s="15" t="s">
        <v>8945</v>
      </c>
      <c r="F1394" s="15" t="s">
        <v>8940</v>
      </c>
      <c r="G1394" s="15" t="s">
        <v>8942</v>
      </c>
      <c r="H1394" s="15" t="s">
        <v>8944</v>
      </c>
      <c r="I1394" s="17">
        <v>73000000</v>
      </c>
      <c r="J1394" s="15" t="s">
        <v>2115</v>
      </c>
      <c r="K1394" s="15" t="s">
        <v>2114</v>
      </c>
      <c r="L1394" s="17">
        <v>73050000</v>
      </c>
      <c r="M1394" s="15" t="s">
        <v>2117</v>
      </c>
      <c r="N1394" s="15" t="s">
        <v>2116</v>
      </c>
      <c r="O1394" s="17">
        <v>73050500</v>
      </c>
      <c r="P1394" s="15" t="s">
        <v>8947</v>
      </c>
      <c r="Q1394" s="15" t="s">
        <v>8946</v>
      </c>
    </row>
    <row r="1395" spans="1:17" s="13" customFormat="1" ht="24.95" customHeight="1" x14ac:dyDescent="0.25">
      <c r="A1395" s="22">
        <v>10002163</v>
      </c>
      <c r="B1395" s="17" t="s">
        <v>2</v>
      </c>
      <c r="C1395" s="15" t="s">
        <v>8949</v>
      </c>
      <c r="D1395" s="15" t="s">
        <v>8951</v>
      </c>
      <c r="E1395" s="15" t="s">
        <v>8953</v>
      </c>
      <c r="F1395" s="15" t="s">
        <v>8948</v>
      </c>
      <c r="G1395" s="15" t="s">
        <v>8950</v>
      </c>
      <c r="H1395" s="15" t="s">
        <v>8952</v>
      </c>
      <c r="I1395" s="17">
        <v>73000000</v>
      </c>
      <c r="J1395" s="15" t="s">
        <v>2115</v>
      </c>
      <c r="K1395" s="15" t="s">
        <v>2114</v>
      </c>
      <c r="L1395" s="17">
        <v>73050000</v>
      </c>
      <c r="M1395" s="15" t="s">
        <v>2117</v>
      </c>
      <c r="N1395" s="15" t="s">
        <v>2116</v>
      </c>
      <c r="O1395" s="17">
        <v>73050900</v>
      </c>
      <c r="P1395" s="15" t="s">
        <v>8955</v>
      </c>
      <c r="Q1395" s="15" t="s">
        <v>8954</v>
      </c>
    </row>
    <row r="1396" spans="1:17" s="13" customFormat="1" ht="24.95" customHeight="1" x14ac:dyDescent="0.25">
      <c r="A1396" s="22">
        <v>10002165</v>
      </c>
      <c r="B1396" s="17" t="s">
        <v>2</v>
      </c>
      <c r="C1396" s="15" t="s">
        <v>8957</v>
      </c>
      <c r="D1396" s="15" t="s">
        <v>8959</v>
      </c>
      <c r="E1396" s="15" t="s">
        <v>8961</v>
      </c>
      <c r="F1396" s="15" t="s">
        <v>8956</v>
      </c>
      <c r="G1396" s="15" t="s">
        <v>8958</v>
      </c>
      <c r="H1396" s="15" t="s">
        <v>8960</v>
      </c>
      <c r="I1396" s="17">
        <v>73000000</v>
      </c>
      <c r="J1396" s="15" t="s">
        <v>2115</v>
      </c>
      <c r="K1396" s="15" t="s">
        <v>2114</v>
      </c>
      <c r="L1396" s="17">
        <v>73050000</v>
      </c>
      <c r="M1396" s="15" t="s">
        <v>2117</v>
      </c>
      <c r="N1396" s="15" t="s">
        <v>2116</v>
      </c>
      <c r="O1396" s="17">
        <v>73050900</v>
      </c>
      <c r="P1396" s="15" t="s">
        <v>8955</v>
      </c>
      <c r="Q1396" s="15" t="s">
        <v>8954</v>
      </c>
    </row>
    <row r="1397" spans="1:17" s="13" customFormat="1" ht="24.95" customHeight="1" x14ac:dyDescent="0.25">
      <c r="A1397" s="22">
        <v>10002168</v>
      </c>
      <c r="B1397" s="17" t="s">
        <v>2</v>
      </c>
      <c r="C1397" s="15" t="s">
        <v>8963</v>
      </c>
      <c r="D1397" s="15" t="s">
        <v>8965</v>
      </c>
      <c r="E1397" s="15" t="s">
        <v>8967</v>
      </c>
      <c r="F1397" s="15" t="s">
        <v>8962</v>
      </c>
      <c r="G1397" s="15" t="s">
        <v>8964</v>
      </c>
      <c r="H1397" s="15" t="s">
        <v>8966</v>
      </c>
      <c r="I1397" s="17">
        <v>73000000</v>
      </c>
      <c r="J1397" s="15" t="s">
        <v>2115</v>
      </c>
      <c r="K1397" s="15" t="s">
        <v>2114</v>
      </c>
      <c r="L1397" s="17">
        <v>73040000</v>
      </c>
      <c r="M1397" s="15" t="s">
        <v>2139</v>
      </c>
      <c r="N1397" s="15" t="s">
        <v>2138</v>
      </c>
      <c r="O1397" s="17">
        <v>73040600</v>
      </c>
      <c r="P1397" s="15" t="s">
        <v>2141</v>
      </c>
      <c r="Q1397" s="15" t="s">
        <v>2140</v>
      </c>
    </row>
    <row r="1398" spans="1:17" s="13" customFormat="1" ht="24.95" customHeight="1" x14ac:dyDescent="0.25">
      <c r="A1398" s="22">
        <v>10002169</v>
      </c>
      <c r="B1398" s="17" t="s">
        <v>2</v>
      </c>
      <c r="C1398" s="15" t="s">
        <v>8969</v>
      </c>
      <c r="D1398" s="15" t="s">
        <v>8971</v>
      </c>
      <c r="E1398" s="15" t="s">
        <v>8973</v>
      </c>
      <c r="F1398" s="15" t="s">
        <v>8968</v>
      </c>
      <c r="G1398" s="15" t="s">
        <v>8970</v>
      </c>
      <c r="H1398" s="15" t="s">
        <v>8972</v>
      </c>
      <c r="I1398" s="17">
        <v>73000000</v>
      </c>
      <c r="J1398" s="15" t="s">
        <v>2115</v>
      </c>
      <c r="K1398" s="15" t="s">
        <v>2114</v>
      </c>
      <c r="L1398" s="17">
        <v>73040000</v>
      </c>
      <c r="M1398" s="15" t="s">
        <v>2139</v>
      </c>
      <c r="N1398" s="15" t="s">
        <v>2138</v>
      </c>
      <c r="O1398" s="17">
        <v>73040600</v>
      </c>
      <c r="P1398" s="15" t="s">
        <v>2141</v>
      </c>
      <c r="Q1398" s="15" t="s">
        <v>2140</v>
      </c>
    </row>
    <row r="1399" spans="1:17" s="13" customFormat="1" ht="24.95" customHeight="1" x14ac:dyDescent="0.25">
      <c r="A1399" s="22">
        <v>10002170</v>
      </c>
      <c r="B1399" s="17" t="s">
        <v>2</v>
      </c>
      <c r="C1399" s="15" t="s">
        <v>8975</v>
      </c>
      <c r="D1399" s="15" t="s">
        <v>8977</v>
      </c>
      <c r="E1399" s="15" t="s">
        <v>8979</v>
      </c>
      <c r="F1399" s="15" t="s">
        <v>8974</v>
      </c>
      <c r="G1399" s="15" t="s">
        <v>8976</v>
      </c>
      <c r="H1399" s="15" t="s">
        <v>8978</v>
      </c>
      <c r="I1399" s="17">
        <v>73000000</v>
      </c>
      <c r="J1399" s="15" t="s">
        <v>2115</v>
      </c>
      <c r="K1399" s="15" t="s">
        <v>2114</v>
      </c>
      <c r="L1399" s="17">
        <v>73040000</v>
      </c>
      <c r="M1399" s="15" t="s">
        <v>2139</v>
      </c>
      <c r="N1399" s="15" t="s">
        <v>2138</v>
      </c>
      <c r="O1399" s="17">
        <v>73040600</v>
      </c>
      <c r="P1399" s="15" t="s">
        <v>2141</v>
      </c>
      <c r="Q1399" s="15" t="s">
        <v>2140</v>
      </c>
    </row>
    <row r="1400" spans="1:17" s="13" customFormat="1" ht="24.95" customHeight="1" x14ac:dyDescent="0.25">
      <c r="A1400" s="22">
        <v>10002171</v>
      </c>
      <c r="B1400" s="17" t="s">
        <v>2</v>
      </c>
      <c r="C1400" s="15" t="s">
        <v>8981</v>
      </c>
      <c r="D1400" s="15" t="s">
        <v>8983</v>
      </c>
      <c r="E1400" s="15" t="s">
        <v>8985</v>
      </c>
      <c r="F1400" s="15" t="s">
        <v>8980</v>
      </c>
      <c r="G1400" s="15" t="s">
        <v>8982</v>
      </c>
      <c r="H1400" s="15" t="s">
        <v>8984</v>
      </c>
      <c r="I1400" s="17">
        <v>73000000</v>
      </c>
      <c r="J1400" s="15" t="s">
        <v>2115</v>
      </c>
      <c r="K1400" s="15" t="s">
        <v>2114</v>
      </c>
      <c r="L1400" s="17">
        <v>73040000</v>
      </c>
      <c r="M1400" s="15" t="s">
        <v>2139</v>
      </c>
      <c r="N1400" s="15" t="s">
        <v>2138</v>
      </c>
      <c r="O1400" s="17">
        <v>73040600</v>
      </c>
      <c r="P1400" s="15" t="s">
        <v>2141</v>
      </c>
      <c r="Q1400" s="15" t="s">
        <v>2140</v>
      </c>
    </row>
    <row r="1401" spans="1:17" s="13" customFormat="1" ht="24.95" customHeight="1" x14ac:dyDescent="0.25">
      <c r="A1401" s="22">
        <v>10002172</v>
      </c>
      <c r="B1401" s="17" t="s">
        <v>2</v>
      </c>
      <c r="C1401" s="15" t="s">
        <v>8987</v>
      </c>
      <c r="D1401" s="15" t="s">
        <v>8989</v>
      </c>
      <c r="E1401" s="15" t="s">
        <v>8991</v>
      </c>
      <c r="F1401" s="15" t="s">
        <v>8986</v>
      </c>
      <c r="G1401" s="15" t="s">
        <v>8988</v>
      </c>
      <c r="H1401" s="15" t="s">
        <v>8990</v>
      </c>
      <c r="I1401" s="17">
        <v>73000000</v>
      </c>
      <c r="J1401" s="15" t="s">
        <v>2115</v>
      </c>
      <c r="K1401" s="15" t="s">
        <v>2114</v>
      </c>
      <c r="L1401" s="17">
        <v>73040000</v>
      </c>
      <c r="M1401" s="15" t="s">
        <v>2139</v>
      </c>
      <c r="N1401" s="15" t="s">
        <v>2138</v>
      </c>
      <c r="O1401" s="17">
        <v>73040600</v>
      </c>
      <c r="P1401" s="15" t="s">
        <v>2141</v>
      </c>
      <c r="Q1401" s="15" t="s">
        <v>2140</v>
      </c>
    </row>
    <row r="1402" spans="1:17" s="13" customFormat="1" ht="24.95" customHeight="1" x14ac:dyDescent="0.25">
      <c r="A1402" s="22">
        <v>10002173</v>
      </c>
      <c r="B1402" s="32" t="s">
        <v>2</v>
      </c>
      <c r="C1402" s="15" t="s">
        <v>8993</v>
      </c>
      <c r="D1402" s="15" t="s">
        <v>8995</v>
      </c>
      <c r="E1402" s="15" t="s">
        <v>8997</v>
      </c>
      <c r="F1402" s="15" t="s">
        <v>8992</v>
      </c>
      <c r="G1402" s="15" t="s">
        <v>8994</v>
      </c>
      <c r="H1402" s="15" t="s">
        <v>8996</v>
      </c>
      <c r="I1402" s="17">
        <v>73000000</v>
      </c>
      <c r="J1402" s="15" t="s">
        <v>2115</v>
      </c>
      <c r="K1402" s="15" t="s">
        <v>2114</v>
      </c>
      <c r="L1402" s="17">
        <v>73040000</v>
      </c>
      <c r="M1402" s="15" t="s">
        <v>2139</v>
      </c>
      <c r="N1402" s="15" t="s">
        <v>2138</v>
      </c>
      <c r="O1402" s="17">
        <v>73040600</v>
      </c>
      <c r="P1402" s="15" t="s">
        <v>2141</v>
      </c>
      <c r="Q1402" s="15" t="s">
        <v>2140</v>
      </c>
    </row>
    <row r="1403" spans="1:17" s="13" customFormat="1" ht="24.95" customHeight="1" x14ac:dyDescent="0.25">
      <c r="A1403" s="22">
        <v>10002174</v>
      </c>
      <c r="B1403" s="17" t="s">
        <v>2</v>
      </c>
      <c r="C1403" s="15" t="s">
        <v>8999</v>
      </c>
      <c r="D1403" s="15" t="s">
        <v>9001</v>
      </c>
      <c r="E1403" s="15" t="s">
        <v>9003</v>
      </c>
      <c r="F1403" s="15" t="s">
        <v>8998</v>
      </c>
      <c r="G1403" s="15" t="s">
        <v>9000</v>
      </c>
      <c r="H1403" s="15" t="s">
        <v>9002</v>
      </c>
      <c r="I1403" s="17">
        <v>73000000</v>
      </c>
      <c r="J1403" s="15" t="s">
        <v>2115</v>
      </c>
      <c r="K1403" s="15" t="s">
        <v>2114</v>
      </c>
      <c r="L1403" s="17">
        <v>73040000</v>
      </c>
      <c r="M1403" s="15" t="s">
        <v>2139</v>
      </c>
      <c r="N1403" s="15" t="s">
        <v>2138</v>
      </c>
      <c r="O1403" s="17">
        <v>73040600</v>
      </c>
      <c r="P1403" s="15" t="s">
        <v>2141</v>
      </c>
      <c r="Q1403" s="15" t="s">
        <v>2140</v>
      </c>
    </row>
    <row r="1404" spans="1:17" s="13" customFormat="1" ht="24.95" customHeight="1" x14ac:dyDescent="0.25">
      <c r="A1404" s="22">
        <v>10002175</v>
      </c>
      <c r="B1404" s="17" t="s">
        <v>2</v>
      </c>
      <c r="C1404" s="15" t="s">
        <v>9005</v>
      </c>
      <c r="D1404" s="15" t="s">
        <v>9007</v>
      </c>
      <c r="E1404" s="15" t="s">
        <v>9009</v>
      </c>
      <c r="F1404" s="15" t="s">
        <v>9004</v>
      </c>
      <c r="G1404" s="15" t="s">
        <v>9006</v>
      </c>
      <c r="H1404" s="15" t="s">
        <v>9008</v>
      </c>
      <c r="I1404" s="17">
        <v>73000000</v>
      </c>
      <c r="J1404" s="15" t="s">
        <v>2115</v>
      </c>
      <c r="K1404" s="15" t="s">
        <v>2114</v>
      </c>
      <c r="L1404" s="17">
        <v>73040000</v>
      </c>
      <c r="M1404" s="15" t="s">
        <v>2139</v>
      </c>
      <c r="N1404" s="15" t="s">
        <v>2138</v>
      </c>
      <c r="O1404" s="17">
        <v>73040600</v>
      </c>
      <c r="P1404" s="15" t="s">
        <v>2141</v>
      </c>
      <c r="Q1404" s="15" t="s">
        <v>2140</v>
      </c>
    </row>
    <row r="1405" spans="1:17" s="13" customFormat="1" ht="24.95" customHeight="1" x14ac:dyDescent="0.25">
      <c r="A1405" s="22">
        <v>10002176</v>
      </c>
      <c r="B1405" s="17" t="s">
        <v>3</v>
      </c>
      <c r="C1405" s="15" t="s">
        <v>9011</v>
      </c>
      <c r="D1405" s="15" t="s">
        <v>9013</v>
      </c>
      <c r="E1405" s="15" t="s">
        <v>9015</v>
      </c>
      <c r="F1405" s="15" t="s">
        <v>9010</v>
      </c>
      <c r="G1405" s="15" t="s">
        <v>9012</v>
      </c>
      <c r="H1405" s="15" t="s">
        <v>9014</v>
      </c>
      <c r="I1405" s="17">
        <v>73000000</v>
      </c>
      <c r="J1405" s="15" t="s">
        <v>2115</v>
      </c>
      <c r="K1405" s="15" t="s">
        <v>2114</v>
      </c>
      <c r="L1405" s="17">
        <v>73040000</v>
      </c>
      <c r="M1405" s="15" t="s">
        <v>2139</v>
      </c>
      <c r="N1405" s="15" t="s">
        <v>2138</v>
      </c>
      <c r="O1405" s="17">
        <v>73040600</v>
      </c>
      <c r="P1405" s="15" t="s">
        <v>2141</v>
      </c>
      <c r="Q1405" s="15" t="s">
        <v>2140</v>
      </c>
    </row>
    <row r="1406" spans="1:17" s="13" customFormat="1" ht="24.95" customHeight="1" x14ac:dyDescent="0.25">
      <c r="A1406" s="22">
        <v>10002177</v>
      </c>
      <c r="B1406" s="17" t="s">
        <v>2</v>
      </c>
      <c r="C1406" s="15" t="s">
        <v>9017</v>
      </c>
      <c r="D1406" s="15" t="s">
        <v>9019</v>
      </c>
      <c r="E1406" s="15" t="s">
        <v>9021</v>
      </c>
      <c r="F1406" s="15" t="s">
        <v>9016</v>
      </c>
      <c r="G1406" s="15" t="s">
        <v>9018</v>
      </c>
      <c r="H1406" s="15" t="s">
        <v>9020</v>
      </c>
      <c r="I1406" s="17">
        <v>73000000</v>
      </c>
      <c r="J1406" s="15" t="s">
        <v>2115</v>
      </c>
      <c r="K1406" s="15" t="s">
        <v>2114</v>
      </c>
      <c r="L1406" s="17">
        <v>73040000</v>
      </c>
      <c r="M1406" s="15" t="s">
        <v>2139</v>
      </c>
      <c r="N1406" s="15" t="s">
        <v>2138</v>
      </c>
      <c r="O1406" s="17">
        <v>73040600</v>
      </c>
      <c r="P1406" s="15" t="s">
        <v>2141</v>
      </c>
      <c r="Q1406" s="15" t="s">
        <v>2140</v>
      </c>
    </row>
    <row r="1407" spans="1:17" s="13" customFormat="1" ht="24.95" customHeight="1" x14ac:dyDescent="0.25">
      <c r="A1407" s="22">
        <v>10002178</v>
      </c>
      <c r="B1407" s="17" t="s">
        <v>2</v>
      </c>
      <c r="C1407" s="15" t="s">
        <v>9023</v>
      </c>
      <c r="D1407" s="15" t="s">
        <v>9025</v>
      </c>
      <c r="E1407" s="15" t="s">
        <v>9027</v>
      </c>
      <c r="F1407" s="15" t="s">
        <v>9022</v>
      </c>
      <c r="G1407" s="15" t="s">
        <v>9024</v>
      </c>
      <c r="H1407" s="15" t="s">
        <v>9026</v>
      </c>
      <c r="I1407" s="17">
        <v>73000000</v>
      </c>
      <c r="J1407" s="15" t="s">
        <v>2115</v>
      </c>
      <c r="K1407" s="15" t="s">
        <v>2114</v>
      </c>
      <c r="L1407" s="17">
        <v>73040000</v>
      </c>
      <c r="M1407" s="15" t="s">
        <v>2139</v>
      </c>
      <c r="N1407" s="15" t="s">
        <v>2138</v>
      </c>
      <c r="O1407" s="17">
        <v>73040600</v>
      </c>
      <c r="P1407" s="15" t="s">
        <v>2141</v>
      </c>
      <c r="Q1407" s="15" t="s">
        <v>2140</v>
      </c>
    </row>
    <row r="1408" spans="1:17" s="13" customFormat="1" ht="24.95" customHeight="1" x14ac:dyDescent="0.25">
      <c r="A1408" s="22">
        <v>10002183</v>
      </c>
      <c r="B1408" s="17" t="s">
        <v>3</v>
      </c>
      <c r="C1408" s="15" t="s">
        <v>9029</v>
      </c>
      <c r="D1408" s="15" t="s">
        <v>9031</v>
      </c>
      <c r="E1408" s="15" t="s">
        <v>9033</v>
      </c>
      <c r="F1408" s="15" t="s">
        <v>9028</v>
      </c>
      <c r="G1408" s="15" t="s">
        <v>9030</v>
      </c>
      <c r="H1408" s="15" t="s">
        <v>9032</v>
      </c>
      <c r="I1408" s="17">
        <v>73000000</v>
      </c>
      <c r="J1408" s="15" t="s">
        <v>2115</v>
      </c>
      <c r="K1408" s="15" t="s">
        <v>2114</v>
      </c>
      <c r="L1408" s="17">
        <v>73040000</v>
      </c>
      <c r="M1408" s="15" t="s">
        <v>2139</v>
      </c>
      <c r="N1408" s="15" t="s">
        <v>2138</v>
      </c>
      <c r="O1408" s="17">
        <v>73040800</v>
      </c>
      <c r="P1408" s="15" t="s">
        <v>9029</v>
      </c>
      <c r="Q1408" s="15" t="s">
        <v>9028</v>
      </c>
    </row>
    <row r="1409" spans="1:17" s="13" customFormat="1" ht="24.95" customHeight="1" x14ac:dyDescent="0.25">
      <c r="A1409" s="22">
        <v>10002184</v>
      </c>
      <c r="B1409" s="17" t="s">
        <v>2</v>
      </c>
      <c r="C1409" s="15" t="s">
        <v>9035</v>
      </c>
      <c r="D1409" s="15" t="s">
        <v>9037</v>
      </c>
      <c r="E1409" s="15" t="s">
        <v>9039</v>
      </c>
      <c r="F1409" s="15" t="s">
        <v>9034</v>
      </c>
      <c r="G1409" s="15" t="s">
        <v>9036</v>
      </c>
      <c r="H1409" s="15" t="s">
        <v>9038</v>
      </c>
      <c r="I1409" s="17">
        <v>75000000</v>
      </c>
      <c r="J1409" s="15" t="s">
        <v>2169</v>
      </c>
      <c r="K1409" s="15" t="s">
        <v>2168</v>
      </c>
      <c r="L1409" s="17">
        <v>75010000</v>
      </c>
      <c r="M1409" s="15" t="s">
        <v>8717</v>
      </c>
      <c r="N1409" s="15" t="s">
        <v>8716</v>
      </c>
      <c r="O1409" s="17">
        <v>75010100</v>
      </c>
      <c r="P1409" s="15" t="s">
        <v>8719</v>
      </c>
      <c r="Q1409" s="15" t="s">
        <v>8718</v>
      </c>
    </row>
    <row r="1410" spans="1:17" s="13" customFormat="1" ht="24.95" customHeight="1" x14ac:dyDescent="0.25">
      <c r="A1410" s="22">
        <v>10002185</v>
      </c>
      <c r="B1410" s="17" t="s">
        <v>3</v>
      </c>
      <c r="C1410" s="15" t="s">
        <v>9041</v>
      </c>
      <c r="D1410" s="15" t="s">
        <v>9043</v>
      </c>
      <c r="E1410" s="15" t="s">
        <v>9045</v>
      </c>
      <c r="F1410" s="15" t="s">
        <v>9040</v>
      </c>
      <c r="G1410" s="15" t="s">
        <v>9042</v>
      </c>
      <c r="H1410" s="15" t="s">
        <v>9044</v>
      </c>
      <c r="I1410" s="17">
        <v>75000000</v>
      </c>
      <c r="J1410" s="15" t="s">
        <v>2169</v>
      </c>
      <c r="K1410" s="15" t="s">
        <v>2168</v>
      </c>
      <c r="L1410" s="17">
        <v>75010000</v>
      </c>
      <c r="M1410" s="15" t="s">
        <v>8717</v>
      </c>
      <c r="N1410" s="15" t="s">
        <v>8716</v>
      </c>
      <c r="O1410" s="17">
        <v>75010100</v>
      </c>
      <c r="P1410" s="15" t="s">
        <v>8719</v>
      </c>
      <c r="Q1410" s="15" t="s">
        <v>8718</v>
      </c>
    </row>
    <row r="1411" spans="1:17" s="13" customFormat="1" ht="24.95" customHeight="1" x14ac:dyDescent="0.25">
      <c r="A1411" s="22">
        <v>10002186</v>
      </c>
      <c r="B1411" s="17" t="s">
        <v>2</v>
      </c>
      <c r="C1411" s="15" t="s">
        <v>9047</v>
      </c>
      <c r="D1411" s="15" t="s">
        <v>9049</v>
      </c>
      <c r="E1411" s="15" t="s">
        <v>9051</v>
      </c>
      <c r="F1411" s="15" t="s">
        <v>9046</v>
      </c>
      <c r="G1411" s="15" t="s">
        <v>9048</v>
      </c>
      <c r="H1411" s="15" t="s">
        <v>9050</v>
      </c>
      <c r="I1411" s="17">
        <v>75000000</v>
      </c>
      <c r="J1411" s="15" t="s">
        <v>2169</v>
      </c>
      <c r="K1411" s="15" t="s">
        <v>2168</v>
      </c>
      <c r="L1411" s="17">
        <v>75010000</v>
      </c>
      <c r="M1411" s="15" t="s">
        <v>8717</v>
      </c>
      <c r="N1411" s="15" t="s">
        <v>8716</v>
      </c>
      <c r="O1411" s="17">
        <v>75010100</v>
      </c>
      <c r="P1411" s="15" t="s">
        <v>8719</v>
      </c>
      <c r="Q1411" s="15" t="s">
        <v>8718</v>
      </c>
    </row>
    <row r="1412" spans="1:17" s="13" customFormat="1" ht="24.95" customHeight="1" x14ac:dyDescent="0.25">
      <c r="A1412" s="22">
        <v>10002187</v>
      </c>
      <c r="B1412" s="17" t="s">
        <v>2</v>
      </c>
      <c r="C1412" s="15" t="s">
        <v>9053</v>
      </c>
      <c r="D1412" s="15" t="s">
        <v>9055</v>
      </c>
      <c r="E1412" s="15" t="s">
        <v>9057</v>
      </c>
      <c r="F1412" s="15" t="s">
        <v>9052</v>
      </c>
      <c r="G1412" s="15" t="s">
        <v>9054</v>
      </c>
      <c r="H1412" s="15" t="s">
        <v>9056</v>
      </c>
      <c r="I1412" s="17">
        <v>75000000</v>
      </c>
      <c r="J1412" s="15" t="s">
        <v>2169</v>
      </c>
      <c r="K1412" s="15" t="s">
        <v>2168</v>
      </c>
      <c r="L1412" s="17">
        <v>75010000</v>
      </c>
      <c r="M1412" s="15" t="s">
        <v>8717</v>
      </c>
      <c r="N1412" s="15" t="s">
        <v>8716</v>
      </c>
      <c r="O1412" s="17">
        <v>75010100</v>
      </c>
      <c r="P1412" s="15" t="s">
        <v>8719</v>
      </c>
      <c r="Q1412" s="15" t="s">
        <v>8718</v>
      </c>
    </row>
    <row r="1413" spans="1:17" s="13" customFormat="1" ht="24.95" customHeight="1" x14ac:dyDescent="0.25">
      <c r="A1413" s="22">
        <v>10002188</v>
      </c>
      <c r="B1413" s="17" t="s">
        <v>2</v>
      </c>
      <c r="C1413" s="15" t="s">
        <v>112</v>
      </c>
      <c r="D1413" s="15" t="s">
        <v>9060</v>
      </c>
      <c r="E1413" s="15" t="s">
        <v>9062</v>
      </c>
      <c r="F1413" s="15" t="s">
        <v>9058</v>
      </c>
      <c r="G1413" s="15" t="s">
        <v>9059</v>
      </c>
      <c r="H1413" s="15" t="s">
        <v>9061</v>
      </c>
      <c r="I1413" s="17">
        <v>75000000</v>
      </c>
      <c r="J1413" s="15" t="s">
        <v>2169</v>
      </c>
      <c r="K1413" s="15" t="s">
        <v>2168</v>
      </c>
      <c r="L1413" s="17">
        <v>75010000</v>
      </c>
      <c r="M1413" s="15" t="s">
        <v>8717</v>
      </c>
      <c r="N1413" s="15" t="s">
        <v>8716</v>
      </c>
      <c r="O1413" s="17">
        <v>75010100</v>
      </c>
      <c r="P1413" s="15" t="s">
        <v>8719</v>
      </c>
      <c r="Q1413" s="15" t="s">
        <v>8718</v>
      </c>
    </row>
    <row r="1414" spans="1:17" s="13" customFormat="1" ht="24.95" customHeight="1" x14ac:dyDescent="0.25">
      <c r="A1414" s="22">
        <v>10002189</v>
      </c>
      <c r="B1414" s="17" t="s">
        <v>2</v>
      </c>
      <c r="C1414" s="15" t="s">
        <v>9064</v>
      </c>
      <c r="D1414" s="15" t="s">
        <v>9066</v>
      </c>
      <c r="E1414" s="15" t="s">
        <v>9068</v>
      </c>
      <c r="F1414" s="15" t="s">
        <v>9063</v>
      </c>
      <c r="G1414" s="15" t="s">
        <v>9065</v>
      </c>
      <c r="H1414" s="15" t="s">
        <v>9067</v>
      </c>
      <c r="I1414" s="17">
        <v>75000000</v>
      </c>
      <c r="J1414" s="15" t="s">
        <v>2169</v>
      </c>
      <c r="K1414" s="15" t="s">
        <v>2168</v>
      </c>
      <c r="L1414" s="17">
        <v>75010000</v>
      </c>
      <c r="M1414" s="15" t="s">
        <v>8717</v>
      </c>
      <c r="N1414" s="15" t="s">
        <v>8716</v>
      </c>
      <c r="O1414" s="17">
        <v>75010100</v>
      </c>
      <c r="P1414" s="15" t="s">
        <v>8719</v>
      </c>
      <c r="Q1414" s="15" t="s">
        <v>8718</v>
      </c>
    </row>
    <row r="1415" spans="1:17" s="13" customFormat="1" ht="24.95" customHeight="1" x14ac:dyDescent="0.25">
      <c r="A1415" s="22">
        <v>10002190</v>
      </c>
      <c r="B1415" s="17" t="s">
        <v>2</v>
      </c>
      <c r="C1415" s="15" t="s">
        <v>9070</v>
      </c>
      <c r="D1415" s="15" t="s">
        <v>9072</v>
      </c>
      <c r="E1415" s="15" t="s">
        <v>9074</v>
      </c>
      <c r="F1415" s="15" t="s">
        <v>9069</v>
      </c>
      <c r="G1415" s="15" t="s">
        <v>9071</v>
      </c>
      <c r="H1415" s="15" t="s">
        <v>9073</v>
      </c>
      <c r="I1415" s="17">
        <v>75000000</v>
      </c>
      <c r="J1415" s="15" t="s">
        <v>2169</v>
      </c>
      <c r="K1415" s="15" t="s">
        <v>2168</v>
      </c>
      <c r="L1415" s="17">
        <v>75010000</v>
      </c>
      <c r="M1415" s="15" t="s">
        <v>8717</v>
      </c>
      <c r="N1415" s="15" t="s">
        <v>8716</v>
      </c>
      <c r="O1415" s="17">
        <v>75010100</v>
      </c>
      <c r="P1415" s="15" t="s">
        <v>8719</v>
      </c>
      <c r="Q1415" s="15" t="s">
        <v>8718</v>
      </c>
    </row>
    <row r="1416" spans="1:17" s="13" customFormat="1" ht="24.95" customHeight="1" x14ac:dyDescent="0.25">
      <c r="A1416" s="22">
        <v>10002191</v>
      </c>
      <c r="B1416" s="17" t="s">
        <v>3</v>
      </c>
      <c r="C1416" s="15" t="s">
        <v>9076</v>
      </c>
      <c r="D1416" s="15" t="s">
        <v>9078</v>
      </c>
      <c r="E1416" s="15" t="s">
        <v>9080</v>
      </c>
      <c r="F1416" s="15" t="s">
        <v>9075</v>
      </c>
      <c r="G1416" s="15" t="s">
        <v>9077</v>
      </c>
      <c r="H1416" s="15" t="s">
        <v>9079</v>
      </c>
      <c r="I1416" s="17">
        <v>75000000</v>
      </c>
      <c r="J1416" s="15" t="s">
        <v>2169</v>
      </c>
      <c r="K1416" s="15" t="s">
        <v>2168</v>
      </c>
      <c r="L1416" s="17">
        <v>75010000</v>
      </c>
      <c r="M1416" s="15" t="s">
        <v>8717</v>
      </c>
      <c r="N1416" s="15" t="s">
        <v>8716</v>
      </c>
      <c r="O1416" s="17">
        <v>75010100</v>
      </c>
      <c r="P1416" s="15" t="s">
        <v>8719</v>
      </c>
      <c r="Q1416" s="15" t="s">
        <v>8718</v>
      </c>
    </row>
    <row r="1417" spans="1:17" s="13" customFormat="1" ht="24.95" customHeight="1" x14ac:dyDescent="0.25">
      <c r="A1417" s="22">
        <v>10002192</v>
      </c>
      <c r="B1417" s="17" t="s">
        <v>3</v>
      </c>
      <c r="C1417" s="15" t="s">
        <v>9082</v>
      </c>
      <c r="D1417" s="15" t="s">
        <v>9084</v>
      </c>
      <c r="E1417" s="15" t="s">
        <v>9086</v>
      </c>
      <c r="F1417" s="15" t="s">
        <v>9081</v>
      </c>
      <c r="G1417" s="17" t="s">
        <v>9083</v>
      </c>
      <c r="H1417" s="17" t="s">
        <v>9085</v>
      </c>
      <c r="I1417" s="17">
        <v>75000000</v>
      </c>
      <c r="J1417" s="15" t="s">
        <v>2169</v>
      </c>
      <c r="K1417" s="15" t="s">
        <v>2168</v>
      </c>
      <c r="L1417" s="17">
        <v>75010000</v>
      </c>
      <c r="M1417" s="15" t="s">
        <v>8717</v>
      </c>
      <c r="N1417" s="15" t="s">
        <v>8716</v>
      </c>
      <c r="O1417" s="17">
        <v>75010200</v>
      </c>
      <c r="P1417" s="15" t="s">
        <v>9088</v>
      </c>
      <c r="Q1417" s="15" t="s">
        <v>9087</v>
      </c>
    </row>
    <row r="1418" spans="1:17" s="13" customFormat="1" ht="24.95" customHeight="1" x14ac:dyDescent="0.25">
      <c r="A1418" s="22">
        <v>10002193</v>
      </c>
      <c r="B1418" s="17" t="s">
        <v>2</v>
      </c>
      <c r="C1418" s="15" t="s">
        <v>9090</v>
      </c>
      <c r="D1418" s="15" t="s">
        <v>9092</v>
      </c>
      <c r="E1418" s="15" t="s">
        <v>9094</v>
      </c>
      <c r="F1418" s="15" t="s">
        <v>9089</v>
      </c>
      <c r="G1418" s="17" t="s">
        <v>9091</v>
      </c>
      <c r="H1418" s="17" t="s">
        <v>9093</v>
      </c>
      <c r="I1418" s="17">
        <v>75000000</v>
      </c>
      <c r="J1418" s="15" t="s">
        <v>2169</v>
      </c>
      <c r="K1418" s="15" t="s">
        <v>2168</v>
      </c>
      <c r="L1418" s="17">
        <v>75010000</v>
      </c>
      <c r="M1418" s="15" t="s">
        <v>8717</v>
      </c>
      <c r="N1418" s="15" t="s">
        <v>8716</v>
      </c>
      <c r="O1418" s="17">
        <v>75010200</v>
      </c>
      <c r="P1418" s="15" t="s">
        <v>9088</v>
      </c>
      <c r="Q1418" s="15" t="s">
        <v>9087</v>
      </c>
    </row>
    <row r="1419" spans="1:17" s="13" customFormat="1" ht="24.95" customHeight="1" x14ac:dyDescent="0.25">
      <c r="A1419" s="22">
        <v>10002194</v>
      </c>
      <c r="B1419" s="17" t="s">
        <v>3</v>
      </c>
      <c r="C1419" s="15" t="s">
        <v>9096</v>
      </c>
      <c r="D1419" s="15" t="s">
        <v>9098</v>
      </c>
      <c r="E1419" s="15" t="s">
        <v>9100</v>
      </c>
      <c r="F1419" s="15" t="s">
        <v>9095</v>
      </c>
      <c r="G1419" s="15" t="s">
        <v>9097</v>
      </c>
      <c r="H1419" s="15" t="s">
        <v>9099</v>
      </c>
      <c r="I1419" s="17">
        <v>75000000</v>
      </c>
      <c r="J1419" s="15" t="s">
        <v>2169</v>
      </c>
      <c r="K1419" s="15" t="s">
        <v>2168</v>
      </c>
      <c r="L1419" s="17">
        <v>75010000</v>
      </c>
      <c r="M1419" s="15" t="s">
        <v>8717</v>
      </c>
      <c r="N1419" s="15" t="s">
        <v>8716</v>
      </c>
      <c r="O1419" s="17">
        <v>75010200</v>
      </c>
      <c r="P1419" s="15" t="s">
        <v>9088</v>
      </c>
      <c r="Q1419" s="15" t="s">
        <v>9087</v>
      </c>
    </row>
    <row r="1420" spans="1:17" s="13" customFormat="1" ht="24.95" customHeight="1" x14ac:dyDescent="0.25">
      <c r="A1420" s="22">
        <v>10002195</v>
      </c>
      <c r="B1420" s="17" t="s">
        <v>2</v>
      </c>
      <c r="C1420" s="15" t="s">
        <v>9102</v>
      </c>
      <c r="D1420" s="15" t="s">
        <v>9104</v>
      </c>
      <c r="E1420" s="15" t="s">
        <v>9106</v>
      </c>
      <c r="F1420" s="15" t="s">
        <v>9101</v>
      </c>
      <c r="G1420" s="15" t="s">
        <v>9103</v>
      </c>
      <c r="H1420" s="15" t="s">
        <v>9105</v>
      </c>
      <c r="I1420" s="17">
        <v>75000000</v>
      </c>
      <c r="J1420" s="15" t="s">
        <v>2169</v>
      </c>
      <c r="K1420" s="15" t="s">
        <v>2168</v>
      </c>
      <c r="L1420" s="17">
        <v>75010000</v>
      </c>
      <c r="M1420" s="15" t="s">
        <v>8717</v>
      </c>
      <c r="N1420" s="15" t="s">
        <v>8716</v>
      </c>
      <c r="O1420" s="17">
        <v>75010200</v>
      </c>
      <c r="P1420" s="15" t="s">
        <v>9088</v>
      </c>
      <c r="Q1420" s="15" t="s">
        <v>9087</v>
      </c>
    </row>
    <row r="1421" spans="1:17" s="13" customFormat="1" ht="24.95" customHeight="1" x14ac:dyDescent="0.25">
      <c r="A1421" s="22">
        <v>10002196</v>
      </c>
      <c r="B1421" s="17" t="s">
        <v>2</v>
      </c>
      <c r="C1421" s="15" t="s">
        <v>9108</v>
      </c>
      <c r="D1421" s="15" t="s">
        <v>9110</v>
      </c>
      <c r="E1421" s="15" t="s">
        <v>9112</v>
      </c>
      <c r="F1421" s="15" t="s">
        <v>9107</v>
      </c>
      <c r="G1421" s="15" t="s">
        <v>9109</v>
      </c>
      <c r="H1421" s="15" t="s">
        <v>9111</v>
      </c>
      <c r="I1421" s="17">
        <v>75000000</v>
      </c>
      <c r="J1421" s="15" t="s">
        <v>2169</v>
      </c>
      <c r="K1421" s="15" t="s">
        <v>2168</v>
      </c>
      <c r="L1421" s="17">
        <v>75010000</v>
      </c>
      <c r="M1421" s="15" t="s">
        <v>8717</v>
      </c>
      <c r="N1421" s="15" t="s">
        <v>8716</v>
      </c>
      <c r="O1421" s="17">
        <v>75010200</v>
      </c>
      <c r="P1421" s="15" t="s">
        <v>9088</v>
      </c>
      <c r="Q1421" s="15" t="s">
        <v>9087</v>
      </c>
    </row>
    <row r="1422" spans="1:17" s="13" customFormat="1" ht="24.95" customHeight="1" x14ac:dyDescent="0.25">
      <c r="A1422" s="22">
        <v>10002197</v>
      </c>
      <c r="B1422" s="17" t="s">
        <v>2</v>
      </c>
      <c r="C1422" s="15" t="s">
        <v>113</v>
      </c>
      <c r="D1422" s="15" t="s">
        <v>9115</v>
      </c>
      <c r="E1422" s="15" t="s">
        <v>9117</v>
      </c>
      <c r="F1422" s="15" t="s">
        <v>9113</v>
      </c>
      <c r="G1422" s="15" t="s">
        <v>9114</v>
      </c>
      <c r="H1422" s="15" t="s">
        <v>9116</v>
      </c>
      <c r="I1422" s="17">
        <v>75000000</v>
      </c>
      <c r="J1422" s="15" t="s">
        <v>2169</v>
      </c>
      <c r="K1422" s="15" t="s">
        <v>2168</v>
      </c>
      <c r="L1422" s="17">
        <v>75010000</v>
      </c>
      <c r="M1422" s="15" t="s">
        <v>8717</v>
      </c>
      <c r="N1422" s="15" t="s">
        <v>8716</v>
      </c>
      <c r="O1422" s="17">
        <v>75010200</v>
      </c>
      <c r="P1422" s="15" t="s">
        <v>9088</v>
      </c>
      <c r="Q1422" s="15" t="s">
        <v>9087</v>
      </c>
    </row>
    <row r="1423" spans="1:17" s="13" customFormat="1" ht="24.95" customHeight="1" x14ac:dyDescent="0.25">
      <c r="A1423" s="22">
        <v>10002198</v>
      </c>
      <c r="B1423" s="17" t="s">
        <v>2</v>
      </c>
      <c r="C1423" s="15" t="s">
        <v>114</v>
      </c>
      <c r="D1423" s="15" t="s">
        <v>9120</v>
      </c>
      <c r="E1423" s="15" t="s">
        <v>9122</v>
      </c>
      <c r="F1423" s="15" t="s">
        <v>9118</v>
      </c>
      <c r="G1423" s="15" t="s">
        <v>9119</v>
      </c>
      <c r="H1423" s="15" t="s">
        <v>9121</v>
      </c>
      <c r="I1423" s="17">
        <v>75000000</v>
      </c>
      <c r="J1423" s="15" t="s">
        <v>2169</v>
      </c>
      <c r="K1423" s="15" t="s">
        <v>2168</v>
      </c>
      <c r="L1423" s="17">
        <v>75010000</v>
      </c>
      <c r="M1423" s="15" t="s">
        <v>8717</v>
      </c>
      <c r="N1423" s="15" t="s">
        <v>8716</v>
      </c>
      <c r="O1423" s="17">
        <v>75010200</v>
      </c>
      <c r="P1423" s="15" t="s">
        <v>9088</v>
      </c>
      <c r="Q1423" s="15" t="s">
        <v>9087</v>
      </c>
    </row>
    <row r="1424" spans="1:17" s="13" customFormat="1" ht="24.95" customHeight="1" x14ac:dyDescent="0.25">
      <c r="A1424" s="22">
        <v>10002199</v>
      </c>
      <c r="B1424" s="17" t="s">
        <v>2</v>
      </c>
      <c r="C1424" s="15" t="s">
        <v>115</v>
      </c>
      <c r="D1424" s="15" t="s">
        <v>9125</v>
      </c>
      <c r="E1424" s="15" t="s">
        <v>9127</v>
      </c>
      <c r="F1424" s="15" t="s">
        <v>9123</v>
      </c>
      <c r="G1424" s="15" t="s">
        <v>9124</v>
      </c>
      <c r="H1424" s="15" t="s">
        <v>9126</v>
      </c>
      <c r="I1424" s="17">
        <v>75000000</v>
      </c>
      <c r="J1424" s="15" t="s">
        <v>2169</v>
      </c>
      <c r="K1424" s="15" t="s">
        <v>2168</v>
      </c>
      <c r="L1424" s="17">
        <v>75010000</v>
      </c>
      <c r="M1424" s="15" t="s">
        <v>8717</v>
      </c>
      <c r="N1424" s="15" t="s">
        <v>8716</v>
      </c>
      <c r="O1424" s="17">
        <v>75010200</v>
      </c>
      <c r="P1424" s="15" t="s">
        <v>9088</v>
      </c>
      <c r="Q1424" s="15" t="s">
        <v>9087</v>
      </c>
    </row>
    <row r="1425" spans="1:17" s="13" customFormat="1" ht="24.95" customHeight="1" x14ac:dyDescent="0.25">
      <c r="A1425" s="22">
        <v>10002200</v>
      </c>
      <c r="B1425" s="17" t="s">
        <v>3</v>
      </c>
      <c r="C1425" s="15" t="s">
        <v>9129</v>
      </c>
      <c r="D1425" s="15" t="s">
        <v>9131</v>
      </c>
      <c r="E1425" s="15" t="s">
        <v>9133</v>
      </c>
      <c r="F1425" s="15" t="s">
        <v>9128</v>
      </c>
      <c r="G1425" s="15" t="s">
        <v>9130</v>
      </c>
      <c r="H1425" s="15" t="s">
        <v>9132</v>
      </c>
      <c r="I1425" s="17">
        <v>75000000</v>
      </c>
      <c r="J1425" s="15" t="s">
        <v>2169</v>
      </c>
      <c r="K1425" s="15" t="s">
        <v>2168</v>
      </c>
      <c r="L1425" s="17">
        <v>75010000</v>
      </c>
      <c r="M1425" s="15" t="s">
        <v>8717</v>
      </c>
      <c r="N1425" s="15" t="s">
        <v>8716</v>
      </c>
      <c r="O1425" s="17">
        <v>75010200</v>
      </c>
      <c r="P1425" s="15" t="s">
        <v>9088</v>
      </c>
      <c r="Q1425" s="15" t="s">
        <v>9087</v>
      </c>
    </row>
    <row r="1426" spans="1:17" s="13" customFormat="1" ht="24.95" customHeight="1" x14ac:dyDescent="0.25">
      <c r="A1426" s="22">
        <v>10002201</v>
      </c>
      <c r="B1426" s="17" t="s">
        <v>3</v>
      </c>
      <c r="C1426" s="15" t="s">
        <v>9135</v>
      </c>
      <c r="D1426" s="15" t="s">
        <v>9137</v>
      </c>
      <c r="E1426" s="15" t="s">
        <v>9139</v>
      </c>
      <c r="F1426" s="15" t="s">
        <v>9134</v>
      </c>
      <c r="G1426" s="15" t="s">
        <v>9136</v>
      </c>
      <c r="H1426" s="15" t="s">
        <v>9138</v>
      </c>
      <c r="I1426" s="17">
        <v>75000000</v>
      </c>
      <c r="J1426" s="15" t="s">
        <v>2169</v>
      </c>
      <c r="K1426" s="15" t="s">
        <v>2168</v>
      </c>
      <c r="L1426" s="17">
        <v>75010000</v>
      </c>
      <c r="M1426" s="15" t="s">
        <v>8717</v>
      </c>
      <c r="N1426" s="15" t="s">
        <v>8716</v>
      </c>
      <c r="O1426" s="17">
        <v>75010200</v>
      </c>
      <c r="P1426" s="15" t="s">
        <v>9088</v>
      </c>
      <c r="Q1426" s="15" t="s">
        <v>9087</v>
      </c>
    </row>
    <row r="1427" spans="1:17" s="13" customFormat="1" ht="24.95" customHeight="1" x14ac:dyDescent="0.25">
      <c r="A1427" s="22">
        <v>10002202</v>
      </c>
      <c r="B1427" s="17" t="s">
        <v>2</v>
      </c>
      <c r="C1427" s="15" t="s">
        <v>9141</v>
      </c>
      <c r="D1427" s="15" t="s">
        <v>9143</v>
      </c>
      <c r="E1427" s="15" t="s">
        <v>9145</v>
      </c>
      <c r="F1427" s="15" t="s">
        <v>9140</v>
      </c>
      <c r="G1427" s="15" t="s">
        <v>9142</v>
      </c>
      <c r="H1427" s="15" t="s">
        <v>9144</v>
      </c>
      <c r="I1427" s="17">
        <v>75000000</v>
      </c>
      <c r="J1427" s="15" t="s">
        <v>2169</v>
      </c>
      <c r="K1427" s="15" t="s">
        <v>2168</v>
      </c>
      <c r="L1427" s="17">
        <v>75010000</v>
      </c>
      <c r="M1427" s="15" t="s">
        <v>8717</v>
      </c>
      <c r="N1427" s="15" t="s">
        <v>8716</v>
      </c>
      <c r="O1427" s="17">
        <v>75010300</v>
      </c>
      <c r="P1427" s="15" t="s">
        <v>9147</v>
      </c>
      <c r="Q1427" s="15" t="s">
        <v>9146</v>
      </c>
    </row>
    <row r="1428" spans="1:17" s="13" customFormat="1" ht="24.95" customHeight="1" x14ac:dyDescent="0.25">
      <c r="A1428" s="22">
        <v>10002203</v>
      </c>
      <c r="B1428" s="17" t="s">
        <v>2</v>
      </c>
      <c r="C1428" s="15" t="s">
        <v>9149</v>
      </c>
      <c r="D1428" s="15" t="s">
        <v>9151</v>
      </c>
      <c r="E1428" s="15" t="s">
        <v>9153</v>
      </c>
      <c r="F1428" s="15" t="s">
        <v>9148</v>
      </c>
      <c r="G1428" s="15" t="s">
        <v>9150</v>
      </c>
      <c r="H1428" s="15" t="s">
        <v>9152</v>
      </c>
      <c r="I1428" s="17">
        <v>75000000</v>
      </c>
      <c r="J1428" s="15" t="s">
        <v>2169</v>
      </c>
      <c r="K1428" s="15" t="s">
        <v>2168</v>
      </c>
      <c r="L1428" s="17">
        <v>75010000</v>
      </c>
      <c r="M1428" s="15" t="s">
        <v>8717</v>
      </c>
      <c r="N1428" s="15" t="s">
        <v>8716</v>
      </c>
      <c r="O1428" s="17">
        <v>75010300</v>
      </c>
      <c r="P1428" s="15" t="s">
        <v>9147</v>
      </c>
      <c r="Q1428" s="15" t="s">
        <v>9146</v>
      </c>
    </row>
    <row r="1429" spans="1:17" s="13" customFormat="1" ht="24.95" customHeight="1" x14ac:dyDescent="0.25">
      <c r="A1429" s="22">
        <v>10002205</v>
      </c>
      <c r="B1429" s="17" t="s">
        <v>3</v>
      </c>
      <c r="C1429" s="15" t="s">
        <v>9155</v>
      </c>
      <c r="D1429" s="15" t="s">
        <v>9157</v>
      </c>
      <c r="E1429" s="15" t="s">
        <v>9159</v>
      </c>
      <c r="F1429" s="15" t="s">
        <v>9154</v>
      </c>
      <c r="G1429" s="15" t="s">
        <v>9156</v>
      </c>
      <c r="H1429" s="15" t="s">
        <v>9158</v>
      </c>
      <c r="I1429" s="17">
        <v>75000000</v>
      </c>
      <c r="J1429" s="15" t="s">
        <v>2169</v>
      </c>
      <c r="K1429" s="15" t="s">
        <v>2168</v>
      </c>
      <c r="L1429" s="17">
        <v>75010000</v>
      </c>
      <c r="M1429" s="15" t="s">
        <v>8717</v>
      </c>
      <c r="N1429" s="15" t="s">
        <v>8716</v>
      </c>
      <c r="O1429" s="17">
        <v>75010300</v>
      </c>
      <c r="P1429" s="15" t="s">
        <v>9147</v>
      </c>
      <c r="Q1429" s="15" t="s">
        <v>9146</v>
      </c>
    </row>
    <row r="1430" spans="1:17" s="13" customFormat="1" ht="24.95" customHeight="1" x14ac:dyDescent="0.25">
      <c r="A1430" s="22">
        <v>10002206</v>
      </c>
      <c r="B1430" s="17" t="s">
        <v>3</v>
      </c>
      <c r="C1430" s="15" t="s">
        <v>9161</v>
      </c>
      <c r="D1430" s="15" t="s">
        <v>9163</v>
      </c>
      <c r="E1430" s="15" t="s">
        <v>9165</v>
      </c>
      <c r="F1430" s="15" t="s">
        <v>9160</v>
      </c>
      <c r="G1430" s="15" t="s">
        <v>9162</v>
      </c>
      <c r="H1430" s="15" t="s">
        <v>9164</v>
      </c>
      <c r="I1430" s="17">
        <v>75000000</v>
      </c>
      <c r="J1430" s="15" t="s">
        <v>2169</v>
      </c>
      <c r="K1430" s="15" t="s">
        <v>2168</v>
      </c>
      <c r="L1430" s="17">
        <v>75010000</v>
      </c>
      <c r="M1430" s="15" t="s">
        <v>8717</v>
      </c>
      <c r="N1430" s="15" t="s">
        <v>8716</v>
      </c>
      <c r="O1430" s="17">
        <v>75010300</v>
      </c>
      <c r="P1430" s="15" t="s">
        <v>9147</v>
      </c>
      <c r="Q1430" s="15" t="s">
        <v>9146</v>
      </c>
    </row>
    <row r="1431" spans="1:17" s="13" customFormat="1" ht="24.95" customHeight="1" x14ac:dyDescent="0.25">
      <c r="A1431" s="22">
        <v>10002207</v>
      </c>
      <c r="B1431" s="17" t="s">
        <v>2</v>
      </c>
      <c r="C1431" s="15" t="s">
        <v>9167</v>
      </c>
      <c r="D1431" s="15" t="s">
        <v>9169</v>
      </c>
      <c r="E1431" s="15" t="s">
        <v>9171</v>
      </c>
      <c r="F1431" s="15" t="s">
        <v>9166</v>
      </c>
      <c r="G1431" s="15" t="s">
        <v>9168</v>
      </c>
      <c r="H1431" s="15" t="s">
        <v>9170</v>
      </c>
      <c r="I1431" s="17">
        <v>75000000</v>
      </c>
      <c r="J1431" s="15" t="s">
        <v>2169</v>
      </c>
      <c r="K1431" s="15" t="s">
        <v>2168</v>
      </c>
      <c r="L1431" s="17">
        <v>75010000</v>
      </c>
      <c r="M1431" s="15" t="s">
        <v>8717</v>
      </c>
      <c r="N1431" s="15" t="s">
        <v>8716</v>
      </c>
      <c r="O1431" s="17">
        <v>75010400</v>
      </c>
      <c r="P1431" s="15" t="s">
        <v>9173</v>
      </c>
      <c r="Q1431" s="15" t="s">
        <v>9172</v>
      </c>
    </row>
    <row r="1432" spans="1:17" s="13" customFormat="1" ht="24.95" customHeight="1" x14ac:dyDescent="0.25">
      <c r="A1432" s="22">
        <v>10002208</v>
      </c>
      <c r="B1432" s="17" t="s">
        <v>3</v>
      </c>
      <c r="C1432" s="15" t="s">
        <v>9175</v>
      </c>
      <c r="D1432" s="15" t="s">
        <v>9177</v>
      </c>
      <c r="E1432" s="15" t="s">
        <v>9179</v>
      </c>
      <c r="F1432" s="15" t="s">
        <v>9174</v>
      </c>
      <c r="G1432" s="15" t="s">
        <v>9176</v>
      </c>
      <c r="H1432" s="15" t="s">
        <v>9178</v>
      </c>
      <c r="I1432" s="17">
        <v>75000000</v>
      </c>
      <c r="J1432" s="15" t="s">
        <v>2169</v>
      </c>
      <c r="K1432" s="15" t="s">
        <v>2168</v>
      </c>
      <c r="L1432" s="17">
        <v>75010000</v>
      </c>
      <c r="M1432" s="15" t="s">
        <v>8717</v>
      </c>
      <c r="N1432" s="15" t="s">
        <v>8716</v>
      </c>
      <c r="O1432" s="17">
        <v>75010400</v>
      </c>
      <c r="P1432" s="15" t="s">
        <v>9173</v>
      </c>
      <c r="Q1432" s="15" t="s">
        <v>9172</v>
      </c>
    </row>
    <row r="1433" spans="1:17" s="13" customFormat="1" ht="24.95" customHeight="1" x14ac:dyDescent="0.25">
      <c r="A1433" s="22">
        <v>10002209</v>
      </c>
      <c r="B1433" s="17" t="s">
        <v>3</v>
      </c>
      <c r="C1433" s="15" t="s">
        <v>9181</v>
      </c>
      <c r="D1433" s="15" t="s">
        <v>9183</v>
      </c>
      <c r="E1433" s="15" t="s">
        <v>9185</v>
      </c>
      <c r="F1433" s="15" t="s">
        <v>9180</v>
      </c>
      <c r="G1433" s="15" t="s">
        <v>9182</v>
      </c>
      <c r="H1433" s="15" t="s">
        <v>9184</v>
      </c>
      <c r="I1433" s="17">
        <v>75000000</v>
      </c>
      <c r="J1433" s="15" t="s">
        <v>2169</v>
      </c>
      <c r="K1433" s="15" t="s">
        <v>2168</v>
      </c>
      <c r="L1433" s="17">
        <v>75010000</v>
      </c>
      <c r="M1433" s="15" t="s">
        <v>8717</v>
      </c>
      <c r="N1433" s="15" t="s">
        <v>8716</v>
      </c>
      <c r="O1433" s="17">
        <v>75010400</v>
      </c>
      <c r="P1433" s="15" t="s">
        <v>9173</v>
      </c>
      <c r="Q1433" s="15" t="s">
        <v>9172</v>
      </c>
    </row>
    <row r="1434" spans="1:17" s="13" customFormat="1" ht="24.95" customHeight="1" x14ac:dyDescent="0.25">
      <c r="A1434" s="22">
        <v>10002210</v>
      </c>
      <c r="B1434" s="17" t="s">
        <v>2</v>
      </c>
      <c r="C1434" s="15" t="s">
        <v>9187</v>
      </c>
      <c r="D1434" s="15" t="s">
        <v>9189</v>
      </c>
      <c r="E1434" s="15" t="s">
        <v>9191</v>
      </c>
      <c r="F1434" s="15" t="s">
        <v>9186</v>
      </c>
      <c r="G1434" s="15" t="s">
        <v>9188</v>
      </c>
      <c r="H1434" s="15" t="s">
        <v>9190</v>
      </c>
      <c r="I1434" s="17">
        <v>75000000</v>
      </c>
      <c r="J1434" s="15" t="s">
        <v>2169</v>
      </c>
      <c r="K1434" s="15" t="s">
        <v>2168</v>
      </c>
      <c r="L1434" s="17">
        <v>75010000</v>
      </c>
      <c r="M1434" s="15" t="s">
        <v>8717</v>
      </c>
      <c r="N1434" s="15" t="s">
        <v>8716</v>
      </c>
      <c r="O1434" s="17">
        <v>75010400</v>
      </c>
      <c r="P1434" s="15" t="s">
        <v>9173</v>
      </c>
      <c r="Q1434" s="15" t="s">
        <v>9172</v>
      </c>
    </row>
    <row r="1435" spans="1:17" s="13" customFormat="1" ht="24.95" customHeight="1" x14ac:dyDescent="0.25">
      <c r="A1435" s="22">
        <v>10002211</v>
      </c>
      <c r="B1435" s="17" t="s">
        <v>2</v>
      </c>
      <c r="C1435" s="15" t="s">
        <v>9193</v>
      </c>
      <c r="D1435" s="15" t="s">
        <v>9195</v>
      </c>
      <c r="E1435" s="15" t="s">
        <v>9197</v>
      </c>
      <c r="F1435" s="15" t="s">
        <v>9192</v>
      </c>
      <c r="G1435" s="15" t="s">
        <v>9194</v>
      </c>
      <c r="H1435" s="15" t="s">
        <v>9196</v>
      </c>
      <c r="I1435" s="17">
        <v>75000000</v>
      </c>
      <c r="J1435" s="15" t="s">
        <v>2169</v>
      </c>
      <c r="K1435" s="15" t="s">
        <v>2168</v>
      </c>
      <c r="L1435" s="17">
        <v>75010000</v>
      </c>
      <c r="M1435" s="15" t="s">
        <v>8717</v>
      </c>
      <c r="N1435" s="15" t="s">
        <v>8716</v>
      </c>
      <c r="O1435" s="17">
        <v>75010400</v>
      </c>
      <c r="P1435" s="15" t="s">
        <v>9173</v>
      </c>
      <c r="Q1435" s="15" t="s">
        <v>9172</v>
      </c>
    </row>
    <row r="1436" spans="1:17" s="13" customFormat="1" ht="24.95" customHeight="1" x14ac:dyDescent="0.25">
      <c r="A1436" s="22">
        <v>10002212</v>
      </c>
      <c r="B1436" s="17" t="s">
        <v>3</v>
      </c>
      <c r="C1436" s="15" t="s">
        <v>9199</v>
      </c>
      <c r="D1436" s="15" t="s">
        <v>9201</v>
      </c>
      <c r="E1436" s="15" t="s">
        <v>9203</v>
      </c>
      <c r="F1436" s="15" t="s">
        <v>9198</v>
      </c>
      <c r="G1436" s="15" t="s">
        <v>9200</v>
      </c>
      <c r="H1436" s="15" t="s">
        <v>9202</v>
      </c>
      <c r="I1436" s="17">
        <v>75000000</v>
      </c>
      <c r="J1436" s="15" t="s">
        <v>2169</v>
      </c>
      <c r="K1436" s="15" t="s">
        <v>2168</v>
      </c>
      <c r="L1436" s="17">
        <v>75010000</v>
      </c>
      <c r="M1436" s="15" t="s">
        <v>8717</v>
      </c>
      <c r="N1436" s="15" t="s">
        <v>8716</v>
      </c>
      <c r="O1436" s="17">
        <v>75010400</v>
      </c>
      <c r="P1436" s="15" t="s">
        <v>9173</v>
      </c>
      <c r="Q1436" s="15" t="s">
        <v>9172</v>
      </c>
    </row>
    <row r="1437" spans="1:17" s="13" customFormat="1" ht="24.95" customHeight="1" x14ac:dyDescent="0.25">
      <c r="A1437" s="22">
        <v>10002213</v>
      </c>
      <c r="B1437" s="17" t="s">
        <v>2</v>
      </c>
      <c r="C1437" s="15" t="s">
        <v>9205</v>
      </c>
      <c r="D1437" s="15" t="s">
        <v>9207</v>
      </c>
      <c r="E1437" s="15" t="s">
        <v>9209</v>
      </c>
      <c r="F1437" s="15" t="s">
        <v>9204</v>
      </c>
      <c r="G1437" s="15" t="s">
        <v>9206</v>
      </c>
      <c r="H1437" s="15" t="s">
        <v>9208</v>
      </c>
      <c r="I1437" s="17">
        <v>75000000</v>
      </c>
      <c r="J1437" s="15" t="s">
        <v>2169</v>
      </c>
      <c r="K1437" s="15" t="s">
        <v>2168</v>
      </c>
      <c r="L1437" s="17">
        <v>75010000</v>
      </c>
      <c r="M1437" s="15" t="s">
        <v>8717</v>
      </c>
      <c r="N1437" s="15" t="s">
        <v>8716</v>
      </c>
      <c r="O1437" s="17">
        <v>75010400</v>
      </c>
      <c r="P1437" s="15" t="s">
        <v>9173</v>
      </c>
      <c r="Q1437" s="15" t="s">
        <v>9172</v>
      </c>
    </row>
    <row r="1438" spans="1:17" s="13" customFormat="1" ht="24.95" customHeight="1" x14ac:dyDescent="0.25">
      <c r="A1438" s="22">
        <v>10002214</v>
      </c>
      <c r="B1438" s="17" t="s">
        <v>2</v>
      </c>
      <c r="C1438" s="15" t="s">
        <v>33</v>
      </c>
      <c r="D1438" s="15" t="s">
        <v>9211</v>
      </c>
      <c r="E1438" s="15" t="s">
        <v>9213</v>
      </c>
      <c r="F1438" s="15" t="s">
        <v>34</v>
      </c>
      <c r="G1438" s="15" t="s">
        <v>9210</v>
      </c>
      <c r="H1438" s="15" t="s">
        <v>9212</v>
      </c>
      <c r="I1438" s="17">
        <v>75000000</v>
      </c>
      <c r="J1438" s="15" t="s">
        <v>2169</v>
      </c>
      <c r="K1438" s="15" t="s">
        <v>2168</v>
      </c>
      <c r="L1438" s="17">
        <v>75020000</v>
      </c>
      <c r="M1438" s="15" t="s">
        <v>9215</v>
      </c>
      <c r="N1438" s="15" t="s">
        <v>9214</v>
      </c>
      <c r="O1438" s="17">
        <v>75020100</v>
      </c>
      <c r="P1438" s="15" t="s">
        <v>9217</v>
      </c>
      <c r="Q1438" s="15" t="s">
        <v>9216</v>
      </c>
    </row>
    <row r="1439" spans="1:17" s="13" customFormat="1" ht="24.95" customHeight="1" x14ac:dyDescent="0.25">
      <c r="A1439" s="22">
        <v>10002215</v>
      </c>
      <c r="B1439" s="17" t="s">
        <v>2</v>
      </c>
      <c r="C1439" s="15" t="s">
        <v>9219</v>
      </c>
      <c r="D1439" s="15" t="s">
        <v>9221</v>
      </c>
      <c r="E1439" s="15" t="s">
        <v>9223</v>
      </c>
      <c r="F1439" s="15" t="s">
        <v>9218</v>
      </c>
      <c r="G1439" s="15" t="s">
        <v>9220</v>
      </c>
      <c r="H1439" s="15" t="s">
        <v>9222</v>
      </c>
      <c r="I1439" s="17">
        <v>75000000</v>
      </c>
      <c r="J1439" s="15" t="s">
        <v>2169</v>
      </c>
      <c r="K1439" s="15" t="s">
        <v>2168</v>
      </c>
      <c r="L1439" s="17">
        <v>75020000</v>
      </c>
      <c r="M1439" s="15" t="s">
        <v>9215</v>
      </c>
      <c r="N1439" s="15" t="s">
        <v>9214</v>
      </c>
      <c r="O1439" s="17">
        <v>75020100</v>
      </c>
      <c r="P1439" s="15" t="s">
        <v>9217</v>
      </c>
      <c r="Q1439" s="15" t="s">
        <v>9216</v>
      </c>
    </row>
    <row r="1440" spans="1:17" s="13" customFormat="1" ht="24.95" customHeight="1" x14ac:dyDescent="0.25">
      <c r="A1440" s="22">
        <v>10002216</v>
      </c>
      <c r="B1440" s="17" t="s">
        <v>2</v>
      </c>
      <c r="C1440" s="17" t="s">
        <v>9225</v>
      </c>
      <c r="D1440" s="15" t="s">
        <v>9227</v>
      </c>
      <c r="E1440" s="15" t="s">
        <v>9229</v>
      </c>
      <c r="F1440" s="17" t="s">
        <v>9224</v>
      </c>
      <c r="G1440" s="15" t="s">
        <v>9226</v>
      </c>
      <c r="H1440" s="17" t="s">
        <v>9228</v>
      </c>
      <c r="I1440" s="17">
        <v>75000000</v>
      </c>
      <c r="J1440" s="15" t="s">
        <v>2169</v>
      </c>
      <c r="K1440" s="15" t="s">
        <v>2168</v>
      </c>
      <c r="L1440" s="17">
        <v>75020000</v>
      </c>
      <c r="M1440" s="15" t="s">
        <v>9215</v>
      </c>
      <c r="N1440" s="15" t="s">
        <v>9214</v>
      </c>
      <c r="O1440" s="17">
        <v>75020100</v>
      </c>
      <c r="P1440" s="15" t="s">
        <v>9217</v>
      </c>
      <c r="Q1440" s="15" t="s">
        <v>9216</v>
      </c>
    </row>
    <row r="1441" spans="1:17" s="13" customFormat="1" ht="24.95" customHeight="1" x14ac:dyDescent="0.25">
      <c r="A1441" s="22">
        <v>10002217</v>
      </c>
      <c r="B1441" s="17" t="s">
        <v>2</v>
      </c>
      <c r="C1441" s="15" t="s">
        <v>9231</v>
      </c>
      <c r="D1441" s="15" t="s">
        <v>9233</v>
      </c>
      <c r="E1441" s="15" t="s">
        <v>9235</v>
      </c>
      <c r="F1441" s="15" t="s">
        <v>9230</v>
      </c>
      <c r="G1441" s="15" t="s">
        <v>9232</v>
      </c>
      <c r="H1441" s="17" t="s">
        <v>9234</v>
      </c>
      <c r="I1441" s="17">
        <v>75000000</v>
      </c>
      <c r="J1441" s="15" t="s">
        <v>2169</v>
      </c>
      <c r="K1441" s="15" t="s">
        <v>2168</v>
      </c>
      <c r="L1441" s="17">
        <v>75020000</v>
      </c>
      <c r="M1441" s="15" t="s">
        <v>9215</v>
      </c>
      <c r="N1441" s="15" t="s">
        <v>9214</v>
      </c>
      <c r="O1441" s="17">
        <v>75020100</v>
      </c>
      <c r="P1441" s="15" t="s">
        <v>9217</v>
      </c>
      <c r="Q1441" s="15" t="s">
        <v>9216</v>
      </c>
    </row>
    <row r="1442" spans="1:17" s="13" customFormat="1" ht="24.95" customHeight="1" x14ac:dyDescent="0.25">
      <c r="A1442" s="22">
        <v>10002218</v>
      </c>
      <c r="B1442" s="17" t="s">
        <v>2</v>
      </c>
      <c r="C1442" s="15" t="s">
        <v>9237</v>
      </c>
      <c r="D1442" s="15" t="s">
        <v>9239</v>
      </c>
      <c r="E1442" s="15" t="s">
        <v>9241</v>
      </c>
      <c r="F1442" s="15" t="s">
        <v>9236</v>
      </c>
      <c r="G1442" s="15" t="s">
        <v>9238</v>
      </c>
      <c r="H1442" s="15" t="s">
        <v>9240</v>
      </c>
      <c r="I1442" s="17">
        <v>75000000</v>
      </c>
      <c r="J1442" s="15" t="s">
        <v>2169</v>
      </c>
      <c r="K1442" s="15" t="s">
        <v>2168</v>
      </c>
      <c r="L1442" s="17">
        <v>75020000</v>
      </c>
      <c r="M1442" s="15" t="s">
        <v>9215</v>
      </c>
      <c r="N1442" s="15" t="s">
        <v>9214</v>
      </c>
      <c r="O1442" s="17">
        <v>75020100</v>
      </c>
      <c r="P1442" s="15" t="s">
        <v>9217</v>
      </c>
      <c r="Q1442" s="15" t="s">
        <v>9216</v>
      </c>
    </row>
    <row r="1443" spans="1:17" s="13" customFormat="1" ht="24.95" customHeight="1" x14ac:dyDescent="0.25">
      <c r="A1443" s="22">
        <v>10002219</v>
      </c>
      <c r="B1443" s="17" t="s">
        <v>2</v>
      </c>
      <c r="C1443" s="15" t="s">
        <v>9243</v>
      </c>
      <c r="D1443" s="15" t="s">
        <v>9245</v>
      </c>
      <c r="E1443" s="15" t="s">
        <v>9247</v>
      </c>
      <c r="F1443" s="15" t="s">
        <v>9242</v>
      </c>
      <c r="G1443" s="15" t="s">
        <v>9244</v>
      </c>
      <c r="H1443" s="17" t="s">
        <v>9246</v>
      </c>
      <c r="I1443" s="17">
        <v>75000000</v>
      </c>
      <c r="J1443" s="15" t="s">
        <v>2169</v>
      </c>
      <c r="K1443" s="15" t="s">
        <v>2168</v>
      </c>
      <c r="L1443" s="17">
        <v>75020000</v>
      </c>
      <c r="M1443" s="15" t="s">
        <v>9215</v>
      </c>
      <c r="N1443" s="15" t="s">
        <v>9214</v>
      </c>
      <c r="O1443" s="17">
        <v>75020100</v>
      </c>
      <c r="P1443" s="15" t="s">
        <v>9217</v>
      </c>
      <c r="Q1443" s="15" t="s">
        <v>9216</v>
      </c>
    </row>
    <row r="1444" spans="1:17" s="13" customFormat="1" ht="24.95" customHeight="1" x14ac:dyDescent="0.25">
      <c r="A1444" s="22">
        <v>10002220</v>
      </c>
      <c r="B1444" s="17" t="s">
        <v>3</v>
      </c>
      <c r="C1444" s="31" t="s">
        <v>9249</v>
      </c>
      <c r="D1444" s="15" t="s">
        <v>9251</v>
      </c>
      <c r="E1444" s="15"/>
      <c r="F1444" s="15" t="s">
        <v>9248</v>
      </c>
      <c r="G1444" s="15" t="s">
        <v>9250</v>
      </c>
      <c r="H1444" s="15"/>
      <c r="I1444" s="17">
        <v>75000000</v>
      </c>
      <c r="J1444" s="15" t="s">
        <v>2169</v>
      </c>
      <c r="K1444" s="15" t="s">
        <v>2168</v>
      </c>
      <c r="L1444" s="17">
        <v>75020000</v>
      </c>
      <c r="M1444" s="15" t="s">
        <v>9215</v>
      </c>
      <c r="N1444" s="15" t="s">
        <v>9214</v>
      </c>
      <c r="O1444" s="17">
        <v>75020100</v>
      </c>
      <c r="P1444" s="15" t="s">
        <v>9217</v>
      </c>
      <c r="Q1444" s="15" t="s">
        <v>9216</v>
      </c>
    </row>
    <row r="1445" spans="1:17" s="13" customFormat="1" ht="24.95" customHeight="1" x14ac:dyDescent="0.25">
      <c r="A1445" s="22">
        <v>10002221</v>
      </c>
      <c r="B1445" s="17" t="s">
        <v>2</v>
      </c>
      <c r="C1445" s="15" t="s">
        <v>9253</v>
      </c>
      <c r="D1445" s="15" t="s">
        <v>9255</v>
      </c>
      <c r="E1445" s="15" t="s">
        <v>9257</v>
      </c>
      <c r="F1445" s="15" t="s">
        <v>9252</v>
      </c>
      <c r="G1445" s="15" t="s">
        <v>9254</v>
      </c>
      <c r="H1445" s="15" t="s">
        <v>9256</v>
      </c>
      <c r="I1445" s="17">
        <v>75000000</v>
      </c>
      <c r="J1445" s="15" t="s">
        <v>2169</v>
      </c>
      <c r="K1445" s="15" t="s">
        <v>2168</v>
      </c>
      <c r="L1445" s="17">
        <v>75020000</v>
      </c>
      <c r="M1445" s="15" t="s">
        <v>9215</v>
      </c>
      <c r="N1445" s="15" t="s">
        <v>9214</v>
      </c>
      <c r="O1445" s="17">
        <v>75020100</v>
      </c>
      <c r="P1445" s="15" t="s">
        <v>9217</v>
      </c>
      <c r="Q1445" s="15" t="s">
        <v>9216</v>
      </c>
    </row>
    <row r="1446" spans="1:17" s="13" customFormat="1" ht="24.95" customHeight="1" x14ac:dyDescent="0.25">
      <c r="A1446" s="22">
        <v>10002222</v>
      </c>
      <c r="B1446" s="17" t="s">
        <v>3</v>
      </c>
      <c r="C1446" s="31" t="s">
        <v>9259</v>
      </c>
      <c r="D1446" s="15" t="s">
        <v>9261</v>
      </c>
      <c r="E1446" s="17" t="s">
        <v>9263</v>
      </c>
      <c r="F1446" s="17" t="s">
        <v>9258</v>
      </c>
      <c r="G1446" s="15" t="s">
        <v>9260</v>
      </c>
      <c r="H1446" s="17" t="s">
        <v>9262</v>
      </c>
      <c r="I1446" s="17">
        <v>75000000</v>
      </c>
      <c r="J1446" s="15" t="s">
        <v>2169</v>
      </c>
      <c r="K1446" s="15" t="s">
        <v>2168</v>
      </c>
      <c r="L1446" s="17">
        <v>75020000</v>
      </c>
      <c r="M1446" s="15" t="s">
        <v>9215</v>
      </c>
      <c r="N1446" s="15" t="s">
        <v>9214</v>
      </c>
      <c r="O1446" s="17">
        <v>75020100</v>
      </c>
      <c r="P1446" s="15" t="s">
        <v>9217</v>
      </c>
      <c r="Q1446" s="15" t="s">
        <v>9216</v>
      </c>
    </row>
    <row r="1447" spans="1:17" s="13" customFormat="1" ht="24.95" customHeight="1" x14ac:dyDescent="0.25">
      <c r="A1447" s="22">
        <v>10002223</v>
      </c>
      <c r="B1447" s="17" t="s">
        <v>2</v>
      </c>
      <c r="C1447" s="31" t="s">
        <v>9265</v>
      </c>
      <c r="D1447" s="15" t="s">
        <v>9267</v>
      </c>
      <c r="E1447" s="17" t="s">
        <v>9269</v>
      </c>
      <c r="F1447" s="17" t="s">
        <v>9264</v>
      </c>
      <c r="G1447" s="15" t="s">
        <v>9266</v>
      </c>
      <c r="H1447" s="17" t="s">
        <v>9268</v>
      </c>
      <c r="I1447" s="17">
        <v>75000000</v>
      </c>
      <c r="J1447" s="15" t="s">
        <v>2169</v>
      </c>
      <c r="K1447" s="15" t="s">
        <v>2168</v>
      </c>
      <c r="L1447" s="17">
        <v>75020000</v>
      </c>
      <c r="M1447" s="15" t="s">
        <v>9215</v>
      </c>
      <c r="N1447" s="15" t="s">
        <v>9214</v>
      </c>
      <c r="O1447" s="17">
        <v>75020100</v>
      </c>
      <c r="P1447" s="15" t="s">
        <v>9217</v>
      </c>
      <c r="Q1447" s="15" t="s">
        <v>9216</v>
      </c>
    </row>
    <row r="1448" spans="1:17" s="13" customFormat="1" ht="24.95" customHeight="1" x14ac:dyDescent="0.25">
      <c r="A1448" s="22">
        <v>10002224</v>
      </c>
      <c r="B1448" s="17" t="s">
        <v>2</v>
      </c>
      <c r="C1448" s="31" t="s">
        <v>9271</v>
      </c>
      <c r="D1448" s="15" t="s">
        <v>9273</v>
      </c>
      <c r="E1448" s="15" t="s">
        <v>9275</v>
      </c>
      <c r="F1448" s="15" t="s">
        <v>9270</v>
      </c>
      <c r="G1448" s="15" t="s">
        <v>9272</v>
      </c>
      <c r="H1448" s="17" t="s">
        <v>9274</v>
      </c>
      <c r="I1448" s="17">
        <v>75000000</v>
      </c>
      <c r="J1448" s="15" t="s">
        <v>2169</v>
      </c>
      <c r="K1448" s="15" t="s">
        <v>2168</v>
      </c>
      <c r="L1448" s="17">
        <v>75020000</v>
      </c>
      <c r="M1448" s="15" t="s">
        <v>9215</v>
      </c>
      <c r="N1448" s="15" t="s">
        <v>9214</v>
      </c>
      <c r="O1448" s="17">
        <v>75020100</v>
      </c>
      <c r="P1448" s="15" t="s">
        <v>9217</v>
      </c>
      <c r="Q1448" s="15" t="s">
        <v>9216</v>
      </c>
    </row>
    <row r="1449" spans="1:17" s="13" customFormat="1" ht="24.95" customHeight="1" x14ac:dyDescent="0.25">
      <c r="A1449" s="22">
        <v>10002225</v>
      </c>
      <c r="B1449" s="17" t="s">
        <v>2</v>
      </c>
      <c r="C1449" s="15" t="s">
        <v>9276</v>
      </c>
      <c r="D1449" s="15" t="s">
        <v>9278</v>
      </c>
      <c r="E1449" s="15" t="s">
        <v>9280</v>
      </c>
      <c r="F1449" s="15" t="s">
        <v>20</v>
      </c>
      <c r="G1449" s="15" t="s">
        <v>9277</v>
      </c>
      <c r="H1449" s="17" t="s">
        <v>9279</v>
      </c>
      <c r="I1449" s="17">
        <v>75000000</v>
      </c>
      <c r="J1449" s="15" t="s">
        <v>2169</v>
      </c>
      <c r="K1449" s="15" t="s">
        <v>2168</v>
      </c>
      <c r="L1449" s="17">
        <v>75020000</v>
      </c>
      <c r="M1449" s="15" t="s">
        <v>9215</v>
      </c>
      <c r="N1449" s="15" t="s">
        <v>9214</v>
      </c>
      <c r="O1449" s="17">
        <v>75020100</v>
      </c>
      <c r="P1449" s="15" t="s">
        <v>9217</v>
      </c>
      <c r="Q1449" s="15" t="s">
        <v>9216</v>
      </c>
    </row>
    <row r="1450" spans="1:17" s="13" customFormat="1" ht="24.95" customHeight="1" x14ac:dyDescent="0.25">
      <c r="A1450" s="22">
        <v>10002226</v>
      </c>
      <c r="B1450" s="17" t="s">
        <v>2</v>
      </c>
      <c r="C1450" s="15" t="s">
        <v>9282</v>
      </c>
      <c r="D1450" s="15" t="s">
        <v>9284</v>
      </c>
      <c r="E1450" s="15" t="s">
        <v>9286</v>
      </c>
      <c r="F1450" s="17" t="s">
        <v>9281</v>
      </c>
      <c r="G1450" s="15" t="s">
        <v>9283</v>
      </c>
      <c r="H1450" s="17" t="s">
        <v>9285</v>
      </c>
      <c r="I1450" s="17">
        <v>75000000</v>
      </c>
      <c r="J1450" s="15" t="s">
        <v>2169</v>
      </c>
      <c r="K1450" s="15" t="s">
        <v>2168</v>
      </c>
      <c r="L1450" s="17">
        <v>75020000</v>
      </c>
      <c r="M1450" s="15" t="s">
        <v>9215</v>
      </c>
      <c r="N1450" s="15" t="s">
        <v>9214</v>
      </c>
      <c r="O1450" s="17">
        <v>75020100</v>
      </c>
      <c r="P1450" s="15" t="s">
        <v>9217</v>
      </c>
      <c r="Q1450" s="15" t="s">
        <v>9216</v>
      </c>
    </row>
    <row r="1451" spans="1:17" s="13" customFormat="1" ht="24.95" customHeight="1" x14ac:dyDescent="0.25">
      <c r="A1451" s="22">
        <v>10002227</v>
      </c>
      <c r="B1451" s="17" t="s">
        <v>2</v>
      </c>
      <c r="C1451" s="15" t="s">
        <v>9288</v>
      </c>
      <c r="D1451" s="15" t="s">
        <v>9290</v>
      </c>
      <c r="E1451" s="15" t="s">
        <v>9292</v>
      </c>
      <c r="F1451" s="15" t="s">
        <v>9287</v>
      </c>
      <c r="G1451" s="15" t="s">
        <v>9289</v>
      </c>
      <c r="H1451" s="17" t="s">
        <v>9291</v>
      </c>
      <c r="I1451" s="17">
        <v>75000000</v>
      </c>
      <c r="J1451" s="15" t="s">
        <v>2169</v>
      </c>
      <c r="K1451" s="15" t="s">
        <v>2168</v>
      </c>
      <c r="L1451" s="17">
        <v>75020000</v>
      </c>
      <c r="M1451" s="15" t="s">
        <v>9215</v>
      </c>
      <c r="N1451" s="15" t="s">
        <v>9214</v>
      </c>
      <c r="O1451" s="17">
        <v>75020100</v>
      </c>
      <c r="P1451" s="15" t="s">
        <v>9217</v>
      </c>
      <c r="Q1451" s="15" t="s">
        <v>9216</v>
      </c>
    </row>
    <row r="1452" spans="1:17" s="13" customFormat="1" ht="24.95" customHeight="1" x14ac:dyDescent="0.25">
      <c r="A1452" s="22">
        <v>10002231</v>
      </c>
      <c r="B1452" s="17" t="s">
        <v>2</v>
      </c>
      <c r="C1452" s="15" t="s">
        <v>9294</v>
      </c>
      <c r="D1452" s="15" t="s">
        <v>9296</v>
      </c>
      <c r="E1452" s="15" t="s">
        <v>9298</v>
      </c>
      <c r="F1452" s="17" t="s">
        <v>9293</v>
      </c>
      <c r="G1452" s="17" t="s">
        <v>9295</v>
      </c>
      <c r="H1452" s="17" t="s">
        <v>9297</v>
      </c>
      <c r="I1452" s="17">
        <v>75000000</v>
      </c>
      <c r="J1452" s="15" t="s">
        <v>2169</v>
      </c>
      <c r="K1452" s="15" t="s">
        <v>2168</v>
      </c>
      <c r="L1452" s="17">
        <v>75030000</v>
      </c>
      <c r="M1452" s="15" t="s">
        <v>2454</v>
      </c>
      <c r="N1452" s="15" t="s">
        <v>2453</v>
      </c>
      <c r="O1452" s="17">
        <v>75030100</v>
      </c>
      <c r="P1452" s="15" t="s">
        <v>2456</v>
      </c>
      <c r="Q1452" s="15" t="s">
        <v>2455</v>
      </c>
    </row>
    <row r="1453" spans="1:17" s="13" customFormat="1" ht="24.95" customHeight="1" x14ac:dyDescent="0.25">
      <c r="A1453" s="22">
        <v>10002232</v>
      </c>
      <c r="B1453" s="17" t="s">
        <v>2</v>
      </c>
      <c r="C1453" s="15" t="s">
        <v>9300</v>
      </c>
      <c r="D1453" s="15" t="s">
        <v>9302</v>
      </c>
      <c r="E1453" s="15" t="s">
        <v>9304</v>
      </c>
      <c r="F1453" s="15" t="s">
        <v>9299</v>
      </c>
      <c r="G1453" s="15" t="s">
        <v>9301</v>
      </c>
      <c r="H1453" s="15" t="s">
        <v>9303</v>
      </c>
      <c r="I1453" s="17">
        <v>75000000</v>
      </c>
      <c r="J1453" s="15" t="s">
        <v>2169</v>
      </c>
      <c r="K1453" s="15" t="s">
        <v>2168</v>
      </c>
      <c r="L1453" s="17">
        <v>75030000</v>
      </c>
      <c r="M1453" s="15" t="s">
        <v>2454</v>
      </c>
      <c r="N1453" s="15" t="s">
        <v>2453</v>
      </c>
      <c r="O1453" s="17">
        <v>75030100</v>
      </c>
      <c r="P1453" s="15" t="s">
        <v>2456</v>
      </c>
      <c r="Q1453" s="15" t="s">
        <v>2455</v>
      </c>
    </row>
    <row r="1454" spans="1:17" s="13" customFormat="1" ht="24.95" customHeight="1" x14ac:dyDescent="0.25">
      <c r="A1454" s="22">
        <v>10002233</v>
      </c>
      <c r="B1454" s="17" t="s">
        <v>2</v>
      </c>
      <c r="C1454" s="15" t="s">
        <v>9306</v>
      </c>
      <c r="D1454" s="15" t="s">
        <v>9308</v>
      </c>
      <c r="E1454" s="15" t="s">
        <v>9310</v>
      </c>
      <c r="F1454" s="15" t="s">
        <v>9305</v>
      </c>
      <c r="G1454" s="15" t="s">
        <v>9307</v>
      </c>
      <c r="H1454" s="15" t="s">
        <v>9309</v>
      </c>
      <c r="I1454" s="17">
        <v>75000000</v>
      </c>
      <c r="J1454" s="15" t="s">
        <v>2169</v>
      </c>
      <c r="K1454" s="15" t="s">
        <v>2168</v>
      </c>
      <c r="L1454" s="17">
        <v>75030000</v>
      </c>
      <c r="M1454" s="15" t="s">
        <v>2454</v>
      </c>
      <c r="N1454" s="15" t="s">
        <v>2453</v>
      </c>
      <c r="O1454" s="17">
        <v>75030100</v>
      </c>
      <c r="P1454" s="15" t="s">
        <v>2456</v>
      </c>
      <c r="Q1454" s="15" t="s">
        <v>2455</v>
      </c>
    </row>
    <row r="1455" spans="1:17" s="13" customFormat="1" ht="24.95" customHeight="1" x14ac:dyDescent="0.25">
      <c r="A1455" s="22">
        <v>10002234</v>
      </c>
      <c r="B1455" s="17" t="s">
        <v>2</v>
      </c>
      <c r="C1455" s="15" t="s">
        <v>9312</v>
      </c>
      <c r="D1455" s="15" t="s">
        <v>9314</v>
      </c>
      <c r="E1455" s="15" t="s">
        <v>9316</v>
      </c>
      <c r="F1455" s="15" t="s">
        <v>9311</v>
      </c>
      <c r="G1455" s="15" t="s">
        <v>9313</v>
      </c>
      <c r="H1455" s="15" t="s">
        <v>9315</v>
      </c>
      <c r="I1455" s="17">
        <v>75000000</v>
      </c>
      <c r="J1455" s="15" t="s">
        <v>2169</v>
      </c>
      <c r="K1455" s="15" t="s">
        <v>2168</v>
      </c>
      <c r="L1455" s="17">
        <v>75030000</v>
      </c>
      <c r="M1455" s="15" t="s">
        <v>2454</v>
      </c>
      <c r="N1455" s="15" t="s">
        <v>2453</v>
      </c>
      <c r="O1455" s="17">
        <v>75030100</v>
      </c>
      <c r="P1455" s="15" t="s">
        <v>2456</v>
      </c>
      <c r="Q1455" s="15" t="s">
        <v>2455</v>
      </c>
    </row>
    <row r="1456" spans="1:17" s="13" customFormat="1" ht="24.95" customHeight="1" x14ac:dyDescent="0.25">
      <c r="A1456" s="22">
        <v>10002235</v>
      </c>
      <c r="B1456" s="17" t="s">
        <v>2</v>
      </c>
      <c r="C1456" s="15" t="s">
        <v>9318</v>
      </c>
      <c r="D1456" s="15" t="s">
        <v>9320</v>
      </c>
      <c r="E1456" s="15" t="s">
        <v>9322</v>
      </c>
      <c r="F1456" s="15" t="s">
        <v>9317</v>
      </c>
      <c r="G1456" s="15" t="s">
        <v>9319</v>
      </c>
      <c r="H1456" s="15" t="s">
        <v>9321</v>
      </c>
      <c r="I1456" s="17">
        <v>75000000</v>
      </c>
      <c r="J1456" s="15" t="s">
        <v>2169</v>
      </c>
      <c r="K1456" s="15" t="s">
        <v>2168</v>
      </c>
      <c r="L1456" s="17">
        <v>75030000</v>
      </c>
      <c r="M1456" s="15" t="s">
        <v>2454</v>
      </c>
      <c r="N1456" s="15" t="s">
        <v>2453</v>
      </c>
      <c r="O1456" s="17">
        <v>75030100</v>
      </c>
      <c r="P1456" s="15" t="s">
        <v>2456</v>
      </c>
      <c r="Q1456" s="15" t="s">
        <v>2455</v>
      </c>
    </row>
    <row r="1457" spans="1:17" s="13" customFormat="1" ht="24.95" customHeight="1" x14ac:dyDescent="0.25">
      <c r="A1457" s="22">
        <v>10002236</v>
      </c>
      <c r="B1457" s="17" t="s">
        <v>2</v>
      </c>
      <c r="C1457" s="15" t="s">
        <v>9324</v>
      </c>
      <c r="D1457" s="15" t="s">
        <v>9326</v>
      </c>
      <c r="E1457" s="15" t="s">
        <v>9328</v>
      </c>
      <c r="F1457" s="15" t="s">
        <v>9323</v>
      </c>
      <c r="G1457" s="15" t="s">
        <v>9325</v>
      </c>
      <c r="H1457" s="15" t="s">
        <v>9327</v>
      </c>
      <c r="I1457" s="17">
        <v>75000000</v>
      </c>
      <c r="J1457" s="15" t="s">
        <v>2169</v>
      </c>
      <c r="K1457" s="15" t="s">
        <v>2168</v>
      </c>
      <c r="L1457" s="17">
        <v>75030000</v>
      </c>
      <c r="M1457" s="15" t="s">
        <v>2454</v>
      </c>
      <c r="N1457" s="15" t="s">
        <v>2453</v>
      </c>
      <c r="O1457" s="17">
        <v>75030100</v>
      </c>
      <c r="P1457" s="15" t="s">
        <v>2456</v>
      </c>
      <c r="Q1457" s="15" t="s">
        <v>2455</v>
      </c>
    </row>
    <row r="1458" spans="1:17" s="13" customFormat="1" ht="24.95" customHeight="1" x14ac:dyDescent="0.25">
      <c r="A1458" s="22">
        <v>10002237</v>
      </c>
      <c r="B1458" s="17" t="s">
        <v>2</v>
      </c>
      <c r="C1458" s="15" t="s">
        <v>116</v>
      </c>
      <c r="D1458" s="15" t="s">
        <v>9331</v>
      </c>
      <c r="E1458" s="15" t="s">
        <v>9333</v>
      </c>
      <c r="F1458" s="15" t="s">
        <v>9329</v>
      </c>
      <c r="G1458" s="15" t="s">
        <v>9330</v>
      </c>
      <c r="H1458" s="15" t="s">
        <v>9332</v>
      </c>
      <c r="I1458" s="17">
        <v>75000000</v>
      </c>
      <c r="J1458" s="15" t="s">
        <v>2169</v>
      </c>
      <c r="K1458" s="15" t="s">
        <v>2168</v>
      </c>
      <c r="L1458" s="17">
        <v>75030000</v>
      </c>
      <c r="M1458" s="15" t="s">
        <v>2454</v>
      </c>
      <c r="N1458" s="15" t="s">
        <v>2453</v>
      </c>
      <c r="O1458" s="17">
        <v>75030100</v>
      </c>
      <c r="P1458" s="15" t="s">
        <v>2456</v>
      </c>
      <c r="Q1458" s="15" t="s">
        <v>2455</v>
      </c>
    </row>
    <row r="1459" spans="1:17" s="13" customFormat="1" ht="24.95" customHeight="1" x14ac:dyDescent="0.25">
      <c r="A1459" s="22">
        <v>10002238</v>
      </c>
      <c r="B1459" s="17" t="s">
        <v>3</v>
      </c>
      <c r="C1459" s="15" t="s">
        <v>9335</v>
      </c>
      <c r="D1459" s="15" t="s">
        <v>9337</v>
      </c>
      <c r="E1459" s="15" t="s">
        <v>9339</v>
      </c>
      <c r="F1459" s="15" t="s">
        <v>9334</v>
      </c>
      <c r="G1459" s="15" t="s">
        <v>9336</v>
      </c>
      <c r="H1459" s="15" t="s">
        <v>9338</v>
      </c>
      <c r="I1459" s="17">
        <v>75000000</v>
      </c>
      <c r="J1459" s="15" t="s">
        <v>2169</v>
      </c>
      <c r="K1459" s="15" t="s">
        <v>2168</v>
      </c>
      <c r="L1459" s="17">
        <v>75030000</v>
      </c>
      <c r="M1459" s="15" t="s">
        <v>2454</v>
      </c>
      <c r="N1459" s="15" t="s">
        <v>2453</v>
      </c>
      <c r="O1459" s="17">
        <v>75030100</v>
      </c>
      <c r="P1459" s="15" t="s">
        <v>2456</v>
      </c>
      <c r="Q1459" s="15" t="s">
        <v>2455</v>
      </c>
    </row>
    <row r="1460" spans="1:17" s="13" customFormat="1" ht="24.95" customHeight="1" x14ac:dyDescent="0.25">
      <c r="A1460" s="22">
        <v>10002240</v>
      </c>
      <c r="B1460" s="17" t="s">
        <v>2</v>
      </c>
      <c r="C1460" s="15" t="s">
        <v>9341</v>
      </c>
      <c r="D1460" s="15" t="s">
        <v>9343</v>
      </c>
      <c r="E1460" s="15" t="s">
        <v>9345</v>
      </c>
      <c r="F1460" s="15" t="s">
        <v>9340</v>
      </c>
      <c r="G1460" s="15" t="s">
        <v>9342</v>
      </c>
      <c r="H1460" s="15" t="s">
        <v>9344</v>
      </c>
      <c r="I1460" s="17">
        <v>75000000</v>
      </c>
      <c r="J1460" s="15" t="s">
        <v>2169</v>
      </c>
      <c r="K1460" s="15" t="s">
        <v>2168</v>
      </c>
      <c r="L1460" s="17">
        <v>75030000</v>
      </c>
      <c r="M1460" s="15" t="s">
        <v>2454</v>
      </c>
      <c r="N1460" s="15" t="s">
        <v>2453</v>
      </c>
      <c r="O1460" s="17">
        <v>75030200</v>
      </c>
      <c r="P1460" s="15" t="s">
        <v>9347</v>
      </c>
      <c r="Q1460" s="15" t="s">
        <v>9346</v>
      </c>
    </row>
    <row r="1461" spans="1:17" s="13" customFormat="1" ht="24.95" customHeight="1" x14ac:dyDescent="0.25">
      <c r="A1461" s="22">
        <v>10002241</v>
      </c>
      <c r="B1461" s="17" t="s">
        <v>2</v>
      </c>
      <c r="C1461" s="15" t="s">
        <v>9349</v>
      </c>
      <c r="D1461" s="15" t="s">
        <v>9351</v>
      </c>
      <c r="E1461" s="15" t="s">
        <v>9353</v>
      </c>
      <c r="F1461" s="15" t="s">
        <v>9348</v>
      </c>
      <c r="G1461" s="15" t="s">
        <v>9350</v>
      </c>
      <c r="H1461" s="15" t="s">
        <v>9352</v>
      </c>
      <c r="I1461" s="17">
        <v>75000000</v>
      </c>
      <c r="J1461" s="15" t="s">
        <v>2169</v>
      </c>
      <c r="K1461" s="15" t="s">
        <v>2168</v>
      </c>
      <c r="L1461" s="17">
        <v>75030000</v>
      </c>
      <c r="M1461" s="15" t="s">
        <v>2454</v>
      </c>
      <c r="N1461" s="15" t="s">
        <v>2453</v>
      </c>
      <c r="O1461" s="17">
        <v>75030200</v>
      </c>
      <c r="P1461" s="15" t="s">
        <v>9347</v>
      </c>
      <c r="Q1461" s="15" t="s">
        <v>9346</v>
      </c>
    </row>
    <row r="1462" spans="1:17" s="13" customFormat="1" ht="24.95" customHeight="1" x14ac:dyDescent="0.25">
      <c r="A1462" s="22">
        <v>10002243</v>
      </c>
      <c r="B1462" s="17" t="s">
        <v>3</v>
      </c>
      <c r="C1462" s="15" t="s">
        <v>9355</v>
      </c>
      <c r="D1462" s="15" t="s">
        <v>9357</v>
      </c>
      <c r="E1462" s="15" t="s">
        <v>9359</v>
      </c>
      <c r="F1462" s="15" t="s">
        <v>9354</v>
      </c>
      <c r="G1462" s="15" t="s">
        <v>9356</v>
      </c>
      <c r="H1462" s="15" t="s">
        <v>9358</v>
      </c>
      <c r="I1462" s="17">
        <v>75000000</v>
      </c>
      <c r="J1462" s="15" t="s">
        <v>2169</v>
      </c>
      <c r="K1462" s="15" t="s">
        <v>2168</v>
      </c>
      <c r="L1462" s="17">
        <v>75030000</v>
      </c>
      <c r="M1462" s="15" t="s">
        <v>2454</v>
      </c>
      <c r="N1462" s="15" t="s">
        <v>2453</v>
      </c>
      <c r="O1462" s="17">
        <v>75030200</v>
      </c>
      <c r="P1462" s="15" t="s">
        <v>9347</v>
      </c>
      <c r="Q1462" s="15" t="s">
        <v>9346</v>
      </c>
    </row>
    <row r="1463" spans="1:17" s="13" customFormat="1" ht="24.95" customHeight="1" x14ac:dyDescent="0.25">
      <c r="A1463" s="22">
        <v>10002245</v>
      </c>
      <c r="B1463" s="17" t="s">
        <v>2</v>
      </c>
      <c r="C1463" s="15" t="s">
        <v>9361</v>
      </c>
      <c r="D1463" s="15" t="s">
        <v>9363</v>
      </c>
      <c r="E1463" s="15" t="s">
        <v>9365</v>
      </c>
      <c r="F1463" s="15" t="s">
        <v>9360</v>
      </c>
      <c r="G1463" s="15" t="s">
        <v>9362</v>
      </c>
      <c r="H1463" s="15" t="s">
        <v>9364</v>
      </c>
      <c r="I1463" s="17">
        <v>75000000</v>
      </c>
      <c r="J1463" s="15" t="s">
        <v>2169</v>
      </c>
      <c r="K1463" s="15" t="s">
        <v>2168</v>
      </c>
      <c r="L1463" s="17">
        <v>75030000</v>
      </c>
      <c r="M1463" s="15" t="s">
        <v>2454</v>
      </c>
      <c r="N1463" s="15" t="s">
        <v>2453</v>
      </c>
      <c r="O1463" s="17">
        <v>75030200</v>
      </c>
      <c r="P1463" s="15" t="s">
        <v>9347</v>
      </c>
      <c r="Q1463" s="15" t="s">
        <v>9346</v>
      </c>
    </row>
    <row r="1464" spans="1:17" s="13" customFormat="1" ht="24.95" customHeight="1" x14ac:dyDescent="0.25">
      <c r="A1464" s="22">
        <v>10002246</v>
      </c>
      <c r="B1464" s="17" t="s">
        <v>2</v>
      </c>
      <c r="C1464" s="15" t="s">
        <v>9367</v>
      </c>
      <c r="D1464" s="15" t="s">
        <v>9369</v>
      </c>
      <c r="E1464" s="15" t="s">
        <v>9371</v>
      </c>
      <c r="F1464" s="15" t="s">
        <v>9366</v>
      </c>
      <c r="G1464" s="15" t="s">
        <v>9368</v>
      </c>
      <c r="H1464" s="15" t="s">
        <v>9370</v>
      </c>
      <c r="I1464" s="17">
        <v>75000000</v>
      </c>
      <c r="J1464" s="15" t="s">
        <v>2169</v>
      </c>
      <c r="K1464" s="15" t="s">
        <v>2168</v>
      </c>
      <c r="L1464" s="17">
        <v>75030000</v>
      </c>
      <c r="M1464" s="15" t="s">
        <v>2454</v>
      </c>
      <c r="N1464" s="15" t="s">
        <v>2453</v>
      </c>
      <c r="O1464" s="17">
        <v>75030200</v>
      </c>
      <c r="P1464" s="15" t="s">
        <v>9347</v>
      </c>
      <c r="Q1464" s="15" t="s">
        <v>9346</v>
      </c>
    </row>
    <row r="1465" spans="1:17" s="13" customFormat="1" ht="24.95" customHeight="1" x14ac:dyDescent="0.25">
      <c r="A1465" s="22">
        <v>10002247</v>
      </c>
      <c r="B1465" s="17" t="s">
        <v>3</v>
      </c>
      <c r="C1465" s="15" t="s">
        <v>9373</v>
      </c>
      <c r="D1465" s="15" t="s">
        <v>9375</v>
      </c>
      <c r="E1465" s="15" t="s">
        <v>9377</v>
      </c>
      <c r="F1465" s="15" t="s">
        <v>9372</v>
      </c>
      <c r="G1465" s="15" t="s">
        <v>9374</v>
      </c>
      <c r="H1465" s="15" t="s">
        <v>9376</v>
      </c>
      <c r="I1465" s="17">
        <v>75000000</v>
      </c>
      <c r="J1465" s="15" t="s">
        <v>2169</v>
      </c>
      <c r="K1465" s="15" t="s">
        <v>2168</v>
      </c>
      <c r="L1465" s="17">
        <v>75030000</v>
      </c>
      <c r="M1465" s="15" t="s">
        <v>2454</v>
      </c>
      <c r="N1465" s="15" t="s">
        <v>2453</v>
      </c>
      <c r="O1465" s="17">
        <v>75030200</v>
      </c>
      <c r="P1465" s="15" t="s">
        <v>9347</v>
      </c>
      <c r="Q1465" s="15" t="s">
        <v>9346</v>
      </c>
    </row>
    <row r="1466" spans="1:17" s="13" customFormat="1" ht="24.95" customHeight="1" x14ac:dyDescent="0.25">
      <c r="A1466" s="22">
        <v>10002248</v>
      </c>
      <c r="B1466" s="17" t="s">
        <v>2</v>
      </c>
      <c r="C1466" s="15" t="s">
        <v>9379</v>
      </c>
      <c r="D1466" s="15" t="s">
        <v>9381</v>
      </c>
      <c r="E1466" s="15" t="s">
        <v>9383</v>
      </c>
      <c r="F1466" s="15" t="s">
        <v>9378</v>
      </c>
      <c r="G1466" s="15" t="s">
        <v>9380</v>
      </c>
      <c r="H1466" s="15" t="s">
        <v>9382</v>
      </c>
      <c r="I1466" s="17">
        <v>75000000</v>
      </c>
      <c r="J1466" s="15" t="s">
        <v>2169</v>
      </c>
      <c r="K1466" s="15" t="s">
        <v>2168</v>
      </c>
      <c r="L1466" s="17">
        <v>75030000</v>
      </c>
      <c r="M1466" s="15" t="s">
        <v>2454</v>
      </c>
      <c r="N1466" s="15" t="s">
        <v>2453</v>
      </c>
      <c r="O1466" s="17">
        <v>75030200</v>
      </c>
      <c r="P1466" s="15" t="s">
        <v>9347</v>
      </c>
      <c r="Q1466" s="15" t="s">
        <v>9346</v>
      </c>
    </row>
    <row r="1467" spans="1:17" s="13" customFormat="1" ht="24.95" customHeight="1" x14ac:dyDescent="0.25">
      <c r="A1467" s="22">
        <v>10002249</v>
      </c>
      <c r="B1467" s="17" t="s">
        <v>2</v>
      </c>
      <c r="C1467" s="15" t="s">
        <v>9385</v>
      </c>
      <c r="D1467" s="15" t="s">
        <v>9387</v>
      </c>
      <c r="E1467" s="15" t="s">
        <v>9389</v>
      </c>
      <c r="F1467" s="15" t="s">
        <v>9384</v>
      </c>
      <c r="G1467" s="15" t="s">
        <v>9386</v>
      </c>
      <c r="H1467" s="15" t="s">
        <v>9388</v>
      </c>
      <c r="I1467" s="17">
        <v>75000000</v>
      </c>
      <c r="J1467" s="15" t="s">
        <v>2169</v>
      </c>
      <c r="K1467" s="15" t="s">
        <v>2168</v>
      </c>
      <c r="L1467" s="17">
        <v>75030000</v>
      </c>
      <c r="M1467" s="15" t="s">
        <v>2454</v>
      </c>
      <c r="N1467" s="15" t="s">
        <v>2453</v>
      </c>
      <c r="O1467" s="17">
        <v>75030100</v>
      </c>
      <c r="P1467" s="15" t="s">
        <v>2456</v>
      </c>
      <c r="Q1467" s="15" t="s">
        <v>2455</v>
      </c>
    </row>
    <row r="1468" spans="1:17" s="13" customFormat="1" ht="24.95" customHeight="1" x14ac:dyDescent="0.25">
      <c r="A1468" s="22">
        <v>10002252</v>
      </c>
      <c r="B1468" s="17" t="s">
        <v>2</v>
      </c>
      <c r="C1468" s="15" t="s">
        <v>9391</v>
      </c>
      <c r="D1468" s="15" t="s">
        <v>9393</v>
      </c>
      <c r="E1468" s="15" t="s">
        <v>9395</v>
      </c>
      <c r="F1468" s="15" t="s">
        <v>9390</v>
      </c>
      <c r="G1468" s="15" t="s">
        <v>9392</v>
      </c>
      <c r="H1468" s="15" t="s">
        <v>9394</v>
      </c>
      <c r="I1468" s="17">
        <v>75000000</v>
      </c>
      <c r="J1468" s="15" t="s">
        <v>2169</v>
      </c>
      <c r="K1468" s="15" t="s">
        <v>2168</v>
      </c>
      <c r="L1468" s="17">
        <v>75030000</v>
      </c>
      <c r="M1468" s="15" t="s">
        <v>2454</v>
      </c>
      <c r="N1468" s="15" t="s">
        <v>2453</v>
      </c>
      <c r="O1468" s="17">
        <v>75030400</v>
      </c>
      <c r="P1468" s="15" t="s">
        <v>9391</v>
      </c>
      <c r="Q1468" s="15" t="s">
        <v>9390</v>
      </c>
    </row>
    <row r="1469" spans="1:17" s="13" customFormat="1" ht="24.95" customHeight="1" x14ac:dyDescent="0.25">
      <c r="A1469" s="22">
        <v>10002423</v>
      </c>
      <c r="B1469" s="17" t="s">
        <v>3</v>
      </c>
      <c r="C1469" s="15" t="s">
        <v>9397</v>
      </c>
      <c r="D1469" s="15" t="s">
        <v>9399</v>
      </c>
      <c r="E1469" s="15" t="s">
        <v>9401</v>
      </c>
      <c r="F1469" s="15" t="s">
        <v>9396</v>
      </c>
      <c r="G1469" s="15" t="s">
        <v>9398</v>
      </c>
      <c r="H1469" s="15" t="s">
        <v>9400</v>
      </c>
      <c r="I1469" s="17">
        <v>51000000</v>
      </c>
      <c r="J1469" s="15" t="s">
        <v>70</v>
      </c>
      <c r="K1469" s="15" t="s">
        <v>71</v>
      </c>
      <c r="L1469" s="17">
        <v>51100000</v>
      </c>
      <c r="M1469" s="15" t="s">
        <v>1903</v>
      </c>
      <c r="N1469" s="15" t="s">
        <v>1902</v>
      </c>
      <c r="O1469" s="17">
        <v>51103300</v>
      </c>
      <c r="P1469" s="15" t="s">
        <v>9397</v>
      </c>
      <c r="Q1469" s="15" t="s">
        <v>9396</v>
      </c>
    </row>
    <row r="1470" spans="1:17" s="13" customFormat="1" ht="24.95" customHeight="1" x14ac:dyDescent="0.25">
      <c r="A1470" s="22">
        <v>10002424</v>
      </c>
      <c r="B1470" s="17" t="s">
        <v>3</v>
      </c>
      <c r="C1470" s="15" t="s">
        <v>9403</v>
      </c>
      <c r="D1470" s="15" t="s">
        <v>9405</v>
      </c>
      <c r="E1470" s="15" t="s">
        <v>9407</v>
      </c>
      <c r="F1470" s="15" t="s">
        <v>9402</v>
      </c>
      <c r="G1470" s="15" t="s">
        <v>9404</v>
      </c>
      <c r="H1470" s="15" t="s">
        <v>9406</v>
      </c>
      <c r="I1470" s="17">
        <v>67000000</v>
      </c>
      <c r="J1470" s="15" t="s">
        <v>3298</v>
      </c>
      <c r="K1470" s="15" t="s">
        <v>3297</v>
      </c>
      <c r="L1470" s="17">
        <v>67040000</v>
      </c>
      <c r="M1470" s="15" t="s">
        <v>5830</v>
      </c>
      <c r="N1470" s="15" t="s">
        <v>5829</v>
      </c>
      <c r="O1470" s="17">
        <v>67040100</v>
      </c>
      <c r="P1470" s="15" t="s">
        <v>5830</v>
      </c>
      <c r="Q1470" s="15" t="s">
        <v>5829</v>
      </c>
    </row>
    <row r="1471" spans="1:17" s="13" customFormat="1" ht="24.95" customHeight="1" x14ac:dyDescent="0.25">
      <c r="A1471" s="22">
        <v>10002425</v>
      </c>
      <c r="B1471" s="17" t="s">
        <v>3</v>
      </c>
      <c r="C1471" s="15" t="s">
        <v>9409</v>
      </c>
      <c r="D1471" s="15" t="s">
        <v>9411</v>
      </c>
      <c r="E1471" s="15" t="s">
        <v>9413</v>
      </c>
      <c r="F1471" s="15" t="s">
        <v>9408</v>
      </c>
      <c r="G1471" s="15" t="s">
        <v>9410</v>
      </c>
      <c r="H1471" s="15" t="s">
        <v>9412</v>
      </c>
      <c r="I1471" s="17">
        <v>67000000</v>
      </c>
      <c r="J1471" s="15" t="s">
        <v>3298</v>
      </c>
      <c r="K1471" s="15" t="s">
        <v>3297</v>
      </c>
      <c r="L1471" s="17">
        <v>67040000</v>
      </c>
      <c r="M1471" s="15" t="s">
        <v>5830</v>
      </c>
      <c r="N1471" s="15" t="s">
        <v>5829</v>
      </c>
      <c r="O1471" s="17">
        <v>67040100</v>
      </c>
      <c r="P1471" s="15" t="s">
        <v>5830</v>
      </c>
      <c r="Q1471" s="15" t="s">
        <v>5829</v>
      </c>
    </row>
    <row r="1472" spans="1:17" s="13" customFormat="1" ht="24.95" customHeight="1" x14ac:dyDescent="0.25">
      <c r="A1472" s="22">
        <v>10002426</v>
      </c>
      <c r="B1472" s="17" t="s">
        <v>3</v>
      </c>
      <c r="C1472" s="15" t="s">
        <v>9415</v>
      </c>
      <c r="D1472" s="15" t="s">
        <v>9417</v>
      </c>
      <c r="E1472" s="15" t="s">
        <v>9419</v>
      </c>
      <c r="F1472" s="15" t="s">
        <v>9414</v>
      </c>
      <c r="G1472" s="15" t="s">
        <v>9416</v>
      </c>
      <c r="H1472" s="15" t="s">
        <v>9418</v>
      </c>
      <c r="I1472" s="17">
        <v>67000000</v>
      </c>
      <c r="J1472" s="15" t="s">
        <v>3298</v>
      </c>
      <c r="K1472" s="15" t="s">
        <v>3297</v>
      </c>
      <c r="L1472" s="17">
        <v>67040000</v>
      </c>
      <c r="M1472" s="15" t="s">
        <v>5830</v>
      </c>
      <c r="N1472" s="15" t="s">
        <v>5829</v>
      </c>
      <c r="O1472" s="17">
        <v>67040100</v>
      </c>
      <c r="P1472" s="15" t="s">
        <v>5830</v>
      </c>
      <c r="Q1472" s="15" t="s">
        <v>5829</v>
      </c>
    </row>
    <row r="1473" spans="1:17" s="13" customFormat="1" ht="24.95" customHeight="1" x14ac:dyDescent="0.25">
      <c r="A1473" s="22">
        <v>10002429</v>
      </c>
      <c r="B1473" s="17" t="s">
        <v>2</v>
      </c>
      <c r="C1473" s="15" t="s">
        <v>9421</v>
      </c>
      <c r="D1473" s="15" t="s">
        <v>9423</v>
      </c>
      <c r="E1473" s="15" t="s">
        <v>9425</v>
      </c>
      <c r="F1473" s="15" t="s">
        <v>9420</v>
      </c>
      <c r="G1473" s="15" t="s">
        <v>9422</v>
      </c>
      <c r="H1473" s="15" t="s">
        <v>9424</v>
      </c>
      <c r="I1473" s="17">
        <v>83000000</v>
      </c>
      <c r="J1473" s="15" t="s">
        <v>9427</v>
      </c>
      <c r="K1473" s="15" t="s">
        <v>9426</v>
      </c>
      <c r="L1473" s="17">
        <v>83010000</v>
      </c>
      <c r="M1473" s="15" t="s">
        <v>9427</v>
      </c>
      <c r="N1473" s="15" t="s">
        <v>9426</v>
      </c>
      <c r="O1473" s="17">
        <v>83010100</v>
      </c>
      <c r="P1473" s="15" t="s">
        <v>9429</v>
      </c>
      <c r="Q1473" s="17" t="s">
        <v>9428</v>
      </c>
    </row>
    <row r="1474" spans="1:17" s="13" customFormat="1" ht="24.95" customHeight="1" x14ac:dyDescent="0.25">
      <c r="A1474" s="22">
        <v>10002431</v>
      </c>
      <c r="B1474" s="17" t="s">
        <v>2</v>
      </c>
      <c r="C1474" s="15" t="s">
        <v>9431</v>
      </c>
      <c r="D1474" s="15" t="s">
        <v>9433</v>
      </c>
      <c r="E1474" s="15" t="s">
        <v>9435</v>
      </c>
      <c r="F1474" s="15" t="s">
        <v>9430</v>
      </c>
      <c r="G1474" s="15" t="s">
        <v>9432</v>
      </c>
      <c r="H1474" s="15" t="s">
        <v>9434</v>
      </c>
      <c r="I1474" s="17">
        <v>83000000</v>
      </c>
      <c r="J1474" s="15" t="s">
        <v>9427</v>
      </c>
      <c r="K1474" s="15" t="s">
        <v>9426</v>
      </c>
      <c r="L1474" s="17">
        <v>83010000</v>
      </c>
      <c r="M1474" s="15" t="s">
        <v>9427</v>
      </c>
      <c r="N1474" s="15" t="s">
        <v>9426</v>
      </c>
      <c r="O1474" s="17">
        <v>83010100</v>
      </c>
      <c r="P1474" s="15" t="s">
        <v>9429</v>
      </c>
      <c r="Q1474" s="17" t="s">
        <v>9428</v>
      </c>
    </row>
    <row r="1475" spans="1:17" s="13" customFormat="1" ht="24.95" customHeight="1" x14ac:dyDescent="0.25">
      <c r="A1475" s="22">
        <v>10002432</v>
      </c>
      <c r="B1475" s="17" t="s">
        <v>2</v>
      </c>
      <c r="C1475" s="15" t="s">
        <v>9437</v>
      </c>
      <c r="D1475" s="15" t="s">
        <v>9439</v>
      </c>
      <c r="E1475" s="15" t="s">
        <v>9441</v>
      </c>
      <c r="F1475" s="15" t="s">
        <v>9436</v>
      </c>
      <c r="G1475" s="15" t="s">
        <v>9438</v>
      </c>
      <c r="H1475" s="15" t="s">
        <v>9440</v>
      </c>
      <c r="I1475" s="17">
        <v>83000000</v>
      </c>
      <c r="J1475" s="15" t="s">
        <v>9427</v>
      </c>
      <c r="K1475" s="15" t="s">
        <v>9426</v>
      </c>
      <c r="L1475" s="17">
        <v>83010000</v>
      </c>
      <c r="M1475" s="15" t="s">
        <v>9427</v>
      </c>
      <c r="N1475" s="15" t="s">
        <v>9426</v>
      </c>
      <c r="O1475" s="17">
        <v>83010100</v>
      </c>
      <c r="P1475" s="15" t="s">
        <v>9429</v>
      </c>
      <c r="Q1475" s="17" t="s">
        <v>9428</v>
      </c>
    </row>
    <row r="1476" spans="1:17" s="13" customFormat="1" ht="24.95" customHeight="1" x14ac:dyDescent="0.25">
      <c r="A1476" s="22">
        <v>10002433</v>
      </c>
      <c r="B1476" s="17" t="s">
        <v>2</v>
      </c>
      <c r="C1476" s="15" t="s">
        <v>9443</v>
      </c>
      <c r="D1476" s="15" t="s">
        <v>9445</v>
      </c>
      <c r="E1476" s="15" t="s">
        <v>9447</v>
      </c>
      <c r="F1476" s="15" t="s">
        <v>9442</v>
      </c>
      <c r="G1476" s="15" t="s">
        <v>9444</v>
      </c>
      <c r="H1476" s="15" t="s">
        <v>9446</v>
      </c>
      <c r="I1476" s="17">
        <v>83000000</v>
      </c>
      <c r="J1476" s="15" t="s">
        <v>9427</v>
      </c>
      <c r="K1476" s="15" t="s">
        <v>9426</v>
      </c>
      <c r="L1476" s="17">
        <v>83010000</v>
      </c>
      <c r="M1476" s="15" t="s">
        <v>9427</v>
      </c>
      <c r="N1476" s="15" t="s">
        <v>9426</v>
      </c>
      <c r="O1476" s="17">
        <v>83010100</v>
      </c>
      <c r="P1476" s="15" t="s">
        <v>9429</v>
      </c>
      <c r="Q1476" s="17" t="s">
        <v>9428</v>
      </c>
    </row>
    <row r="1477" spans="1:17" s="13" customFormat="1" ht="24.95" customHeight="1" x14ac:dyDescent="0.25">
      <c r="A1477" s="22">
        <v>10002441</v>
      </c>
      <c r="B1477" s="17" t="s">
        <v>2</v>
      </c>
      <c r="C1477" s="15" t="s">
        <v>9449</v>
      </c>
      <c r="D1477" s="15" t="s">
        <v>9451</v>
      </c>
      <c r="E1477" s="15" t="s">
        <v>9453</v>
      </c>
      <c r="F1477" s="15" t="s">
        <v>9448</v>
      </c>
      <c r="G1477" s="15" t="s">
        <v>9450</v>
      </c>
      <c r="H1477" s="15" t="s">
        <v>9452</v>
      </c>
      <c r="I1477" s="17">
        <v>83000000</v>
      </c>
      <c r="J1477" s="15" t="s">
        <v>9427</v>
      </c>
      <c r="K1477" s="15" t="s">
        <v>9426</v>
      </c>
      <c r="L1477" s="17">
        <v>83010000</v>
      </c>
      <c r="M1477" s="15" t="s">
        <v>9427</v>
      </c>
      <c r="N1477" s="15" t="s">
        <v>9426</v>
      </c>
      <c r="O1477" s="17">
        <v>83010100</v>
      </c>
      <c r="P1477" s="15" t="s">
        <v>9429</v>
      </c>
      <c r="Q1477" s="17" t="s">
        <v>9428</v>
      </c>
    </row>
    <row r="1478" spans="1:17" s="13" customFormat="1" ht="24.95" customHeight="1" x14ac:dyDescent="0.25">
      <c r="A1478" s="22">
        <v>10002442</v>
      </c>
      <c r="B1478" s="17" t="s">
        <v>3</v>
      </c>
      <c r="C1478" s="15" t="s">
        <v>9455</v>
      </c>
      <c r="D1478" s="15" t="s">
        <v>9457</v>
      </c>
      <c r="E1478" s="15" t="s">
        <v>9459</v>
      </c>
      <c r="F1478" s="15" t="s">
        <v>9454</v>
      </c>
      <c r="G1478" s="15" t="s">
        <v>9456</v>
      </c>
      <c r="H1478" s="15" t="s">
        <v>9458</v>
      </c>
      <c r="I1478" s="17">
        <v>83000000</v>
      </c>
      <c r="J1478" s="15" t="s">
        <v>9427</v>
      </c>
      <c r="K1478" s="15" t="s">
        <v>9426</v>
      </c>
      <c r="L1478" s="17">
        <v>83010000</v>
      </c>
      <c r="M1478" s="15" t="s">
        <v>9427</v>
      </c>
      <c r="N1478" s="15" t="s">
        <v>9426</v>
      </c>
      <c r="O1478" s="17">
        <v>83010100</v>
      </c>
      <c r="P1478" s="15" t="s">
        <v>9429</v>
      </c>
      <c r="Q1478" s="17" t="s">
        <v>9428</v>
      </c>
    </row>
    <row r="1479" spans="1:17" s="13" customFormat="1" ht="24.95" customHeight="1" x14ac:dyDescent="0.25">
      <c r="A1479" s="22">
        <v>10002443</v>
      </c>
      <c r="B1479" s="17" t="s">
        <v>2</v>
      </c>
      <c r="C1479" s="15" t="s">
        <v>9461</v>
      </c>
      <c r="D1479" s="15" t="s">
        <v>9463</v>
      </c>
      <c r="E1479" s="15" t="s">
        <v>9465</v>
      </c>
      <c r="F1479" s="15" t="s">
        <v>9460</v>
      </c>
      <c r="G1479" s="15" t="s">
        <v>9462</v>
      </c>
      <c r="H1479" s="15" t="s">
        <v>9464</v>
      </c>
      <c r="I1479" s="17">
        <v>83000000</v>
      </c>
      <c r="J1479" s="15" t="s">
        <v>9427</v>
      </c>
      <c r="K1479" s="15" t="s">
        <v>9426</v>
      </c>
      <c r="L1479" s="17">
        <v>83010000</v>
      </c>
      <c r="M1479" s="15" t="s">
        <v>9427</v>
      </c>
      <c r="N1479" s="15" t="s">
        <v>9426</v>
      </c>
      <c r="O1479" s="17">
        <v>83010100</v>
      </c>
      <c r="P1479" s="15" t="s">
        <v>9429</v>
      </c>
      <c r="Q1479" s="17" t="s">
        <v>9428</v>
      </c>
    </row>
    <row r="1480" spans="1:17" s="13" customFormat="1" ht="24.95" customHeight="1" x14ac:dyDescent="0.25">
      <c r="A1480" s="22">
        <v>10002444</v>
      </c>
      <c r="B1480" s="17" t="s">
        <v>2</v>
      </c>
      <c r="C1480" s="15" t="s">
        <v>9467</v>
      </c>
      <c r="D1480" s="15" t="s">
        <v>9469</v>
      </c>
      <c r="E1480" s="15" t="s">
        <v>9470</v>
      </c>
      <c r="F1480" s="15" t="s">
        <v>9466</v>
      </c>
      <c r="G1480" s="15" t="s">
        <v>9468</v>
      </c>
      <c r="H1480" s="15" t="s">
        <v>9468</v>
      </c>
      <c r="I1480" s="17">
        <v>83000000</v>
      </c>
      <c r="J1480" s="15" t="s">
        <v>9427</v>
      </c>
      <c r="K1480" s="15" t="s">
        <v>9426</v>
      </c>
      <c r="L1480" s="17">
        <v>83010000</v>
      </c>
      <c r="M1480" s="15" t="s">
        <v>9427</v>
      </c>
      <c r="N1480" s="15" t="s">
        <v>9426</v>
      </c>
      <c r="O1480" s="17">
        <v>83010100</v>
      </c>
      <c r="P1480" s="15" t="s">
        <v>9429</v>
      </c>
      <c r="Q1480" s="17" t="s">
        <v>9428</v>
      </c>
    </row>
    <row r="1481" spans="1:17" s="13" customFormat="1" ht="24.95" customHeight="1" x14ac:dyDescent="0.25">
      <c r="A1481" s="22">
        <v>10002446</v>
      </c>
      <c r="B1481" s="17" t="s">
        <v>2</v>
      </c>
      <c r="C1481" s="15" t="s">
        <v>9472</v>
      </c>
      <c r="D1481" s="15" t="s">
        <v>9474</v>
      </c>
      <c r="E1481" s="15" t="s">
        <v>9476</v>
      </c>
      <c r="F1481" s="15" t="s">
        <v>9471</v>
      </c>
      <c r="G1481" s="15" t="s">
        <v>9473</v>
      </c>
      <c r="H1481" s="15" t="s">
        <v>9475</v>
      </c>
      <c r="I1481" s="17">
        <v>83000000</v>
      </c>
      <c r="J1481" s="15" t="s">
        <v>9427</v>
      </c>
      <c r="K1481" s="15" t="s">
        <v>9426</v>
      </c>
      <c r="L1481" s="17">
        <v>83010000</v>
      </c>
      <c r="M1481" s="15" t="s">
        <v>9427</v>
      </c>
      <c r="N1481" s="15" t="s">
        <v>9426</v>
      </c>
      <c r="O1481" s="17">
        <v>83010100</v>
      </c>
      <c r="P1481" s="15" t="s">
        <v>9429</v>
      </c>
      <c r="Q1481" s="17" t="s">
        <v>9428</v>
      </c>
    </row>
    <row r="1482" spans="1:17" s="13" customFormat="1" ht="24.95" customHeight="1" x14ac:dyDescent="0.25">
      <c r="A1482" s="22">
        <v>10002447</v>
      </c>
      <c r="B1482" s="17" t="s">
        <v>2</v>
      </c>
      <c r="C1482" s="15" t="s">
        <v>9478</v>
      </c>
      <c r="D1482" s="15" t="s">
        <v>9480</v>
      </c>
      <c r="E1482" s="15" t="s">
        <v>9482</v>
      </c>
      <c r="F1482" s="15" t="s">
        <v>9477</v>
      </c>
      <c r="G1482" s="15" t="s">
        <v>9479</v>
      </c>
      <c r="H1482" s="15" t="s">
        <v>9481</v>
      </c>
      <c r="I1482" s="17">
        <v>83000000</v>
      </c>
      <c r="J1482" s="15" t="s">
        <v>9427</v>
      </c>
      <c r="K1482" s="15" t="s">
        <v>9426</v>
      </c>
      <c r="L1482" s="17">
        <v>83010000</v>
      </c>
      <c r="M1482" s="15" t="s">
        <v>9427</v>
      </c>
      <c r="N1482" s="15" t="s">
        <v>9426</v>
      </c>
      <c r="O1482" s="17">
        <v>83010100</v>
      </c>
      <c r="P1482" s="15" t="s">
        <v>9429</v>
      </c>
      <c r="Q1482" s="17" t="s">
        <v>9428</v>
      </c>
    </row>
    <row r="1483" spans="1:17" s="13" customFormat="1" ht="24.95" customHeight="1" x14ac:dyDescent="0.25">
      <c r="A1483" s="22">
        <v>10002448</v>
      </c>
      <c r="B1483" s="17" t="s">
        <v>2</v>
      </c>
      <c r="C1483" s="15" t="s">
        <v>9484</v>
      </c>
      <c r="D1483" s="15" t="s">
        <v>9486</v>
      </c>
      <c r="E1483" s="15" t="s">
        <v>9488</v>
      </c>
      <c r="F1483" s="15" t="s">
        <v>9483</v>
      </c>
      <c r="G1483" s="15" t="s">
        <v>9485</v>
      </c>
      <c r="H1483" s="15" t="s">
        <v>9487</v>
      </c>
      <c r="I1483" s="17">
        <v>83000000</v>
      </c>
      <c r="J1483" s="15" t="s">
        <v>9427</v>
      </c>
      <c r="K1483" s="15" t="s">
        <v>9426</v>
      </c>
      <c r="L1483" s="17">
        <v>83010000</v>
      </c>
      <c r="M1483" s="15" t="s">
        <v>9427</v>
      </c>
      <c r="N1483" s="15" t="s">
        <v>9426</v>
      </c>
      <c r="O1483" s="17">
        <v>83010100</v>
      </c>
      <c r="P1483" s="15" t="s">
        <v>9429</v>
      </c>
      <c r="Q1483" s="17" t="s">
        <v>9428</v>
      </c>
    </row>
    <row r="1484" spans="1:17" s="13" customFormat="1" ht="24.95" customHeight="1" x14ac:dyDescent="0.25">
      <c r="A1484" s="22">
        <v>10002449</v>
      </c>
      <c r="B1484" s="17" t="s">
        <v>2</v>
      </c>
      <c r="C1484" s="15" t="s">
        <v>9490</v>
      </c>
      <c r="D1484" s="15" t="s">
        <v>9492</v>
      </c>
      <c r="E1484" s="15" t="s">
        <v>9494</v>
      </c>
      <c r="F1484" s="15" t="s">
        <v>9489</v>
      </c>
      <c r="G1484" s="15" t="s">
        <v>9491</v>
      </c>
      <c r="H1484" s="15" t="s">
        <v>9493</v>
      </c>
      <c r="I1484" s="17">
        <v>83000000</v>
      </c>
      <c r="J1484" s="15" t="s">
        <v>9427</v>
      </c>
      <c r="K1484" s="15" t="s">
        <v>9426</v>
      </c>
      <c r="L1484" s="17">
        <v>83010000</v>
      </c>
      <c r="M1484" s="15" t="s">
        <v>9427</v>
      </c>
      <c r="N1484" s="15" t="s">
        <v>9426</v>
      </c>
      <c r="O1484" s="17">
        <v>83010100</v>
      </c>
      <c r="P1484" s="15" t="s">
        <v>9429</v>
      </c>
      <c r="Q1484" s="17" t="s">
        <v>9428</v>
      </c>
    </row>
    <row r="1485" spans="1:17" s="13" customFormat="1" ht="24.95" customHeight="1" x14ac:dyDescent="0.25">
      <c r="A1485" s="22">
        <v>10002450</v>
      </c>
      <c r="B1485" s="17" t="s">
        <v>2</v>
      </c>
      <c r="C1485" s="15" t="s">
        <v>9496</v>
      </c>
      <c r="D1485" s="15" t="s">
        <v>9498</v>
      </c>
      <c r="E1485" s="15" t="s">
        <v>9500</v>
      </c>
      <c r="F1485" s="15" t="s">
        <v>9495</v>
      </c>
      <c r="G1485" s="15" t="s">
        <v>9497</v>
      </c>
      <c r="H1485" s="15" t="s">
        <v>9499</v>
      </c>
      <c r="I1485" s="17">
        <v>83000000</v>
      </c>
      <c r="J1485" s="15" t="s">
        <v>9427</v>
      </c>
      <c r="K1485" s="15" t="s">
        <v>9426</v>
      </c>
      <c r="L1485" s="17">
        <v>83010000</v>
      </c>
      <c r="M1485" s="15" t="s">
        <v>9427</v>
      </c>
      <c r="N1485" s="15" t="s">
        <v>9426</v>
      </c>
      <c r="O1485" s="17">
        <v>83010100</v>
      </c>
      <c r="P1485" s="15" t="s">
        <v>9429</v>
      </c>
      <c r="Q1485" s="17" t="s">
        <v>9428</v>
      </c>
    </row>
    <row r="1486" spans="1:17" s="13" customFormat="1" ht="24.95" customHeight="1" x14ac:dyDescent="0.25">
      <c r="A1486" s="22">
        <v>10002451</v>
      </c>
      <c r="B1486" s="17" t="s">
        <v>2</v>
      </c>
      <c r="C1486" s="15" t="s">
        <v>9502</v>
      </c>
      <c r="D1486" s="15" t="s">
        <v>9504</v>
      </c>
      <c r="E1486" s="15" t="s">
        <v>9506</v>
      </c>
      <c r="F1486" s="15" t="s">
        <v>9501</v>
      </c>
      <c r="G1486" s="15" t="s">
        <v>9503</v>
      </c>
      <c r="H1486" s="15" t="s">
        <v>9505</v>
      </c>
      <c r="I1486" s="17">
        <v>83000000</v>
      </c>
      <c r="J1486" s="15" t="s">
        <v>9427</v>
      </c>
      <c r="K1486" s="15" t="s">
        <v>9426</v>
      </c>
      <c r="L1486" s="17">
        <v>83010000</v>
      </c>
      <c r="M1486" s="15" t="s">
        <v>9427</v>
      </c>
      <c r="N1486" s="15" t="s">
        <v>9426</v>
      </c>
      <c r="O1486" s="17">
        <v>83010100</v>
      </c>
      <c r="P1486" s="15" t="s">
        <v>9429</v>
      </c>
      <c r="Q1486" s="17" t="s">
        <v>9428</v>
      </c>
    </row>
    <row r="1487" spans="1:17" s="13" customFormat="1" ht="24.95" customHeight="1" x14ac:dyDescent="0.25">
      <c r="A1487" s="22">
        <v>10002452</v>
      </c>
      <c r="B1487" s="17" t="s">
        <v>2</v>
      </c>
      <c r="C1487" s="15" t="s">
        <v>9508</v>
      </c>
      <c r="D1487" s="15" t="s">
        <v>9510</v>
      </c>
      <c r="E1487" s="15" t="s">
        <v>9512</v>
      </c>
      <c r="F1487" s="15" t="s">
        <v>9507</v>
      </c>
      <c r="G1487" s="15" t="s">
        <v>9509</v>
      </c>
      <c r="H1487" s="15" t="s">
        <v>9511</v>
      </c>
      <c r="I1487" s="17">
        <v>83000000</v>
      </c>
      <c r="J1487" s="15" t="s">
        <v>9427</v>
      </c>
      <c r="K1487" s="15" t="s">
        <v>9426</v>
      </c>
      <c r="L1487" s="17">
        <v>83010000</v>
      </c>
      <c r="M1487" s="15" t="s">
        <v>9427</v>
      </c>
      <c r="N1487" s="15" t="s">
        <v>9426</v>
      </c>
      <c r="O1487" s="17">
        <v>83010100</v>
      </c>
      <c r="P1487" s="15" t="s">
        <v>9429</v>
      </c>
      <c r="Q1487" s="17" t="s">
        <v>9428</v>
      </c>
    </row>
    <row r="1488" spans="1:17" s="13" customFormat="1" ht="24.95" customHeight="1" x14ac:dyDescent="0.25">
      <c r="A1488" s="22">
        <v>10002453</v>
      </c>
      <c r="B1488" s="17" t="s">
        <v>2</v>
      </c>
      <c r="C1488" s="15" t="s">
        <v>9514</v>
      </c>
      <c r="D1488" s="15" t="s">
        <v>9516</v>
      </c>
      <c r="E1488" s="15" t="s">
        <v>9518</v>
      </c>
      <c r="F1488" s="15" t="s">
        <v>9513</v>
      </c>
      <c r="G1488" s="15" t="s">
        <v>9515</v>
      </c>
      <c r="H1488" s="15" t="s">
        <v>9517</v>
      </c>
      <c r="I1488" s="17">
        <v>83000000</v>
      </c>
      <c r="J1488" s="15" t="s">
        <v>9427</v>
      </c>
      <c r="K1488" s="15" t="s">
        <v>9426</v>
      </c>
      <c r="L1488" s="17">
        <v>83010000</v>
      </c>
      <c r="M1488" s="15" t="s">
        <v>9427</v>
      </c>
      <c r="N1488" s="15" t="s">
        <v>9426</v>
      </c>
      <c r="O1488" s="17">
        <v>83010100</v>
      </c>
      <c r="P1488" s="15" t="s">
        <v>9429</v>
      </c>
      <c r="Q1488" s="17" t="s">
        <v>9428</v>
      </c>
    </row>
    <row r="1489" spans="1:17" s="13" customFormat="1" ht="24.95" customHeight="1" x14ac:dyDescent="0.25">
      <c r="A1489" s="22">
        <v>10002454</v>
      </c>
      <c r="B1489" s="17" t="s">
        <v>2</v>
      </c>
      <c r="C1489" s="15" t="s">
        <v>9520</v>
      </c>
      <c r="D1489" s="15" t="s">
        <v>9522</v>
      </c>
      <c r="E1489" s="15" t="s">
        <v>9524</v>
      </c>
      <c r="F1489" s="15" t="s">
        <v>9519</v>
      </c>
      <c r="G1489" s="15" t="s">
        <v>9521</v>
      </c>
      <c r="H1489" s="15" t="s">
        <v>9523</v>
      </c>
      <c r="I1489" s="17">
        <v>83000000</v>
      </c>
      <c r="J1489" s="15" t="s">
        <v>9427</v>
      </c>
      <c r="K1489" s="15" t="s">
        <v>9426</v>
      </c>
      <c r="L1489" s="17">
        <v>83010000</v>
      </c>
      <c r="M1489" s="15" t="s">
        <v>9427</v>
      </c>
      <c r="N1489" s="15" t="s">
        <v>9426</v>
      </c>
      <c r="O1489" s="17">
        <v>83010300</v>
      </c>
      <c r="P1489" s="15" t="s">
        <v>9525</v>
      </c>
      <c r="Q1489" s="15" t="s">
        <v>12</v>
      </c>
    </row>
    <row r="1490" spans="1:17" s="13" customFormat="1" ht="24.95" customHeight="1" x14ac:dyDescent="0.25">
      <c r="A1490" s="22">
        <v>10002456</v>
      </c>
      <c r="B1490" s="17" t="s">
        <v>2</v>
      </c>
      <c r="C1490" s="15" t="s">
        <v>9527</v>
      </c>
      <c r="D1490" s="15" t="s">
        <v>9529</v>
      </c>
      <c r="E1490" s="15" t="s">
        <v>9531</v>
      </c>
      <c r="F1490" s="15" t="s">
        <v>9526</v>
      </c>
      <c r="G1490" s="15" t="s">
        <v>9528</v>
      </c>
      <c r="H1490" s="15" t="s">
        <v>9530</v>
      </c>
      <c r="I1490" s="17">
        <v>83000000</v>
      </c>
      <c r="J1490" s="15" t="s">
        <v>9427</v>
      </c>
      <c r="K1490" s="15" t="s">
        <v>9426</v>
      </c>
      <c r="L1490" s="17">
        <v>83010000</v>
      </c>
      <c r="M1490" s="15" t="s">
        <v>9427</v>
      </c>
      <c r="N1490" s="15" t="s">
        <v>9426</v>
      </c>
      <c r="O1490" s="17">
        <v>83010300</v>
      </c>
      <c r="P1490" s="15" t="s">
        <v>9525</v>
      </c>
      <c r="Q1490" s="15" t="s">
        <v>12</v>
      </c>
    </row>
    <row r="1491" spans="1:17" s="13" customFormat="1" ht="24.95" customHeight="1" x14ac:dyDescent="0.25">
      <c r="A1491" s="22">
        <v>10002460</v>
      </c>
      <c r="B1491" s="17" t="s">
        <v>2</v>
      </c>
      <c r="C1491" s="15" t="s">
        <v>9533</v>
      </c>
      <c r="D1491" s="15" t="s">
        <v>9535</v>
      </c>
      <c r="E1491" s="15" t="s">
        <v>9537</v>
      </c>
      <c r="F1491" s="15" t="s">
        <v>9532</v>
      </c>
      <c r="G1491" s="15" t="s">
        <v>9534</v>
      </c>
      <c r="H1491" s="15" t="s">
        <v>9536</v>
      </c>
      <c r="I1491" s="17">
        <v>83000000</v>
      </c>
      <c r="J1491" s="15" t="s">
        <v>9427</v>
      </c>
      <c r="K1491" s="15" t="s">
        <v>9426</v>
      </c>
      <c r="L1491" s="17">
        <v>83010000</v>
      </c>
      <c r="M1491" s="15" t="s">
        <v>9427</v>
      </c>
      <c r="N1491" s="15" t="s">
        <v>9426</v>
      </c>
      <c r="O1491" s="17">
        <v>83010300</v>
      </c>
      <c r="P1491" s="15" t="s">
        <v>9525</v>
      </c>
      <c r="Q1491" s="15" t="s">
        <v>12</v>
      </c>
    </row>
    <row r="1492" spans="1:17" s="13" customFormat="1" ht="24.95" customHeight="1" x14ac:dyDescent="0.25">
      <c r="A1492" s="22">
        <v>10002461</v>
      </c>
      <c r="B1492" s="17" t="s">
        <v>2</v>
      </c>
      <c r="C1492" s="15" t="s">
        <v>9539</v>
      </c>
      <c r="D1492" s="15" t="s">
        <v>9541</v>
      </c>
      <c r="E1492" s="15" t="s">
        <v>9543</v>
      </c>
      <c r="F1492" s="15" t="s">
        <v>9538</v>
      </c>
      <c r="G1492" s="15" t="s">
        <v>9540</v>
      </c>
      <c r="H1492" s="15" t="s">
        <v>9542</v>
      </c>
      <c r="I1492" s="17">
        <v>83000000</v>
      </c>
      <c r="J1492" s="15" t="s">
        <v>9427</v>
      </c>
      <c r="K1492" s="15" t="s">
        <v>9426</v>
      </c>
      <c r="L1492" s="17">
        <v>83010000</v>
      </c>
      <c r="M1492" s="15" t="s">
        <v>9427</v>
      </c>
      <c r="N1492" s="15" t="s">
        <v>9426</v>
      </c>
      <c r="O1492" s="17">
        <v>83010300</v>
      </c>
      <c r="P1492" s="15" t="s">
        <v>9525</v>
      </c>
      <c r="Q1492" s="15" t="s">
        <v>12</v>
      </c>
    </row>
    <row r="1493" spans="1:17" s="13" customFormat="1" ht="24.95" customHeight="1" x14ac:dyDescent="0.25">
      <c r="A1493" s="22">
        <v>10002462</v>
      </c>
      <c r="B1493" s="17" t="s">
        <v>2</v>
      </c>
      <c r="C1493" s="15" t="s">
        <v>9545</v>
      </c>
      <c r="D1493" s="15" t="s">
        <v>9547</v>
      </c>
      <c r="E1493" s="15" t="s">
        <v>9549</v>
      </c>
      <c r="F1493" s="15" t="s">
        <v>9544</v>
      </c>
      <c r="G1493" s="15" t="s">
        <v>9546</v>
      </c>
      <c r="H1493" s="15" t="s">
        <v>9548</v>
      </c>
      <c r="I1493" s="17">
        <v>83000000</v>
      </c>
      <c r="J1493" s="15" t="s">
        <v>9427</v>
      </c>
      <c r="K1493" s="15" t="s">
        <v>9426</v>
      </c>
      <c r="L1493" s="17">
        <v>83010000</v>
      </c>
      <c r="M1493" s="15" t="s">
        <v>9427</v>
      </c>
      <c r="N1493" s="15" t="s">
        <v>9426</v>
      </c>
      <c r="O1493" s="17">
        <v>83010400</v>
      </c>
      <c r="P1493" s="15" t="s">
        <v>9</v>
      </c>
      <c r="Q1493" s="15" t="s">
        <v>41</v>
      </c>
    </row>
    <row r="1494" spans="1:17" s="13" customFormat="1" ht="24.95" customHeight="1" x14ac:dyDescent="0.25">
      <c r="A1494" s="22">
        <v>10002466</v>
      </c>
      <c r="B1494" s="17" t="s">
        <v>2</v>
      </c>
      <c r="C1494" s="15" t="s">
        <v>9551</v>
      </c>
      <c r="D1494" s="15" t="s">
        <v>9553</v>
      </c>
      <c r="E1494" s="15" t="s">
        <v>9555</v>
      </c>
      <c r="F1494" s="15" t="s">
        <v>9550</v>
      </c>
      <c r="G1494" s="15" t="s">
        <v>9552</v>
      </c>
      <c r="H1494" s="15" t="s">
        <v>9554</v>
      </c>
      <c r="I1494" s="17">
        <v>83000000</v>
      </c>
      <c r="J1494" s="15" t="s">
        <v>9427</v>
      </c>
      <c r="K1494" s="15" t="s">
        <v>9426</v>
      </c>
      <c r="L1494" s="17">
        <v>83010000</v>
      </c>
      <c r="M1494" s="15" t="s">
        <v>9427</v>
      </c>
      <c r="N1494" s="15" t="s">
        <v>9426</v>
      </c>
      <c r="O1494" s="17">
        <v>83010400</v>
      </c>
      <c r="P1494" s="15" t="s">
        <v>9</v>
      </c>
      <c r="Q1494" s="15" t="s">
        <v>41</v>
      </c>
    </row>
    <row r="1495" spans="1:17" s="13" customFormat="1" ht="24.95" customHeight="1" x14ac:dyDescent="0.25">
      <c r="A1495" s="22">
        <v>10002481</v>
      </c>
      <c r="B1495" s="17" t="s">
        <v>2</v>
      </c>
      <c r="C1495" s="15" t="s">
        <v>117</v>
      </c>
      <c r="D1495" s="15" t="s">
        <v>9558</v>
      </c>
      <c r="E1495" s="15" t="s">
        <v>9560</v>
      </c>
      <c r="F1495" s="15" t="s">
        <v>9556</v>
      </c>
      <c r="G1495" s="15" t="s">
        <v>9557</v>
      </c>
      <c r="H1495" s="15" t="s">
        <v>9559</v>
      </c>
      <c r="I1495" s="17">
        <v>80000000</v>
      </c>
      <c r="J1495" s="15" t="s">
        <v>9562</v>
      </c>
      <c r="K1495" s="15" t="s">
        <v>9561</v>
      </c>
      <c r="L1495" s="17">
        <v>80010000</v>
      </c>
      <c r="M1495" s="15" t="s">
        <v>9562</v>
      </c>
      <c r="N1495" s="15" t="s">
        <v>9561</v>
      </c>
      <c r="O1495" s="17">
        <v>80010200</v>
      </c>
      <c r="P1495" s="15" t="s">
        <v>9564</v>
      </c>
      <c r="Q1495" s="15" t="s">
        <v>9563</v>
      </c>
    </row>
    <row r="1496" spans="1:17" s="13" customFormat="1" ht="24.95" customHeight="1" x14ac:dyDescent="0.25">
      <c r="A1496" s="22">
        <v>10002490</v>
      </c>
      <c r="B1496" s="17" t="s">
        <v>2</v>
      </c>
      <c r="C1496" s="15" t="s">
        <v>9566</v>
      </c>
      <c r="D1496" s="15" t="s">
        <v>9568</v>
      </c>
      <c r="E1496" s="15" t="s">
        <v>9570</v>
      </c>
      <c r="F1496" s="15" t="s">
        <v>9565</v>
      </c>
      <c r="G1496" s="15" t="s">
        <v>9567</v>
      </c>
      <c r="H1496" s="15" t="s">
        <v>9569</v>
      </c>
      <c r="I1496" s="17">
        <v>83000000</v>
      </c>
      <c r="J1496" s="15" t="s">
        <v>9427</v>
      </c>
      <c r="K1496" s="15" t="s">
        <v>9426</v>
      </c>
      <c r="L1496" s="17">
        <v>83010000</v>
      </c>
      <c r="M1496" s="15" t="s">
        <v>9427</v>
      </c>
      <c r="N1496" s="15" t="s">
        <v>9426</v>
      </c>
      <c r="O1496" s="17">
        <v>83010400</v>
      </c>
      <c r="P1496" s="15" t="s">
        <v>9</v>
      </c>
      <c r="Q1496" s="15" t="s">
        <v>41</v>
      </c>
    </row>
    <row r="1497" spans="1:17" s="13" customFormat="1" ht="24.95" customHeight="1" x14ac:dyDescent="0.25">
      <c r="A1497" s="22">
        <v>10002501</v>
      </c>
      <c r="B1497" s="17" t="s">
        <v>2</v>
      </c>
      <c r="C1497" s="15" t="s">
        <v>9572</v>
      </c>
      <c r="D1497" s="15" t="s">
        <v>9574</v>
      </c>
      <c r="E1497" s="15" t="s">
        <v>9576</v>
      </c>
      <c r="F1497" s="15" t="s">
        <v>9571</v>
      </c>
      <c r="G1497" s="15" t="s">
        <v>9573</v>
      </c>
      <c r="H1497" s="15" t="s">
        <v>9575</v>
      </c>
      <c r="I1497" s="17">
        <v>83000000</v>
      </c>
      <c r="J1497" s="15" t="s">
        <v>9427</v>
      </c>
      <c r="K1497" s="15" t="s">
        <v>9426</v>
      </c>
      <c r="L1497" s="17">
        <v>83010000</v>
      </c>
      <c r="M1497" s="15" t="s">
        <v>9427</v>
      </c>
      <c r="N1497" s="15" t="s">
        <v>9426</v>
      </c>
      <c r="O1497" s="17">
        <v>83010400</v>
      </c>
      <c r="P1497" s="15" t="s">
        <v>9</v>
      </c>
      <c r="Q1497" s="15" t="s">
        <v>41</v>
      </c>
    </row>
    <row r="1498" spans="1:17" s="13" customFormat="1" ht="24.95" customHeight="1" x14ac:dyDescent="0.25">
      <c r="A1498" s="22">
        <v>10002504</v>
      </c>
      <c r="B1498" s="17" t="s">
        <v>2</v>
      </c>
      <c r="C1498" s="15" t="s">
        <v>9578</v>
      </c>
      <c r="D1498" s="15" t="s">
        <v>9580</v>
      </c>
      <c r="E1498" s="15" t="s">
        <v>9582</v>
      </c>
      <c r="F1498" s="15" t="s">
        <v>9577</v>
      </c>
      <c r="G1498" s="15" t="s">
        <v>9579</v>
      </c>
      <c r="H1498" s="15" t="s">
        <v>9581</v>
      </c>
      <c r="I1498" s="17">
        <v>83000000</v>
      </c>
      <c r="J1498" s="15" t="s">
        <v>9427</v>
      </c>
      <c r="K1498" s="15" t="s">
        <v>9426</v>
      </c>
      <c r="L1498" s="17">
        <v>83010000</v>
      </c>
      <c r="M1498" s="15" t="s">
        <v>9427</v>
      </c>
      <c r="N1498" s="15" t="s">
        <v>9426</v>
      </c>
      <c r="O1498" s="17">
        <v>83010400</v>
      </c>
      <c r="P1498" s="15" t="s">
        <v>9</v>
      </c>
      <c r="Q1498" s="15" t="s">
        <v>41</v>
      </c>
    </row>
    <row r="1499" spans="1:17" s="13" customFormat="1" ht="24.95" customHeight="1" x14ac:dyDescent="0.25">
      <c r="A1499" s="22">
        <v>10002505</v>
      </c>
      <c r="B1499" s="17" t="s">
        <v>2</v>
      </c>
      <c r="C1499" s="15" t="s">
        <v>9584</v>
      </c>
      <c r="D1499" s="15" t="s">
        <v>9586</v>
      </c>
      <c r="E1499" s="15" t="s">
        <v>9588</v>
      </c>
      <c r="F1499" s="15" t="s">
        <v>9583</v>
      </c>
      <c r="G1499" s="15" t="s">
        <v>9585</v>
      </c>
      <c r="H1499" s="15" t="s">
        <v>9587</v>
      </c>
      <c r="I1499" s="17">
        <v>83000000</v>
      </c>
      <c r="J1499" s="15" t="s">
        <v>9427</v>
      </c>
      <c r="K1499" s="15" t="s">
        <v>9426</v>
      </c>
      <c r="L1499" s="17">
        <v>83010000</v>
      </c>
      <c r="M1499" s="15" t="s">
        <v>9427</v>
      </c>
      <c r="N1499" s="15" t="s">
        <v>9426</v>
      </c>
      <c r="O1499" s="17">
        <v>83010400</v>
      </c>
      <c r="P1499" s="15" t="s">
        <v>9</v>
      </c>
      <c r="Q1499" s="15" t="s">
        <v>41</v>
      </c>
    </row>
    <row r="1500" spans="1:17" s="13" customFormat="1" ht="24.95" customHeight="1" x14ac:dyDescent="0.25">
      <c r="A1500" s="22">
        <v>10002506</v>
      </c>
      <c r="B1500" s="17" t="s">
        <v>2</v>
      </c>
      <c r="C1500" s="15" t="s">
        <v>9590</v>
      </c>
      <c r="D1500" s="15" t="s">
        <v>9592</v>
      </c>
      <c r="E1500" s="15" t="s">
        <v>9594</v>
      </c>
      <c r="F1500" s="15" t="s">
        <v>9589</v>
      </c>
      <c r="G1500" s="15" t="s">
        <v>9591</v>
      </c>
      <c r="H1500" s="15" t="s">
        <v>9593</v>
      </c>
      <c r="I1500" s="17">
        <v>83000000</v>
      </c>
      <c r="J1500" s="15" t="s">
        <v>9427</v>
      </c>
      <c r="K1500" s="15" t="s">
        <v>9426</v>
      </c>
      <c r="L1500" s="17">
        <v>83010000</v>
      </c>
      <c r="M1500" s="15" t="s">
        <v>9427</v>
      </c>
      <c r="N1500" s="15" t="s">
        <v>9426</v>
      </c>
      <c r="O1500" s="17">
        <v>83010500</v>
      </c>
      <c r="P1500" s="15" t="s">
        <v>9590</v>
      </c>
      <c r="Q1500" s="15" t="s">
        <v>9589</v>
      </c>
    </row>
    <row r="1501" spans="1:17" s="13" customFormat="1" ht="24.95" customHeight="1" x14ac:dyDescent="0.25">
      <c r="A1501" s="22">
        <v>10002507</v>
      </c>
      <c r="B1501" s="17" t="s">
        <v>2</v>
      </c>
      <c r="C1501" s="15" t="s">
        <v>9596</v>
      </c>
      <c r="D1501" s="15" t="s">
        <v>9598</v>
      </c>
      <c r="E1501" s="15" t="s">
        <v>9600</v>
      </c>
      <c r="F1501" s="15" t="s">
        <v>9595</v>
      </c>
      <c r="G1501" s="15" t="s">
        <v>9597</v>
      </c>
      <c r="H1501" s="15" t="s">
        <v>9599</v>
      </c>
      <c r="I1501" s="17">
        <v>83000000</v>
      </c>
      <c r="J1501" s="15" t="s">
        <v>9427</v>
      </c>
      <c r="K1501" s="15" t="s">
        <v>9426</v>
      </c>
      <c r="L1501" s="17">
        <v>83010000</v>
      </c>
      <c r="M1501" s="15" t="s">
        <v>9427</v>
      </c>
      <c r="N1501" s="15" t="s">
        <v>9426</v>
      </c>
      <c r="O1501" s="17">
        <v>83011000</v>
      </c>
      <c r="P1501" s="15" t="s">
        <v>9602</v>
      </c>
      <c r="Q1501" s="15" t="s">
        <v>9601</v>
      </c>
    </row>
    <row r="1502" spans="1:17" s="13" customFormat="1" ht="24.95" customHeight="1" x14ac:dyDescent="0.25">
      <c r="A1502" s="22">
        <v>10002512</v>
      </c>
      <c r="B1502" s="17" t="s">
        <v>2</v>
      </c>
      <c r="C1502" s="15" t="s">
        <v>9604</v>
      </c>
      <c r="D1502" s="15" t="s">
        <v>9606</v>
      </c>
      <c r="E1502" s="15" t="s">
        <v>9608</v>
      </c>
      <c r="F1502" s="15" t="s">
        <v>9603</v>
      </c>
      <c r="G1502" s="15" t="s">
        <v>9605</v>
      </c>
      <c r="H1502" s="15" t="s">
        <v>9607</v>
      </c>
      <c r="I1502" s="17">
        <v>83000000</v>
      </c>
      <c r="J1502" s="15" t="s">
        <v>9427</v>
      </c>
      <c r="K1502" s="15" t="s">
        <v>9426</v>
      </c>
      <c r="L1502" s="17">
        <v>83010000</v>
      </c>
      <c r="M1502" s="15" t="s">
        <v>9427</v>
      </c>
      <c r="N1502" s="15" t="s">
        <v>9426</v>
      </c>
      <c r="O1502" s="17">
        <v>83011000</v>
      </c>
      <c r="P1502" s="15" t="s">
        <v>9602</v>
      </c>
      <c r="Q1502" s="15" t="s">
        <v>9601</v>
      </c>
    </row>
    <row r="1503" spans="1:17" s="13" customFormat="1" ht="24.95" customHeight="1" x14ac:dyDescent="0.25">
      <c r="A1503" s="22">
        <v>10002515</v>
      </c>
      <c r="B1503" s="17" t="s">
        <v>2</v>
      </c>
      <c r="C1503" s="15" t="s">
        <v>9610</v>
      </c>
      <c r="D1503" s="15" t="s">
        <v>9612</v>
      </c>
      <c r="E1503" s="15" t="s">
        <v>9614</v>
      </c>
      <c r="F1503" s="15" t="s">
        <v>9609</v>
      </c>
      <c r="G1503" s="15" t="s">
        <v>9611</v>
      </c>
      <c r="H1503" s="15" t="s">
        <v>9613</v>
      </c>
      <c r="I1503" s="17">
        <v>83000000</v>
      </c>
      <c r="J1503" s="15" t="s">
        <v>9427</v>
      </c>
      <c r="K1503" s="15" t="s">
        <v>9426</v>
      </c>
      <c r="L1503" s="17">
        <v>83010000</v>
      </c>
      <c r="M1503" s="15" t="s">
        <v>9427</v>
      </c>
      <c r="N1503" s="15" t="s">
        <v>9426</v>
      </c>
      <c r="O1503" s="17">
        <v>83011200</v>
      </c>
      <c r="P1503" s="15" t="s">
        <v>9616</v>
      </c>
      <c r="Q1503" s="15" t="s">
        <v>9615</v>
      </c>
    </row>
    <row r="1504" spans="1:17" s="13" customFormat="1" ht="24.95" customHeight="1" x14ac:dyDescent="0.25">
      <c r="A1504" s="22">
        <v>10002518</v>
      </c>
      <c r="B1504" s="17" t="s">
        <v>2</v>
      </c>
      <c r="C1504" s="15" t="s">
        <v>9618</v>
      </c>
      <c r="D1504" s="15" t="s">
        <v>9620</v>
      </c>
      <c r="E1504" s="15" t="s">
        <v>9622</v>
      </c>
      <c r="F1504" s="15" t="s">
        <v>9617</v>
      </c>
      <c r="G1504" s="15" t="s">
        <v>9619</v>
      </c>
      <c r="H1504" s="15" t="s">
        <v>9621</v>
      </c>
      <c r="I1504" s="17">
        <v>83000000</v>
      </c>
      <c r="J1504" s="15" t="s">
        <v>9427</v>
      </c>
      <c r="K1504" s="15" t="s">
        <v>9426</v>
      </c>
      <c r="L1504" s="17">
        <v>83010000</v>
      </c>
      <c r="M1504" s="15" t="s">
        <v>9427</v>
      </c>
      <c r="N1504" s="15" t="s">
        <v>9426</v>
      </c>
      <c r="O1504" s="17">
        <v>83010600</v>
      </c>
      <c r="P1504" s="15" t="s">
        <v>9624</v>
      </c>
      <c r="Q1504" s="15" t="s">
        <v>9623</v>
      </c>
    </row>
    <row r="1505" spans="1:17" s="13" customFormat="1" ht="24.95" customHeight="1" x14ac:dyDescent="0.25">
      <c r="A1505" s="22">
        <v>10002521</v>
      </c>
      <c r="B1505" s="17" t="s">
        <v>3</v>
      </c>
      <c r="C1505" s="15" t="s">
        <v>9626</v>
      </c>
      <c r="D1505" s="15" t="s">
        <v>9628</v>
      </c>
      <c r="E1505" s="15" t="s">
        <v>9630</v>
      </c>
      <c r="F1505" s="15" t="s">
        <v>9625</v>
      </c>
      <c r="G1505" s="15" t="s">
        <v>9627</v>
      </c>
      <c r="H1505" s="15" t="s">
        <v>9629</v>
      </c>
      <c r="I1505" s="17">
        <v>83000000</v>
      </c>
      <c r="J1505" s="15" t="s">
        <v>9427</v>
      </c>
      <c r="K1505" s="15" t="s">
        <v>9426</v>
      </c>
      <c r="L1505" s="17">
        <v>83010000</v>
      </c>
      <c r="M1505" s="15" t="s">
        <v>9427</v>
      </c>
      <c r="N1505" s="15" t="s">
        <v>9426</v>
      </c>
      <c r="O1505" s="17">
        <v>83010600</v>
      </c>
      <c r="P1505" s="15" t="s">
        <v>9624</v>
      </c>
      <c r="Q1505" s="15" t="s">
        <v>9623</v>
      </c>
    </row>
    <row r="1506" spans="1:17" s="13" customFormat="1" ht="24.95" customHeight="1" x14ac:dyDescent="0.25">
      <c r="A1506" s="22">
        <v>10002522</v>
      </c>
      <c r="B1506" s="17" t="s">
        <v>2</v>
      </c>
      <c r="C1506" s="15" t="s">
        <v>61</v>
      </c>
      <c r="D1506" s="15" t="s">
        <v>9633</v>
      </c>
      <c r="E1506" s="15" t="s">
        <v>9635</v>
      </c>
      <c r="F1506" s="15" t="s">
        <v>9631</v>
      </c>
      <c r="G1506" s="15" t="s">
        <v>9632</v>
      </c>
      <c r="H1506" s="15" t="s">
        <v>9634</v>
      </c>
      <c r="I1506" s="17">
        <v>83000000</v>
      </c>
      <c r="J1506" s="15" t="s">
        <v>9427</v>
      </c>
      <c r="K1506" s="15" t="s">
        <v>9426</v>
      </c>
      <c r="L1506" s="17">
        <v>83010000</v>
      </c>
      <c r="M1506" s="15" t="s">
        <v>9427</v>
      </c>
      <c r="N1506" s="15" t="s">
        <v>9426</v>
      </c>
      <c r="O1506" s="17">
        <v>83010600</v>
      </c>
      <c r="P1506" s="15" t="s">
        <v>9624</v>
      </c>
      <c r="Q1506" s="15" t="s">
        <v>9623</v>
      </c>
    </row>
    <row r="1507" spans="1:17" s="13" customFormat="1" ht="24.95" customHeight="1" x14ac:dyDescent="0.25">
      <c r="A1507" s="22">
        <v>10002525</v>
      </c>
      <c r="B1507" s="17" t="s">
        <v>2</v>
      </c>
      <c r="C1507" s="15" t="s">
        <v>9637</v>
      </c>
      <c r="D1507" s="15" t="s">
        <v>9639</v>
      </c>
      <c r="E1507" s="15" t="s">
        <v>9641</v>
      </c>
      <c r="F1507" s="15" t="s">
        <v>9636</v>
      </c>
      <c r="G1507" s="15" t="s">
        <v>9638</v>
      </c>
      <c r="H1507" s="15" t="s">
        <v>9640</v>
      </c>
      <c r="I1507" s="17">
        <v>83000000</v>
      </c>
      <c r="J1507" s="15" t="s">
        <v>9427</v>
      </c>
      <c r="K1507" s="15" t="s">
        <v>9426</v>
      </c>
      <c r="L1507" s="17">
        <v>83010000</v>
      </c>
      <c r="M1507" s="15" t="s">
        <v>9427</v>
      </c>
      <c r="N1507" s="15" t="s">
        <v>9426</v>
      </c>
      <c r="O1507" s="17">
        <v>83010600</v>
      </c>
      <c r="P1507" s="15" t="s">
        <v>9624</v>
      </c>
      <c r="Q1507" s="15" t="s">
        <v>9623</v>
      </c>
    </row>
    <row r="1508" spans="1:17" s="13" customFormat="1" ht="24.95" customHeight="1" x14ac:dyDescent="0.25">
      <c r="A1508" s="22">
        <v>10002526</v>
      </c>
      <c r="B1508" s="17" t="s">
        <v>2</v>
      </c>
      <c r="C1508" s="15" t="s">
        <v>5</v>
      </c>
      <c r="D1508" s="15" t="s">
        <v>9643</v>
      </c>
      <c r="E1508" s="15" t="s">
        <v>9645</v>
      </c>
      <c r="F1508" s="15" t="s">
        <v>5</v>
      </c>
      <c r="G1508" s="15" t="s">
        <v>9642</v>
      </c>
      <c r="H1508" s="15" t="s">
        <v>9644</v>
      </c>
      <c r="I1508" s="17">
        <v>83000000</v>
      </c>
      <c r="J1508" s="15" t="s">
        <v>9427</v>
      </c>
      <c r="K1508" s="15" t="s">
        <v>9426</v>
      </c>
      <c r="L1508" s="17">
        <v>83010000</v>
      </c>
      <c r="M1508" s="15" t="s">
        <v>9427</v>
      </c>
      <c r="N1508" s="15" t="s">
        <v>9426</v>
      </c>
      <c r="O1508" s="17">
        <v>83010600</v>
      </c>
      <c r="P1508" s="15" t="s">
        <v>9624</v>
      </c>
      <c r="Q1508" s="15" t="s">
        <v>9623</v>
      </c>
    </row>
    <row r="1509" spans="1:17" s="13" customFormat="1" ht="24.95" customHeight="1" x14ac:dyDescent="0.25">
      <c r="A1509" s="22">
        <v>10002527</v>
      </c>
      <c r="B1509" s="17" t="s">
        <v>2</v>
      </c>
      <c r="C1509" s="15" t="s">
        <v>9646</v>
      </c>
      <c r="D1509" s="15" t="s">
        <v>9648</v>
      </c>
      <c r="E1509" s="15" t="s">
        <v>9650</v>
      </c>
      <c r="F1509" s="15" t="s">
        <v>63</v>
      </c>
      <c r="G1509" s="15" t="s">
        <v>9647</v>
      </c>
      <c r="H1509" s="15" t="s">
        <v>9649</v>
      </c>
      <c r="I1509" s="17">
        <v>83000000</v>
      </c>
      <c r="J1509" s="15" t="s">
        <v>9427</v>
      </c>
      <c r="K1509" s="15" t="s">
        <v>9426</v>
      </c>
      <c r="L1509" s="17">
        <v>83010000</v>
      </c>
      <c r="M1509" s="15" t="s">
        <v>9427</v>
      </c>
      <c r="N1509" s="15" t="s">
        <v>9426</v>
      </c>
      <c r="O1509" s="17">
        <v>83010600</v>
      </c>
      <c r="P1509" s="15" t="s">
        <v>9624</v>
      </c>
      <c r="Q1509" s="15" t="s">
        <v>9623</v>
      </c>
    </row>
    <row r="1510" spans="1:17" s="13" customFormat="1" ht="24.95" customHeight="1" x14ac:dyDescent="0.25">
      <c r="A1510" s="22">
        <v>10002528</v>
      </c>
      <c r="B1510" s="17" t="s">
        <v>2</v>
      </c>
      <c r="C1510" s="15" t="s">
        <v>9652</v>
      </c>
      <c r="D1510" s="15" t="s">
        <v>9654</v>
      </c>
      <c r="E1510" s="15" t="s">
        <v>9656</v>
      </c>
      <c r="F1510" s="15" t="s">
        <v>9651</v>
      </c>
      <c r="G1510" s="15" t="s">
        <v>9653</v>
      </c>
      <c r="H1510" s="15" t="s">
        <v>9655</v>
      </c>
      <c r="I1510" s="17">
        <v>83000000</v>
      </c>
      <c r="J1510" s="15" t="s">
        <v>9427</v>
      </c>
      <c r="K1510" s="15" t="s">
        <v>9426</v>
      </c>
      <c r="L1510" s="17">
        <v>83010000</v>
      </c>
      <c r="M1510" s="15" t="s">
        <v>9427</v>
      </c>
      <c r="N1510" s="15" t="s">
        <v>9426</v>
      </c>
      <c r="O1510" s="17">
        <v>83010600</v>
      </c>
      <c r="P1510" s="15" t="s">
        <v>9624</v>
      </c>
      <c r="Q1510" s="15" t="s">
        <v>9623</v>
      </c>
    </row>
    <row r="1511" spans="1:17" s="13" customFormat="1" ht="24.95" customHeight="1" x14ac:dyDescent="0.25">
      <c r="A1511" s="22">
        <v>10002529</v>
      </c>
      <c r="B1511" s="17" t="s">
        <v>2</v>
      </c>
      <c r="C1511" s="15" t="s">
        <v>9658</v>
      </c>
      <c r="D1511" s="15" t="s">
        <v>9660</v>
      </c>
      <c r="E1511" s="15" t="s">
        <v>9662</v>
      </c>
      <c r="F1511" s="15" t="s">
        <v>9657</v>
      </c>
      <c r="G1511" s="15" t="s">
        <v>9659</v>
      </c>
      <c r="H1511" s="15" t="s">
        <v>9661</v>
      </c>
      <c r="I1511" s="17">
        <v>83000000</v>
      </c>
      <c r="J1511" s="15" t="s">
        <v>9427</v>
      </c>
      <c r="K1511" s="15" t="s">
        <v>9426</v>
      </c>
      <c r="L1511" s="17">
        <v>83010000</v>
      </c>
      <c r="M1511" s="15" t="s">
        <v>9427</v>
      </c>
      <c r="N1511" s="15" t="s">
        <v>9426</v>
      </c>
      <c r="O1511" s="17">
        <v>83010600</v>
      </c>
      <c r="P1511" s="15" t="s">
        <v>9624</v>
      </c>
      <c r="Q1511" s="15" t="s">
        <v>9623</v>
      </c>
    </row>
    <row r="1512" spans="1:17" s="13" customFormat="1" ht="24.95" customHeight="1" x14ac:dyDescent="0.25">
      <c r="A1512" s="22">
        <v>10002530</v>
      </c>
      <c r="B1512" s="17" t="s">
        <v>3</v>
      </c>
      <c r="C1512" s="15" t="s">
        <v>9664</v>
      </c>
      <c r="D1512" s="15" t="s">
        <v>9666</v>
      </c>
      <c r="E1512" s="15" t="s">
        <v>9668</v>
      </c>
      <c r="F1512" s="15" t="s">
        <v>9663</v>
      </c>
      <c r="G1512" s="15" t="s">
        <v>9665</v>
      </c>
      <c r="H1512" s="15" t="s">
        <v>9667</v>
      </c>
      <c r="I1512" s="17">
        <v>83000000</v>
      </c>
      <c r="J1512" s="15" t="s">
        <v>9427</v>
      </c>
      <c r="K1512" s="15" t="s">
        <v>9426</v>
      </c>
      <c r="L1512" s="17">
        <v>83010000</v>
      </c>
      <c r="M1512" s="15" t="s">
        <v>9427</v>
      </c>
      <c r="N1512" s="15" t="s">
        <v>9426</v>
      </c>
      <c r="O1512" s="17">
        <v>83010700</v>
      </c>
      <c r="P1512" s="15" t="s">
        <v>9670</v>
      </c>
      <c r="Q1512" s="15" t="s">
        <v>9669</v>
      </c>
    </row>
    <row r="1513" spans="1:17" s="13" customFormat="1" ht="24.95" customHeight="1" x14ac:dyDescent="0.25">
      <c r="A1513" s="22">
        <v>10002532</v>
      </c>
      <c r="B1513" s="17" t="s">
        <v>2</v>
      </c>
      <c r="C1513" s="15" t="s">
        <v>9672</v>
      </c>
      <c r="D1513" s="15" t="s">
        <v>9674</v>
      </c>
      <c r="E1513" s="15" t="s">
        <v>9676</v>
      </c>
      <c r="F1513" s="15" t="s">
        <v>9671</v>
      </c>
      <c r="G1513" s="15" t="s">
        <v>9673</v>
      </c>
      <c r="H1513" s="15" t="s">
        <v>9675</v>
      </c>
      <c r="I1513" s="17">
        <v>83000000</v>
      </c>
      <c r="J1513" s="15" t="s">
        <v>9427</v>
      </c>
      <c r="K1513" s="15" t="s">
        <v>9426</v>
      </c>
      <c r="L1513" s="17">
        <v>83010000</v>
      </c>
      <c r="M1513" s="15" t="s">
        <v>9427</v>
      </c>
      <c r="N1513" s="15" t="s">
        <v>9426</v>
      </c>
      <c r="O1513" s="17">
        <v>83010100</v>
      </c>
      <c r="P1513" s="15" t="s">
        <v>9429</v>
      </c>
      <c r="Q1513" s="17" t="s">
        <v>9428</v>
      </c>
    </row>
    <row r="1514" spans="1:17" s="13" customFormat="1" ht="24.95" customHeight="1" x14ac:dyDescent="0.25">
      <c r="A1514" s="22">
        <v>10002533</v>
      </c>
      <c r="B1514" s="17" t="s">
        <v>2</v>
      </c>
      <c r="C1514" s="15" t="s">
        <v>9678</v>
      </c>
      <c r="D1514" s="15" t="s">
        <v>9680</v>
      </c>
      <c r="E1514" s="15" t="s">
        <v>9682</v>
      </c>
      <c r="F1514" s="15" t="s">
        <v>9677</v>
      </c>
      <c r="G1514" s="15" t="s">
        <v>9679</v>
      </c>
      <c r="H1514" s="15" t="s">
        <v>9681</v>
      </c>
      <c r="I1514" s="17">
        <v>83000000</v>
      </c>
      <c r="J1514" s="15" t="s">
        <v>9427</v>
      </c>
      <c r="K1514" s="15" t="s">
        <v>9426</v>
      </c>
      <c r="L1514" s="17">
        <v>83010000</v>
      </c>
      <c r="M1514" s="15" t="s">
        <v>9427</v>
      </c>
      <c r="N1514" s="15" t="s">
        <v>9426</v>
      </c>
      <c r="O1514" s="17">
        <v>83010700</v>
      </c>
      <c r="P1514" s="15" t="s">
        <v>9670</v>
      </c>
      <c r="Q1514" s="15" t="s">
        <v>9669</v>
      </c>
    </row>
    <row r="1515" spans="1:17" s="13" customFormat="1" ht="24.95" customHeight="1" x14ac:dyDescent="0.25">
      <c r="A1515" s="22">
        <v>10002534</v>
      </c>
      <c r="B1515" s="17" t="s">
        <v>2</v>
      </c>
      <c r="C1515" s="15" t="s">
        <v>9684</v>
      </c>
      <c r="D1515" s="15" t="s">
        <v>9686</v>
      </c>
      <c r="E1515" s="15" t="s">
        <v>9688</v>
      </c>
      <c r="F1515" s="17" t="s">
        <v>9683</v>
      </c>
      <c r="G1515" s="17" t="s">
        <v>9685</v>
      </c>
      <c r="H1515" s="15" t="s">
        <v>9687</v>
      </c>
      <c r="I1515" s="17">
        <v>83000000</v>
      </c>
      <c r="J1515" s="15" t="s">
        <v>9427</v>
      </c>
      <c r="K1515" s="15" t="s">
        <v>9426</v>
      </c>
      <c r="L1515" s="17">
        <v>83010000</v>
      </c>
      <c r="M1515" s="15" t="s">
        <v>9427</v>
      </c>
      <c r="N1515" s="15" t="s">
        <v>9426</v>
      </c>
      <c r="O1515" s="17">
        <v>83010700</v>
      </c>
      <c r="P1515" s="15" t="s">
        <v>9670</v>
      </c>
      <c r="Q1515" s="15" t="s">
        <v>9669</v>
      </c>
    </row>
    <row r="1516" spans="1:17" s="13" customFormat="1" ht="24.95" customHeight="1" x14ac:dyDescent="0.25">
      <c r="A1516" s="22">
        <v>10002535</v>
      </c>
      <c r="B1516" s="17" t="s">
        <v>2</v>
      </c>
      <c r="C1516" s="15" t="s">
        <v>9690</v>
      </c>
      <c r="D1516" s="15" t="s">
        <v>9692</v>
      </c>
      <c r="E1516" s="15" t="s">
        <v>9694</v>
      </c>
      <c r="F1516" s="15" t="s">
        <v>9689</v>
      </c>
      <c r="G1516" s="15" t="s">
        <v>9691</v>
      </c>
      <c r="H1516" s="15" t="s">
        <v>9693</v>
      </c>
      <c r="I1516" s="17">
        <v>83000000</v>
      </c>
      <c r="J1516" s="15" t="s">
        <v>9427</v>
      </c>
      <c r="K1516" s="15" t="s">
        <v>9426</v>
      </c>
      <c r="L1516" s="17">
        <v>83010000</v>
      </c>
      <c r="M1516" s="15" t="s">
        <v>9427</v>
      </c>
      <c r="N1516" s="15" t="s">
        <v>9426</v>
      </c>
      <c r="O1516" s="17">
        <v>83010800</v>
      </c>
      <c r="P1516" s="15" t="s">
        <v>9696</v>
      </c>
      <c r="Q1516" s="15" t="s">
        <v>9695</v>
      </c>
    </row>
    <row r="1517" spans="1:17" s="13" customFormat="1" ht="24.95" customHeight="1" x14ac:dyDescent="0.25">
      <c r="A1517" s="22">
        <v>10002536</v>
      </c>
      <c r="B1517" s="17" t="s">
        <v>2</v>
      </c>
      <c r="C1517" s="15" t="s">
        <v>9698</v>
      </c>
      <c r="D1517" s="15" t="s">
        <v>9700</v>
      </c>
      <c r="E1517" s="15" t="s">
        <v>9702</v>
      </c>
      <c r="F1517" s="15" t="s">
        <v>9697</v>
      </c>
      <c r="G1517" s="15" t="s">
        <v>9699</v>
      </c>
      <c r="H1517" s="15" t="s">
        <v>9701</v>
      </c>
      <c r="I1517" s="17">
        <v>83000000</v>
      </c>
      <c r="J1517" s="15" t="s">
        <v>9427</v>
      </c>
      <c r="K1517" s="15" t="s">
        <v>9426</v>
      </c>
      <c r="L1517" s="17">
        <v>83010000</v>
      </c>
      <c r="M1517" s="15" t="s">
        <v>9427</v>
      </c>
      <c r="N1517" s="15" t="s">
        <v>9426</v>
      </c>
      <c r="O1517" s="17">
        <v>83010800</v>
      </c>
      <c r="P1517" s="15" t="s">
        <v>9696</v>
      </c>
      <c r="Q1517" s="15" t="s">
        <v>9695</v>
      </c>
    </row>
    <row r="1518" spans="1:17" s="13" customFormat="1" ht="24.95" customHeight="1" x14ac:dyDescent="0.25">
      <c r="A1518" s="22">
        <v>10002537</v>
      </c>
      <c r="B1518" s="17" t="s">
        <v>2</v>
      </c>
      <c r="C1518" s="15" t="s">
        <v>9704</v>
      </c>
      <c r="D1518" s="15" t="s">
        <v>9706</v>
      </c>
      <c r="E1518" s="15" t="s">
        <v>9707</v>
      </c>
      <c r="F1518" s="15" t="s">
        <v>9703</v>
      </c>
      <c r="G1518" s="15" t="s">
        <v>9705</v>
      </c>
      <c r="H1518" s="15" t="s">
        <v>9705</v>
      </c>
      <c r="I1518" s="17">
        <v>83000000</v>
      </c>
      <c r="J1518" s="15" t="s">
        <v>9427</v>
      </c>
      <c r="K1518" s="15" t="s">
        <v>9426</v>
      </c>
      <c r="L1518" s="17">
        <v>83010000</v>
      </c>
      <c r="M1518" s="15" t="s">
        <v>9427</v>
      </c>
      <c r="N1518" s="15" t="s">
        <v>9426</v>
      </c>
      <c r="O1518" s="17">
        <v>83010800</v>
      </c>
      <c r="P1518" s="15" t="s">
        <v>9696</v>
      </c>
      <c r="Q1518" s="15" t="s">
        <v>9695</v>
      </c>
    </row>
    <row r="1519" spans="1:17" s="13" customFormat="1" ht="24.95" customHeight="1" x14ac:dyDescent="0.25">
      <c r="A1519" s="22">
        <v>10002538</v>
      </c>
      <c r="B1519" s="17" t="s">
        <v>2</v>
      </c>
      <c r="C1519" s="15" t="s">
        <v>9709</v>
      </c>
      <c r="D1519" s="15" t="s">
        <v>9711</v>
      </c>
      <c r="E1519" s="15" t="s">
        <v>9713</v>
      </c>
      <c r="F1519" s="15" t="s">
        <v>9708</v>
      </c>
      <c r="G1519" s="15" t="s">
        <v>9710</v>
      </c>
      <c r="H1519" s="15" t="s">
        <v>9712</v>
      </c>
      <c r="I1519" s="17">
        <v>83000000</v>
      </c>
      <c r="J1519" s="15" t="s">
        <v>9427</v>
      </c>
      <c r="K1519" s="15" t="s">
        <v>9426</v>
      </c>
      <c r="L1519" s="17">
        <v>83010000</v>
      </c>
      <c r="M1519" s="15" t="s">
        <v>9427</v>
      </c>
      <c r="N1519" s="15" t="s">
        <v>9426</v>
      </c>
      <c r="O1519" s="17">
        <v>83010800</v>
      </c>
      <c r="P1519" s="15" t="s">
        <v>9696</v>
      </c>
      <c r="Q1519" s="15" t="s">
        <v>9695</v>
      </c>
    </row>
    <row r="1520" spans="1:17" s="13" customFormat="1" ht="24.95" customHeight="1" x14ac:dyDescent="0.25">
      <c r="A1520" s="22">
        <v>10002540</v>
      </c>
      <c r="B1520" s="17" t="s">
        <v>2</v>
      </c>
      <c r="C1520" s="15" t="s">
        <v>9715</v>
      </c>
      <c r="D1520" s="15" t="s">
        <v>9717</v>
      </c>
      <c r="E1520" s="15" t="s">
        <v>9719</v>
      </c>
      <c r="F1520" s="15" t="s">
        <v>9714</v>
      </c>
      <c r="G1520" s="15" t="s">
        <v>9716</v>
      </c>
      <c r="H1520" s="15" t="s">
        <v>9718</v>
      </c>
      <c r="I1520" s="17">
        <v>83000000</v>
      </c>
      <c r="J1520" s="15" t="s">
        <v>9427</v>
      </c>
      <c r="K1520" s="15" t="s">
        <v>9426</v>
      </c>
      <c r="L1520" s="17">
        <v>83010000</v>
      </c>
      <c r="M1520" s="15" t="s">
        <v>9427</v>
      </c>
      <c r="N1520" s="15" t="s">
        <v>9426</v>
      </c>
      <c r="O1520" s="17">
        <v>83010800</v>
      </c>
      <c r="P1520" s="15" t="s">
        <v>9696</v>
      </c>
      <c r="Q1520" s="15" t="s">
        <v>9695</v>
      </c>
    </row>
    <row r="1521" spans="1:17" s="13" customFormat="1" ht="24.95" customHeight="1" x14ac:dyDescent="0.25">
      <c r="A1521" s="22">
        <v>10002542</v>
      </c>
      <c r="B1521" s="17" t="s">
        <v>3</v>
      </c>
      <c r="C1521" s="15" t="s">
        <v>9721</v>
      </c>
      <c r="D1521" s="15" t="s">
        <v>9723</v>
      </c>
      <c r="E1521" s="15" t="s">
        <v>9725</v>
      </c>
      <c r="F1521" s="15" t="s">
        <v>9720</v>
      </c>
      <c r="G1521" s="15" t="s">
        <v>9722</v>
      </c>
      <c r="H1521" s="15" t="s">
        <v>9724</v>
      </c>
      <c r="I1521" s="17">
        <v>83000000</v>
      </c>
      <c r="J1521" s="15" t="s">
        <v>9427</v>
      </c>
      <c r="K1521" s="15" t="s">
        <v>9426</v>
      </c>
      <c r="L1521" s="17">
        <v>83010000</v>
      </c>
      <c r="M1521" s="15" t="s">
        <v>9427</v>
      </c>
      <c r="N1521" s="15" t="s">
        <v>9426</v>
      </c>
      <c r="O1521" s="17">
        <v>83012200</v>
      </c>
      <c r="P1521" s="15" t="s">
        <v>36</v>
      </c>
      <c r="Q1521" s="15" t="s">
        <v>37</v>
      </c>
    </row>
    <row r="1522" spans="1:17" s="13" customFormat="1" ht="24.95" customHeight="1" x14ac:dyDescent="0.25">
      <c r="A1522" s="22">
        <v>10002543</v>
      </c>
      <c r="B1522" s="17" t="s">
        <v>2</v>
      </c>
      <c r="C1522" s="15" t="s">
        <v>9727</v>
      </c>
      <c r="D1522" s="15" t="s">
        <v>9729</v>
      </c>
      <c r="E1522" s="15" t="s">
        <v>9731</v>
      </c>
      <c r="F1522" s="15" t="s">
        <v>9726</v>
      </c>
      <c r="G1522" s="15" t="s">
        <v>9728</v>
      </c>
      <c r="H1522" s="15" t="s">
        <v>9730</v>
      </c>
      <c r="I1522" s="17">
        <v>83000000</v>
      </c>
      <c r="J1522" s="15" t="s">
        <v>9427</v>
      </c>
      <c r="K1522" s="15" t="s">
        <v>9426</v>
      </c>
      <c r="L1522" s="17">
        <v>83010000</v>
      </c>
      <c r="M1522" s="15" t="s">
        <v>9427</v>
      </c>
      <c r="N1522" s="15" t="s">
        <v>9426</v>
      </c>
      <c r="O1522" s="17">
        <v>83010900</v>
      </c>
      <c r="P1522" s="15" t="s">
        <v>9733</v>
      </c>
      <c r="Q1522" s="15" t="s">
        <v>9732</v>
      </c>
    </row>
    <row r="1523" spans="1:17" s="13" customFormat="1" ht="24.95" customHeight="1" x14ac:dyDescent="0.25">
      <c r="A1523" s="22">
        <v>10002544</v>
      </c>
      <c r="B1523" s="17" t="s">
        <v>2</v>
      </c>
      <c r="C1523" s="15" t="s">
        <v>9735</v>
      </c>
      <c r="D1523" s="15" t="s">
        <v>9737</v>
      </c>
      <c r="E1523" s="15" t="s">
        <v>9739</v>
      </c>
      <c r="F1523" s="15" t="s">
        <v>9734</v>
      </c>
      <c r="G1523" s="15" t="s">
        <v>9736</v>
      </c>
      <c r="H1523" s="15" t="s">
        <v>9738</v>
      </c>
      <c r="I1523" s="17">
        <v>83000000</v>
      </c>
      <c r="J1523" s="15" t="s">
        <v>9427</v>
      </c>
      <c r="K1523" s="15" t="s">
        <v>9426</v>
      </c>
      <c r="L1523" s="17">
        <v>83010000</v>
      </c>
      <c r="M1523" s="15" t="s">
        <v>9427</v>
      </c>
      <c r="N1523" s="15" t="s">
        <v>9426</v>
      </c>
      <c r="O1523" s="17">
        <v>83012200</v>
      </c>
      <c r="P1523" s="15" t="s">
        <v>36</v>
      </c>
      <c r="Q1523" s="15" t="s">
        <v>37</v>
      </c>
    </row>
    <row r="1524" spans="1:17" s="13" customFormat="1" ht="24.95" customHeight="1" x14ac:dyDescent="0.25">
      <c r="A1524" s="22">
        <v>10002547</v>
      </c>
      <c r="B1524" s="17" t="s">
        <v>2</v>
      </c>
      <c r="C1524" s="15" t="s">
        <v>9741</v>
      </c>
      <c r="D1524" s="15" t="s">
        <v>9743</v>
      </c>
      <c r="E1524" s="15" t="s">
        <v>9745</v>
      </c>
      <c r="F1524" s="15" t="s">
        <v>9740</v>
      </c>
      <c r="G1524" s="15" t="s">
        <v>9742</v>
      </c>
      <c r="H1524" s="15" t="s">
        <v>9744</v>
      </c>
      <c r="I1524" s="17">
        <v>83000000</v>
      </c>
      <c r="J1524" s="15" t="s">
        <v>9427</v>
      </c>
      <c r="K1524" s="15" t="s">
        <v>9426</v>
      </c>
      <c r="L1524" s="17">
        <v>83010000</v>
      </c>
      <c r="M1524" s="15" t="s">
        <v>9427</v>
      </c>
      <c r="N1524" s="15" t="s">
        <v>9426</v>
      </c>
      <c r="O1524" s="17">
        <v>83010900</v>
      </c>
      <c r="P1524" s="15" t="s">
        <v>9733</v>
      </c>
      <c r="Q1524" s="15" t="s">
        <v>9732</v>
      </c>
    </row>
    <row r="1525" spans="1:17" s="13" customFormat="1" ht="24.95" customHeight="1" x14ac:dyDescent="0.25">
      <c r="A1525" s="22">
        <v>10002548</v>
      </c>
      <c r="B1525" s="17" t="s">
        <v>2</v>
      </c>
      <c r="C1525" s="15" t="s">
        <v>9747</v>
      </c>
      <c r="D1525" s="15" t="s">
        <v>9749</v>
      </c>
      <c r="E1525" s="15" t="s">
        <v>9751</v>
      </c>
      <c r="F1525" s="15" t="s">
        <v>9746</v>
      </c>
      <c r="G1525" s="15" t="s">
        <v>9748</v>
      </c>
      <c r="H1525" s="15" t="s">
        <v>9750</v>
      </c>
      <c r="I1525" s="17">
        <v>83000000</v>
      </c>
      <c r="J1525" s="15" t="s">
        <v>9427</v>
      </c>
      <c r="K1525" s="15" t="s">
        <v>9426</v>
      </c>
      <c r="L1525" s="17">
        <v>83010000</v>
      </c>
      <c r="M1525" s="15" t="s">
        <v>9427</v>
      </c>
      <c r="N1525" s="15" t="s">
        <v>9426</v>
      </c>
      <c r="O1525" s="17">
        <v>83010900</v>
      </c>
      <c r="P1525" s="15" t="s">
        <v>9733</v>
      </c>
      <c r="Q1525" s="15" t="s">
        <v>9732</v>
      </c>
    </row>
    <row r="1526" spans="1:17" s="13" customFormat="1" ht="24.95" customHeight="1" x14ac:dyDescent="0.25">
      <c r="A1526" s="22">
        <v>10002550</v>
      </c>
      <c r="B1526" s="17" t="s">
        <v>2</v>
      </c>
      <c r="C1526" s="15" t="s">
        <v>118</v>
      </c>
      <c r="D1526" s="15" t="s">
        <v>9754</v>
      </c>
      <c r="E1526" s="15" t="s">
        <v>9756</v>
      </c>
      <c r="F1526" s="15" t="s">
        <v>9752</v>
      </c>
      <c r="G1526" s="15" t="s">
        <v>9753</v>
      </c>
      <c r="H1526" s="15" t="s">
        <v>9755</v>
      </c>
      <c r="I1526" s="17">
        <v>83000000</v>
      </c>
      <c r="J1526" s="15" t="s">
        <v>9427</v>
      </c>
      <c r="K1526" s="15" t="s">
        <v>9426</v>
      </c>
      <c r="L1526" s="17">
        <v>83010000</v>
      </c>
      <c r="M1526" s="15" t="s">
        <v>9427</v>
      </c>
      <c r="N1526" s="15" t="s">
        <v>9426</v>
      </c>
      <c r="O1526" s="17">
        <v>83010900</v>
      </c>
      <c r="P1526" s="15" t="s">
        <v>9733</v>
      </c>
      <c r="Q1526" s="15" t="s">
        <v>9732</v>
      </c>
    </row>
    <row r="1527" spans="1:17" s="13" customFormat="1" ht="24.95" customHeight="1" x14ac:dyDescent="0.25">
      <c r="A1527" s="22">
        <v>10002551</v>
      </c>
      <c r="B1527" s="17" t="s">
        <v>2</v>
      </c>
      <c r="C1527" s="15" t="s">
        <v>9758</v>
      </c>
      <c r="D1527" s="15" t="s">
        <v>9760</v>
      </c>
      <c r="E1527" s="15" t="s">
        <v>9762</v>
      </c>
      <c r="F1527" s="15" t="s">
        <v>9757</v>
      </c>
      <c r="G1527" s="15" t="s">
        <v>9759</v>
      </c>
      <c r="H1527" s="15" t="s">
        <v>9761</v>
      </c>
      <c r="I1527" s="17">
        <v>83000000</v>
      </c>
      <c r="J1527" s="15" t="s">
        <v>9427</v>
      </c>
      <c r="K1527" s="15" t="s">
        <v>9426</v>
      </c>
      <c r="L1527" s="17">
        <v>83010000</v>
      </c>
      <c r="M1527" s="15" t="s">
        <v>9427</v>
      </c>
      <c r="N1527" s="15" t="s">
        <v>9426</v>
      </c>
      <c r="O1527" s="17">
        <v>83010900</v>
      </c>
      <c r="P1527" s="15" t="s">
        <v>9733</v>
      </c>
      <c r="Q1527" s="15" t="s">
        <v>9732</v>
      </c>
    </row>
    <row r="1528" spans="1:17" s="13" customFormat="1" ht="24.95" customHeight="1" x14ac:dyDescent="0.25">
      <c r="A1528" s="22">
        <v>10002552</v>
      </c>
      <c r="B1528" s="17" t="s">
        <v>2</v>
      </c>
      <c r="C1528" s="15" t="s">
        <v>9764</v>
      </c>
      <c r="D1528" s="15" t="s">
        <v>9766</v>
      </c>
      <c r="E1528" s="15" t="s">
        <v>9768</v>
      </c>
      <c r="F1528" s="15" t="s">
        <v>9763</v>
      </c>
      <c r="G1528" s="15" t="s">
        <v>9765</v>
      </c>
      <c r="H1528" s="15" t="s">
        <v>9767</v>
      </c>
      <c r="I1528" s="17">
        <v>83000000</v>
      </c>
      <c r="J1528" s="15" t="s">
        <v>9427</v>
      </c>
      <c r="K1528" s="15" t="s">
        <v>9426</v>
      </c>
      <c r="L1528" s="17">
        <v>83010000</v>
      </c>
      <c r="M1528" s="15" t="s">
        <v>9427</v>
      </c>
      <c r="N1528" s="15" t="s">
        <v>9426</v>
      </c>
      <c r="O1528" s="17">
        <v>83010900</v>
      </c>
      <c r="P1528" s="15" t="s">
        <v>9733</v>
      </c>
      <c r="Q1528" s="15" t="s">
        <v>9732</v>
      </c>
    </row>
    <row r="1529" spans="1:17" s="13" customFormat="1" ht="24.95" customHeight="1" x14ac:dyDescent="0.25">
      <c r="A1529" s="22">
        <v>10002553</v>
      </c>
      <c r="B1529" s="17" t="s">
        <v>3</v>
      </c>
      <c r="C1529" s="15" t="s">
        <v>9770</v>
      </c>
      <c r="D1529" s="15" t="s">
        <v>9772</v>
      </c>
      <c r="E1529" s="15" t="s">
        <v>9774</v>
      </c>
      <c r="F1529" s="15" t="s">
        <v>9769</v>
      </c>
      <c r="G1529" s="15" t="s">
        <v>9771</v>
      </c>
      <c r="H1529" s="15" t="s">
        <v>9773</v>
      </c>
      <c r="I1529" s="17">
        <v>83000000</v>
      </c>
      <c r="J1529" s="15" t="s">
        <v>9427</v>
      </c>
      <c r="K1529" s="15" t="s">
        <v>9426</v>
      </c>
      <c r="L1529" s="17">
        <v>83010000</v>
      </c>
      <c r="M1529" s="15" t="s">
        <v>9427</v>
      </c>
      <c r="N1529" s="15" t="s">
        <v>9426</v>
      </c>
      <c r="O1529" s="17">
        <v>83012200</v>
      </c>
      <c r="P1529" s="15" t="s">
        <v>36</v>
      </c>
      <c r="Q1529" s="15" t="s">
        <v>37</v>
      </c>
    </row>
    <row r="1530" spans="1:17" s="13" customFormat="1" ht="24.95" customHeight="1" x14ac:dyDescent="0.25">
      <c r="A1530" s="22">
        <v>10002554</v>
      </c>
      <c r="B1530" s="17" t="s">
        <v>3</v>
      </c>
      <c r="C1530" s="15" t="s">
        <v>9776</v>
      </c>
      <c r="D1530" s="15" t="s">
        <v>9778</v>
      </c>
      <c r="E1530" s="15" t="s">
        <v>9780</v>
      </c>
      <c r="F1530" s="15" t="s">
        <v>9775</v>
      </c>
      <c r="G1530" s="15" t="s">
        <v>9777</v>
      </c>
      <c r="H1530" s="15" t="s">
        <v>9779</v>
      </c>
      <c r="I1530" s="17">
        <v>83000000</v>
      </c>
      <c r="J1530" s="15" t="s">
        <v>9427</v>
      </c>
      <c r="K1530" s="15" t="s">
        <v>9426</v>
      </c>
      <c r="L1530" s="17">
        <v>83010000</v>
      </c>
      <c r="M1530" s="15" t="s">
        <v>9427</v>
      </c>
      <c r="N1530" s="15" t="s">
        <v>9426</v>
      </c>
      <c r="O1530" s="17">
        <v>83010900</v>
      </c>
      <c r="P1530" s="15" t="s">
        <v>9733</v>
      </c>
      <c r="Q1530" s="15" t="s">
        <v>9732</v>
      </c>
    </row>
    <row r="1531" spans="1:17" s="13" customFormat="1" ht="24.95" customHeight="1" x14ac:dyDescent="0.25">
      <c r="A1531" s="22">
        <v>10002557</v>
      </c>
      <c r="B1531" s="17" t="s">
        <v>2</v>
      </c>
      <c r="C1531" s="15" t="s">
        <v>119</v>
      </c>
      <c r="D1531" s="15" t="s">
        <v>9783</v>
      </c>
      <c r="E1531" s="15" t="s">
        <v>9785</v>
      </c>
      <c r="F1531" s="15" t="s">
        <v>9781</v>
      </c>
      <c r="G1531" s="15" t="s">
        <v>9782</v>
      </c>
      <c r="H1531" s="15" t="s">
        <v>9784</v>
      </c>
      <c r="I1531" s="17">
        <v>83000000</v>
      </c>
      <c r="J1531" s="15" t="s">
        <v>9427</v>
      </c>
      <c r="K1531" s="15" t="s">
        <v>9426</v>
      </c>
      <c r="L1531" s="17">
        <v>83010000</v>
      </c>
      <c r="M1531" s="15" t="s">
        <v>9427</v>
      </c>
      <c r="N1531" s="15" t="s">
        <v>9426</v>
      </c>
      <c r="O1531" s="17">
        <v>83010900</v>
      </c>
      <c r="P1531" s="15" t="s">
        <v>9733</v>
      </c>
      <c r="Q1531" s="15" t="s">
        <v>9732</v>
      </c>
    </row>
    <row r="1532" spans="1:17" s="13" customFormat="1" ht="24.95" customHeight="1" x14ac:dyDescent="0.25">
      <c r="A1532" s="22">
        <v>10002567</v>
      </c>
      <c r="B1532" s="17" t="s">
        <v>2</v>
      </c>
      <c r="C1532" s="15" t="s">
        <v>66</v>
      </c>
      <c r="D1532" s="15" t="s">
        <v>9788</v>
      </c>
      <c r="E1532" s="15" t="s">
        <v>9790</v>
      </c>
      <c r="F1532" s="15" t="s">
        <v>9786</v>
      </c>
      <c r="G1532" s="15" t="s">
        <v>9787</v>
      </c>
      <c r="H1532" s="15" t="s">
        <v>9789</v>
      </c>
      <c r="I1532" s="17">
        <v>83000000</v>
      </c>
      <c r="J1532" s="15" t="s">
        <v>9427</v>
      </c>
      <c r="K1532" s="15" t="s">
        <v>9426</v>
      </c>
      <c r="L1532" s="17">
        <v>83010000</v>
      </c>
      <c r="M1532" s="15" t="s">
        <v>9427</v>
      </c>
      <c r="N1532" s="15" t="s">
        <v>9426</v>
      </c>
      <c r="O1532" s="17">
        <v>83011100</v>
      </c>
      <c r="P1532" s="15" t="s">
        <v>31</v>
      </c>
      <c r="Q1532" s="15" t="s">
        <v>32</v>
      </c>
    </row>
    <row r="1533" spans="1:17" s="13" customFormat="1" ht="24.95" customHeight="1" x14ac:dyDescent="0.25">
      <c r="A1533" s="22">
        <v>10002568</v>
      </c>
      <c r="B1533" s="17" t="s">
        <v>2</v>
      </c>
      <c r="C1533" s="15" t="s">
        <v>9792</v>
      </c>
      <c r="D1533" s="15" t="s">
        <v>9794</v>
      </c>
      <c r="E1533" s="15" t="s">
        <v>9796</v>
      </c>
      <c r="F1533" s="15" t="s">
        <v>9791</v>
      </c>
      <c r="G1533" s="15" t="s">
        <v>9793</v>
      </c>
      <c r="H1533" s="15" t="s">
        <v>9795</v>
      </c>
      <c r="I1533" s="17">
        <v>83000000</v>
      </c>
      <c r="J1533" s="15" t="s">
        <v>9427</v>
      </c>
      <c r="K1533" s="15" t="s">
        <v>9426</v>
      </c>
      <c r="L1533" s="17">
        <v>83010000</v>
      </c>
      <c r="M1533" s="15" t="s">
        <v>9427</v>
      </c>
      <c r="N1533" s="15" t="s">
        <v>9426</v>
      </c>
      <c r="O1533" s="17">
        <v>83011100</v>
      </c>
      <c r="P1533" s="15" t="s">
        <v>31</v>
      </c>
      <c r="Q1533" s="15" t="s">
        <v>32</v>
      </c>
    </row>
    <row r="1534" spans="1:17" s="13" customFormat="1" ht="24.95" customHeight="1" x14ac:dyDescent="0.25">
      <c r="A1534" s="22">
        <v>10002569</v>
      </c>
      <c r="B1534" s="17" t="s">
        <v>2</v>
      </c>
      <c r="C1534" s="15" t="s">
        <v>9798</v>
      </c>
      <c r="D1534" s="15" t="s">
        <v>9800</v>
      </c>
      <c r="E1534" s="15" t="s">
        <v>9802</v>
      </c>
      <c r="F1534" s="15" t="s">
        <v>9797</v>
      </c>
      <c r="G1534" s="15" t="s">
        <v>9799</v>
      </c>
      <c r="H1534" s="15" t="s">
        <v>9801</v>
      </c>
      <c r="I1534" s="17">
        <v>83000000</v>
      </c>
      <c r="J1534" s="15" t="s">
        <v>9427</v>
      </c>
      <c r="K1534" s="15" t="s">
        <v>9426</v>
      </c>
      <c r="L1534" s="17">
        <v>83010000</v>
      </c>
      <c r="M1534" s="15" t="s">
        <v>9427</v>
      </c>
      <c r="N1534" s="15" t="s">
        <v>9426</v>
      </c>
      <c r="O1534" s="17">
        <v>83011100</v>
      </c>
      <c r="P1534" s="15" t="s">
        <v>31</v>
      </c>
      <c r="Q1534" s="15" t="s">
        <v>32</v>
      </c>
    </row>
    <row r="1535" spans="1:17" s="13" customFormat="1" ht="24.95" customHeight="1" x14ac:dyDescent="0.25">
      <c r="A1535" s="22">
        <v>10002570</v>
      </c>
      <c r="B1535" s="17" t="s">
        <v>2</v>
      </c>
      <c r="C1535" s="15" t="s">
        <v>73</v>
      </c>
      <c r="D1535" s="15" t="s">
        <v>9805</v>
      </c>
      <c r="E1535" s="15" t="s">
        <v>9796</v>
      </c>
      <c r="F1535" s="15" t="s">
        <v>9803</v>
      </c>
      <c r="G1535" s="15" t="s">
        <v>9804</v>
      </c>
      <c r="H1535" s="15" t="s">
        <v>9795</v>
      </c>
      <c r="I1535" s="17">
        <v>83000000</v>
      </c>
      <c r="J1535" s="15" t="s">
        <v>9427</v>
      </c>
      <c r="K1535" s="15" t="s">
        <v>9426</v>
      </c>
      <c r="L1535" s="17">
        <v>83010000</v>
      </c>
      <c r="M1535" s="15" t="s">
        <v>9427</v>
      </c>
      <c r="N1535" s="15" t="s">
        <v>9426</v>
      </c>
      <c r="O1535" s="17">
        <v>83011100</v>
      </c>
      <c r="P1535" s="15" t="s">
        <v>31</v>
      </c>
      <c r="Q1535" s="15" t="s">
        <v>32</v>
      </c>
    </row>
    <row r="1536" spans="1:17" s="13" customFormat="1" ht="24.95" customHeight="1" x14ac:dyDescent="0.25">
      <c r="A1536" s="22">
        <v>10002572</v>
      </c>
      <c r="B1536" s="17" t="s">
        <v>2</v>
      </c>
      <c r="C1536" s="15" t="s">
        <v>9807</v>
      </c>
      <c r="D1536" s="15" t="s">
        <v>9809</v>
      </c>
      <c r="E1536" s="15" t="s">
        <v>9811</v>
      </c>
      <c r="F1536" s="15" t="s">
        <v>9806</v>
      </c>
      <c r="G1536" s="15" t="s">
        <v>9808</v>
      </c>
      <c r="H1536" s="15" t="s">
        <v>9810</v>
      </c>
      <c r="I1536" s="17">
        <v>83000000</v>
      </c>
      <c r="J1536" s="15" t="s">
        <v>9427</v>
      </c>
      <c r="K1536" s="15" t="s">
        <v>9426</v>
      </c>
      <c r="L1536" s="17">
        <v>83010000</v>
      </c>
      <c r="M1536" s="15" t="s">
        <v>9427</v>
      </c>
      <c r="N1536" s="15" t="s">
        <v>9426</v>
      </c>
      <c r="O1536" s="17">
        <v>83011200</v>
      </c>
      <c r="P1536" s="15" t="s">
        <v>9616</v>
      </c>
      <c r="Q1536" s="15" t="s">
        <v>9615</v>
      </c>
    </row>
    <row r="1537" spans="1:17" s="13" customFormat="1" ht="24.95" customHeight="1" x14ac:dyDescent="0.25">
      <c r="A1537" s="22">
        <v>10002573</v>
      </c>
      <c r="B1537" s="17" t="s">
        <v>2</v>
      </c>
      <c r="C1537" s="15" t="s">
        <v>9813</v>
      </c>
      <c r="D1537" s="15" t="s">
        <v>9815</v>
      </c>
      <c r="E1537" s="15" t="s">
        <v>9817</v>
      </c>
      <c r="F1537" s="15" t="s">
        <v>9812</v>
      </c>
      <c r="G1537" s="15" t="s">
        <v>9814</v>
      </c>
      <c r="H1537" s="15" t="s">
        <v>9816</v>
      </c>
      <c r="I1537" s="17">
        <v>83000000</v>
      </c>
      <c r="J1537" s="15" t="s">
        <v>9427</v>
      </c>
      <c r="K1537" s="15" t="s">
        <v>9426</v>
      </c>
      <c r="L1537" s="17">
        <v>83010000</v>
      </c>
      <c r="M1537" s="15" t="s">
        <v>9427</v>
      </c>
      <c r="N1537" s="15" t="s">
        <v>9426</v>
      </c>
      <c r="O1537" s="17">
        <v>83011200</v>
      </c>
      <c r="P1537" s="15" t="s">
        <v>9616</v>
      </c>
      <c r="Q1537" s="15" t="s">
        <v>9615</v>
      </c>
    </row>
    <row r="1538" spans="1:17" s="13" customFormat="1" ht="24.95" customHeight="1" x14ac:dyDescent="0.25">
      <c r="A1538" s="22">
        <v>10002574</v>
      </c>
      <c r="B1538" s="17" t="s">
        <v>2</v>
      </c>
      <c r="C1538" s="15" t="s">
        <v>9819</v>
      </c>
      <c r="D1538" s="15" t="s">
        <v>9821</v>
      </c>
      <c r="E1538" s="15" t="s">
        <v>9823</v>
      </c>
      <c r="F1538" s="15" t="s">
        <v>9818</v>
      </c>
      <c r="G1538" s="15" t="s">
        <v>9820</v>
      </c>
      <c r="H1538" s="15" t="s">
        <v>9822</v>
      </c>
      <c r="I1538" s="17">
        <v>83000000</v>
      </c>
      <c r="J1538" s="15" t="s">
        <v>9427</v>
      </c>
      <c r="K1538" s="15" t="s">
        <v>9426</v>
      </c>
      <c r="L1538" s="17">
        <v>83010000</v>
      </c>
      <c r="M1538" s="15" t="s">
        <v>9427</v>
      </c>
      <c r="N1538" s="15" t="s">
        <v>9426</v>
      </c>
      <c r="O1538" s="17">
        <v>83011200</v>
      </c>
      <c r="P1538" s="15" t="s">
        <v>9616</v>
      </c>
      <c r="Q1538" s="15" t="s">
        <v>9615</v>
      </c>
    </row>
    <row r="1539" spans="1:17" s="13" customFormat="1" ht="24.95" customHeight="1" x14ac:dyDescent="0.25">
      <c r="A1539" s="22">
        <v>10002575</v>
      </c>
      <c r="B1539" s="17" t="s">
        <v>2</v>
      </c>
      <c r="C1539" s="15" t="s">
        <v>9825</v>
      </c>
      <c r="D1539" s="15" t="s">
        <v>9827</v>
      </c>
      <c r="E1539" s="15" t="s">
        <v>9829</v>
      </c>
      <c r="F1539" s="15" t="s">
        <v>9824</v>
      </c>
      <c r="G1539" s="15" t="s">
        <v>9826</v>
      </c>
      <c r="H1539" s="15" t="s">
        <v>9828</v>
      </c>
      <c r="I1539" s="17">
        <v>83000000</v>
      </c>
      <c r="J1539" s="15" t="s">
        <v>9427</v>
      </c>
      <c r="K1539" s="15" t="s">
        <v>9426</v>
      </c>
      <c r="L1539" s="17">
        <v>83010000</v>
      </c>
      <c r="M1539" s="15" t="s">
        <v>9427</v>
      </c>
      <c r="N1539" s="15" t="s">
        <v>9426</v>
      </c>
      <c r="O1539" s="17">
        <v>83011200</v>
      </c>
      <c r="P1539" s="15" t="s">
        <v>9616</v>
      </c>
      <c r="Q1539" s="15" t="s">
        <v>9615</v>
      </c>
    </row>
    <row r="1540" spans="1:17" s="13" customFormat="1" ht="24.95" customHeight="1" x14ac:dyDescent="0.25">
      <c r="A1540" s="22">
        <v>10002577</v>
      </c>
      <c r="B1540" s="17" t="s">
        <v>2</v>
      </c>
      <c r="C1540" s="15" t="s">
        <v>9831</v>
      </c>
      <c r="D1540" s="15" t="s">
        <v>9833</v>
      </c>
      <c r="E1540" s="15" t="s">
        <v>9835</v>
      </c>
      <c r="F1540" s="15" t="s">
        <v>9830</v>
      </c>
      <c r="G1540" s="15" t="s">
        <v>9832</v>
      </c>
      <c r="H1540" s="15" t="s">
        <v>9834</v>
      </c>
      <c r="I1540" s="17">
        <v>83000000</v>
      </c>
      <c r="J1540" s="15" t="s">
        <v>9427</v>
      </c>
      <c r="K1540" s="15" t="s">
        <v>9426</v>
      </c>
      <c r="L1540" s="17">
        <v>83010000</v>
      </c>
      <c r="M1540" s="15" t="s">
        <v>9427</v>
      </c>
      <c r="N1540" s="15" t="s">
        <v>9426</v>
      </c>
      <c r="O1540" s="17">
        <v>83011100</v>
      </c>
      <c r="P1540" s="15" t="s">
        <v>31</v>
      </c>
      <c r="Q1540" s="15" t="s">
        <v>32</v>
      </c>
    </row>
    <row r="1541" spans="1:17" s="13" customFormat="1" ht="24.95" customHeight="1" x14ac:dyDescent="0.25">
      <c r="A1541" s="22">
        <v>10002578</v>
      </c>
      <c r="B1541" s="17" t="s">
        <v>2</v>
      </c>
      <c r="C1541" s="31" t="s">
        <v>9837</v>
      </c>
      <c r="D1541" s="15" t="s">
        <v>9839</v>
      </c>
      <c r="E1541" s="15" t="s">
        <v>9841</v>
      </c>
      <c r="F1541" s="15" t="s">
        <v>9836</v>
      </c>
      <c r="G1541" s="15" t="s">
        <v>9838</v>
      </c>
      <c r="H1541" s="15" t="s">
        <v>9840</v>
      </c>
      <c r="I1541" s="17">
        <v>83000000</v>
      </c>
      <c r="J1541" s="15" t="s">
        <v>9427</v>
      </c>
      <c r="K1541" s="15" t="s">
        <v>9426</v>
      </c>
      <c r="L1541" s="17">
        <v>83010000</v>
      </c>
      <c r="M1541" s="15" t="s">
        <v>9427</v>
      </c>
      <c r="N1541" s="15" t="s">
        <v>9426</v>
      </c>
      <c r="O1541" s="17">
        <v>83011200</v>
      </c>
      <c r="P1541" s="15" t="s">
        <v>9616</v>
      </c>
      <c r="Q1541" s="15" t="s">
        <v>9615</v>
      </c>
    </row>
    <row r="1542" spans="1:17" s="13" customFormat="1" ht="24.95" customHeight="1" x14ac:dyDescent="0.25">
      <c r="A1542" s="22">
        <v>10002579</v>
      </c>
      <c r="B1542" s="17" t="s">
        <v>2</v>
      </c>
      <c r="C1542" s="15" t="s">
        <v>9843</v>
      </c>
      <c r="D1542" s="15" t="s">
        <v>9845</v>
      </c>
      <c r="E1542" s="15" t="s">
        <v>9847</v>
      </c>
      <c r="F1542" s="15" t="s">
        <v>9842</v>
      </c>
      <c r="G1542" s="15" t="s">
        <v>9844</v>
      </c>
      <c r="H1542" s="15" t="s">
        <v>9846</v>
      </c>
      <c r="I1542" s="17">
        <v>83000000</v>
      </c>
      <c r="J1542" s="15" t="s">
        <v>9427</v>
      </c>
      <c r="K1542" s="15" t="s">
        <v>9426</v>
      </c>
      <c r="L1542" s="17">
        <v>83010000</v>
      </c>
      <c r="M1542" s="15" t="s">
        <v>9427</v>
      </c>
      <c r="N1542" s="15" t="s">
        <v>9426</v>
      </c>
      <c r="O1542" s="17">
        <v>83011200</v>
      </c>
      <c r="P1542" s="15" t="s">
        <v>9616</v>
      </c>
      <c r="Q1542" s="15" t="s">
        <v>9615</v>
      </c>
    </row>
    <row r="1543" spans="1:17" s="13" customFormat="1" ht="24.95" customHeight="1" x14ac:dyDescent="0.25">
      <c r="A1543" s="22">
        <v>10002581</v>
      </c>
      <c r="B1543" s="17" t="s">
        <v>2</v>
      </c>
      <c r="C1543" s="15" t="s">
        <v>9849</v>
      </c>
      <c r="D1543" s="15" t="s">
        <v>9851</v>
      </c>
      <c r="E1543" s="15" t="s">
        <v>9853</v>
      </c>
      <c r="F1543" s="15" t="s">
        <v>9848</v>
      </c>
      <c r="G1543" s="15" t="s">
        <v>9850</v>
      </c>
      <c r="H1543" s="15" t="s">
        <v>9852</v>
      </c>
      <c r="I1543" s="17">
        <v>83000000</v>
      </c>
      <c r="J1543" s="15" t="s">
        <v>9427</v>
      </c>
      <c r="K1543" s="15" t="s">
        <v>9426</v>
      </c>
      <c r="L1543" s="17">
        <v>83010000</v>
      </c>
      <c r="M1543" s="15" t="s">
        <v>9427</v>
      </c>
      <c r="N1543" s="15" t="s">
        <v>9426</v>
      </c>
      <c r="O1543" s="17">
        <v>83011200</v>
      </c>
      <c r="P1543" s="15" t="s">
        <v>9616</v>
      </c>
      <c r="Q1543" s="15" t="s">
        <v>9615</v>
      </c>
    </row>
    <row r="1544" spans="1:17" s="13" customFormat="1" ht="24.95" customHeight="1" x14ac:dyDescent="0.25">
      <c r="A1544" s="22">
        <v>10002584</v>
      </c>
      <c r="B1544" s="17" t="s">
        <v>2</v>
      </c>
      <c r="C1544" s="15" t="s">
        <v>6</v>
      </c>
      <c r="D1544" s="15" t="s">
        <v>9855</v>
      </c>
      <c r="E1544" s="15" t="s">
        <v>9857</v>
      </c>
      <c r="F1544" s="15" t="s">
        <v>7</v>
      </c>
      <c r="G1544" s="15" t="s">
        <v>9854</v>
      </c>
      <c r="H1544" s="15" t="s">
        <v>9856</v>
      </c>
      <c r="I1544" s="17">
        <v>83000000</v>
      </c>
      <c r="J1544" s="15" t="s">
        <v>9427</v>
      </c>
      <c r="K1544" s="15" t="s">
        <v>9426</v>
      </c>
      <c r="L1544" s="17">
        <v>83010000</v>
      </c>
      <c r="M1544" s="15" t="s">
        <v>9427</v>
      </c>
      <c r="N1544" s="15" t="s">
        <v>9426</v>
      </c>
      <c r="O1544" s="17">
        <v>83011300</v>
      </c>
      <c r="P1544" s="15" t="s">
        <v>6</v>
      </c>
      <c r="Q1544" s="15" t="s">
        <v>7</v>
      </c>
    </row>
    <row r="1545" spans="1:17" s="13" customFormat="1" ht="24.95" customHeight="1" x14ac:dyDescent="0.25">
      <c r="A1545" s="22">
        <v>10002585</v>
      </c>
      <c r="B1545" s="17" t="s">
        <v>2</v>
      </c>
      <c r="C1545" s="15" t="s">
        <v>9858</v>
      </c>
      <c r="D1545" s="15" t="s">
        <v>9860</v>
      </c>
      <c r="E1545" s="15" t="s">
        <v>9862</v>
      </c>
      <c r="F1545" s="15" t="s">
        <v>9858</v>
      </c>
      <c r="G1545" s="15" t="s">
        <v>9859</v>
      </c>
      <c r="H1545" s="15" t="s">
        <v>9861</v>
      </c>
      <c r="I1545" s="17">
        <v>79000000</v>
      </c>
      <c r="J1545" s="15" t="s">
        <v>9864</v>
      </c>
      <c r="K1545" s="15" t="s">
        <v>9863</v>
      </c>
      <c r="L1545" s="17">
        <v>79010000</v>
      </c>
      <c r="M1545" s="15" t="s">
        <v>9864</v>
      </c>
      <c r="N1545" s="15" t="s">
        <v>9863</v>
      </c>
      <c r="O1545" s="17">
        <v>79010100</v>
      </c>
      <c r="P1545" s="15" t="s">
        <v>9866</v>
      </c>
      <c r="Q1545" s="15" t="s">
        <v>9865</v>
      </c>
    </row>
    <row r="1546" spans="1:17" s="13" customFormat="1" ht="24.95" customHeight="1" x14ac:dyDescent="0.25">
      <c r="A1546" s="22">
        <v>10002586</v>
      </c>
      <c r="B1546" s="17" t="s">
        <v>2</v>
      </c>
      <c r="C1546" s="15" t="s">
        <v>9868</v>
      </c>
      <c r="D1546" s="15" t="s">
        <v>9870</v>
      </c>
      <c r="E1546" s="15" t="s">
        <v>9872</v>
      </c>
      <c r="F1546" s="15" t="s">
        <v>9867</v>
      </c>
      <c r="G1546" s="15" t="s">
        <v>9869</v>
      </c>
      <c r="H1546" s="15" t="s">
        <v>9871</v>
      </c>
      <c r="I1546" s="17">
        <v>79000000</v>
      </c>
      <c r="J1546" s="15" t="s">
        <v>9864</v>
      </c>
      <c r="K1546" s="15" t="s">
        <v>9863</v>
      </c>
      <c r="L1546" s="17">
        <v>79010000</v>
      </c>
      <c r="M1546" s="15" t="s">
        <v>9864</v>
      </c>
      <c r="N1546" s="15" t="s">
        <v>9863</v>
      </c>
      <c r="O1546" s="17">
        <v>79010100</v>
      </c>
      <c r="P1546" s="15" t="s">
        <v>9866</v>
      </c>
      <c r="Q1546" s="15" t="s">
        <v>9865</v>
      </c>
    </row>
    <row r="1547" spans="1:17" s="13" customFormat="1" ht="24.95" customHeight="1" x14ac:dyDescent="0.25">
      <c r="A1547" s="22">
        <v>10002587</v>
      </c>
      <c r="B1547" s="17" t="s">
        <v>2</v>
      </c>
      <c r="C1547" s="15" t="s">
        <v>9874</v>
      </c>
      <c r="D1547" s="15" t="s">
        <v>9876</v>
      </c>
      <c r="E1547" s="15" t="s">
        <v>9878</v>
      </c>
      <c r="F1547" s="15" t="s">
        <v>9873</v>
      </c>
      <c r="G1547" s="15" t="s">
        <v>9875</v>
      </c>
      <c r="H1547" s="15" t="s">
        <v>9877</v>
      </c>
      <c r="I1547" s="17">
        <v>79000000</v>
      </c>
      <c r="J1547" s="15" t="s">
        <v>9864</v>
      </c>
      <c r="K1547" s="15" t="s">
        <v>9863</v>
      </c>
      <c r="L1547" s="17">
        <v>79010000</v>
      </c>
      <c r="M1547" s="15" t="s">
        <v>9864</v>
      </c>
      <c r="N1547" s="15" t="s">
        <v>9863</v>
      </c>
      <c r="O1547" s="17">
        <v>79010100</v>
      </c>
      <c r="P1547" s="15" t="s">
        <v>9866</v>
      </c>
      <c r="Q1547" s="15" t="s">
        <v>9865</v>
      </c>
    </row>
    <row r="1548" spans="1:17" s="13" customFormat="1" ht="24.95" customHeight="1" x14ac:dyDescent="0.25">
      <c r="A1548" s="22">
        <v>10002588</v>
      </c>
      <c r="B1548" s="17" t="s">
        <v>3</v>
      </c>
      <c r="C1548" s="31" t="s">
        <v>9880</v>
      </c>
      <c r="D1548" s="15" t="s">
        <v>9882</v>
      </c>
      <c r="E1548" s="15" t="s">
        <v>9884</v>
      </c>
      <c r="F1548" s="15" t="s">
        <v>9879</v>
      </c>
      <c r="G1548" s="15" t="s">
        <v>9881</v>
      </c>
      <c r="H1548" s="15" t="s">
        <v>9883</v>
      </c>
      <c r="I1548" s="17">
        <v>79000000</v>
      </c>
      <c r="J1548" s="15" t="s">
        <v>9864</v>
      </c>
      <c r="K1548" s="15" t="s">
        <v>9863</v>
      </c>
      <c r="L1548" s="17">
        <v>79010000</v>
      </c>
      <c r="M1548" s="15" t="s">
        <v>9864</v>
      </c>
      <c r="N1548" s="15" t="s">
        <v>9863</v>
      </c>
      <c r="O1548" s="17">
        <v>79010100</v>
      </c>
      <c r="P1548" s="15" t="s">
        <v>9866</v>
      </c>
      <c r="Q1548" s="15" t="s">
        <v>9865</v>
      </c>
    </row>
    <row r="1549" spans="1:17" s="13" customFormat="1" ht="24.95" customHeight="1" x14ac:dyDescent="0.25">
      <c r="A1549" s="22">
        <v>10002589</v>
      </c>
      <c r="B1549" s="17" t="s">
        <v>2</v>
      </c>
      <c r="C1549" s="15" t="s">
        <v>9886</v>
      </c>
      <c r="D1549" s="15" t="s">
        <v>9888</v>
      </c>
      <c r="E1549" s="15" t="s">
        <v>9890</v>
      </c>
      <c r="F1549" s="15" t="s">
        <v>9885</v>
      </c>
      <c r="G1549" s="15" t="s">
        <v>9887</v>
      </c>
      <c r="H1549" s="15" t="s">
        <v>9889</v>
      </c>
      <c r="I1549" s="17">
        <v>79000000</v>
      </c>
      <c r="J1549" s="15" t="s">
        <v>9864</v>
      </c>
      <c r="K1549" s="15" t="s">
        <v>9863</v>
      </c>
      <c r="L1549" s="17">
        <v>79010000</v>
      </c>
      <c r="M1549" s="15" t="s">
        <v>9864</v>
      </c>
      <c r="N1549" s="15" t="s">
        <v>9863</v>
      </c>
      <c r="O1549" s="17">
        <v>79010100</v>
      </c>
      <c r="P1549" s="15" t="s">
        <v>9866</v>
      </c>
      <c r="Q1549" s="15" t="s">
        <v>9865</v>
      </c>
    </row>
    <row r="1550" spans="1:17" s="13" customFormat="1" ht="24.95" customHeight="1" x14ac:dyDescent="0.25">
      <c r="A1550" s="22">
        <v>10002590</v>
      </c>
      <c r="B1550" s="17" t="s">
        <v>2</v>
      </c>
      <c r="C1550" s="15" t="s">
        <v>9892</v>
      </c>
      <c r="D1550" s="15" t="s">
        <v>9894</v>
      </c>
      <c r="E1550" s="15" t="s">
        <v>9896</v>
      </c>
      <c r="F1550" s="15" t="s">
        <v>9891</v>
      </c>
      <c r="G1550" s="15" t="s">
        <v>9893</v>
      </c>
      <c r="H1550" s="15" t="s">
        <v>9895</v>
      </c>
      <c r="I1550" s="17">
        <v>79000000</v>
      </c>
      <c r="J1550" s="15" t="s">
        <v>9864</v>
      </c>
      <c r="K1550" s="15" t="s">
        <v>9863</v>
      </c>
      <c r="L1550" s="17">
        <v>79010000</v>
      </c>
      <c r="M1550" s="15" t="s">
        <v>9864</v>
      </c>
      <c r="N1550" s="15" t="s">
        <v>9863</v>
      </c>
      <c r="O1550" s="17">
        <v>79010100</v>
      </c>
      <c r="P1550" s="15" t="s">
        <v>9866</v>
      </c>
      <c r="Q1550" s="15" t="s">
        <v>9865</v>
      </c>
    </row>
    <row r="1551" spans="1:17" s="13" customFormat="1" ht="24.95" customHeight="1" x14ac:dyDescent="0.25">
      <c r="A1551" s="22">
        <v>10002592</v>
      </c>
      <c r="B1551" s="17" t="s">
        <v>2</v>
      </c>
      <c r="C1551" s="15" t="s">
        <v>9898</v>
      </c>
      <c r="D1551" s="15" t="s">
        <v>9900</v>
      </c>
      <c r="E1551" s="15" t="s">
        <v>9902</v>
      </c>
      <c r="F1551" s="15" t="s">
        <v>9897</v>
      </c>
      <c r="G1551" s="15" t="s">
        <v>9899</v>
      </c>
      <c r="H1551" s="15" t="s">
        <v>9901</v>
      </c>
      <c r="I1551" s="17">
        <v>79000000</v>
      </c>
      <c r="J1551" s="15" t="s">
        <v>9864</v>
      </c>
      <c r="K1551" s="15" t="s">
        <v>9863</v>
      </c>
      <c r="L1551" s="17">
        <v>79010000</v>
      </c>
      <c r="M1551" s="15" t="s">
        <v>9864</v>
      </c>
      <c r="N1551" s="15" t="s">
        <v>9863</v>
      </c>
      <c r="O1551" s="17">
        <v>79010100</v>
      </c>
      <c r="P1551" s="15" t="s">
        <v>9866</v>
      </c>
      <c r="Q1551" s="15" t="s">
        <v>9865</v>
      </c>
    </row>
    <row r="1552" spans="1:17" s="13" customFormat="1" ht="24.95" customHeight="1" x14ac:dyDescent="0.25">
      <c r="A1552" s="22">
        <v>10002593</v>
      </c>
      <c r="B1552" s="17" t="s">
        <v>2</v>
      </c>
      <c r="C1552" s="15" t="s">
        <v>9904</v>
      </c>
      <c r="D1552" s="15" t="s">
        <v>9906</v>
      </c>
      <c r="E1552" s="15" t="s">
        <v>9908</v>
      </c>
      <c r="F1552" s="15" t="s">
        <v>9903</v>
      </c>
      <c r="G1552" s="15" t="s">
        <v>9905</v>
      </c>
      <c r="H1552" s="15" t="s">
        <v>9907</v>
      </c>
      <c r="I1552" s="17">
        <v>79000000</v>
      </c>
      <c r="J1552" s="15" t="s">
        <v>9864</v>
      </c>
      <c r="K1552" s="15" t="s">
        <v>9863</v>
      </c>
      <c r="L1552" s="17">
        <v>79010000</v>
      </c>
      <c r="M1552" s="15" t="s">
        <v>9864</v>
      </c>
      <c r="N1552" s="15" t="s">
        <v>9863</v>
      </c>
      <c r="O1552" s="17">
        <v>79010100</v>
      </c>
      <c r="P1552" s="15" t="s">
        <v>9866</v>
      </c>
      <c r="Q1552" s="15" t="s">
        <v>9865</v>
      </c>
    </row>
    <row r="1553" spans="1:17" s="13" customFormat="1" ht="24.95" customHeight="1" x14ac:dyDescent="0.25">
      <c r="A1553" s="22">
        <v>10002595</v>
      </c>
      <c r="B1553" s="17" t="s">
        <v>2</v>
      </c>
      <c r="C1553" s="15" t="s">
        <v>9910</v>
      </c>
      <c r="D1553" s="15" t="s">
        <v>9912</v>
      </c>
      <c r="E1553" s="15" t="s">
        <v>9914</v>
      </c>
      <c r="F1553" s="15" t="s">
        <v>9909</v>
      </c>
      <c r="G1553" s="15" t="s">
        <v>9911</v>
      </c>
      <c r="H1553" s="15" t="s">
        <v>9913</v>
      </c>
      <c r="I1553" s="17">
        <v>79000000</v>
      </c>
      <c r="J1553" s="15" t="s">
        <v>9864</v>
      </c>
      <c r="K1553" s="15" t="s">
        <v>9863</v>
      </c>
      <c r="L1553" s="17">
        <v>79010000</v>
      </c>
      <c r="M1553" s="15" t="s">
        <v>9864</v>
      </c>
      <c r="N1553" s="15" t="s">
        <v>9863</v>
      </c>
      <c r="O1553" s="17">
        <v>79010100</v>
      </c>
      <c r="P1553" s="15" t="s">
        <v>9866</v>
      </c>
      <c r="Q1553" s="15" t="s">
        <v>9865</v>
      </c>
    </row>
    <row r="1554" spans="1:17" s="13" customFormat="1" ht="24.95" customHeight="1" x14ac:dyDescent="0.25">
      <c r="A1554" s="22">
        <v>10002596</v>
      </c>
      <c r="B1554" s="17" t="s">
        <v>2</v>
      </c>
      <c r="C1554" s="15" t="s">
        <v>9916</v>
      </c>
      <c r="D1554" s="15" t="s">
        <v>9918</v>
      </c>
      <c r="E1554" s="15" t="s">
        <v>9920</v>
      </c>
      <c r="F1554" s="15" t="s">
        <v>9915</v>
      </c>
      <c r="G1554" s="15" t="s">
        <v>9917</v>
      </c>
      <c r="H1554" s="15" t="s">
        <v>9919</v>
      </c>
      <c r="I1554" s="17">
        <v>79000000</v>
      </c>
      <c r="J1554" s="15" t="s">
        <v>9864</v>
      </c>
      <c r="K1554" s="15" t="s">
        <v>9863</v>
      </c>
      <c r="L1554" s="17">
        <v>79010000</v>
      </c>
      <c r="M1554" s="15" t="s">
        <v>9864</v>
      </c>
      <c r="N1554" s="15" t="s">
        <v>9863</v>
      </c>
      <c r="O1554" s="17">
        <v>79010100</v>
      </c>
      <c r="P1554" s="15" t="s">
        <v>9866</v>
      </c>
      <c r="Q1554" s="15" t="s">
        <v>9865</v>
      </c>
    </row>
    <row r="1555" spans="1:17" s="13" customFormat="1" ht="24.95" customHeight="1" x14ac:dyDescent="0.25">
      <c r="A1555" s="22">
        <v>10002597</v>
      </c>
      <c r="B1555" s="17" t="s">
        <v>2</v>
      </c>
      <c r="C1555" s="15" t="s">
        <v>9922</v>
      </c>
      <c r="D1555" s="15" t="s">
        <v>9924</v>
      </c>
      <c r="E1555" s="15" t="s">
        <v>9926</v>
      </c>
      <c r="F1555" s="15" t="s">
        <v>9921</v>
      </c>
      <c r="G1555" s="15" t="s">
        <v>9923</v>
      </c>
      <c r="H1555" s="15" t="s">
        <v>9925</v>
      </c>
      <c r="I1555" s="17">
        <v>79000000</v>
      </c>
      <c r="J1555" s="15" t="s">
        <v>9864</v>
      </c>
      <c r="K1555" s="15" t="s">
        <v>9863</v>
      </c>
      <c r="L1555" s="17">
        <v>79010000</v>
      </c>
      <c r="M1555" s="15" t="s">
        <v>9864</v>
      </c>
      <c r="N1555" s="15" t="s">
        <v>9863</v>
      </c>
      <c r="O1555" s="17">
        <v>79010100</v>
      </c>
      <c r="P1555" s="15" t="s">
        <v>9866</v>
      </c>
      <c r="Q1555" s="15" t="s">
        <v>9865</v>
      </c>
    </row>
    <row r="1556" spans="1:17" s="13" customFormat="1" ht="24.95" customHeight="1" x14ac:dyDescent="0.25">
      <c r="A1556" s="22">
        <v>10002599</v>
      </c>
      <c r="B1556" s="17" t="s">
        <v>2</v>
      </c>
      <c r="C1556" s="15" t="s">
        <v>9928</v>
      </c>
      <c r="D1556" s="15" t="s">
        <v>9930</v>
      </c>
      <c r="E1556" s="15" t="s">
        <v>9932</v>
      </c>
      <c r="F1556" s="15" t="s">
        <v>9927</v>
      </c>
      <c r="G1556" s="15" t="s">
        <v>9929</v>
      </c>
      <c r="H1556" s="15" t="s">
        <v>9931</v>
      </c>
      <c r="I1556" s="17">
        <v>79000000</v>
      </c>
      <c r="J1556" s="15" t="s">
        <v>9864</v>
      </c>
      <c r="K1556" s="15" t="s">
        <v>9863</v>
      </c>
      <c r="L1556" s="17">
        <v>79010000</v>
      </c>
      <c r="M1556" s="15" t="s">
        <v>9864</v>
      </c>
      <c r="N1556" s="15" t="s">
        <v>9863</v>
      </c>
      <c r="O1556" s="17">
        <v>79010100</v>
      </c>
      <c r="P1556" s="15" t="s">
        <v>9866</v>
      </c>
      <c r="Q1556" s="15" t="s">
        <v>9865</v>
      </c>
    </row>
    <row r="1557" spans="1:17" s="13" customFormat="1" ht="24.95" customHeight="1" x14ac:dyDescent="0.25">
      <c r="A1557" s="22">
        <v>10002600</v>
      </c>
      <c r="B1557" s="17" t="s">
        <v>2</v>
      </c>
      <c r="C1557" s="15" t="s">
        <v>9934</v>
      </c>
      <c r="D1557" s="15" t="s">
        <v>9936</v>
      </c>
      <c r="E1557" s="15" t="s">
        <v>9938</v>
      </c>
      <c r="F1557" s="15" t="s">
        <v>9933</v>
      </c>
      <c r="G1557" s="15" t="s">
        <v>9935</v>
      </c>
      <c r="H1557" s="15" t="s">
        <v>9937</v>
      </c>
      <c r="I1557" s="17">
        <v>79000000</v>
      </c>
      <c r="J1557" s="15" t="s">
        <v>9864</v>
      </c>
      <c r="K1557" s="15" t="s">
        <v>9863</v>
      </c>
      <c r="L1557" s="17">
        <v>79010000</v>
      </c>
      <c r="M1557" s="15" t="s">
        <v>9864</v>
      </c>
      <c r="N1557" s="15" t="s">
        <v>9863</v>
      </c>
      <c r="O1557" s="17">
        <v>79010100</v>
      </c>
      <c r="P1557" s="15" t="s">
        <v>9866</v>
      </c>
      <c r="Q1557" s="15" t="s">
        <v>9865</v>
      </c>
    </row>
    <row r="1558" spans="1:17" s="13" customFormat="1" ht="24.95" customHeight="1" x14ac:dyDescent="0.25">
      <c r="A1558" s="22">
        <v>10002601</v>
      </c>
      <c r="B1558" s="17" t="s">
        <v>2</v>
      </c>
      <c r="C1558" s="15" t="s">
        <v>9940</v>
      </c>
      <c r="D1558" s="15" t="s">
        <v>9942</v>
      </c>
      <c r="E1558" s="15" t="s">
        <v>9944</v>
      </c>
      <c r="F1558" s="15" t="s">
        <v>9939</v>
      </c>
      <c r="G1558" s="15" t="s">
        <v>9941</v>
      </c>
      <c r="H1558" s="15" t="s">
        <v>9943</v>
      </c>
      <c r="I1558" s="17">
        <v>79000000</v>
      </c>
      <c r="J1558" s="15" t="s">
        <v>9864</v>
      </c>
      <c r="K1558" s="15" t="s">
        <v>9863</v>
      </c>
      <c r="L1558" s="17">
        <v>79010000</v>
      </c>
      <c r="M1558" s="15" t="s">
        <v>9864</v>
      </c>
      <c r="N1558" s="15" t="s">
        <v>9863</v>
      </c>
      <c r="O1558" s="17">
        <v>79010100</v>
      </c>
      <c r="P1558" s="15" t="s">
        <v>9866</v>
      </c>
      <c r="Q1558" s="15" t="s">
        <v>9865</v>
      </c>
    </row>
    <row r="1559" spans="1:17" s="13" customFormat="1" ht="24.95" customHeight="1" x14ac:dyDescent="0.25">
      <c r="A1559" s="22">
        <v>10002602</v>
      </c>
      <c r="B1559" s="17" t="s">
        <v>2</v>
      </c>
      <c r="C1559" s="15" t="s">
        <v>9946</v>
      </c>
      <c r="D1559" s="15" t="s">
        <v>9948</v>
      </c>
      <c r="E1559" s="15" t="s">
        <v>9950</v>
      </c>
      <c r="F1559" s="15" t="s">
        <v>9945</v>
      </c>
      <c r="G1559" s="15" t="s">
        <v>9947</v>
      </c>
      <c r="H1559" s="15" t="s">
        <v>9949</v>
      </c>
      <c r="I1559" s="17">
        <v>79000000</v>
      </c>
      <c r="J1559" s="15" t="s">
        <v>9864</v>
      </c>
      <c r="K1559" s="15" t="s">
        <v>9863</v>
      </c>
      <c r="L1559" s="17">
        <v>79010000</v>
      </c>
      <c r="M1559" s="15" t="s">
        <v>9864</v>
      </c>
      <c r="N1559" s="15" t="s">
        <v>9863</v>
      </c>
      <c r="O1559" s="17">
        <v>79010100</v>
      </c>
      <c r="P1559" s="15" t="s">
        <v>9866</v>
      </c>
      <c r="Q1559" s="15" t="s">
        <v>9865</v>
      </c>
    </row>
    <row r="1560" spans="1:17" s="13" customFormat="1" ht="24.95" customHeight="1" x14ac:dyDescent="0.25">
      <c r="A1560" s="22">
        <v>10002608</v>
      </c>
      <c r="B1560" s="17" t="s">
        <v>2</v>
      </c>
      <c r="C1560" s="15" t="s">
        <v>9952</v>
      </c>
      <c r="D1560" s="15" t="s">
        <v>9954</v>
      </c>
      <c r="E1560" s="15" t="s">
        <v>9956</v>
      </c>
      <c r="F1560" s="15" t="s">
        <v>9951</v>
      </c>
      <c r="G1560" s="15" t="s">
        <v>9953</v>
      </c>
      <c r="H1560" s="15" t="s">
        <v>9955</v>
      </c>
      <c r="I1560" s="17">
        <v>79000000</v>
      </c>
      <c r="J1560" s="15" t="s">
        <v>9864</v>
      </c>
      <c r="K1560" s="15" t="s">
        <v>9863</v>
      </c>
      <c r="L1560" s="17">
        <v>79010000</v>
      </c>
      <c r="M1560" s="15" t="s">
        <v>9864</v>
      </c>
      <c r="N1560" s="15" t="s">
        <v>9863</v>
      </c>
      <c r="O1560" s="17">
        <v>79010100</v>
      </c>
      <c r="P1560" s="15" t="s">
        <v>9866</v>
      </c>
      <c r="Q1560" s="15" t="s">
        <v>9865</v>
      </c>
    </row>
    <row r="1561" spans="1:17" s="13" customFormat="1" ht="24.95" customHeight="1" x14ac:dyDescent="0.25">
      <c r="A1561" s="22">
        <v>10002609</v>
      </c>
      <c r="B1561" s="17" t="s">
        <v>2</v>
      </c>
      <c r="C1561" s="31" t="s">
        <v>9958</v>
      </c>
      <c r="D1561" s="15" t="s">
        <v>9960</v>
      </c>
      <c r="E1561" s="15" t="s">
        <v>9962</v>
      </c>
      <c r="F1561" s="15" t="s">
        <v>9957</v>
      </c>
      <c r="G1561" s="15" t="s">
        <v>9959</v>
      </c>
      <c r="H1561" s="15" t="s">
        <v>9961</v>
      </c>
      <c r="I1561" s="17">
        <v>79000000</v>
      </c>
      <c r="J1561" s="15" t="s">
        <v>9864</v>
      </c>
      <c r="K1561" s="15" t="s">
        <v>9863</v>
      </c>
      <c r="L1561" s="17">
        <v>79010000</v>
      </c>
      <c r="M1561" s="15" t="s">
        <v>9864</v>
      </c>
      <c r="N1561" s="15" t="s">
        <v>9863</v>
      </c>
      <c r="O1561" s="17">
        <v>79010100</v>
      </c>
      <c r="P1561" s="15" t="s">
        <v>9866</v>
      </c>
      <c r="Q1561" s="15" t="s">
        <v>9865</v>
      </c>
    </row>
    <row r="1562" spans="1:17" s="13" customFormat="1" ht="24.95" customHeight="1" x14ac:dyDescent="0.25">
      <c r="A1562" s="22">
        <v>10002610</v>
      </c>
      <c r="B1562" s="17" t="s">
        <v>2</v>
      </c>
      <c r="C1562" s="15" t="s">
        <v>9964</v>
      </c>
      <c r="D1562" s="15" t="s">
        <v>9966</v>
      </c>
      <c r="E1562" s="15" t="s">
        <v>9968</v>
      </c>
      <c r="F1562" s="15" t="s">
        <v>9963</v>
      </c>
      <c r="G1562" s="15" t="s">
        <v>9965</v>
      </c>
      <c r="H1562" s="15" t="s">
        <v>9967</v>
      </c>
      <c r="I1562" s="17">
        <v>79000000</v>
      </c>
      <c r="J1562" s="15" t="s">
        <v>9864</v>
      </c>
      <c r="K1562" s="15" t="s">
        <v>9863</v>
      </c>
      <c r="L1562" s="17">
        <v>79010000</v>
      </c>
      <c r="M1562" s="15" t="s">
        <v>9864</v>
      </c>
      <c r="N1562" s="15" t="s">
        <v>9863</v>
      </c>
      <c r="O1562" s="17">
        <v>79010100</v>
      </c>
      <c r="P1562" s="15" t="s">
        <v>9866</v>
      </c>
      <c r="Q1562" s="15" t="s">
        <v>9865</v>
      </c>
    </row>
    <row r="1563" spans="1:17" s="13" customFormat="1" ht="24.95" customHeight="1" x14ac:dyDescent="0.25">
      <c r="A1563" s="22">
        <v>10002611</v>
      </c>
      <c r="B1563" s="17" t="s">
        <v>2</v>
      </c>
      <c r="C1563" s="15" t="s">
        <v>9970</v>
      </c>
      <c r="D1563" s="15" t="s">
        <v>9972</v>
      </c>
      <c r="E1563" s="15" t="s">
        <v>9974</v>
      </c>
      <c r="F1563" s="15" t="s">
        <v>9969</v>
      </c>
      <c r="G1563" s="15" t="s">
        <v>9971</v>
      </c>
      <c r="H1563" s="15" t="s">
        <v>9973</v>
      </c>
      <c r="I1563" s="17">
        <v>79000000</v>
      </c>
      <c r="J1563" s="15" t="s">
        <v>9864</v>
      </c>
      <c r="K1563" s="15" t="s">
        <v>9863</v>
      </c>
      <c r="L1563" s="17">
        <v>79010000</v>
      </c>
      <c r="M1563" s="15" t="s">
        <v>9864</v>
      </c>
      <c r="N1563" s="15" t="s">
        <v>9863</v>
      </c>
      <c r="O1563" s="17">
        <v>79010900</v>
      </c>
      <c r="P1563" s="15" t="s">
        <v>9976</v>
      </c>
      <c r="Q1563" s="15" t="s">
        <v>9975</v>
      </c>
    </row>
    <row r="1564" spans="1:17" s="13" customFormat="1" ht="24.95" customHeight="1" x14ac:dyDescent="0.25">
      <c r="A1564" s="22">
        <v>10002612</v>
      </c>
      <c r="B1564" s="17" t="s">
        <v>2</v>
      </c>
      <c r="C1564" s="15" t="s">
        <v>9978</v>
      </c>
      <c r="D1564" s="15" t="s">
        <v>9980</v>
      </c>
      <c r="E1564" s="15" t="s">
        <v>9981</v>
      </c>
      <c r="F1564" s="15" t="s">
        <v>9977</v>
      </c>
      <c r="G1564" s="15" t="s">
        <v>9979</v>
      </c>
      <c r="H1564" s="15" t="s">
        <v>9979</v>
      </c>
      <c r="I1564" s="17">
        <v>79000000</v>
      </c>
      <c r="J1564" s="15" t="s">
        <v>9864</v>
      </c>
      <c r="K1564" s="15" t="s">
        <v>9863</v>
      </c>
      <c r="L1564" s="17">
        <v>79010000</v>
      </c>
      <c r="M1564" s="15" t="s">
        <v>9864</v>
      </c>
      <c r="N1564" s="15" t="s">
        <v>9863</v>
      </c>
      <c r="O1564" s="17">
        <v>79010100</v>
      </c>
      <c r="P1564" s="15" t="s">
        <v>9866</v>
      </c>
      <c r="Q1564" s="15" t="s">
        <v>9865</v>
      </c>
    </row>
    <row r="1565" spans="1:17" s="13" customFormat="1" ht="24.95" customHeight="1" x14ac:dyDescent="0.25">
      <c r="A1565" s="22">
        <v>10002614</v>
      </c>
      <c r="B1565" s="17" t="s">
        <v>2</v>
      </c>
      <c r="C1565" s="15" t="s">
        <v>9983</v>
      </c>
      <c r="D1565" s="15" t="s">
        <v>9985</v>
      </c>
      <c r="E1565" s="15" t="s">
        <v>9987</v>
      </c>
      <c r="F1565" s="15" t="s">
        <v>9982</v>
      </c>
      <c r="G1565" s="15" t="s">
        <v>9984</v>
      </c>
      <c r="H1565" s="15" t="s">
        <v>9986</v>
      </c>
      <c r="I1565" s="17">
        <v>79000000</v>
      </c>
      <c r="J1565" s="15" t="s">
        <v>9864</v>
      </c>
      <c r="K1565" s="15" t="s">
        <v>9863</v>
      </c>
      <c r="L1565" s="17">
        <v>79010000</v>
      </c>
      <c r="M1565" s="15" t="s">
        <v>9864</v>
      </c>
      <c r="N1565" s="15" t="s">
        <v>9863</v>
      </c>
      <c r="O1565" s="17">
        <v>79010100</v>
      </c>
      <c r="P1565" s="15" t="s">
        <v>9866</v>
      </c>
      <c r="Q1565" s="15" t="s">
        <v>9865</v>
      </c>
    </row>
    <row r="1566" spans="1:17" s="13" customFormat="1" ht="24.95" customHeight="1" x14ac:dyDescent="0.25">
      <c r="A1566" s="22">
        <v>10002623</v>
      </c>
      <c r="B1566" s="17" t="s">
        <v>3</v>
      </c>
      <c r="C1566" s="15" t="s">
        <v>9989</v>
      </c>
      <c r="D1566" s="15" t="s">
        <v>9991</v>
      </c>
      <c r="E1566" s="15" t="s">
        <v>9993</v>
      </c>
      <c r="F1566" s="15" t="s">
        <v>9988</v>
      </c>
      <c r="G1566" s="15" t="s">
        <v>9990</v>
      </c>
      <c r="H1566" s="15" t="s">
        <v>9992</v>
      </c>
      <c r="I1566" s="17">
        <v>79000000</v>
      </c>
      <c r="J1566" s="15" t="s">
        <v>9864</v>
      </c>
      <c r="K1566" s="15" t="s">
        <v>9863</v>
      </c>
      <c r="L1566" s="17">
        <v>79010000</v>
      </c>
      <c r="M1566" s="15" t="s">
        <v>9864</v>
      </c>
      <c r="N1566" s="15" t="s">
        <v>9863</v>
      </c>
      <c r="O1566" s="17">
        <v>79010300</v>
      </c>
      <c r="P1566" s="15" t="s">
        <v>9995</v>
      </c>
      <c r="Q1566" s="15" t="s">
        <v>9994</v>
      </c>
    </row>
    <row r="1567" spans="1:17" s="13" customFormat="1" ht="24.95" customHeight="1" x14ac:dyDescent="0.25">
      <c r="A1567" s="22">
        <v>10002624</v>
      </c>
      <c r="B1567" s="17" t="s">
        <v>3</v>
      </c>
      <c r="C1567" s="15" t="s">
        <v>9997</v>
      </c>
      <c r="D1567" s="15" t="s">
        <v>9999</v>
      </c>
      <c r="E1567" s="15" t="s">
        <v>10001</v>
      </c>
      <c r="F1567" s="15" t="s">
        <v>9996</v>
      </c>
      <c r="G1567" s="15" t="s">
        <v>9998</v>
      </c>
      <c r="H1567" s="15" t="s">
        <v>10000</v>
      </c>
      <c r="I1567" s="17">
        <v>79000000</v>
      </c>
      <c r="J1567" s="15" t="s">
        <v>9864</v>
      </c>
      <c r="K1567" s="15" t="s">
        <v>9863</v>
      </c>
      <c r="L1567" s="17">
        <v>79010000</v>
      </c>
      <c r="M1567" s="15" t="s">
        <v>9864</v>
      </c>
      <c r="N1567" s="15" t="s">
        <v>9863</v>
      </c>
      <c r="O1567" s="17">
        <v>79010300</v>
      </c>
      <c r="P1567" s="15" t="s">
        <v>9995</v>
      </c>
      <c r="Q1567" s="15" t="s">
        <v>9994</v>
      </c>
    </row>
    <row r="1568" spans="1:17" s="13" customFormat="1" ht="24.95" customHeight="1" x14ac:dyDescent="0.25">
      <c r="A1568" s="22">
        <v>10002627</v>
      </c>
      <c r="B1568" s="17" t="s">
        <v>3</v>
      </c>
      <c r="C1568" s="15" t="s">
        <v>10003</v>
      </c>
      <c r="D1568" s="15" t="s">
        <v>10005</v>
      </c>
      <c r="E1568" s="15" t="s">
        <v>10007</v>
      </c>
      <c r="F1568" s="15" t="s">
        <v>10002</v>
      </c>
      <c r="G1568" s="15" t="s">
        <v>10004</v>
      </c>
      <c r="H1568" s="15" t="s">
        <v>10006</v>
      </c>
      <c r="I1568" s="17">
        <v>79000000</v>
      </c>
      <c r="J1568" s="15" t="s">
        <v>9864</v>
      </c>
      <c r="K1568" s="15" t="s">
        <v>9863</v>
      </c>
      <c r="L1568" s="17">
        <v>79010000</v>
      </c>
      <c r="M1568" s="15" t="s">
        <v>9864</v>
      </c>
      <c r="N1568" s="15" t="s">
        <v>9863</v>
      </c>
      <c r="O1568" s="17">
        <v>79010300</v>
      </c>
      <c r="P1568" s="15" t="s">
        <v>9995</v>
      </c>
      <c r="Q1568" s="15" t="s">
        <v>9994</v>
      </c>
    </row>
    <row r="1569" spans="1:17" s="13" customFormat="1" ht="24.95" customHeight="1" x14ac:dyDescent="0.25">
      <c r="A1569" s="22">
        <v>10002646</v>
      </c>
      <c r="B1569" s="17" t="s">
        <v>3</v>
      </c>
      <c r="C1569" s="15" t="s">
        <v>10009</v>
      </c>
      <c r="D1569" s="15" t="s">
        <v>10011</v>
      </c>
      <c r="E1569" s="15" t="s">
        <v>10013</v>
      </c>
      <c r="F1569" s="15" t="s">
        <v>10008</v>
      </c>
      <c r="G1569" s="15" t="s">
        <v>10010</v>
      </c>
      <c r="H1569" s="15" t="s">
        <v>10012</v>
      </c>
      <c r="I1569" s="17">
        <v>79000000</v>
      </c>
      <c r="J1569" s="15" t="s">
        <v>9864</v>
      </c>
      <c r="K1569" s="15" t="s">
        <v>9863</v>
      </c>
      <c r="L1569" s="17">
        <v>79010000</v>
      </c>
      <c r="M1569" s="15" t="s">
        <v>9864</v>
      </c>
      <c r="N1569" s="15" t="s">
        <v>9863</v>
      </c>
      <c r="O1569" s="17">
        <v>79010400</v>
      </c>
      <c r="P1569" s="15" t="s">
        <v>10015</v>
      </c>
      <c r="Q1569" s="15" t="s">
        <v>10014</v>
      </c>
    </row>
    <row r="1570" spans="1:17" s="13" customFormat="1" ht="24.95" customHeight="1" x14ac:dyDescent="0.25">
      <c r="A1570" s="22">
        <v>10002648</v>
      </c>
      <c r="B1570" s="17" t="s">
        <v>2</v>
      </c>
      <c r="C1570" s="15" t="s">
        <v>10017</v>
      </c>
      <c r="D1570" s="15" t="s">
        <v>10019</v>
      </c>
      <c r="E1570" s="15" t="s">
        <v>10021</v>
      </c>
      <c r="F1570" s="15" t="s">
        <v>10016</v>
      </c>
      <c r="G1570" s="15" t="s">
        <v>10018</v>
      </c>
      <c r="H1570" s="15" t="s">
        <v>10020</v>
      </c>
      <c r="I1570" s="17">
        <v>79000000</v>
      </c>
      <c r="J1570" s="15" t="s">
        <v>9864</v>
      </c>
      <c r="K1570" s="15" t="s">
        <v>9863</v>
      </c>
      <c r="L1570" s="17">
        <v>79010000</v>
      </c>
      <c r="M1570" s="15" t="s">
        <v>9864</v>
      </c>
      <c r="N1570" s="15" t="s">
        <v>9863</v>
      </c>
      <c r="O1570" s="17">
        <v>79010400</v>
      </c>
      <c r="P1570" s="15" t="s">
        <v>10015</v>
      </c>
      <c r="Q1570" s="15" t="s">
        <v>10014</v>
      </c>
    </row>
    <row r="1571" spans="1:17" s="13" customFormat="1" ht="24.95" customHeight="1" x14ac:dyDescent="0.25">
      <c r="A1571" s="22">
        <v>10002649</v>
      </c>
      <c r="B1571" s="17" t="s">
        <v>2</v>
      </c>
      <c r="C1571" s="31" t="s">
        <v>10023</v>
      </c>
      <c r="D1571" s="15" t="s">
        <v>10025</v>
      </c>
      <c r="E1571" s="15" t="s">
        <v>10027</v>
      </c>
      <c r="F1571" s="15" t="s">
        <v>10022</v>
      </c>
      <c r="G1571" s="15" t="s">
        <v>10024</v>
      </c>
      <c r="H1571" s="15" t="s">
        <v>10026</v>
      </c>
      <c r="I1571" s="17">
        <v>79000000</v>
      </c>
      <c r="J1571" s="15" t="s">
        <v>9864</v>
      </c>
      <c r="K1571" s="15" t="s">
        <v>9863</v>
      </c>
      <c r="L1571" s="17">
        <v>79010000</v>
      </c>
      <c r="M1571" s="15" t="s">
        <v>9864</v>
      </c>
      <c r="N1571" s="15" t="s">
        <v>9863</v>
      </c>
      <c r="O1571" s="17">
        <v>79010400</v>
      </c>
      <c r="P1571" s="15" t="s">
        <v>10015</v>
      </c>
      <c r="Q1571" s="15" t="s">
        <v>10014</v>
      </c>
    </row>
    <row r="1572" spans="1:17" s="13" customFormat="1" ht="24.95" customHeight="1" x14ac:dyDescent="0.25">
      <c r="A1572" s="22">
        <v>10002650</v>
      </c>
      <c r="B1572" s="17" t="s">
        <v>3</v>
      </c>
      <c r="C1572" s="15" t="s">
        <v>10029</v>
      </c>
      <c r="D1572" s="15" t="s">
        <v>10031</v>
      </c>
      <c r="E1572" s="15" t="s">
        <v>10033</v>
      </c>
      <c r="F1572" s="15" t="s">
        <v>10028</v>
      </c>
      <c r="G1572" s="15" t="s">
        <v>10030</v>
      </c>
      <c r="H1572" s="15" t="s">
        <v>10032</v>
      </c>
      <c r="I1572" s="17">
        <v>79000000</v>
      </c>
      <c r="J1572" s="15" t="s">
        <v>9864</v>
      </c>
      <c r="K1572" s="15" t="s">
        <v>9863</v>
      </c>
      <c r="L1572" s="17">
        <v>79010000</v>
      </c>
      <c r="M1572" s="15" t="s">
        <v>9864</v>
      </c>
      <c r="N1572" s="15" t="s">
        <v>9863</v>
      </c>
      <c r="O1572" s="17">
        <v>79010400</v>
      </c>
      <c r="P1572" s="15" t="s">
        <v>10015</v>
      </c>
      <c r="Q1572" s="15" t="s">
        <v>10014</v>
      </c>
    </row>
    <row r="1573" spans="1:17" s="13" customFormat="1" ht="24.95" customHeight="1" x14ac:dyDescent="0.25">
      <c r="A1573" s="22">
        <v>10002652</v>
      </c>
      <c r="B1573" s="17" t="s">
        <v>3</v>
      </c>
      <c r="C1573" s="15" t="s">
        <v>10035</v>
      </c>
      <c r="D1573" s="15" t="s">
        <v>10037</v>
      </c>
      <c r="E1573" s="15" t="s">
        <v>10039</v>
      </c>
      <c r="F1573" s="15" t="s">
        <v>10034</v>
      </c>
      <c r="G1573" s="15" t="s">
        <v>10036</v>
      </c>
      <c r="H1573" s="15" t="s">
        <v>10038</v>
      </c>
      <c r="I1573" s="17">
        <v>79000000</v>
      </c>
      <c r="J1573" s="15" t="s">
        <v>9864</v>
      </c>
      <c r="K1573" s="15" t="s">
        <v>9863</v>
      </c>
      <c r="L1573" s="17">
        <v>79010000</v>
      </c>
      <c r="M1573" s="15" t="s">
        <v>9864</v>
      </c>
      <c r="N1573" s="15" t="s">
        <v>9863</v>
      </c>
      <c r="O1573" s="17">
        <v>79010400</v>
      </c>
      <c r="P1573" s="15" t="s">
        <v>10015</v>
      </c>
      <c r="Q1573" s="15" t="s">
        <v>10014</v>
      </c>
    </row>
    <row r="1574" spans="1:17" s="13" customFormat="1" ht="24.95" customHeight="1" x14ac:dyDescent="0.25">
      <c r="A1574" s="22">
        <v>10002653</v>
      </c>
      <c r="B1574" s="17" t="s">
        <v>2</v>
      </c>
      <c r="C1574" s="15" t="s">
        <v>10041</v>
      </c>
      <c r="D1574" s="15" t="s">
        <v>10043</v>
      </c>
      <c r="E1574" s="15" t="s">
        <v>10044</v>
      </c>
      <c r="F1574" s="15" t="s">
        <v>10040</v>
      </c>
      <c r="G1574" s="15" t="s">
        <v>10042</v>
      </c>
      <c r="H1574" s="15" t="s">
        <v>10042</v>
      </c>
      <c r="I1574" s="17">
        <v>79000000</v>
      </c>
      <c r="J1574" s="15" t="s">
        <v>9864</v>
      </c>
      <c r="K1574" s="15" t="s">
        <v>9863</v>
      </c>
      <c r="L1574" s="17">
        <v>79010000</v>
      </c>
      <c r="M1574" s="15" t="s">
        <v>9864</v>
      </c>
      <c r="N1574" s="15" t="s">
        <v>9863</v>
      </c>
      <c r="O1574" s="17">
        <v>79010500</v>
      </c>
      <c r="P1574" s="15" t="s">
        <v>10046</v>
      </c>
      <c r="Q1574" s="15" t="s">
        <v>10045</v>
      </c>
    </row>
    <row r="1575" spans="1:17" s="13" customFormat="1" ht="24.95" customHeight="1" x14ac:dyDescent="0.25">
      <c r="A1575" s="22">
        <v>10002654</v>
      </c>
      <c r="B1575" s="17" t="s">
        <v>2</v>
      </c>
      <c r="C1575" s="15" t="s">
        <v>35</v>
      </c>
      <c r="D1575" s="15" t="s">
        <v>10048</v>
      </c>
      <c r="E1575" s="15" t="s">
        <v>10050</v>
      </c>
      <c r="F1575" s="15" t="s">
        <v>35</v>
      </c>
      <c r="G1575" s="15" t="s">
        <v>10047</v>
      </c>
      <c r="H1575" s="15" t="s">
        <v>10049</v>
      </c>
      <c r="I1575" s="17">
        <v>79000000</v>
      </c>
      <c r="J1575" s="15" t="s">
        <v>9864</v>
      </c>
      <c r="K1575" s="15" t="s">
        <v>9863</v>
      </c>
      <c r="L1575" s="17">
        <v>79010000</v>
      </c>
      <c r="M1575" s="15" t="s">
        <v>9864</v>
      </c>
      <c r="N1575" s="15" t="s">
        <v>9863</v>
      </c>
      <c r="O1575" s="17">
        <v>79010500</v>
      </c>
      <c r="P1575" s="15" t="s">
        <v>10046</v>
      </c>
      <c r="Q1575" s="15" t="s">
        <v>10045</v>
      </c>
    </row>
    <row r="1576" spans="1:17" s="13" customFormat="1" ht="24.95" customHeight="1" x14ac:dyDescent="0.25">
      <c r="A1576" s="22">
        <v>10002657</v>
      </c>
      <c r="B1576" s="17" t="s">
        <v>2</v>
      </c>
      <c r="C1576" s="15" t="s">
        <v>10052</v>
      </c>
      <c r="D1576" s="15" t="s">
        <v>10054</v>
      </c>
      <c r="E1576" s="15" t="s">
        <v>10056</v>
      </c>
      <c r="F1576" s="15" t="s">
        <v>10051</v>
      </c>
      <c r="G1576" s="15" t="s">
        <v>10053</v>
      </c>
      <c r="H1576" s="15" t="s">
        <v>10055</v>
      </c>
      <c r="I1576" s="17">
        <v>79000000</v>
      </c>
      <c r="J1576" s="15" t="s">
        <v>9864</v>
      </c>
      <c r="K1576" s="15" t="s">
        <v>9863</v>
      </c>
      <c r="L1576" s="17">
        <v>79010000</v>
      </c>
      <c r="M1576" s="15" t="s">
        <v>9864</v>
      </c>
      <c r="N1576" s="15" t="s">
        <v>9863</v>
      </c>
      <c r="O1576" s="17">
        <v>79010500</v>
      </c>
      <c r="P1576" s="15" t="s">
        <v>10046</v>
      </c>
      <c r="Q1576" s="15" t="s">
        <v>10045</v>
      </c>
    </row>
    <row r="1577" spans="1:17" s="13" customFormat="1" ht="24.95" customHeight="1" x14ac:dyDescent="0.25">
      <c r="A1577" s="22">
        <v>10002658</v>
      </c>
      <c r="B1577" s="17" t="s">
        <v>2</v>
      </c>
      <c r="C1577" s="15" t="s">
        <v>10058</v>
      </c>
      <c r="D1577" s="15" t="s">
        <v>10060</v>
      </c>
      <c r="E1577" s="15" t="s">
        <v>10062</v>
      </c>
      <c r="F1577" s="15" t="s">
        <v>10057</v>
      </c>
      <c r="G1577" s="15" t="s">
        <v>10059</v>
      </c>
      <c r="H1577" s="15" t="s">
        <v>10061</v>
      </c>
      <c r="I1577" s="17">
        <v>79000000</v>
      </c>
      <c r="J1577" s="15" t="s">
        <v>9864</v>
      </c>
      <c r="K1577" s="15" t="s">
        <v>9863</v>
      </c>
      <c r="L1577" s="17">
        <v>79010000</v>
      </c>
      <c r="M1577" s="15" t="s">
        <v>9864</v>
      </c>
      <c r="N1577" s="15" t="s">
        <v>9863</v>
      </c>
      <c r="O1577" s="17">
        <v>79010500</v>
      </c>
      <c r="P1577" s="15" t="s">
        <v>10046</v>
      </c>
      <c r="Q1577" s="15" t="s">
        <v>10045</v>
      </c>
    </row>
    <row r="1578" spans="1:17" s="13" customFormat="1" ht="24.95" customHeight="1" x14ac:dyDescent="0.25">
      <c r="A1578" s="22">
        <v>10002660</v>
      </c>
      <c r="B1578" s="17" t="s">
        <v>2</v>
      </c>
      <c r="C1578" s="15" t="s">
        <v>10064</v>
      </c>
      <c r="D1578" s="15" t="s">
        <v>10066</v>
      </c>
      <c r="E1578" s="15" t="s">
        <v>10068</v>
      </c>
      <c r="F1578" s="15" t="s">
        <v>10063</v>
      </c>
      <c r="G1578" s="15" t="s">
        <v>10065</v>
      </c>
      <c r="H1578" s="15" t="s">
        <v>10067</v>
      </c>
      <c r="I1578" s="17">
        <v>79000000</v>
      </c>
      <c r="J1578" s="15" t="s">
        <v>9864</v>
      </c>
      <c r="K1578" s="15" t="s">
        <v>9863</v>
      </c>
      <c r="L1578" s="17">
        <v>79010000</v>
      </c>
      <c r="M1578" s="15" t="s">
        <v>9864</v>
      </c>
      <c r="N1578" s="15" t="s">
        <v>9863</v>
      </c>
      <c r="O1578" s="17">
        <v>79010500</v>
      </c>
      <c r="P1578" s="15" t="s">
        <v>10046</v>
      </c>
      <c r="Q1578" s="15" t="s">
        <v>10045</v>
      </c>
    </row>
    <row r="1579" spans="1:17" s="13" customFormat="1" ht="24.95" customHeight="1" x14ac:dyDescent="0.25">
      <c r="A1579" s="22">
        <v>10002662</v>
      </c>
      <c r="B1579" s="17" t="s">
        <v>3</v>
      </c>
      <c r="C1579" s="15" t="s">
        <v>10070</v>
      </c>
      <c r="D1579" s="15" t="s">
        <v>10072</v>
      </c>
      <c r="E1579" s="15" t="s">
        <v>10074</v>
      </c>
      <c r="F1579" s="15" t="s">
        <v>10069</v>
      </c>
      <c r="G1579" s="15" t="s">
        <v>10071</v>
      </c>
      <c r="H1579" s="15" t="s">
        <v>10073</v>
      </c>
      <c r="I1579" s="17">
        <v>79000000</v>
      </c>
      <c r="J1579" s="15" t="s">
        <v>9864</v>
      </c>
      <c r="K1579" s="15" t="s">
        <v>9863</v>
      </c>
      <c r="L1579" s="17">
        <v>79010000</v>
      </c>
      <c r="M1579" s="15" t="s">
        <v>9864</v>
      </c>
      <c r="N1579" s="15" t="s">
        <v>9863</v>
      </c>
      <c r="O1579" s="17">
        <v>79010500</v>
      </c>
      <c r="P1579" s="15" t="s">
        <v>10046</v>
      </c>
      <c r="Q1579" s="15" t="s">
        <v>10045</v>
      </c>
    </row>
    <row r="1580" spans="1:17" s="13" customFormat="1" ht="24.95" customHeight="1" x14ac:dyDescent="0.25">
      <c r="A1580" s="22">
        <v>10002663</v>
      </c>
      <c r="B1580" s="17" t="s">
        <v>2</v>
      </c>
      <c r="C1580" s="15" t="s">
        <v>10076</v>
      </c>
      <c r="D1580" s="15" t="s">
        <v>10078</v>
      </c>
      <c r="E1580" s="15" t="s">
        <v>10080</v>
      </c>
      <c r="F1580" s="15" t="s">
        <v>10075</v>
      </c>
      <c r="G1580" s="15" t="s">
        <v>10077</v>
      </c>
      <c r="H1580" s="15" t="s">
        <v>10079</v>
      </c>
      <c r="I1580" s="17">
        <v>83000000</v>
      </c>
      <c r="J1580" s="15" t="s">
        <v>9427</v>
      </c>
      <c r="K1580" s="15" t="s">
        <v>9426</v>
      </c>
      <c r="L1580" s="17">
        <v>83010000</v>
      </c>
      <c r="M1580" s="15" t="s">
        <v>9427</v>
      </c>
      <c r="N1580" s="15" t="s">
        <v>9426</v>
      </c>
      <c r="O1580" s="17">
        <v>83011400</v>
      </c>
      <c r="P1580" s="15" t="s">
        <v>10082</v>
      </c>
      <c r="Q1580" s="15" t="s">
        <v>10081</v>
      </c>
    </row>
    <row r="1581" spans="1:17" s="13" customFormat="1" ht="24.95" customHeight="1" x14ac:dyDescent="0.25">
      <c r="A1581" s="22">
        <v>10002664</v>
      </c>
      <c r="B1581" s="17" t="s">
        <v>3</v>
      </c>
      <c r="C1581" s="15" t="s">
        <v>10084</v>
      </c>
      <c r="D1581" s="15" t="s">
        <v>10086</v>
      </c>
      <c r="E1581" s="15" t="s">
        <v>10088</v>
      </c>
      <c r="F1581" s="15" t="s">
        <v>10083</v>
      </c>
      <c r="G1581" s="15" t="s">
        <v>10085</v>
      </c>
      <c r="H1581" s="15" t="s">
        <v>10087</v>
      </c>
      <c r="I1581" s="17">
        <v>83000000</v>
      </c>
      <c r="J1581" s="15" t="s">
        <v>9427</v>
      </c>
      <c r="K1581" s="15" t="s">
        <v>9426</v>
      </c>
      <c r="L1581" s="17">
        <v>83010000</v>
      </c>
      <c r="M1581" s="15" t="s">
        <v>9427</v>
      </c>
      <c r="N1581" s="15" t="s">
        <v>9426</v>
      </c>
      <c r="O1581" s="17">
        <v>83011400</v>
      </c>
      <c r="P1581" s="15" t="s">
        <v>10082</v>
      </c>
      <c r="Q1581" s="15" t="s">
        <v>10081</v>
      </c>
    </row>
    <row r="1582" spans="1:17" s="13" customFormat="1" ht="24.95" customHeight="1" x14ac:dyDescent="0.25">
      <c r="A1582" s="22">
        <v>10002665</v>
      </c>
      <c r="B1582" s="17" t="s">
        <v>2</v>
      </c>
      <c r="C1582" s="15" t="s">
        <v>10090</v>
      </c>
      <c r="D1582" s="15" t="s">
        <v>10092</v>
      </c>
      <c r="E1582" s="15" t="s">
        <v>10094</v>
      </c>
      <c r="F1582" s="15" t="s">
        <v>10089</v>
      </c>
      <c r="G1582" s="15" t="s">
        <v>10091</v>
      </c>
      <c r="H1582" s="15" t="s">
        <v>10093</v>
      </c>
      <c r="I1582" s="17">
        <v>83000000</v>
      </c>
      <c r="J1582" s="15" t="s">
        <v>9427</v>
      </c>
      <c r="K1582" s="15" t="s">
        <v>9426</v>
      </c>
      <c r="L1582" s="17">
        <v>83010000</v>
      </c>
      <c r="M1582" s="15" t="s">
        <v>9427</v>
      </c>
      <c r="N1582" s="15" t="s">
        <v>9426</v>
      </c>
      <c r="O1582" s="17">
        <v>83011400</v>
      </c>
      <c r="P1582" s="15" t="s">
        <v>10082</v>
      </c>
      <c r="Q1582" s="15" t="s">
        <v>10081</v>
      </c>
    </row>
    <row r="1583" spans="1:17" s="13" customFormat="1" ht="24.95" customHeight="1" x14ac:dyDescent="0.25">
      <c r="A1583" s="22">
        <v>10002666</v>
      </c>
      <c r="B1583" s="17" t="s">
        <v>2</v>
      </c>
      <c r="C1583" s="15" t="s">
        <v>10096</v>
      </c>
      <c r="D1583" s="15" t="s">
        <v>10098</v>
      </c>
      <c r="E1583" s="15" t="s">
        <v>10100</v>
      </c>
      <c r="F1583" s="15" t="s">
        <v>10095</v>
      </c>
      <c r="G1583" s="15" t="s">
        <v>10097</v>
      </c>
      <c r="H1583" s="15" t="s">
        <v>10099</v>
      </c>
      <c r="I1583" s="17">
        <v>83000000</v>
      </c>
      <c r="J1583" s="15" t="s">
        <v>9427</v>
      </c>
      <c r="K1583" s="15" t="s">
        <v>9426</v>
      </c>
      <c r="L1583" s="17">
        <v>83010000</v>
      </c>
      <c r="M1583" s="15" t="s">
        <v>9427</v>
      </c>
      <c r="N1583" s="15" t="s">
        <v>9426</v>
      </c>
      <c r="O1583" s="17">
        <v>83011400</v>
      </c>
      <c r="P1583" s="15" t="s">
        <v>10082</v>
      </c>
      <c r="Q1583" s="15" t="s">
        <v>10081</v>
      </c>
    </row>
    <row r="1584" spans="1:17" s="13" customFormat="1" ht="24.95" customHeight="1" x14ac:dyDescent="0.25">
      <c r="A1584" s="22">
        <v>10002668</v>
      </c>
      <c r="B1584" s="17" t="s">
        <v>2</v>
      </c>
      <c r="C1584" s="15" t="s">
        <v>10102</v>
      </c>
      <c r="D1584" s="15" t="s">
        <v>10104</v>
      </c>
      <c r="E1584" s="15" t="s">
        <v>10106</v>
      </c>
      <c r="F1584" s="15" t="s">
        <v>10101</v>
      </c>
      <c r="G1584" s="15" t="s">
        <v>10103</v>
      </c>
      <c r="H1584" s="15" t="s">
        <v>10105</v>
      </c>
      <c r="I1584" s="17">
        <v>83000000</v>
      </c>
      <c r="J1584" s="15" t="s">
        <v>9427</v>
      </c>
      <c r="K1584" s="15" t="s">
        <v>9426</v>
      </c>
      <c r="L1584" s="17">
        <v>83010000</v>
      </c>
      <c r="M1584" s="15" t="s">
        <v>9427</v>
      </c>
      <c r="N1584" s="15" t="s">
        <v>9426</v>
      </c>
      <c r="O1584" s="17">
        <v>83011500</v>
      </c>
      <c r="P1584" s="15" t="s">
        <v>10108</v>
      </c>
      <c r="Q1584" s="15" t="s">
        <v>10107</v>
      </c>
    </row>
    <row r="1585" spans="1:17" s="13" customFormat="1" ht="24.95" customHeight="1" x14ac:dyDescent="0.25">
      <c r="A1585" s="22">
        <v>10002669</v>
      </c>
      <c r="B1585" s="17" t="s">
        <v>2</v>
      </c>
      <c r="C1585" s="15" t="s">
        <v>10110</v>
      </c>
      <c r="D1585" s="15" t="s">
        <v>10112</v>
      </c>
      <c r="E1585" s="15" t="s">
        <v>10114</v>
      </c>
      <c r="F1585" s="15" t="s">
        <v>10109</v>
      </c>
      <c r="G1585" s="15" t="s">
        <v>10111</v>
      </c>
      <c r="H1585" s="15" t="s">
        <v>10113</v>
      </c>
      <c r="I1585" s="17">
        <v>83000000</v>
      </c>
      <c r="J1585" s="15" t="s">
        <v>9427</v>
      </c>
      <c r="K1585" s="15" t="s">
        <v>9426</v>
      </c>
      <c r="L1585" s="17">
        <v>83010000</v>
      </c>
      <c r="M1585" s="15" t="s">
        <v>9427</v>
      </c>
      <c r="N1585" s="15" t="s">
        <v>9426</v>
      </c>
      <c r="O1585" s="17">
        <v>83011500</v>
      </c>
      <c r="P1585" s="15" t="s">
        <v>10108</v>
      </c>
      <c r="Q1585" s="15" t="s">
        <v>10107</v>
      </c>
    </row>
    <row r="1586" spans="1:17" s="13" customFormat="1" ht="24.95" customHeight="1" x14ac:dyDescent="0.25">
      <c r="A1586" s="22">
        <v>10002670</v>
      </c>
      <c r="B1586" s="17" t="s">
        <v>2</v>
      </c>
      <c r="C1586" s="15" t="s">
        <v>10116</v>
      </c>
      <c r="D1586" s="15" t="s">
        <v>10118</v>
      </c>
      <c r="E1586" s="15" t="s">
        <v>10120</v>
      </c>
      <c r="F1586" s="15" t="s">
        <v>10115</v>
      </c>
      <c r="G1586" s="15" t="s">
        <v>10117</v>
      </c>
      <c r="H1586" s="15" t="s">
        <v>10119</v>
      </c>
      <c r="I1586" s="17">
        <v>83000000</v>
      </c>
      <c r="J1586" s="15" t="s">
        <v>9427</v>
      </c>
      <c r="K1586" s="15" t="s">
        <v>9426</v>
      </c>
      <c r="L1586" s="17">
        <v>83010000</v>
      </c>
      <c r="M1586" s="15" t="s">
        <v>9427</v>
      </c>
      <c r="N1586" s="15" t="s">
        <v>9426</v>
      </c>
      <c r="O1586" s="17">
        <v>83011500</v>
      </c>
      <c r="P1586" s="15" t="s">
        <v>10108</v>
      </c>
      <c r="Q1586" s="15" t="s">
        <v>10107</v>
      </c>
    </row>
    <row r="1587" spans="1:17" s="13" customFormat="1" ht="24.95" customHeight="1" x14ac:dyDescent="0.25">
      <c r="A1587" s="22">
        <v>10002671</v>
      </c>
      <c r="B1587" s="17" t="s">
        <v>3</v>
      </c>
      <c r="C1587" s="15" t="s">
        <v>10122</v>
      </c>
      <c r="D1587" s="15" t="s">
        <v>10124</v>
      </c>
      <c r="E1587" s="15" t="s">
        <v>10126</v>
      </c>
      <c r="F1587" s="15" t="s">
        <v>10121</v>
      </c>
      <c r="G1587" s="15" t="s">
        <v>10123</v>
      </c>
      <c r="H1587" s="15" t="s">
        <v>10125</v>
      </c>
      <c r="I1587" s="17">
        <v>83000000</v>
      </c>
      <c r="J1587" s="15" t="s">
        <v>9427</v>
      </c>
      <c r="K1587" s="15" t="s">
        <v>9426</v>
      </c>
      <c r="L1587" s="17">
        <v>83010000</v>
      </c>
      <c r="M1587" s="15" t="s">
        <v>9427</v>
      </c>
      <c r="N1587" s="15" t="s">
        <v>9426</v>
      </c>
      <c r="O1587" s="17">
        <v>83011500</v>
      </c>
      <c r="P1587" s="15" t="s">
        <v>10108</v>
      </c>
      <c r="Q1587" s="15" t="s">
        <v>10107</v>
      </c>
    </row>
    <row r="1588" spans="1:17" s="13" customFormat="1" ht="24.95" customHeight="1" x14ac:dyDescent="0.25">
      <c r="A1588" s="22">
        <v>10002672</v>
      </c>
      <c r="B1588" s="17" t="s">
        <v>2</v>
      </c>
      <c r="C1588" s="15" t="s">
        <v>10128</v>
      </c>
      <c r="D1588" s="15" t="s">
        <v>10130</v>
      </c>
      <c r="E1588" s="15" t="s">
        <v>10132</v>
      </c>
      <c r="F1588" s="15" t="s">
        <v>10127</v>
      </c>
      <c r="G1588" s="15" t="s">
        <v>10129</v>
      </c>
      <c r="H1588" s="15" t="s">
        <v>10131</v>
      </c>
      <c r="I1588" s="17">
        <v>83000000</v>
      </c>
      <c r="J1588" s="15" t="s">
        <v>9427</v>
      </c>
      <c r="K1588" s="15" t="s">
        <v>9426</v>
      </c>
      <c r="L1588" s="17">
        <v>83010000</v>
      </c>
      <c r="M1588" s="15" t="s">
        <v>9427</v>
      </c>
      <c r="N1588" s="15" t="s">
        <v>9426</v>
      </c>
      <c r="O1588" s="17">
        <v>83011500</v>
      </c>
      <c r="P1588" s="15" t="s">
        <v>10108</v>
      </c>
      <c r="Q1588" s="15" t="s">
        <v>10107</v>
      </c>
    </row>
    <row r="1589" spans="1:17" s="13" customFormat="1" ht="24.95" customHeight="1" x14ac:dyDescent="0.25">
      <c r="A1589" s="22">
        <v>10002673</v>
      </c>
      <c r="B1589" s="17" t="s">
        <v>3</v>
      </c>
      <c r="C1589" s="15" t="s">
        <v>10134</v>
      </c>
      <c r="D1589" s="15" t="s">
        <v>10136</v>
      </c>
      <c r="E1589" s="15" t="s">
        <v>10138</v>
      </c>
      <c r="F1589" s="15" t="s">
        <v>10133</v>
      </c>
      <c r="G1589" s="15" t="s">
        <v>10135</v>
      </c>
      <c r="H1589" s="15" t="s">
        <v>10137</v>
      </c>
      <c r="I1589" s="17">
        <v>83000000</v>
      </c>
      <c r="J1589" s="15" t="s">
        <v>9427</v>
      </c>
      <c r="K1589" s="15" t="s">
        <v>9426</v>
      </c>
      <c r="L1589" s="17">
        <v>83010000</v>
      </c>
      <c r="M1589" s="15" t="s">
        <v>9427</v>
      </c>
      <c r="N1589" s="15" t="s">
        <v>9426</v>
      </c>
      <c r="O1589" s="17">
        <v>83011500</v>
      </c>
      <c r="P1589" s="15" t="s">
        <v>10108</v>
      </c>
      <c r="Q1589" s="15" t="s">
        <v>10107</v>
      </c>
    </row>
    <row r="1590" spans="1:17" s="13" customFormat="1" ht="24.95" customHeight="1" x14ac:dyDescent="0.25">
      <c r="A1590" s="22">
        <v>10002674</v>
      </c>
      <c r="B1590" s="17" t="s">
        <v>3</v>
      </c>
      <c r="C1590" s="15" t="s">
        <v>10140</v>
      </c>
      <c r="D1590" s="15" t="s">
        <v>10142</v>
      </c>
      <c r="E1590" s="15" t="s">
        <v>10144</v>
      </c>
      <c r="F1590" s="15" t="s">
        <v>10139</v>
      </c>
      <c r="G1590" s="15" t="s">
        <v>10141</v>
      </c>
      <c r="H1590" s="15" t="s">
        <v>10143</v>
      </c>
      <c r="I1590" s="17">
        <v>83000000</v>
      </c>
      <c r="J1590" s="15" t="s">
        <v>9427</v>
      </c>
      <c r="K1590" s="15" t="s">
        <v>9426</v>
      </c>
      <c r="L1590" s="17">
        <v>83010000</v>
      </c>
      <c r="M1590" s="15" t="s">
        <v>9427</v>
      </c>
      <c r="N1590" s="15" t="s">
        <v>9426</v>
      </c>
      <c r="O1590" s="17">
        <v>83011500</v>
      </c>
      <c r="P1590" s="15" t="s">
        <v>10108</v>
      </c>
      <c r="Q1590" s="15" t="s">
        <v>10107</v>
      </c>
    </row>
    <row r="1591" spans="1:17" s="13" customFormat="1" ht="24.95" customHeight="1" x14ac:dyDescent="0.25">
      <c r="A1591" s="22">
        <v>10002677</v>
      </c>
      <c r="B1591" s="17" t="s">
        <v>2</v>
      </c>
      <c r="C1591" s="15" t="s">
        <v>10146</v>
      </c>
      <c r="D1591" s="15" t="s">
        <v>10148</v>
      </c>
      <c r="E1591" s="15" t="s">
        <v>10150</v>
      </c>
      <c r="F1591" s="15" t="s">
        <v>10145</v>
      </c>
      <c r="G1591" s="15" t="s">
        <v>10147</v>
      </c>
      <c r="H1591" s="15" t="s">
        <v>10149</v>
      </c>
      <c r="I1591" s="17">
        <v>83000000</v>
      </c>
      <c r="J1591" s="15" t="s">
        <v>9427</v>
      </c>
      <c r="K1591" s="15" t="s">
        <v>9426</v>
      </c>
      <c r="L1591" s="17">
        <v>83010000</v>
      </c>
      <c r="M1591" s="15" t="s">
        <v>9427</v>
      </c>
      <c r="N1591" s="15" t="s">
        <v>9426</v>
      </c>
      <c r="O1591" s="17">
        <v>83012300</v>
      </c>
      <c r="P1591" s="15" t="s">
        <v>10152</v>
      </c>
      <c r="Q1591" s="15" t="s">
        <v>10151</v>
      </c>
    </row>
    <row r="1592" spans="1:17" s="13" customFormat="1" ht="24.95" customHeight="1" x14ac:dyDescent="0.25">
      <c r="A1592" s="22">
        <v>10002683</v>
      </c>
      <c r="B1592" s="17" t="s">
        <v>2</v>
      </c>
      <c r="C1592" s="15" t="s">
        <v>10154</v>
      </c>
      <c r="D1592" s="15" t="s">
        <v>10156</v>
      </c>
      <c r="E1592" s="15" t="s">
        <v>10158</v>
      </c>
      <c r="F1592" s="15" t="s">
        <v>10153</v>
      </c>
      <c r="G1592" s="15" t="s">
        <v>10155</v>
      </c>
      <c r="H1592" s="15" t="s">
        <v>10157</v>
      </c>
      <c r="I1592" s="17">
        <v>83000000</v>
      </c>
      <c r="J1592" s="15" t="s">
        <v>9427</v>
      </c>
      <c r="K1592" s="15" t="s">
        <v>9426</v>
      </c>
      <c r="L1592" s="17">
        <v>83010000</v>
      </c>
      <c r="M1592" s="15" t="s">
        <v>9427</v>
      </c>
      <c r="N1592" s="15" t="s">
        <v>9426</v>
      </c>
      <c r="O1592" s="17">
        <v>83011700</v>
      </c>
      <c r="P1592" s="15" t="s">
        <v>55</v>
      </c>
      <c r="Q1592" s="15" t="s">
        <v>56</v>
      </c>
    </row>
    <row r="1593" spans="1:17" s="13" customFormat="1" ht="24.95" customHeight="1" x14ac:dyDescent="0.25">
      <c r="A1593" s="22">
        <v>10002684</v>
      </c>
      <c r="B1593" s="17" t="s">
        <v>2</v>
      </c>
      <c r="C1593" s="15" t="s">
        <v>10160</v>
      </c>
      <c r="D1593" s="15" t="s">
        <v>10162</v>
      </c>
      <c r="E1593" s="15" t="s">
        <v>10164</v>
      </c>
      <c r="F1593" s="15" t="s">
        <v>10159</v>
      </c>
      <c r="G1593" s="15" t="s">
        <v>10161</v>
      </c>
      <c r="H1593" s="15" t="s">
        <v>10163</v>
      </c>
      <c r="I1593" s="17">
        <v>83000000</v>
      </c>
      <c r="J1593" s="15" t="s">
        <v>9427</v>
      </c>
      <c r="K1593" s="15" t="s">
        <v>9426</v>
      </c>
      <c r="L1593" s="17">
        <v>83010000</v>
      </c>
      <c r="M1593" s="15" t="s">
        <v>9427</v>
      </c>
      <c r="N1593" s="15" t="s">
        <v>9426</v>
      </c>
      <c r="O1593" s="17">
        <v>83011700</v>
      </c>
      <c r="P1593" s="15" t="s">
        <v>55</v>
      </c>
      <c r="Q1593" s="15" t="s">
        <v>56</v>
      </c>
    </row>
    <row r="1594" spans="1:17" s="13" customFormat="1" ht="24.95" customHeight="1" x14ac:dyDescent="0.25">
      <c r="A1594" s="22">
        <v>10002686</v>
      </c>
      <c r="B1594" s="17" t="s">
        <v>2</v>
      </c>
      <c r="C1594" s="15" t="s">
        <v>10166</v>
      </c>
      <c r="D1594" s="15" t="s">
        <v>10168</v>
      </c>
      <c r="E1594" s="15" t="s">
        <v>10170</v>
      </c>
      <c r="F1594" s="15" t="s">
        <v>10165</v>
      </c>
      <c r="G1594" s="15" t="s">
        <v>10167</v>
      </c>
      <c r="H1594" s="15" t="s">
        <v>10169</v>
      </c>
      <c r="I1594" s="17">
        <v>83000000</v>
      </c>
      <c r="J1594" s="15" t="s">
        <v>9427</v>
      </c>
      <c r="K1594" s="15" t="s">
        <v>9426</v>
      </c>
      <c r="L1594" s="17">
        <v>83010000</v>
      </c>
      <c r="M1594" s="15" t="s">
        <v>9427</v>
      </c>
      <c r="N1594" s="15" t="s">
        <v>9426</v>
      </c>
      <c r="O1594" s="17">
        <v>83011700</v>
      </c>
      <c r="P1594" s="15" t="s">
        <v>55</v>
      </c>
      <c r="Q1594" s="15" t="s">
        <v>56</v>
      </c>
    </row>
    <row r="1595" spans="1:17" s="13" customFormat="1" ht="24.95" customHeight="1" x14ac:dyDescent="0.25">
      <c r="A1595" s="22">
        <v>10002687</v>
      </c>
      <c r="B1595" s="17" t="s">
        <v>2</v>
      </c>
      <c r="C1595" s="15" t="s">
        <v>10172</v>
      </c>
      <c r="D1595" s="15" t="s">
        <v>10174</v>
      </c>
      <c r="E1595" s="15" t="s">
        <v>10176</v>
      </c>
      <c r="F1595" s="15" t="s">
        <v>10171</v>
      </c>
      <c r="G1595" s="15" t="s">
        <v>10173</v>
      </c>
      <c r="H1595" s="15" t="s">
        <v>10175</v>
      </c>
      <c r="I1595" s="17">
        <v>83000000</v>
      </c>
      <c r="J1595" s="15" t="s">
        <v>9427</v>
      </c>
      <c r="K1595" s="15" t="s">
        <v>9426</v>
      </c>
      <c r="L1595" s="17">
        <v>83010000</v>
      </c>
      <c r="M1595" s="15" t="s">
        <v>9427</v>
      </c>
      <c r="N1595" s="15" t="s">
        <v>9426</v>
      </c>
      <c r="O1595" s="17">
        <v>83011700</v>
      </c>
      <c r="P1595" s="15" t="s">
        <v>55</v>
      </c>
      <c r="Q1595" s="15" t="s">
        <v>56</v>
      </c>
    </row>
    <row r="1596" spans="1:17" s="13" customFormat="1" ht="24.95" customHeight="1" x14ac:dyDescent="0.25">
      <c r="A1596" s="22">
        <v>10002688</v>
      </c>
      <c r="B1596" s="17" t="s">
        <v>2</v>
      </c>
      <c r="C1596" s="15" t="s">
        <v>10178</v>
      </c>
      <c r="D1596" s="15" t="s">
        <v>10180</v>
      </c>
      <c r="E1596" s="15" t="s">
        <v>10182</v>
      </c>
      <c r="F1596" s="15" t="s">
        <v>10177</v>
      </c>
      <c r="G1596" s="15" t="s">
        <v>10179</v>
      </c>
      <c r="H1596" s="15" t="s">
        <v>10181</v>
      </c>
      <c r="I1596" s="17">
        <v>83000000</v>
      </c>
      <c r="J1596" s="15" t="s">
        <v>9427</v>
      </c>
      <c r="K1596" s="15" t="s">
        <v>9426</v>
      </c>
      <c r="L1596" s="17">
        <v>83010000</v>
      </c>
      <c r="M1596" s="15" t="s">
        <v>9427</v>
      </c>
      <c r="N1596" s="15" t="s">
        <v>9426</v>
      </c>
      <c r="O1596" s="17">
        <v>83011700</v>
      </c>
      <c r="P1596" s="15" t="s">
        <v>55</v>
      </c>
      <c r="Q1596" s="15" t="s">
        <v>56</v>
      </c>
    </row>
    <row r="1597" spans="1:17" s="13" customFormat="1" ht="24.95" customHeight="1" x14ac:dyDescent="0.25">
      <c r="A1597" s="22">
        <v>10002689</v>
      </c>
      <c r="B1597" s="17" t="s">
        <v>2</v>
      </c>
      <c r="C1597" s="15" t="s">
        <v>10184</v>
      </c>
      <c r="D1597" s="15" t="s">
        <v>10186</v>
      </c>
      <c r="E1597" s="15" t="s">
        <v>10188</v>
      </c>
      <c r="F1597" s="15" t="s">
        <v>10183</v>
      </c>
      <c r="G1597" s="15" t="s">
        <v>10185</v>
      </c>
      <c r="H1597" s="15" t="s">
        <v>10187</v>
      </c>
      <c r="I1597" s="17">
        <v>83000000</v>
      </c>
      <c r="J1597" s="15" t="s">
        <v>9427</v>
      </c>
      <c r="K1597" s="15" t="s">
        <v>9426</v>
      </c>
      <c r="L1597" s="17">
        <v>83010000</v>
      </c>
      <c r="M1597" s="15" t="s">
        <v>9427</v>
      </c>
      <c r="N1597" s="15" t="s">
        <v>9426</v>
      </c>
      <c r="O1597" s="17">
        <v>83011700</v>
      </c>
      <c r="P1597" s="15" t="s">
        <v>55</v>
      </c>
      <c r="Q1597" s="15" t="s">
        <v>56</v>
      </c>
    </row>
    <row r="1598" spans="1:17" s="13" customFormat="1" ht="24.95" customHeight="1" x14ac:dyDescent="0.25">
      <c r="A1598" s="22">
        <v>10002692</v>
      </c>
      <c r="B1598" s="17" t="s">
        <v>2</v>
      </c>
      <c r="C1598" s="15" t="s">
        <v>10190</v>
      </c>
      <c r="D1598" s="15" t="s">
        <v>10192</v>
      </c>
      <c r="E1598" s="15" t="s">
        <v>10194</v>
      </c>
      <c r="F1598" s="15" t="s">
        <v>10189</v>
      </c>
      <c r="G1598" s="15" t="s">
        <v>10191</v>
      </c>
      <c r="H1598" s="15" t="s">
        <v>10193</v>
      </c>
      <c r="I1598" s="17">
        <v>83000000</v>
      </c>
      <c r="J1598" s="15" t="s">
        <v>9427</v>
      </c>
      <c r="K1598" s="15" t="s">
        <v>9426</v>
      </c>
      <c r="L1598" s="17">
        <v>83010000</v>
      </c>
      <c r="M1598" s="15" t="s">
        <v>9427</v>
      </c>
      <c r="N1598" s="15" t="s">
        <v>9426</v>
      </c>
      <c r="O1598" s="17">
        <v>83011700</v>
      </c>
      <c r="P1598" s="15" t="s">
        <v>55</v>
      </c>
      <c r="Q1598" s="15" t="s">
        <v>56</v>
      </c>
    </row>
    <row r="1599" spans="1:17" s="13" customFormat="1" ht="24.95" customHeight="1" x14ac:dyDescent="0.25">
      <c r="A1599" s="22">
        <v>10002693</v>
      </c>
      <c r="B1599" s="17" t="s">
        <v>3</v>
      </c>
      <c r="C1599" s="15" t="s">
        <v>10196</v>
      </c>
      <c r="D1599" s="15" t="s">
        <v>10198</v>
      </c>
      <c r="E1599" s="15" t="s">
        <v>10200</v>
      </c>
      <c r="F1599" s="15" t="s">
        <v>10195</v>
      </c>
      <c r="G1599" s="15" t="s">
        <v>10197</v>
      </c>
      <c r="H1599" s="15" t="s">
        <v>10199</v>
      </c>
      <c r="I1599" s="17">
        <v>83000000</v>
      </c>
      <c r="J1599" s="15" t="s">
        <v>9427</v>
      </c>
      <c r="K1599" s="15" t="s">
        <v>9426</v>
      </c>
      <c r="L1599" s="17">
        <v>83010000</v>
      </c>
      <c r="M1599" s="15" t="s">
        <v>9427</v>
      </c>
      <c r="N1599" s="15" t="s">
        <v>9426</v>
      </c>
      <c r="O1599" s="17">
        <v>83011700</v>
      </c>
      <c r="P1599" s="15" t="s">
        <v>55</v>
      </c>
      <c r="Q1599" s="15" t="s">
        <v>56</v>
      </c>
    </row>
    <row r="1600" spans="1:17" s="13" customFormat="1" ht="24.95" customHeight="1" x14ac:dyDescent="0.25">
      <c r="A1600" s="22">
        <v>10002713</v>
      </c>
      <c r="B1600" s="17" t="s">
        <v>3</v>
      </c>
      <c r="C1600" s="31" t="s">
        <v>10202</v>
      </c>
      <c r="D1600" s="15" t="s">
        <v>10204</v>
      </c>
      <c r="E1600" s="15" t="s">
        <v>10206</v>
      </c>
      <c r="F1600" s="15" t="s">
        <v>10201</v>
      </c>
      <c r="G1600" s="15" t="s">
        <v>10203</v>
      </c>
      <c r="H1600" s="15" t="s">
        <v>10205</v>
      </c>
      <c r="I1600" s="17">
        <v>77000000</v>
      </c>
      <c r="J1600" s="31" t="s">
        <v>3571</v>
      </c>
      <c r="K1600" s="15" t="s">
        <v>3570</v>
      </c>
      <c r="L1600" s="17">
        <v>77010000</v>
      </c>
      <c r="M1600" s="15" t="s">
        <v>3573</v>
      </c>
      <c r="N1600" s="15" t="s">
        <v>3572</v>
      </c>
      <c r="O1600" s="17">
        <v>77010200</v>
      </c>
      <c r="P1600" s="15" t="s">
        <v>10208</v>
      </c>
      <c r="Q1600" s="15" t="s">
        <v>10207</v>
      </c>
    </row>
    <row r="1601" spans="1:17" s="13" customFormat="1" ht="24.95" customHeight="1" x14ac:dyDescent="0.25">
      <c r="A1601" s="22">
        <v>10002720</v>
      </c>
      <c r="B1601" s="17" t="s">
        <v>2</v>
      </c>
      <c r="C1601" s="15" t="s">
        <v>10210</v>
      </c>
      <c r="D1601" s="15" t="s">
        <v>10212</v>
      </c>
      <c r="E1601" s="15" t="s">
        <v>10214</v>
      </c>
      <c r="F1601" s="15" t="s">
        <v>10209</v>
      </c>
      <c r="G1601" s="15" t="s">
        <v>10211</v>
      </c>
      <c r="H1601" s="15" t="s">
        <v>10213</v>
      </c>
      <c r="I1601" s="17">
        <v>77000000</v>
      </c>
      <c r="J1601" s="31" t="s">
        <v>3571</v>
      </c>
      <c r="K1601" s="15" t="s">
        <v>3570</v>
      </c>
      <c r="L1601" s="17">
        <v>77010000</v>
      </c>
      <c r="M1601" s="15" t="s">
        <v>3573</v>
      </c>
      <c r="N1601" s="15" t="s">
        <v>3572</v>
      </c>
      <c r="O1601" s="17">
        <v>77010200</v>
      </c>
      <c r="P1601" s="15" t="s">
        <v>10208</v>
      </c>
      <c r="Q1601" s="15" t="s">
        <v>10207</v>
      </c>
    </row>
    <row r="1602" spans="1:17" s="13" customFormat="1" ht="24.95" customHeight="1" x14ac:dyDescent="0.25">
      <c r="A1602" s="22">
        <v>10002723</v>
      </c>
      <c r="B1602" s="17" t="s">
        <v>3</v>
      </c>
      <c r="C1602" s="15" t="s">
        <v>10216</v>
      </c>
      <c r="D1602" s="15" t="s">
        <v>10218</v>
      </c>
      <c r="E1602" s="15" t="s">
        <v>10220</v>
      </c>
      <c r="F1602" s="15" t="s">
        <v>10215</v>
      </c>
      <c r="G1602" s="15" t="s">
        <v>10217</v>
      </c>
      <c r="H1602" s="15" t="s">
        <v>10219</v>
      </c>
      <c r="I1602" s="17">
        <v>77000000</v>
      </c>
      <c r="J1602" s="31" t="s">
        <v>3571</v>
      </c>
      <c r="K1602" s="15" t="s">
        <v>3570</v>
      </c>
      <c r="L1602" s="17">
        <v>77010000</v>
      </c>
      <c r="M1602" s="15" t="s">
        <v>3573</v>
      </c>
      <c r="N1602" s="15" t="s">
        <v>3572</v>
      </c>
      <c r="O1602" s="17">
        <v>77010200</v>
      </c>
      <c r="P1602" s="15" t="s">
        <v>10208</v>
      </c>
      <c r="Q1602" s="15" t="s">
        <v>10207</v>
      </c>
    </row>
    <row r="1603" spans="1:17" s="13" customFormat="1" ht="24.95" customHeight="1" x14ac:dyDescent="0.25">
      <c r="A1603" s="22">
        <v>10002726</v>
      </c>
      <c r="B1603" s="17" t="s">
        <v>3</v>
      </c>
      <c r="C1603" s="15" t="s">
        <v>10222</v>
      </c>
      <c r="D1603" s="15" t="s">
        <v>10224</v>
      </c>
      <c r="E1603" s="15" t="s">
        <v>10226</v>
      </c>
      <c r="F1603" s="15" t="s">
        <v>10221</v>
      </c>
      <c r="G1603" s="15" t="s">
        <v>10223</v>
      </c>
      <c r="H1603" s="15" t="s">
        <v>10225</v>
      </c>
      <c r="I1603" s="17">
        <v>77000000</v>
      </c>
      <c r="J1603" s="31" t="s">
        <v>3571</v>
      </c>
      <c r="K1603" s="15" t="s">
        <v>3570</v>
      </c>
      <c r="L1603" s="17">
        <v>77010000</v>
      </c>
      <c r="M1603" s="15" t="s">
        <v>3573</v>
      </c>
      <c r="N1603" s="15" t="s">
        <v>3572</v>
      </c>
      <c r="O1603" s="17">
        <v>77010200</v>
      </c>
      <c r="P1603" s="15" t="s">
        <v>10208</v>
      </c>
      <c r="Q1603" s="15" t="s">
        <v>10207</v>
      </c>
    </row>
    <row r="1604" spans="1:17" s="13" customFormat="1" ht="24.95" customHeight="1" x14ac:dyDescent="0.25">
      <c r="A1604" s="22">
        <v>10002727</v>
      </c>
      <c r="B1604" s="17" t="s">
        <v>3</v>
      </c>
      <c r="C1604" s="15" t="s">
        <v>10228</v>
      </c>
      <c r="D1604" s="15" t="s">
        <v>10230</v>
      </c>
      <c r="E1604" s="15" t="s">
        <v>10232</v>
      </c>
      <c r="F1604" s="15" t="s">
        <v>10227</v>
      </c>
      <c r="G1604" s="15" t="s">
        <v>10229</v>
      </c>
      <c r="H1604" s="15" t="s">
        <v>10231</v>
      </c>
      <c r="I1604" s="17">
        <v>77000000</v>
      </c>
      <c r="J1604" s="31" t="s">
        <v>3571</v>
      </c>
      <c r="K1604" s="15" t="s">
        <v>3570</v>
      </c>
      <c r="L1604" s="17">
        <v>77010000</v>
      </c>
      <c r="M1604" s="15" t="s">
        <v>3573</v>
      </c>
      <c r="N1604" s="15" t="s">
        <v>3572</v>
      </c>
      <c r="O1604" s="17">
        <v>77010200</v>
      </c>
      <c r="P1604" s="15" t="s">
        <v>10208</v>
      </c>
      <c r="Q1604" s="15" t="s">
        <v>10207</v>
      </c>
    </row>
    <row r="1605" spans="1:17" s="13" customFormat="1" ht="24.95" customHeight="1" x14ac:dyDescent="0.25">
      <c r="A1605" s="22">
        <v>10002728</v>
      </c>
      <c r="B1605" s="17" t="s">
        <v>3</v>
      </c>
      <c r="C1605" s="15" t="s">
        <v>10234</v>
      </c>
      <c r="D1605" s="15" t="s">
        <v>10236</v>
      </c>
      <c r="E1605" s="15" t="s">
        <v>10238</v>
      </c>
      <c r="F1605" s="15" t="s">
        <v>10233</v>
      </c>
      <c r="G1605" s="15" t="s">
        <v>10235</v>
      </c>
      <c r="H1605" s="15" t="s">
        <v>10237</v>
      </c>
      <c r="I1605" s="17">
        <v>77000000</v>
      </c>
      <c r="J1605" s="31" t="s">
        <v>3571</v>
      </c>
      <c r="K1605" s="15" t="s">
        <v>3570</v>
      </c>
      <c r="L1605" s="17">
        <v>77010000</v>
      </c>
      <c r="M1605" s="15" t="s">
        <v>3573</v>
      </c>
      <c r="N1605" s="15" t="s">
        <v>3572</v>
      </c>
      <c r="O1605" s="17">
        <v>77010200</v>
      </c>
      <c r="P1605" s="15" t="s">
        <v>10208</v>
      </c>
      <c r="Q1605" s="15" t="s">
        <v>10207</v>
      </c>
    </row>
    <row r="1606" spans="1:17" s="13" customFormat="1" ht="24.95" customHeight="1" x14ac:dyDescent="0.25">
      <c r="A1606" s="22">
        <v>10002733</v>
      </c>
      <c r="B1606" s="17" t="s">
        <v>2</v>
      </c>
      <c r="C1606" s="15" t="s">
        <v>10240</v>
      </c>
      <c r="D1606" s="15" t="s">
        <v>10242</v>
      </c>
      <c r="E1606" s="15" t="s">
        <v>10244</v>
      </c>
      <c r="F1606" s="15" t="s">
        <v>10239</v>
      </c>
      <c r="G1606" s="15" t="s">
        <v>10241</v>
      </c>
      <c r="H1606" s="15" t="s">
        <v>10243</v>
      </c>
      <c r="I1606" s="17">
        <v>77000000</v>
      </c>
      <c r="J1606" s="31" t="s">
        <v>3571</v>
      </c>
      <c r="K1606" s="15" t="s">
        <v>3570</v>
      </c>
      <c r="L1606" s="17">
        <v>77010000</v>
      </c>
      <c r="M1606" s="15" t="s">
        <v>3573</v>
      </c>
      <c r="N1606" s="15" t="s">
        <v>3572</v>
      </c>
      <c r="O1606" s="17">
        <v>77010300</v>
      </c>
      <c r="P1606" s="15" t="s">
        <v>10246</v>
      </c>
      <c r="Q1606" s="15" t="s">
        <v>10245</v>
      </c>
    </row>
    <row r="1607" spans="1:17" s="13" customFormat="1" ht="24.95" customHeight="1" x14ac:dyDescent="0.25">
      <c r="A1607" s="22">
        <v>10002734</v>
      </c>
      <c r="B1607" s="17" t="s">
        <v>2</v>
      </c>
      <c r="C1607" s="15" t="s">
        <v>10248</v>
      </c>
      <c r="D1607" s="15" t="s">
        <v>10250</v>
      </c>
      <c r="E1607" s="15" t="s">
        <v>10252</v>
      </c>
      <c r="F1607" s="15" t="s">
        <v>10247</v>
      </c>
      <c r="G1607" s="15" t="s">
        <v>10249</v>
      </c>
      <c r="H1607" s="15" t="s">
        <v>10251</v>
      </c>
      <c r="I1607" s="17">
        <v>77000000</v>
      </c>
      <c r="J1607" s="31" t="s">
        <v>3571</v>
      </c>
      <c r="K1607" s="15" t="s">
        <v>3570</v>
      </c>
      <c r="L1607" s="17">
        <v>77010000</v>
      </c>
      <c r="M1607" s="15" t="s">
        <v>3573</v>
      </c>
      <c r="N1607" s="15" t="s">
        <v>3572</v>
      </c>
      <c r="O1607" s="17">
        <v>77010300</v>
      </c>
      <c r="P1607" s="15" t="s">
        <v>10246</v>
      </c>
      <c r="Q1607" s="15" t="s">
        <v>10245</v>
      </c>
    </row>
    <row r="1608" spans="1:17" s="13" customFormat="1" ht="24.95" customHeight="1" x14ac:dyDescent="0.25">
      <c r="A1608" s="22">
        <v>10002743</v>
      </c>
      <c r="B1608" s="17" t="s">
        <v>3</v>
      </c>
      <c r="C1608" s="15" t="s">
        <v>10254</v>
      </c>
      <c r="D1608" s="15" t="s">
        <v>10256</v>
      </c>
      <c r="E1608" s="15" t="s">
        <v>10258</v>
      </c>
      <c r="F1608" s="15" t="s">
        <v>10253</v>
      </c>
      <c r="G1608" s="15" t="s">
        <v>10255</v>
      </c>
      <c r="H1608" s="15" t="s">
        <v>10257</v>
      </c>
      <c r="I1608" s="17">
        <v>77000000</v>
      </c>
      <c r="J1608" s="31" t="s">
        <v>3571</v>
      </c>
      <c r="K1608" s="15" t="s">
        <v>3570</v>
      </c>
      <c r="L1608" s="17">
        <v>77010000</v>
      </c>
      <c r="M1608" s="15" t="s">
        <v>3573</v>
      </c>
      <c r="N1608" s="15" t="s">
        <v>3572</v>
      </c>
      <c r="O1608" s="17">
        <v>77010300</v>
      </c>
      <c r="P1608" s="15" t="s">
        <v>10246</v>
      </c>
      <c r="Q1608" s="15" t="s">
        <v>10245</v>
      </c>
    </row>
    <row r="1609" spans="1:17" s="13" customFormat="1" ht="24.95" customHeight="1" x14ac:dyDescent="0.25">
      <c r="A1609" s="22">
        <v>10002746</v>
      </c>
      <c r="B1609" s="17" t="s">
        <v>2</v>
      </c>
      <c r="C1609" s="15" t="s">
        <v>10260</v>
      </c>
      <c r="D1609" s="15" t="s">
        <v>10262</v>
      </c>
      <c r="E1609" s="15" t="s">
        <v>10264</v>
      </c>
      <c r="F1609" s="15" t="s">
        <v>10259</v>
      </c>
      <c r="G1609" s="15" t="s">
        <v>10261</v>
      </c>
      <c r="H1609" s="15" t="s">
        <v>10263</v>
      </c>
      <c r="I1609" s="17">
        <v>77000000</v>
      </c>
      <c r="J1609" s="31" t="s">
        <v>3571</v>
      </c>
      <c r="K1609" s="15" t="s">
        <v>3570</v>
      </c>
      <c r="L1609" s="17">
        <v>77010000</v>
      </c>
      <c r="M1609" s="15" t="s">
        <v>3573</v>
      </c>
      <c r="N1609" s="15" t="s">
        <v>3572</v>
      </c>
      <c r="O1609" s="17">
        <v>77011200</v>
      </c>
      <c r="P1609" s="15" t="s">
        <v>10266</v>
      </c>
      <c r="Q1609" s="15" t="s">
        <v>10265</v>
      </c>
    </row>
    <row r="1610" spans="1:17" s="13" customFormat="1" ht="24.95" customHeight="1" x14ac:dyDescent="0.25">
      <c r="A1610" s="22">
        <v>10002748</v>
      </c>
      <c r="B1610" s="17" t="s">
        <v>2</v>
      </c>
      <c r="C1610" s="15" t="s">
        <v>10268</v>
      </c>
      <c r="D1610" s="15" t="s">
        <v>10270</v>
      </c>
      <c r="E1610" s="15" t="s">
        <v>10272</v>
      </c>
      <c r="F1610" s="15" t="s">
        <v>10267</v>
      </c>
      <c r="G1610" s="15" t="s">
        <v>10269</v>
      </c>
      <c r="H1610" s="15" t="s">
        <v>10271</v>
      </c>
      <c r="I1610" s="17">
        <v>77000000</v>
      </c>
      <c r="J1610" s="31" t="s">
        <v>3571</v>
      </c>
      <c r="K1610" s="15" t="s">
        <v>3570</v>
      </c>
      <c r="L1610" s="17">
        <v>77010000</v>
      </c>
      <c r="M1610" s="15" t="s">
        <v>3573</v>
      </c>
      <c r="N1610" s="15" t="s">
        <v>3572</v>
      </c>
      <c r="O1610" s="17">
        <v>77010300</v>
      </c>
      <c r="P1610" s="15" t="s">
        <v>10246</v>
      </c>
      <c r="Q1610" s="15" t="s">
        <v>10245</v>
      </c>
    </row>
    <row r="1611" spans="1:17" s="13" customFormat="1" ht="24.95" customHeight="1" x14ac:dyDescent="0.25">
      <c r="A1611" s="22">
        <v>10002750</v>
      </c>
      <c r="B1611" s="17" t="s">
        <v>3</v>
      </c>
      <c r="C1611" s="15" t="s">
        <v>10274</v>
      </c>
      <c r="D1611" s="15" t="s">
        <v>10276</v>
      </c>
      <c r="E1611" s="15" t="s">
        <v>10278</v>
      </c>
      <c r="F1611" s="15" t="s">
        <v>10273</v>
      </c>
      <c r="G1611" s="15" t="s">
        <v>10275</v>
      </c>
      <c r="H1611" s="15" t="s">
        <v>10277</v>
      </c>
      <c r="I1611" s="17">
        <v>77000000</v>
      </c>
      <c r="J1611" s="31" t="s">
        <v>3571</v>
      </c>
      <c r="K1611" s="15" t="s">
        <v>3570</v>
      </c>
      <c r="L1611" s="17">
        <v>77010000</v>
      </c>
      <c r="M1611" s="15" t="s">
        <v>3573</v>
      </c>
      <c r="N1611" s="15" t="s">
        <v>3572</v>
      </c>
      <c r="O1611" s="17">
        <v>77010300</v>
      </c>
      <c r="P1611" s="15" t="s">
        <v>10246</v>
      </c>
      <c r="Q1611" s="15" t="s">
        <v>10245</v>
      </c>
    </row>
    <row r="1612" spans="1:17" s="13" customFormat="1" ht="24.95" customHeight="1" x14ac:dyDescent="0.25">
      <c r="A1612" s="22">
        <v>10002757</v>
      </c>
      <c r="B1612" s="17" t="s">
        <v>2</v>
      </c>
      <c r="C1612" s="31" t="s">
        <v>10280</v>
      </c>
      <c r="D1612" s="15" t="s">
        <v>10282</v>
      </c>
      <c r="E1612" s="15" t="s">
        <v>10284</v>
      </c>
      <c r="F1612" s="15" t="s">
        <v>10279</v>
      </c>
      <c r="G1612" s="15" t="s">
        <v>10281</v>
      </c>
      <c r="H1612" s="15" t="s">
        <v>10283</v>
      </c>
      <c r="I1612" s="17">
        <v>77000000</v>
      </c>
      <c r="J1612" s="31" t="s">
        <v>3571</v>
      </c>
      <c r="K1612" s="15" t="s">
        <v>3570</v>
      </c>
      <c r="L1612" s="17">
        <v>77010000</v>
      </c>
      <c r="M1612" s="15" t="s">
        <v>3573</v>
      </c>
      <c r="N1612" s="15" t="s">
        <v>3572</v>
      </c>
      <c r="O1612" s="17">
        <v>77010400</v>
      </c>
      <c r="P1612" s="15" t="s">
        <v>10286</v>
      </c>
      <c r="Q1612" s="15" t="s">
        <v>10285</v>
      </c>
    </row>
    <row r="1613" spans="1:17" s="13" customFormat="1" ht="24.95" customHeight="1" x14ac:dyDescent="0.25">
      <c r="A1613" s="22">
        <v>10002764</v>
      </c>
      <c r="B1613" s="17" t="s">
        <v>3</v>
      </c>
      <c r="C1613" s="15" t="s">
        <v>10288</v>
      </c>
      <c r="D1613" s="15" t="s">
        <v>10290</v>
      </c>
      <c r="E1613" s="15" t="s">
        <v>10292</v>
      </c>
      <c r="F1613" s="15" t="s">
        <v>10287</v>
      </c>
      <c r="G1613" s="15" t="s">
        <v>10289</v>
      </c>
      <c r="H1613" s="15" t="s">
        <v>10291</v>
      </c>
      <c r="I1613" s="17">
        <v>77000000</v>
      </c>
      <c r="J1613" s="31" t="s">
        <v>3571</v>
      </c>
      <c r="K1613" s="15" t="s">
        <v>3570</v>
      </c>
      <c r="L1613" s="17">
        <v>77010000</v>
      </c>
      <c r="M1613" s="15" t="s">
        <v>3573</v>
      </c>
      <c r="N1613" s="15" t="s">
        <v>3572</v>
      </c>
      <c r="O1613" s="17">
        <v>77010400</v>
      </c>
      <c r="P1613" s="15" t="s">
        <v>10286</v>
      </c>
      <c r="Q1613" s="15" t="s">
        <v>10285</v>
      </c>
    </row>
    <row r="1614" spans="1:17" s="13" customFormat="1" ht="24.95" customHeight="1" x14ac:dyDescent="0.25">
      <c r="A1614" s="22">
        <v>10002767</v>
      </c>
      <c r="B1614" s="17" t="s">
        <v>2</v>
      </c>
      <c r="C1614" s="31" t="s">
        <v>10294</v>
      </c>
      <c r="D1614" s="15" t="s">
        <v>10296</v>
      </c>
      <c r="E1614" s="15" t="s">
        <v>10298</v>
      </c>
      <c r="F1614" s="15" t="s">
        <v>10293</v>
      </c>
      <c r="G1614" s="15" t="s">
        <v>10295</v>
      </c>
      <c r="H1614" s="15" t="s">
        <v>10297</v>
      </c>
      <c r="I1614" s="17">
        <v>77000000</v>
      </c>
      <c r="J1614" s="31" t="s">
        <v>3571</v>
      </c>
      <c r="K1614" s="15" t="s">
        <v>3570</v>
      </c>
      <c r="L1614" s="17">
        <v>77010000</v>
      </c>
      <c r="M1614" s="15" t="s">
        <v>3573</v>
      </c>
      <c r="N1614" s="15" t="s">
        <v>3572</v>
      </c>
      <c r="O1614" s="17">
        <v>77010400</v>
      </c>
      <c r="P1614" s="15" t="s">
        <v>10286</v>
      </c>
      <c r="Q1614" s="15" t="s">
        <v>10285</v>
      </c>
    </row>
    <row r="1615" spans="1:17" s="13" customFormat="1" ht="24.95" customHeight="1" x14ac:dyDescent="0.25">
      <c r="A1615" s="22">
        <v>10002773</v>
      </c>
      <c r="B1615" s="17" t="s">
        <v>2</v>
      </c>
      <c r="C1615" s="15" t="s">
        <v>10300</v>
      </c>
      <c r="D1615" s="15" t="s">
        <v>10302</v>
      </c>
      <c r="E1615" s="15" t="s">
        <v>10304</v>
      </c>
      <c r="F1615" s="15" t="s">
        <v>10299</v>
      </c>
      <c r="G1615" s="15" t="s">
        <v>10301</v>
      </c>
      <c r="H1615" s="15" t="s">
        <v>10303</v>
      </c>
      <c r="I1615" s="17">
        <v>77000000</v>
      </c>
      <c r="J1615" s="31" t="s">
        <v>3571</v>
      </c>
      <c r="K1615" s="15" t="s">
        <v>3570</v>
      </c>
      <c r="L1615" s="17">
        <v>77010000</v>
      </c>
      <c r="M1615" s="15" t="s">
        <v>3573</v>
      </c>
      <c r="N1615" s="15" t="s">
        <v>3572</v>
      </c>
      <c r="O1615" s="17">
        <v>77010400</v>
      </c>
      <c r="P1615" s="15" t="s">
        <v>10286</v>
      </c>
      <c r="Q1615" s="15" t="s">
        <v>10285</v>
      </c>
    </row>
    <row r="1616" spans="1:17" s="13" customFormat="1" ht="24.95" customHeight="1" x14ac:dyDescent="0.25">
      <c r="A1616" s="22">
        <v>10002776</v>
      </c>
      <c r="B1616" s="17" t="s">
        <v>2</v>
      </c>
      <c r="C1616" s="15" t="s">
        <v>10306</v>
      </c>
      <c r="D1616" s="15" t="s">
        <v>10308</v>
      </c>
      <c r="E1616" s="15" t="s">
        <v>10310</v>
      </c>
      <c r="F1616" s="15" t="s">
        <v>10305</v>
      </c>
      <c r="G1616" s="15" t="s">
        <v>10307</v>
      </c>
      <c r="H1616" s="15" t="s">
        <v>10309</v>
      </c>
      <c r="I1616" s="17">
        <v>77000000</v>
      </c>
      <c r="J1616" s="31" t="s">
        <v>3571</v>
      </c>
      <c r="K1616" s="15" t="s">
        <v>3570</v>
      </c>
      <c r="L1616" s="17">
        <v>77010000</v>
      </c>
      <c r="M1616" s="15" t="s">
        <v>3573</v>
      </c>
      <c r="N1616" s="15" t="s">
        <v>3572</v>
      </c>
      <c r="O1616" s="17">
        <v>77010400</v>
      </c>
      <c r="P1616" s="15" t="s">
        <v>10286</v>
      </c>
      <c r="Q1616" s="15" t="s">
        <v>10285</v>
      </c>
    </row>
    <row r="1617" spans="1:17" s="13" customFormat="1" ht="24.95" customHeight="1" x14ac:dyDescent="0.25">
      <c r="A1617" s="22">
        <v>10002777</v>
      </c>
      <c r="B1617" s="17" t="s">
        <v>3</v>
      </c>
      <c r="C1617" s="15" t="s">
        <v>10312</v>
      </c>
      <c r="D1617" s="15" t="s">
        <v>10314</v>
      </c>
      <c r="E1617" s="15" t="s">
        <v>10316</v>
      </c>
      <c r="F1617" s="15" t="s">
        <v>10311</v>
      </c>
      <c r="G1617" s="15" t="s">
        <v>10313</v>
      </c>
      <c r="H1617" s="15" t="s">
        <v>10315</v>
      </c>
      <c r="I1617" s="17">
        <v>77000000</v>
      </c>
      <c r="J1617" s="31" t="s">
        <v>3571</v>
      </c>
      <c r="K1617" s="15" t="s">
        <v>3570</v>
      </c>
      <c r="L1617" s="17">
        <v>77010000</v>
      </c>
      <c r="M1617" s="15" t="s">
        <v>3573</v>
      </c>
      <c r="N1617" s="15" t="s">
        <v>3572</v>
      </c>
      <c r="O1617" s="17">
        <v>77010400</v>
      </c>
      <c r="P1617" s="15" t="s">
        <v>10286</v>
      </c>
      <c r="Q1617" s="15" t="s">
        <v>10285</v>
      </c>
    </row>
    <row r="1618" spans="1:17" s="13" customFormat="1" ht="24.95" customHeight="1" x14ac:dyDescent="0.25">
      <c r="A1618" s="22">
        <v>10002778</v>
      </c>
      <c r="B1618" s="17" t="s">
        <v>2</v>
      </c>
      <c r="C1618" s="15" t="s">
        <v>10318</v>
      </c>
      <c r="D1618" s="15" t="s">
        <v>10320</v>
      </c>
      <c r="E1618" s="15" t="s">
        <v>10322</v>
      </c>
      <c r="F1618" s="15" t="s">
        <v>10317</v>
      </c>
      <c r="G1618" s="15" t="s">
        <v>10319</v>
      </c>
      <c r="H1618" s="15" t="s">
        <v>10321</v>
      </c>
      <c r="I1618" s="17">
        <v>77000000</v>
      </c>
      <c r="J1618" s="31" t="s">
        <v>3571</v>
      </c>
      <c r="K1618" s="15" t="s">
        <v>3570</v>
      </c>
      <c r="L1618" s="17">
        <v>77010000</v>
      </c>
      <c r="M1618" s="15" t="s">
        <v>3573</v>
      </c>
      <c r="N1618" s="15" t="s">
        <v>3572</v>
      </c>
      <c r="O1618" s="17">
        <v>77010500</v>
      </c>
      <c r="P1618" s="15" t="s">
        <v>10324</v>
      </c>
      <c r="Q1618" s="15" t="s">
        <v>10323</v>
      </c>
    </row>
    <row r="1619" spans="1:17" s="13" customFormat="1" ht="24.95" customHeight="1" x14ac:dyDescent="0.25">
      <c r="A1619" s="22">
        <v>10002779</v>
      </c>
      <c r="B1619" s="17" t="s">
        <v>2</v>
      </c>
      <c r="C1619" s="15" t="s">
        <v>10326</v>
      </c>
      <c r="D1619" s="15" t="s">
        <v>10328</v>
      </c>
      <c r="E1619" s="15" t="s">
        <v>10330</v>
      </c>
      <c r="F1619" s="15" t="s">
        <v>10325</v>
      </c>
      <c r="G1619" s="15" t="s">
        <v>10327</v>
      </c>
      <c r="H1619" s="15" t="s">
        <v>10329</v>
      </c>
      <c r="I1619" s="17">
        <v>77000000</v>
      </c>
      <c r="J1619" s="31" t="s">
        <v>3571</v>
      </c>
      <c r="K1619" s="15" t="s">
        <v>3570</v>
      </c>
      <c r="L1619" s="17">
        <v>77010000</v>
      </c>
      <c r="M1619" s="15" t="s">
        <v>3573</v>
      </c>
      <c r="N1619" s="15" t="s">
        <v>3572</v>
      </c>
      <c r="O1619" s="17">
        <v>77010500</v>
      </c>
      <c r="P1619" s="15" t="s">
        <v>10324</v>
      </c>
      <c r="Q1619" s="15" t="s">
        <v>10323</v>
      </c>
    </row>
    <row r="1620" spans="1:17" s="13" customFormat="1" ht="24.95" customHeight="1" x14ac:dyDescent="0.25">
      <c r="A1620" s="22">
        <v>10002780</v>
      </c>
      <c r="B1620" s="17" t="s">
        <v>3</v>
      </c>
      <c r="C1620" s="15" t="s">
        <v>10332</v>
      </c>
      <c r="D1620" s="15" t="s">
        <v>10334</v>
      </c>
      <c r="E1620" s="15" t="s">
        <v>10336</v>
      </c>
      <c r="F1620" s="15" t="s">
        <v>10331</v>
      </c>
      <c r="G1620" s="15" t="s">
        <v>10333</v>
      </c>
      <c r="H1620" s="15" t="s">
        <v>10335</v>
      </c>
      <c r="I1620" s="17">
        <v>77000000</v>
      </c>
      <c r="J1620" s="31" t="s">
        <v>3571</v>
      </c>
      <c r="K1620" s="15" t="s">
        <v>3570</v>
      </c>
      <c r="L1620" s="17">
        <v>77010000</v>
      </c>
      <c r="M1620" s="15" t="s">
        <v>3573</v>
      </c>
      <c r="N1620" s="15" t="s">
        <v>3572</v>
      </c>
      <c r="O1620" s="17">
        <v>77010500</v>
      </c>
      <c r="P1620" s="15" t="s">
        <v>10324</v>
      </c>
      <c r="Q1620" s="15" t="s">
        <v>10323</v>
      </c>
    </row>
    <row r="1621" spans="1:17" s="13" customFormat="1" ht="24.95" customHeight="1" x14ac:dyDescent="0.25">
      <c r="A1621" s="22">
        <v>10002781</v>
      </c>
      <c r="B1621" s="17" t="s">
        <v>2</v>
      </c>
      <c r="C1621" s="15" t="s">
        <v>10338</v>
      </c>
      <c r="D1621" s="15" t="s">
        <v>10340</v>
      </c>
      <c r="E1621" s="15" t="s">
        <v>10342</v>
      </c>
      <c r="F1621" s="15" t="s">
        <v>10337</v>
      </c>
      <c r="G1621" s="15" t="s">
        <v>10339</v>
      </c>
      <c r="H1621" s="15" t="s">
        <v>10341</v>
      </c>
      <c r="I1621" s="17">
        <v>77000000</v>
      </c>
      <c r="J1621" s="31" t="s">
        <v>3571</v>
      </c>
      <c r="K1621" s="15" t="s">
        <v>3570</v>
      </c>
      <c r="L1621" s="17">
        <v>77010000</v>
      </c>
      <c r="M1621" s="15" t="s">
        <v>3573</v>
      </c>
      <c r="N1621" s="15" t="s">
        <v>3572</v>
      </c>
      <c r="O1621" s="17">
        <v>77010500</v>
      </c>
      <c r="P1621" s="15" t="s">
        <v>10324</v>
      </c>
      <c r="Q1621" s="15" t="s">
        <v>10323</v>
      </c>
    </row>
    <row r="1622" spans="1:17" s="13" customFormat="1" ht="24.95" customHeight="1" x14ac:dyDescent="0.25">
      <c r="A1622" s="22">
        <v>10002799</v>
      </c>
      <c r="B1622" s="17" t="s">
        <v>2</v>
      </c>
      <c r="C1622" s="15" t="s">
        <v>10344</v>
      </c>
      <c r="D1622" s="15" t="s">
        <v>10346</v>
      </c>
      <c r="E1622" s="15" t="s">
        <v>10348</v>
      </c>
      <c r="F1622" s="15" t="s">
        <v>10343</v>
      </c>
      <c r="G1622" s="15" t="s">
        <v>10345</v>
      </c>
      <c r="H1622" s="15" t="s">
        <v>10347</v>
      </c>
      <c r="I1622" s="17">
        <v>77000000</v>
      </c>
      <c r="J1622" s="31" t="s">
        <v>3571</v>
      </c>
      <c r="K1622" s="15" t="s">
        <v>3570</v>
      </c>
      <c r="L1622" s="17">
        <v>77010000</v>
      </c>
      <c r="M1622" s="15" t="s">
        <v>3573</v>
      </c>
      <c r="N1622" s="15" t="s">
        <v>3572</v>
      </c>
      <c r="O1622" s="17">
        <v>77010900</v>
      </c>
      <c r="P1622" s="15" t="s">
        <v>10350</v>
      </c>
      <c r="Q1622" s="15" t="s">
        <v>10349</v>
      </c>
    </row>
    <row r="1623" spans="1:17" s="13" customFormat="1" ht="24.95" customHeight="1" x14ac:dyDescent="0.25">
      <c r="A1623" s="22">
        <v>10002800</v>
      </c>
      <c r="B1623" s="17" t="s">
        <v>3</v>
      </c>
      <c r="C1623" s="15" t="s">
        <v>10352</v>
      </c>
      <c r="D1623" s="15" t="s">
        <v>10354</v>
      </c>
      <c r="E1623" s="15" t="s">
        <v>10356</v>
      </c>
      <c r="F1623" s="15" t="s">
        <v>10351</v>
      </c>
      <c r="G1623" s="15" t="s">
        <v>10353</v>
      </c>
      <c r="H1623" s="15" t="s">
        <v>10355</v>
      </c>
      <c r="I1623" s="17">
        <v>77000000</v>
      </c>
      <c r="J1623" s="31" t="s">
        <v>3571</v>
      </c>
      <c r="K1623" s="15" t="s">
        <v>3570</v>
      </c>
      <c r="L1623" s="17">
        <v>77010000</v>
      </c>
      <c r="M1623" s="15" t="s">
        <v>3573</v>
      </c>
      <c r="N1623" s="15" t="s">
        <v>3572</v>
      </c>
      <c r="O1623" s="17">
        <v>77010900</v>
      </c>
      <c r="P1623" s="15" t="s">
        <v>10350</v>
      </c>
      <c r="Q1623" s="15" t="s">
        <v>10349</v>
      </c>
    </row>
    <row r="1624" spans="1:17" s="13" customFormat="1" ht="24.95" customHeight="1" x14ac:dyDescent="0.25">
      <c r="A1624" s="22">
        <v>10002801</v>
      </c>
      <c r="B1624" s="17" t="s">
        <v>3</v>
      </c>
      <c r="C1624" s="15" t="s">
        <v>10358</v>
      </c>
      <c r="D1624" s="15" t="s">
        <v>10360</v>
      </c>
      <c r="E1624" s="15" t="s">
        <v>10362</v>
      </c>
      <c r="F1624" s="15" t="s">
        <v>10357</v>
      </c>
      <c r="G1624" s="15" t="s">
        <v>10359</v>
      </c>
      <c r="H1624" s="15" t="s">
        <v>10361</v>
      </c>
      <c r="I1624" s="17">
        <v>77000000</v>
      </c>
      <c r="J1624" s="31" t="s">
        <v>3571</v>
      </c>
      <c r="K1624" s="15" t="s">
        <v>3570</v>
      </c>
      <c r="L1624" s="17">
        <v>77010000</v>
      </c>
      <c r="M1624" s="15" t="s">
        <v>3573</v>
      </c>
      <c r="N1624" s="15" t="s">
        <v>3572</v>
      </c>
      <c r="O1624" s="17">
        <v>77010900</v>
      </c>
      <c r="P1624" s="15" t="s">
        <v>10350</v>
      </c>
      <c r="Q1624" s="15" t="s">
        <v>10349</v>
      </c>
    </row>
    <row r="1625" spans="1:17" s="13" customFormat="1" ht="24.95" customHeight="1" x14ac:dyDescent="0.25">
      <c r="A1625" s="22">
        <v>10002817</v>
      </c>
      <c r="B1625" s="17" t="s">
        <v>2</v>
      </c>
      <c r="C1625" s="15" t="s">
        <v>10364</v>
      </c>
      <c r="D1625" s="15" t="s">
        <v>10366</v>
      </c>
      <c r="E1625" s="15" t="s">
        <v>10368</v>
      </c>
      <c r="F1625" s="15" t="s">
        <v>10363</v>
      </c>
      <c r="G1625" s="15" t="s">
        <v>10365</v>
      </c>
      <c r="H1625" s="15" t="s">
        <v>10367</v>
      </c>
      <c r="I1625" s="17">
        <v>77000000</v>
      </c>
      <c r="J1625" s="31" t="s">
        <v>3571</v>
      </c>
      <c r="K1625" s="15" t="s">
        <v>3570</v>
      </c>
      <c r="L1625" s="17">
        <v>77010000</v>
      </c>
      <c r="M1625" s="15" t="s">
        <v>3573</v>
      </c>
      <c r="N1625" s="15" t="s">
        <v>3572</v>
      </c>
      <c r="O1625" s="17">
        <v>77011200</v>
      </c>
      <c r="P1625" s="15" t="s">
        <v>10266</v>
      </c>
      <c r="Q1625" s="15" t="s">
        <v>10265</v>
      </c>
    </row>
    <row r="1626" spans="1:17" s="13" customFormat="1" ht="24.95" customHeight="1" x14ac:dyDescent="0.25">
      <c r="A1626" s="22">
        <v>10002820</v>
      </c>
      <c r="B1626" s="17" t="s">
        <v>3</v>
      </c>
      <c r="C1626" s="15" t="s">
        <v>10370</v>
      </c>
      <c r="D1626" s="15" t="s">
        <v>10372</v>
      </c>
      <c r="E1626" s="15" t="s">
        <v>10368</v>
      </c>
      <c r="F1626" s="15" t="s">
        <v>10369</v>
      </c>
      <c r="G1626" s="15" t="s">
        <v>10371</v>
      </c>
      <c r="H1626" s="15" t="s">
        <v>10367</v>
      </c>
      <c r="I1626" s="17">
        <v>77000000</v>
      </c>
      <c r="J1626" s="31" t="s">
        <v>3571</v>
      </c>
      <c r="K1626" s="15" t="s">
        <v>3570</v>
      </c>
      <c r="L1626" s="17">
        <v>77010000</v>
      </c>
      <c r="M1626" s="15" t="s">
        <v>3573</v>
      </c>
      <c r="N1626" s="15" t="s">
        <v>3572</v>
      </c>
      <c r="O1626" s="17">
        <v>77011200</v>
      </c>
      <c r="P1626" s="15" t="s">
        <v>10266</v>
      </c>
      <c r="Q1626" s="15" t="s">
        <v>10265</v>
      </c>
    </row>
    <row r="1627" spans="1:17" s="13" customFormat="1" ht="24.95" customHeight="1" x14ac:dyDescent="0.25">
      <c r="A1627" s="22">
        <v>10002821</v>
      </c>
      <c r="B1627" s="17" t="s">
        <v>2</v>
      </c>
      <c r="C1627" s="15" t="s">
        <v>10374</v>
      </c>
      <c r="D1627" s="15" t="s">
        <v>10376</v>
      </c>
      <c r="E1627" s="15" t="s">
        <v>10368</v>
      </c>
      <c r="F1627" s="15" t="s">
        <v>10373</v>
      </c>
      <c r="G1627" s="15" t="s">
        <v>10375</v>
      </c>
      <c r="H1627" s="15" t="s">
        <v>10367</v>
      </c>
      <c r="I1627" s="17">
        <v>77000000</v>
      </c>
      <c r="J1627" s="31" t="s">
        <v>3571</v>
      </c>
      <c r="K1627" s="15" t="s">
        <v>3570</v>
      </c>
      <c r="L1627" s="17">
        <v>77010000</v>
      </c>
      <c r="M1627" s="15" t="s">
        <v>3573</v>
      </c>
      <c r="N1627" s="15" t="s">
        <v>3572</v>
      </c>
      <c r="O1627" s="17">
        <v>77011200</v>
      </c>
      <c r="P1627" s="15" t="s">
        <v>10266</v>
      </c>
      <c r="Q1627" s="15" t="s">
        <v>10265</v>
      </c>
    </row>
    <row r="1628" spans="1:17" s="13" customFormat="1" ht="24.95" customHeight="1" x14ac:dyDescent="0.25">
      <c r="A1628" s="22">
        <v>10002822</v>
      </c>
      <c r="B1628" s="17" t="s">
        <v>3</v>
      </c>
      <c r="C1628" s="15" t="s">
        <v>10378</v>
      </c>
      <c r="D1628" s="15" t="s">
        <v>10380</v>
      </c>
      <c r="E1628" s="15" t="s">
        <v>10368</v>
      </c>
      <c r="F1628" s="15" t="s">
        <v>10377</v>
      </c>
      <c r="G1628" s="15" t="s">
        <v>10379</v>
      </c>
      <c r="H1628" s="15" t="s">
        <v>10367</v>
      </c>
      <c r="I1628" s="17">
        <v>77000000</v>
      </c>
      <c r="J1628" s="31" t="s">
        <v>3571</v>
      </c>
      <c r="K1628" s="15" t="s">
        <v>3570</v>
      </c>
      <c r="L1628" s="17">
        <v>77010000</v>
      </c>
      <c r="M1628" s="15" t="s">
        <v>3573</v>
      </c>
      <c r="N1628" s="15" t="s">
        <v>3572</v>
      </c>
      <c r="O1628" s="17">
        <v>77011200</v>
      </c>
      <c r="P1628" s="15" t="s">
        <v>10266</v>
      </c>
      <c r="Q1628" s="15" t="s">
        <v>10265</v>
      </c>
    </row>
    <row r="1629" spans="1:17" s="13" customFormat="1" ht="24.95" customHeight="1" x14ac:dyDescent="0.25">
      <c r="A1629" s="22">
        <v>10002823</v>
      </c>
      <c r="B1629" s="17" t="s">
        <v>3</v>
      </c>
      <c r="C1629" s="15" t="s">
        <v>10382</v>
      </c>
      <c r="D1629" s="15" t="s">
        <v>10384</v>
      </c>
      <c r="E1629" s="15" t="s">
        <v>10368</v>
      </c>
      <c r="F1629" s="15" t="s">
        <v>10381</v>
      </c>
      <c r="G1629" s="15" t="s">
        <v>10383</v>
      </c>
      <c r="H1629" s="15" t="s">
        <v>10367</v>
      </c>
      <c r="I1629" s="17">
        <v>77000000</v>
      </c>
      <c r="J1629" s="31" t="s">
        <v>3571</v>
      </c>
      <c r="K1629" s="15" t="s">
        <v>3570</v>
      </c>
      <c r="L1629" s="17">
        <v>77010000</v>
      </c>
      <c r="M1629" s="15" t="s">
        <v>3573</v>
      </c>
      <c r="N1629" s="15" t="s">
        <v>3572</v>
      </c>
      <c r="O1629" s="17">
        <v>77011200</v>
      </c>
      <c r="P1629" s="15" t="s">
        <v>10266</v>
      </c>
      <c r="Q1629" s="15" t="s">
        <v>10265</v>
      </c>
    </row>
    <row r="1630" spans="1:17" s="13" customFormat="1" ht="24.95" customHeight="1" x14ac:dyDescent="0.25">
      <c r="A1630" s="22">
        <v>10002824</v>
      </c>
      <c r="B1630" s="17" t="s">
        <v>3</v>
      </c>
      <c r="C1630" s="15" t="s">
        <v>10386</v>
      </c>
      <c r="D1630" s="15" t="s">
        <v>10388</v>
      </c>
      <c r="E1630" s="15" t="s">
        <v>10368</v>
      </c>
      <c r="F1630" s="15" t="s">
        <v>10385</v>
      </c>
      <c r="G1630" s="15" t="s">
        <v>10387</v>
      </c>
      <c r="H1630" s="15" t="s">
        <v>10367</v>
      </c>
      <c r="I1630" s="17">
        <v>77000000</v>
      </c>
      <c r="J1630" s="31" t="s">
        <v>3571</v>
      </c>
      <c r="K1630" s="15" t="s">
        <v>3570</v>
      </c>
      <c r="L1630" s="17">
        <v>77010000</v>
      </c>
      <c r="M1630" s="15" t="s">
        <v>3573</v>
      </c>
      <c r="N1630" s="15" t="s">
        <v>3572</v>
      </c>
      <c r="O1630" s="17">
        <v>77011200</v>
      </c>
      <c r="P1630" s="15" t="s">
        <v>10266</v>
      </c>
      <c r="Q1630" s="15" t="s">
        <v>10265</v>
      </c>
    </row>
    <row r="1631" spans="1:17" s="13" customFormat="1" ht="24.95" customHeight="1" x14ac:dyDescent="0.25">
      <c r="A1631" s="22">
        <v>10002825</v>
      </c>
      <c r="B1631" s="17" t="s">
        <v>2</v>
      </c>
      <c r="C1631" s="15" t="s">
        <v>10390</v>
      </c>
      <c r="D1631" s="15" t="s">
        <v>10392</v>
      </c>
      <c r="E1631" s="15" t="s">
        <v>10394</v>
      </c>
      <c r="F1631" s="15" t="s">
        <v>10389</v>
      </c>
      <c r="G1631" s="15" t="s">
        <v>10391</v>
      </c>
      <c r="H1631" s="15" t="s">
        <v>10393</v>
      </c>
      <c r="I1631" s="17">
        <v>77000000</v>
      </c>
      <c r="J1631" s="31" t="s">
        <v>3571</v>
      </c>
      <c r="K1631" s="15" t="s">
        <v>3570</v>
      </c>
      <c r="L1631" s="17">
        <v>77010000</v>
      </c>
      <c r="M1631" s="15" t="s">
        <v>3573</v>
      </c>
      <c r="N1631" s="15" t="s">
        <v>3572</v>
      </c>
      <c r="O1631" s="17">
        <v>77011200</v>
      </c>
      <c r="P1631" s="15" t="s">
        <v>10266</v>
      </c>
      <c r="Q1631" s="15" t="s">
        <v>10265</v>
      </c>
    </row>
    <row r="1632" spans="1:17" s="13" customFormat="1" ht="24.95" customHeight="1" x14ac:dyDescent="0.25">
      <c r="A1632" s="22">
        <v>10002826</v>
      </c>
      <c r="B1632" s="17" t="s">
        <v>2</v>
      </c>
      <c r="C1632" s="31" t="s">
        <v>10396</v>
      </c>
      <c r="D1632" s="15" t="s">
        <v>10398</v>
      </c>
      <c r="E1632" s="15" t="s">
        <v>10400</v>
      </c>
      <c r="F1632" s="15" t="s">
        <v>10395</v>
      </c>
      <c r="G1632" s="15" t="s">
        <v>10397</v>
      </c>
      <c r="H1632" s="15" t="s">
        <v>10399</v>
      </c>
      <c r="I1632" s="17">
        <v>77000000</v>
      </c>
      <c r="J1632" s="31" t="s">
        <v>3571</v>
      </c>
      <c r="K1632" s="15" t="s">
        <v>3570</v>
      </c>
      <c r="L1632" s="17">
        <v>77010000</v>
      </c>
      <c r="M1632" s="15" t="s">
        <v>3573</v>
      </c>
      <c r="N1632" s="15" t="s">
        <v>3572</v>
      </c>
      <c r="O1632" s="17">
        <v>77011300</v>
      </c>
      <c r="P1632" s="15" t="s">
        <v>10402</v>
      </c>
      <c r="Q1632" s="15" t="s">
        <v>10401</v>
      </c>
    </row>
    <row r="1633" spans="1:17" s="13" customFormat="1" ht="24.95" customHeight="1" x14ac:dyDescent="0.25">
      <c r="A1633" s="22">
        <v>10002829</v>
      </c>
      <c r="B1633" s="17" t="s">
        <v>2</v>
      </c>
      <c r="C1633" s="15" t="s">
        <v>10404</v>
      </c>
      <c r="D1633" s="15" t="s">
        <v>10406</v>
      </c>
      <c r="E1633" s="15" t="s">
        <v>10408</v>
      </c>
      <c r="F1633" s="15" t="s">
        <v>10403</v>
      </c>
      <c r="G1633" s="15" t="s">
        <v>10405</v>
      </c>
      <c r="H1633" s="15" t="s">
        <v>10407</v>
      </c>
      <c r="I1633" s="17">
        <v>77000000</v>
      </c>
      <c r="J1633" s="31" t="s">
        <v>3571</v>
      </c>
      <c r="K1633" s="15" t="s">
        <v>3570</v>
      </c>
      <c r="L1633" s="17">
        <v>77010000</v>
      </c>
      <c r="M1633" s="15" t="s">
        <v>3573</v>
      </c>
      <c r="N1633" s="15" t="s">
        <v>3572</v>
      </c>
      <c r="O1633" s="17">
        <v>77011300</v>
      </c>
      <c r="P1633" s="15" t="s">
        <v>10402</v>
      </c>
      <c r="Q1633" s="15" t="s">
        <v>10401</v>
      </c>
    </row>
    <row r="1634" spans="1:17" s="13" customFormat="1" ht="24.95" customHeight="1" x14ac:dyDescent="0.25">
      <c r="A1634" s="22">
        <v>10002830</v>
      </c>
      <c r="B1634" s="17" t="s">
        <v>2</v>
      </c>
      <c r="C1634" s="15" t="s">
        <v>10410</v>
      </c>
      <c r="D1634" s="15" t="s">
        <v>10412</v>
      </c>
      <c r="E1634" s="15" t="s">
        <v>10414</v>
      </c>
      <c r="F1634" s="15" t="s">
        <v>10409</v>
      </c>
      <c r="G1634" s="15" t="s">
        <v>10411</v>
      </c>
      <c r="H1634" s="15" t="s">
        <v>10413</v>
      </c>
      <c r="I1634" s="17">
        <v>77000000</v>
      </c>
      <c r="J1634" s="31" t="s">
        <v>3571</v>
      </c>
      <c r="K1634" s="15" t="s">
        <v>3570</v>
      </c>
      <c r="L1634" s="17">
        <v>77010000</v>
      </c>
      <c r="M1634" s="15" t="s">
        <v>3573</v>
      </c>
      <c r="N1634" s="15" t="s">
        <v>3572</v>
      </c>
      <c r="O1634" s="17">
        <v>77013900</v>
      </c>
      <c r="P1634" s="15" t="s">
        <v>10416</v>
      </c>
      <c r="Q1634" s="15" t="s">
        <v>10415</v>
      </c>
    </row>
    <row r="1635" spans="1:17" s="13" customFormat="1" ht="24.95" customHeight="1" x14ac:dyDescent="0.25">
      <c r="A1635" s="22">
        <v>10002833</v>
      </c>
      <c r="B1635" s="17" t="s">
        <v>2</v>
      </c>
      <c r="C1635" s="15" t="s">
        <v>10418</v>
      </c>
      <c r="D1635" s="15" t="s">
        <v>10420</v>
      </c>
      <c r="E1635" s="15" t="s">
        <v>10408</v>
      </c>
      <c r="F1635" s="15" t="s">
        <v>10417</v>
      </c>
      <c r="G1635" s="15" t="s">
        <v>10419</v>
      </c>
      <c r="H1635" s="15" t="s">
        <v>10407</v>
      </c>
      <c r="I1635" s="17">
        <v>77000000</v>
      </c>
      <c r="J1635" s="31" t="s">
        <v>3571</v>
      </c>
      <c r="K1635" s="15" t="s">
        <v>3570</v>
      </c>
      <c r="L1635" s="17">
        <v>77010000</v>
      </c>
      <c r="M1635" s="15" t="s">
        <v>3573</v>
      </c>
      <c r="N1635" s="15" t="s">
        <v>3572</v>
      </c>
      <c r="O1635" s="17">
        <v>77011300</v>
      </c>
      <c r="P1635" s="15" t="s">
        <v>10402</v>
      </c>
      <c r="Q1635" s="15" t="s">
        <v>10401</v>
      </c>
    </row>
    <row r="1636" spans="1:17" s="13" customFormat="1" ht="24.95" customHeight="1" x14ac:dyDescent="0.25">
      <c r="A1636" s="22">
        <v>10002834</v>
      </c>
      <c r="B1636" s="17" t="s">
        <v>2</v>
      </c>
      <c r="C1636" s="15" t="s">
        <v>10422</v>
      </c>
      <c r="D1636" s="15" t="s">
        <v>10424</v>
      </c>
      <c r="E1636" s="15" t="s">
        <v>10426</v>
      </c>
      <c r="F1636" s="15" t="s">
        <v>10421</v>
      </c>
      <c r="G1636" s="15" t="s">
        <v>10423</v>
      </c>
      <c r="H1636" s="15" t="s">
        <v>10425</v>
      </c>
      <c r="I1636" s="17">
        <v>77000000</v>
      </c>
      <c r="J1636" s="31" t="s">
        <v>3571</v>
      </c>
      <c r="K1636" s="15" t="s">
        <v>3570</v>
      </c>
      <c r="L1636" s="17">
        <v>77010000</v>
      </c>
      <c r="M1636" s="15" t="s">
        <v>3573</v>
      </c>
      <c r="N1636" s="15" t="s">
        <v>3572</v>
      </c>
      <c r="O1636" s="17">
        <v>77011300</v>
      </c>
      <c r="P1636" s="15" t="s">
        <v>10402</v>
      </c>
      <c r="Q1636" s="15" t="s">
        <v>10401</v>
      </c>
    </row>
    <row r="1637" spans="1:17" s="13" customFormat="1" ht="24.95" customHeight="1" x14ac:dyDescent="0.25">
      <c r="A1637" s="22">
        <v>10002835</v>
      </c>
      <c r="B1637" s="17" t="s">
        <v>2</v>
      </c>
      <c r="C1637" s="15" t="s">
        <v>10428</v>
      </c>
      <c r="D1637" s="15" t="s">
        <v>10430</v>
      </c>
      <c r="E1637" s="15" t="s">
        <v>10432</v>
      </c>
      <c r="F1637" s="15" t="s">
        <v>10427</v>
      </c>
      <c r="G1637" s="15" t="s">
        <v>10429</v>
      </c>
      <c r="H1637" s="15" t="s">
        <v>10431</v>
      </c>
      <c r="I1637" s="17">
        <v>77000000</v>
      </c>
      <c r="J1637" s="31" t="s">
        <v>3571</v>
      </c>
      <c r="K1637" s="15" t="s">
        <v>3570</v>
      </c>
      <c r="L1637" s="17">
        <v>77010000</v>
      </c>
      <c r="M1637" s="15" t="s">
        <v>3573</v>
      </c>
      <c r="N1637" s="15" t="s">
        <v>3572</v>
      </c>
      <c r="O1637" s="17">
        <v>77011300</v>
      </c>
      <c r="P1637" s="15" t="s">
        <v>10402</v>
      </c>
      <c r="Q1637" s="15" t="s">
        <v>10401</v>
      </c>
    </row>
    <row r="1638" spans="1:17" s="13" customFormat="1" ht="24.95" customHeight="1" x14ac:dyDescent="0.25">
      <c r="A1638" s="22">
        <v>10002836</v>
      </c>
      <c r="B1638" s="17" t="s">
        <v>2</v>
      </c>
      <c r="C1638" s="15" t="s">
        <v>10434</v>
      </c>
      <c r="D1638" s="15" t="s">
        <v>10436</v>
      </c>
      <c r="E1638" s="15" t="s">
        <v>10437</v>
      </c>
      <c r="F1638" s="15" t="s">
        <v>10433</v>
      </c>
      <c r="G1638" s="15" t="s">
        <v>10435</v>
      </c>
      <c r="H1638" s="15" t="s">
        <v>10361</v>
      </c>
      <c r="I1638" s="17">
        <v>77000000</v>
      </c>
      <c r="J1638" s="31" t="s">
        <v>3571</v>
      </c>
      <c r="K1638" s="15" t="s">
        <v>3570</v>
      </c>
      <c r="L1638" s="17">
        <v>77010000</v>
      </c>
      <c r="M1638" s="15" t="s">
        <v>3573</v>
      </c>
      <c r="N1638" s="15" t="s">
        <v>3572</v>
      </c>
      <c r="O1638" s="17">
        <v>77011300</v>
      </c>
      <c r="P1638" s="15" t="s">
        <v>10402</v>
      </c>
      <c r="Q1638" s="15" t="s">
        <v>10401</v>
      </c>
    </row>
    <row r="1639" spans="1:17" s="13" customFormat="1" ht="24.95" customHeight="1" x14ac:dyDescent="0.25">
      <c r="A1639" s="22">
        <v>10002837</v>
      </c>
      <c r="B1639" s="17" t="s">
        <v>3</v>
      </c>
      <c r="C1639" s="15" t="s">
        <v>10439</v>
      </c>
      <c r="D1639" s="15" t="s">
        <v>10441</v>
      </c>
      <c r="E1639" s="15" t="s">
        <v>10443</v>
      </c>
      <c r="F1639" s="15" t="s">
        <v>10438</v>
      </c>
      <c r="G1639" s="15" t="s">
        <v>10440</v>
      </c>
      <c r="H1639" s="15" t="s">
        <v>10442</v>
      </c>
      <c r="I1639" s="17">
        <v>77000000</v>
      </c>
      <c r="J1639" s="31" t="s">
        <v>3571</v>
      </c>
      <c r="K1639" s="15" t="s">
        <v>3570</v>
      </c>
      <c r="L1639" s="17">
        <v>77010000</v>
      </c>
      <c r="M1639" s="15" t="s">
        <v>3573</v>
      </c>
      <c r="N1639" s="15" t="s">
        <v>3572</v>
      </c>
      <c r="O1639" s="17">
        <v>77011400</v>
      </c>
      <c r="P1639" s="15" t="s">
        <v>3575</v>
      </c>
      <c r="Q1639" s="15" t="s">
        <v>3574</v>
      </c>
    </row>
    <row r="1640" spans="1:17" s="13" customFormat="1" ht="24.95" customHeight="1" x14ac:dyDescent="0.25">
      <c r="A1640" s="22">
        <v>10002838</v>
      </c>
      <c r="B1640" s="17" t="s">
        <v>2</v>
      </c>
      <c r="C1640" s="15" t="s">
        <v>10445</v>
      </c>
      <c r="D1640" s="15" t="s">
        <v>10447</v>
      </c>
      <c r="E1640" s="15" t="s">
        <v>10449</v>
      </c>
      <c r="F1640" s="15" t="s">
        <v>10444</v>
      </c>
      <c r="G1640" s="15" t="s">
        <v>10446</v>
      </c>
      <c r="H1640" s="15" t="s">
        <v>10448</v>
      </c>
      <c r="I1640" s="17">
        <v>77000000</v>
      </c>
      <c r="J1640" s="31" t="s">
        <v>3571</v>
      </c>
      <c r="K1640" s="15" t="s">
        <v>3570</v>
      </c>
      <c r="L1640" s="17">
        <v>77010000</v>
      </c>
      <c r="M1640" s="15" t="s">
        <v>3573</v>
      </c>
      <c r="N1640" s="15" t="s">
        <v>3572</v>
      </c>
      <c r="O1640" s="17">
        <v>77011400</v>
      </c>
      <c r="P1640" s="15" t="s">
        <v>3575</v>
      </c>
      <c r="Q1640" s="15" t="s">
        <v>3574</v>
      </c>
    </row>
    <row r="1641" spans="1:17" s="13" customFormat="1" ht="24.95" customHeight="1" x14ac:dyDescent="0.25">
      <c r="A1641" s="22">
        <v>10002839</v>
      </c>
      <c r="B1641" s="17" t="s">
        <v>2</v>
      </c>
      <c r="C1641" s="15" t="s">
        <v>10451</v>
      </c>
      <c r="D1641" s="15" t="s">
        <v>10453</v>
      </c>
      <c r="E1641" s="15" t="s">
        <v>10455</v>
      </c>
      <c r="F1641" s="15" t="s">
        <v>10450</v>
      </c>
      <c r="G1641" s="15" t="s">
        <v>10452</v>
      </c>
      <c r="H1641" s="15" t="s">
        <v>10454</v>
      </c>
      <c r="I1641" s="17">
        <v>77000000</v>
      </c>
      <c r="J1641" s="31" t="s">
        <v>3571</v>
      </c>
      <c r="K1641" s="15" t="s">
        <v>3570</v>
      </c>
      <c r="L1641" s="17">
        <v>77010000</v>
      </c>
      <c r="M1641" s="15" t="s">
        <v>3573</v>
      </c>
      <c r="N1641" s="15" t="s">
        <v>3572</v>
      </c>
      <c r="O1641" s="17">
        <v>77011400</v>
      </c>
      <c r="P1641" s="15" t="s">
        <v>3575</v>
      </c>
      <c r="Q1641" s="15" t="s">
        <v>3574</v>
      </c>
    </row>
    <row r="1642" spans="1:17" s="13" customFormat="1" ht="24.95" customHeight="1" x14ac:dyDescent="0.25">
      <c r="A1642" s="22">
        <v>10002840</v>
      </c>
      <c r="B1642" s="17" t="s">
        <v>3</v>
      </c>
      <c r="C1642" s="15" t="s">
        <v>10457</v>
      </c>
      <c r="D1642" s="15" t="s">
        <v>10459</v>
      </c>
      <c r="E1642" s="15" t="s">
        <v>10461</v>
      </c>
      <c r="F1642" s="15" t="s">
        <v>10456</v>
      </c>
      <c r="G1642" s="15" t="s">
        <v>10458</v>
      </c>
      <c r="H1642" s="15" t="s">
        <v>10460</v>
      </c>
      <c r="I1642" s="17">
        <v>77000000</v>
      </c>
      <c r="J1642" s="31" t="s">
        <v>3571</v>
      </c>
      <c r="K1642" s="15" t="s">
        <v>3570</v>
      </c>
      <c r="L1642" s="17">
        <v>77010000</v>
      </c>
      <c r="M1642" s="15" t="s">
        <v>3573</v>
      </c>
      <c r="N1642" s="15" t="s">
        <v>3572</v>
      </c>
      <c r="O1642" s="17">
        <v>77011400</v>
      </c>
      <c r="P1642" s="15" t="s">
        <v>3575</v>
      </c>
      <c r="Q1642" s="15" t="s">
        <v>3574</v>
      </c>
    </row>
    <row r="1643" spans="1:17" s="13" customFormat="1" ht="24.95" customHeight="1" x14ac:dyDescent="0.25">
      <c r="A1643" s="22">
        <v>10002841</v>
      </c>
      <c r="B1643" s="17" t="s">
        <v>2</v>
      </c>
      <c r="C1643" s="15" t="s">
        <v>10463</v>
      </c>
      <c r="D1643" s="15" t="s">
        <v>10465</v>
      </c>
      <c r="E1643" s="15" t="s">
        <v>10467</v>
      </c>
      <c r="F1643" s="15" t="s">
        <v>10462</v>
      </c>
      <c r="G1643" s="15" t="s">
        <v>10464</v>
      </c>
      <c r="H1643" s="15" t="s">
        <v>10466</v>
      </c>
      <c r="I1643" s="17">
        <v>77000000</v>
      </c>
      <c r="J1643" s="31" t="s">
        <v>3571</v>
      </c>
      <c r="K1643" s="15" t="s">
        <v>3570</v>
      </c>
      <c r="L1643" s="17">
        <v>77010000</v>
      </c>
      <c r="M1643" s="15" t="s">
        <v>3573</v>
      </c>
      <c r="N1643" s="15" t="s">
        <v>3572</v>
      </c>
      <c r="O1643" s="17">
        <v>77011400</v>
      </c>
      <c r="P1643" s="15" t="s">
        <v>3575</v>
      </c>
      <c r="Q1643" s="15" t="s">
        <v>3574</v>
      </c>
    </row>
    <row r="1644" spans="1:17" s="13" customFormat="1" ht="24.95" customHeight="1" x14ac:dyDescent="0.25">
      <c r="A1644" s="22">
        <v>10002842</v>
      </c>
      <c r="B1644" s="17" t="s">
        <v>2</v>
      </c>
      <c r="C1644" s="15" t="s">
        <v>10469</v>
      </c>
      <c r="D1644" s="15" t="s">
        <v>10471</v>
      </c>
      <c r="E1644" s="15" t="s">
        <v>10473</v>
      </c>
      <c r="F1644" s="15" t="s">
        <v>10468</v>
      </c>
      <c r="G1644" s="15" t="s">
        <v>10470</v>
      </c>
      <c r="H1644" s="15" t="s">
        <v>10472</v>
      </c>
      <c r="I1644" s="17">
        <v>77000000</v>
      </c>
      <c r="J1644" s="31" t="s">
        <v>3571</v>
      </c>
      <c r="K1644" s="15" t="s">
        <v>3570</v>
      </c>
      <c r="L1644" s="17">
        <v>77010000</v>
      </c>
      <c r="M1644" s="15" t="s">
        <v>3573</v>
      </c>
      <c r="N1644" s="15" t="s">
        <v>3572</v>
      </c>
      <c r="O1644" s="17">
        <v>77011400</v>
      </c>
      <c r="P1644" s="15" t="s">
        <v>3575</v>
      </c>
      <c r="Q1644" s="15" t="s">
        <v>3574</v>
      </c>
    </row>
    <row r="1645" spans="1:17" s="13" customFormat="1" ht="24.95" customHeight="1" x14ac:dyDescent="0.25">
      <c r="A1645" s="22">
        <v>10002843</v>
      </c>
      <c r="B1645" s="17" t="s">
        <v>3</v>
      </c>
      <c r="C1645" s="15" t="s">
        <v>10475</v>
      </c>
      <c r="D1645" s="15" t="s">
        <v>10477</v>
      </c>
      <c r="E1645" s="15" t="s">
        <v>10479</v>
      </c>
      <c r="F1645" s="15" t="s">
        <v>10474</v>
      </c>
      <c r="G1645" s="15" t="s">
        <v>10476</v>
      </c>
      <c r="H1645" s="15" t="s">
        <v>10478</v>
      </c>
      <c r="I1645" s="17">
        <v>77000000</v>
      </c>
      <c r="J1645" s="31" t="s">
        <v>3571</v>
      </c>
      <c r="K1645" s="15" t="s">
        <v>3570</v>
      </c>
      <c r="L1645" s="17">
        <v>77010000</v>
      </c>
      <c r="M1645" s="15" t="s">
        <v>3573</v>
      </c>
      <c r="N1645" s="15" t="s">
        <v>3572</v>
      </c>
      <c r="O1645" s="17">
        <v>77011400</v>
      </c>
      <c r="P1645" s="15" t="s">
        <v>3575</v>
      </c>
      <c r="Q1645" s="15" t="s">
        <v>3574</v>
      </c>
    </row>
    <row r="1646" spans="1:17" s="13" customFormat="1" ht="24.95" customHeight="1" x14ac:dyDescent="0.25">
      <c r="A1646" s="22">
        <v>10002844</v>
      </c>
      <c r="B1646" s="17" t="s">
        <v>3</v>
      </c>
      <c r="C1646" s="15" t="s">
        <v>10481</v>
      </c>
      <c r="D1646" s="15" t="s">
        <v>10483</v>
      </c>
      <c r="E1646" s="15" t="s">
        <v>10467</v>
      </c>
      <c r="F1646" s="15" t="s">
        <v>10480</v>
      </c>
      <c r="G1646" s="15" t="s">
        <v>10482</v>
      </c>
      <c r="H1646" s="15" t="s">
        <v>10466</v>
      </c>
      <c r="I1646" s="17">
        <v>77000000</v>
      </c>
      <c r="J1646" s="31" t="s">
        <v>3571</v>
      </c>
      <c r="K1646" s="15" t="s">
        <v>3570</v>
      </c>
      <c r="L1646" s="17">
        <v>77010000</v>
      </c>
      <c r="M1646" s="15" t="s">
        <v>3573</v>
      </c>
      <c r="N1646" s="15" t="s">
        <v>3572</v>
      </c>
      <c r="O1646" s="17">
        <v>77011500</v>
      </c>
      <c r="P1646" s="15" t="s">
        <v>10485</v>
      </c>
      <c r="Q1646" s="15" t="s">
        <v>10484</v>
      </c>
    </row>
    <row r="1647" spans="1:17" s="13" customFormat="1" ht="24.95" customHeight="1" x14ac:dyDescent="0.25">
      <c r="A1647" s="22">
        <v>10002845</v>
      </c>
      <c r="B1647" s="17" t="s">
        <v>2</v>
      </c>
      <c r="C1647" s="15" t="s">
        <v>10487</v>
      </c>
      <c r="D1647" s="15" t="s">
        <v>10489</v>
      </c>
      <c r="E1647" s="15" t="s">
        <v>10490</v>
      </c>
      <c r="F1647" s="15" t="s">
        <v>10486</v>
      </c>
      <c r="G1647" s="15" t="s">
        <v>10488</v>
      </c>
      <c r="H1647" s="15" t="s">
        <v>10466</v>
      </c>
      <c r="I1647" s="17">
        <v>77000000</v>
      </c>
      <c r="J1647" s="31" t="s">
        <v>3571</v>
      </c>
      <c r="K1647" s="15" t="s">
        <v>3570</v>
      </c>
      <c r="L1647" s="17">
        <v>77010000</v>
      </c>
      <c r="M1647" s="15" t="s">
        <v>3573</v>
      </c>
      <c r="N1647" s="15" t="s">
        <v>3572</v>
      </c>
      <c r="O1647" s="17">
        <v>77011500</v>
      </c>
      <c r="P1647" s="15" t="s">
        <v>10485</v>
      </c>
      <c r="Q1647" s="15" t="s">
        <v>10484</v>
      </c>
    </row>
    <row r="1648" spans="1:17" s="13" customFormat="1" ht="24.95" customHeight="1" x14ac:dyDescent="0.25">
      <c r="A1648" s="22">
        <v>10002846</v>
      </c>
      <c r="B1648" s="17" t="s">
        <v>2</v>
      </c>
      <c r="C1648" s="15" t="s">
        <v>10492</v>
      </c>
      <c r="D1648" s="15" t="s">
        <v>10494</v>
      </c>
      <c r="E1648" s="15" t="s">
        <v>10496</v>
      </c>
      <c r="F1648" s="15" t="s">
        <v>10491</v>
      </c>
      <c r="G1648" s="15" t="s">
        <v>10493</v>
      </c>
      <c r="H1648" s="15" t="s">
        <v>10495</v>
      </c>
      <c r="I1648" s="17">
        <v>77000000</v>
      </c>
      <c r="J1648" s="31" t="s">
        <v>3571</v>
      </c>
      <c r="K1648" s="15" t="s">
        <v>3570</v>
      </c>
      <c r="L1648" s="17">
        <v>77010000</v>
      </c>
      <c r="M1648" s="15" t="s">
        <v>3573</v>
      </c>
      <c r="N1648" s="15" t="s">
        <v>3572</v>
      </c>
      <c r="O1648" s="17">
        <v>77011500</v>
      </c>
      <c r="P1648" s="15" t="s">
        <v>10485</v>
      </c>
      <c r="Q1648" s="15" t="s">
        <v>10484</v>
      </c>
    </row>
    <row r="1649" spans="1:17" s="13" customFormat="1" ht="24.95" customHeight="1" x14ac:dyDescent="0.25">
      <c r="A1649" s="22">
        <v>10002847</v>
      </c>
      <c r="B1649" s="17" t="s">
        <v>2</v>
      </c>
      <c r="C1649" s="15" t="s">
        <v>10498</v>
      </c>
      <c r="D1649" s="15" t="s">
        <v>10500</v>
      </c>
      <c r="E1649" s="15" t="s">
        <v>10501</v>
      </c>
      <c r="F1649" s="15" t="s">
        <v>10497</v>
      </c>
      <c r="G1649" s="15" t="s">
        <v>10499</v>
      </c>
      <c r="H1649" s="15" t="s">
        <v>10466</v>
      </c>
      <c r="I1649" s="17">
        <v>77000000</v>
      </c>
      <c r="J1649" s="31" t="s">
        <v>3571</v>
      </c>
      <c r="K1649" s="15" t="s">
        <v>3570</v>
      </c>
      <c r="L1649" s="17">
        <v>77010000</v>
      </c>
      <c r="M1649" s="15" t="s">
        <v>3573</v>
      </c>
      <c r="N1649" s="15" t="s">
        <v>3572</v>
      </c>
      <c r="O1649" s="17">
        <v>77011600</v>
      </c>
      <c r="P1649" s="15" t="s">
        <v>10503</v>
      </c>
      <c r="Q1649" s="15" t="s">
        <v>10502</v>
      </c>
    </row>
    <row r="1650" spans="1:17" s="13" customFormat="1" ht="24.95" customHeight="1" x14ac:dyDescent="0.25">
      <c r="A1650" s="22">
        <v>10002848</v>
      </c>
      <c r="B1650" s="17" t="s">
        <v>3</v>
      </c>
      <c r="C1650" s="15" t="s">
        <v>10505</v>
      </c>
      <c r="D1650" s="15" t="s">
        <v>10507</v>
      </c>
      <c r="E1650" s="15" t="s">
        <v>10509</v>
      </c>
      <c r="F1650" s="15" t="s">
        <v>10504</v>
      </c>
      <c r="G1650" s="15" t="s">
        <v>10506</v>
      </c>
      <c r="H1650" s="15" t="s">
        <v>10508</v>
      </c>
      <c r="I1650" s="17">
        <v>77000000</v>
      </c>
      <c r="J1650" s="31" t="s">
        <v>3571</v>
      </c>
      <c r="K1650" s="15" t="s">
        <v>3570</v>
      </c>
      <c r="L1650" s="17">
        <v>77010000</v>
      </c>
      <c r="M1650" s="15" t="s">
        <v>3573</v>
      </c>
      <c r="N1650" s="15" t="s">
        <v>3572</v>
      </c>
      <c r="O1650" s="17">
        <v>77011600</v>
      </c>
      <c r="P1650" s="15" t="s">
        <v>10503</v>
      </c>
      <c r="Q1650" s="15" t="s">
        <v>10502</v>
      </c>
    </row>
    <row r="1651" spans="1:17" s="13" customFormat="1" ht="24.95" customHeight="1" x14ac:dyDescent="0.25">
      <c r="A1651" s="22">
        <v>10002849</v>
      </c>
      <c r="B1651" s="17" t="s">
        <v>3</v>
      </c>
      <c r="C1651" s="15" t="s">
        <v>10511</v>
      </c>
      <c r="D1651" s="15" t="s">
        <v>10513</v>
      </c>
      <c r="E1651" s="15" t="s">
        <v>10501</v>
      </c>
      <c r="F1651" s="15" t="s">
        <v>10510</v>
      </c>
      <c r="G1651" s="15" t="s">
        <v>10512</v>
      </c>
      <c r="H1651" s="15" t="s">
        <v>10466</v>
      </c>
      <c r="I1651" s="17">
        <v>77000000</v>
      </c>
      <c r="J1651" s="31" t="s">
        <v>3571</v>
      </c>
      <c r="K1651" s="15" t="s">
        <v>3570</v>
      </c>
      <c r="L1651" s="17">
        <v>77010000</v>
      </c>
      <c r="M1651" s="15" t="s">
        <v>3573</v>
      </c>
      <c r="N1651" s="15" t="s">
        <v>3572</v>
      </c>
      <c r="O1651" s="17">
        <v>77011600</v>
      </c>
      <c r="P1651" s="15" t="s">
        <v>10503</v>
      </c>
      <c r="Q1651" s="15" t="s">
        <v>10502</v>
      </c>
    </row>
    <row r="1652" spans="1:17" s="13" customFormat="1" ht="24.95" customHeight="1" x14ac:dyDescent="0.25">
      <c r="A1652" s="22">
        <v>10002850</v>
      </c>
      <c r="B1652" s="17" t="s">
        <v>2</v>
      </c>
      <c r="C1652" s="15" t="s">
        <v>10515</v>
      </c>
      <c r="D1652" s="15" t="s">
        <v>10517</v>
      </c>
      <c r="E1652" s="15" t="s">
        <v>10519</v>
      </c>
      <c r="F1652" s="15" t="s">
        <v>10514</v>
      </c>
      <c r="G1652" s="15" t="s">
        <v>10516</v>
      </c>
      <c r="H1652" s="15" t="s">
        <v>10518</v>
      </c>
      <c r="I1652" s="17">
        <v>77000000</v>
      </c>
      <c r="J1652" s="31" t="s">
        <v>3571</v>
      </c>
      <c r="K1652" s="15" t="s">
        <v>3570</v>
      </c>
      <c r="L1652" s="17">
        <v>77010000</v>
      </c>
      <c r="M1652" s="15" t="s">
        <v>3573</v>
      </c>
      <c r="N1652" s="15" t="s">
        <v>3572</v>
      </c>
      <c r="O1652" s="17">
        <v>77011600</v>
      </c>
      <c r="P1652" s="15" t="s">
        <v>10503</v>
      </c>
      <c r="Q1652" s="15" t="s">
        <v>10502</v>
      </c>
    </row>
    <row r="1653" spans="1:17" s="13" customFormat="1" ht="24.95" customHeight="1" x14ac:dyDescent="0.25">
      <c r="A1653" s="22">
        <v>10002851</v>
      </c>
      <c r="B1653" s="17" t="s">
        <v>2</v>
      </c>
      <c r="C1653" s="15" t="s">
        <v>10521</v>
      </c>
      <c r="D1653" s="15" t="s">
        <v>10523</v>
      </c>
      <c r="E1653" s="15" t="s">
        <v>10501</v>
      </c>
      <c r="F1653" s="15" t="s">
        <v>10520</v>
      </c>
      <c r="G1653" s="15" t="s">
        <v>10522</v>
      </c>
      <c r="H1653" s="15" t="s">
        <v>10466</v>
      </c>
      <c r="I1653" s="17">
        <v>77000000</v>
      </c>
      <c r="J1653" s="31" t="s">
        <v>3571</v>
      </c>
      <c r="K1653" s="15" t="s">
        <v>3570</v>
      </c>
      <c r="L1653" s="17">
        <v>77010000</v>
      </c>
      <c r="M1653" s="15" t="s">
        <v>3573</v>
      </c>
      <c r="N1653" s="15" t="s">
        <v>3572</v>
      </c>
      <c r="O1653" s="17">
        <v>77011600</v>
      </c>
      <c r="P1653" s="15" t="s">
        <v>10503</v>
      </c>
      <c r="Q1653" s="15" t="s">
        <v>10502</v>
      </c>
    </row>
    <row r="1654" spans="1:17" s="13" customFormat="1" ht="24.95" customHeight="1" x14ac:dyDescent="0.25">
      <c r="A1654" s="22">
        <v>10002852</v>
      </c>
      <c r="B1654" s="17" t="s">
        <v>3</v>
      </c>
      <c r="C1654" s="15" t="s">
        <v>10525</v>
      </c>
      <c r="D1654" s="15" t="s">
        <v>10527</v>
      </c>
      <c r="E1654" s="15" t="s">
        <v>10501</v>
      </c>
      <c r="F1654" s="15" t="s">
        <v>10524</v>
      </c>
      <c r="G1654" s="15" t="s">
        <v>10526</v>
      </c>
      <c r="H1654" s="15" t="s">
        <v>10466</v>
      </c>
      <c r="I1654" s="17">
        <v>77000000</v>
      </c>
      <c r="J1654" s="31" t="s">
        <v>3571</v>
      </c>
      <c r="K1654" s="15" t="s">
        <v>3570</v>
      </c>
      <c r="L1654" s="17">
        <v>77010000</v>
      </c>
      <c r="M1654" s="15" t="s">
        <v>3573</v>
      </c>
      <c r="N1654" s="15" t="s">
        <v>3572</v>
      </c>
      <c r="O1654" s="17">
        <v>77011600</v>
      </c>
      <c r="P1654" s="15" t="s">
        <v>10503</v>
      </c>
      <c r="Q1654" s="15" t="s">
        <v>10502</v>
      </c>
    </row>
    <row r="1655" spans="1:17" s="13" customFormat="1" ht="24.95" customHeight="1" x14ac:dyDescent="0.25">
      <c r="A1655" s="22">
        <v>10002853</v>
      </c>
      <c r="B1655" s="17" t="s">
        <v>2</v>
      </c>
      <c r="C1655" s="15" t="s">
        <v>10529</v>
      </c>
      <c r="D1655" s="15" t="s">
        <v>10531</v>
      </c>
      <c r="E1655" s="15" t="s">
        <v>10501</v>
      </c>
      <c r="F1655" s="15" t="s">
        <v>10528</v>
      </c>
      <c r="G1655" s="15" t="s">
        <v>10530</v>
      </c>
      <c r="H1655" s="15" t="s">
        <v>10466</v>
      </c>
      <c r="I1655" s="17">
        <v>77000000</v>
      </c>
      <c r="J1655" s="31" t="s">
        <v>3571</v>
      </c>
      <c r="K1655" s="15" t="s">
        <v>3570</v>
      </c>
      <c r="L1655" s="17">
        <v>77010000</v>
      </c>
      <c r="M1655" s="15" t="s">
        <v>3573</v>
      </c>
      <c r="N1655" s="15" t="s">
        <v>3572</v>
      </c>
      <c r="O1655" s="17">
        <v>77011600</v>
      </c>
      <c r="P1655" s="15" t="s">
        <v>10503</v>
      </c>
      <c r="Q1655" s="15" t="s">
        <v>10502</v>
      </c>
    </row>
    <row r="1656" spans="1:17" s="13" customFormat="1" ht="24.95" customHeight="1" x14ac:dyDescent="0.25">
      <c r="A1656" s="22">
        <v>10002854</v>
      </c>
      <c r="B1656" s="17" t="s">
        <v>2</v>
      </c>
      <c r="C1656" s="15" t="s">
        <v>120</v>
      </c>
      <c r="D1656" s="15" t="s">
        <v>10534</v>
      </c>
      <c r="E1656" s="15" t="s">
        <v>10501</v>
      </c>
      <c r="F1656" s="15" t="s">
        <v>10532</v>
      </c>
      <c r="G1656" s="15" t="s">
        <v>10533</v>
      </c>
      <c r="H1656" s="15" t="s">
        <v>10466</v>
      </c>
      <c r="I1656" s="17">
        <v>77000000</v>
      </c>
      <c r="J1656" s="31" t="s">
        <v>3571</v>
      </c>
      <c r="K1656" s="15" t="s">
        <v>3570</v>
      </c>
      <c r="L1656" s="17">
        <v>77010000</v>
      </c>
      <c r="M1656" s="15" t="s">
        <v>3573</v>
      </c>
      <c r="N1656" s="15" t="s">
        <v>3572</v>
      </c>
      <c r="O1656" s="17">
        <v>77011600</v>
      </c>
      <c r="P1656" s="15" t="s">
        <v>10503</v>
      </c>
      <c r="Q1656" s="15" t="s">
        <v>10502</v>
      </c>
    </row>
    <row r="1657" spans="1:17" s="13" customFormat="1" ht="24.95" customHeight="1" x14ac:dyDescent="0.25">
      <c r="A1657" s="22">
        <v>10002855</v>
      </c>
      <c r="B1657" s="17" t="s">
        <v>2</v>
      </c>
      <c r="C1657" s="15" t="s">
        <v>10536</v>
      </c>
      <c r="D1657" s="15" t="s">
        <v>10538</v>
      </c>
      <c r="E1657" s="15" t="s">
        <v>10540</v>
      </c>
      <c r="F1657" s="15" t="s">
        <v>10535</v>
      </c>
      <c r="G1657" s="15" t="s">
        <v>10537</v>
      </c>
      <c r="H1657" s="15" t="s">
        <v>10539</v>
      </c>
      <c r="I1657" s="17">
        <v>77000000</v>
      </c>
      <c r="J1657" s="31" t="s">
        <v>3571</v>
      </c>
      <c r="K1657" s="15" t="s">
        <v>3570</v>
      </c>
      <c r="L1657" s="17">
        <v>77010000</v>
      </c>
      <c r="M1657" s="15" t="s">
        <v>3573</v>
      </c>
      <c r="N1657" s="15" t="s">
        <v>3572</v>
      </c>
      <c r="O1657" s="17">
        <v>77011600</v>
      </c>
      <c r="P1657" s="15" t="s">
        <v>10503</v>
      </c>
      <c r="Q1657" s="15" t="s">
        <v>10502</v>
      </c>
    </row>
    <row r="1658" spans="1:17" s="13" customFormat="1" ht="24.95" customHeight="1" x14ac:dyDescent="0.25">
      <c r="A1658" s="22">
        <v>10002856</v>
      </c>
      <c r="B1658" s="17" t="s">
        <v>3</v>
      </c>
      <c r="C1658" s="15" t="s">
        <v>10542</v>
      </c>
      <c r="D1658" s="15" t="s">
        <v>10544</v>
      </c>
      <c r="E1658" s="15" t="s">
        <v>10546</v>
      </c>
      <c r="F1658" s="15" t="s">
        <v>10541</v>
      </c>
      <c r="G1658" s="15" t="s">
        <v>10543</v>
      </c>
      <c r="H1658" s="15" t="s">
        <v>10545</v>
      </c>
      <c r="I1658" s="17">
        <v>77000000</v>
      </c>
      <c r="J1658" s="31" t="s">
        <v>3571</v>
      </c>
      <c r="K1658" s="15" t="s">
        <v>3570</v>
      </c>
      <c r="L1658" s="17">
        <v>77010000</v>
      </c>
      <c r="M1658" s="15" t="s">
        <v>3573</v>
      </c>
      <c r="N1658" s="15" t="s">
        <v>3572</v>
      </c>
      <c r="O1658" s="17">
        <v>77011600</v>
      </c>
      <c r="P1658" s="15" t="s">
        <v>10503</v>
      </c>
      <c r="Q1658" s="15" t="s">
        <v>10502</v>
      </c>
    </row>
    <row r="1659" spans="1:17" s="13" customFormat="1" ht="24.95" customHeight="1" x14ac:dyDescent="0.25">
      <c r="A1659" s="22">
        <v>10002857</v>
      </c>
      <c r="B1659" s="17" t="s">
        <v>2</v>
      </c>
      <c r="C1659" s="15" t="s">
        <v>10548</v>
      </c>
      <c r="D1659" s="15" t="s">
        <v>10550</v>
      </c>
      <c r="E1659" s="15" t="s">
        <v>10501</v>
      </c>
      <c r="F1659" s="15" t="s">
        <v>10547</v>
      </c>
      <c r="G1659" s="15" t="s">
        <v>10549</v>
      </c>
      <c r="H1659" s="15" t="s">
        <v>10466</v>
      </c>
      <c r="I1659" s="17">
        <v>77000000</v>
      </c>
      <c r="J1659" s="31" t="s">
        <v>3571</v>
      </c>
      <c r="K1659" s="15" t="s">
        <v>3570</v>
      </c>
      <c r="L1659" s="17">
        <v>77010000</v>
      </c>
      <c r="M1659" s="15" t="s">
        <v>3573</v>
      </c>
      <c r="N1659" s="15" t="s">
        <v>3572</v>
      </c>
      <c r="O1659" s="17">
        <v>77011600</v>
      </c>
      <c r="P1659" s="15" t="s">
        <v>10503</v>
      </c>
      <c r="Q1659" s="15" t="s">
        <v>10502</v>
      </c>
    </row>
    <row r="1660" spans="1:17" s="13" customFormat="1" ht="24.95" customHeight="1" x14ac:dyDescent="0.25">
      <c r="A1660" s="22">
        <v>10002858</v>
      </c>
      <c r="B1660" s="17" t="s">
        <v>2</v>
      </c>
      <c r="C1660" s="15" t="s">
        <v>10552</v>
      </c>
      <c r="D1660" s="15" t="s">
        <v>10554</v>
      </c>
      <c r="E1660" s="15" t="s">
        <v>10555</v>
      </c>
      <c r="F1660" s="15" t="s">
        <v>10551</v>
      </c>
      <c r="G1660" s="15" t="s">
        <v>10553</v>
      </c>
      <c r="H1660" s="15" t="s">
        <v>10553</v>
      </c>
      <c r="I1660" s="17">
        <v>77000000</v>
      </c>
      <c r="J1660" s="31" t="s">
        <v>3571</v>
      </c>
      <c r="K1660" s="15" t="s">
        <v>3570</v>
      </c>
      <c r="L1660" s="17">
        <v>77010000</v>
      </c>
      <c r="M1660" s="15" t="s">
        <v>3573</v>
      </c>
      <c r="N1660" s="15" t="s">
        <v>3572</v>
      </c>
      <c r="O1660" s="17">
        <v>77011600</v>
      </c>
      <c r="P1660" s="15" t="s">
        <v>10503</v>
      </c>
      <c r="Q1660" s="15" t="s">
        <v>10502</v>
      </c>
    </row>
    <row r="1661" spans="1:17" s="13" customFormat="1" ht="24.95" customHeight="1" x14ac:dyDescent="0.25">
      <c r="A1661" s="22">
        <v>10002859</v>
      </c>
      <c r="B1661" s="17" t="s">
        <v>3</v>
      </c>
      <c r="C1661" s="15" t="s">
        <v>10557</v>
      </c>
      <c r="D1661" s="15" t="s">
        <v>10559</v>
      </c>
      <c r="E1661" s="15" t="s">
        <v>10561</v>
      </c>
      <c r="F1661" s="15" t="s">
        <v>10556</v>
      </c>
      <c r="G1661" s="15" t="s">
        <v>10558</v>
      </c>
      <c r="H1661" s="15" t="s">
        <v>10560</v>
      </c>
      <c r="I1661" s="17">
        <v>77000000</v>
      </c>
      <c r="J1661" s="31" t="s">
        <v>3571</v>
      </c>
      <c r="K1661" s="15" t="s">
        <v>3570</v>
      </c>
      <c r="L1661" s="17">
        <v>77010000</v>
      </c>
      <c r="M1661" s="15" t="s">
        <v>3573</v>
      </c>
      <c r="N1661" s="15" t="s">
        <v>3572</v>
      </c>
      <c r="O1661" s="17">
        <v>77011700</v>
      </c>
      <c r="P1661" s="15" t="s">
        <v>10563</v>
      </c>
      <c r="Q1661" s="15" t="s">
        <v>10562</v>
      </c>
    </row>
    <row r="1662" spans="1:17" s="13" customFormat="1" ht="24.95" customHeight="1" x14ac:dyDescent="0.25">
      <c r="A1662" s="22">
        <v>10002860</v>
      </c>
      <c r="B1662" s="17" t="s">
        <v>2</v>
      </c>
      <c r="C1662" s="15" t="s">
        <v>10565</v>
      </c>
      <c r="D1662" s="15" t="s">
        <v>10567</v>
      </c>
      <c r="E1662" s="15" t="s">
        <v>10569</v>
      </c>
      <c r="F1662" s="15" t="s">
        <v>10564</v>
      </c>
      <c r="G1662" s="15" t="s">
        <v>10566</v>
      </c>
      <c r="H1662" s="15" t="s">
        <v>10568</v>
      </c>
      <c r="I1662" s="17">
        <v>77000000</v>
      </c>
      <c r="J1662" s="31" t="s">
        <v>3571</v>
      </c>
      <c r="K1662" s="15" t="s">
        <v>3570</v>
      </c>
      <c r="L1662" s="17">
        <v>77010000</v>
      </c>
      <c r="M1662" s="15" t="s">
        <v>3573</v>
      </c>
      <c r="N1662" s="15" t="s">
        <v>3572</v>
      </c>
      <c r="O1662" s="17">
        <v>77011700</v>
      </c>
      <c r="P1662" s="15" t="s">
        <v>10563</v>
      </c>
      <c r="Q1662" s="15" t="s">
        <v>10562</v>
      </c>
    </row>
    <row r="1663" spans="1:17" s="13" customFormat="1" ht="24.95" customHeight="1" x14ac:dyDescent="0.25">
      <c r="A1663" s="22">
        <v>10002861</v>
      </c>
      <c r="B1663" s="17" t="s">
        <v>2</v>
      </c>
      <c r="C1663" s="15" t="s">
        <v>10571</v>
      </c>
      <c r="D1663" s="15" t="s">
        <v>10573</v>
      </c>
      <c r="E1663" s="15" t="s">
        <v>10569</v>
      </c>
      <c r="F1663" s="15" t="s">
        <v>10570</v>
      </c>
      <c r="G1663" s="15" t="s">
        <v>10572</v>
      </c>
      <c r="H1663" s="15" t="s">
        <v>10560</v>
      </c>
      <c r="I1663" s="17">
        <v>77000000</v>
      </c>
      <c r="J1663" s="31" t="s">
        <v>3571</v>
      </c>
      <c r="K1663" s="15" t="s">
        <v>3570</v>
      </c>
      <c r="L1663" s="17">
        <v>77010000</v>
      </c>
      <c r="M1663" s="15" t="s">
        <v>3573</v>
      </c>
      <c r="N1663" s="15" t="s">
        <v>3572</v>
      </c>
      <c r="O1663" s="17">
        <v>77011700</v>
      </c>
      <c r="P1663" s="15" t="s">
        <v>10563</v>
      </c>
      <c r="Q1663" s="15" t="s">
        <v>10562</v>
      </c>
    </row>
    <row r="1664" spans="1:17" s="13" customFormat="1" ht="24.95" customHeight="1" x14ac:dyDescent="0.25">
      <c r="A1664" s="22">
        <v>10002862</v>
      </c>
      <c r="B1664" s="17" t="s">
        <v>3</v>
      </c>
      <c r="C1664" s="15" t="s">
        <v>10575</v>
      </c>
      <c r="D1664" s="15" t="s">
        <v>10577</v>
      </c>
      <c r="E1664" s="15" t="s">
        <v>10579</v>
      </c>
      <c r="F1664" s="15" t="s">
        <v>10574</v>
      </c>
      <c r="G1664" s="15" t="s">
        <v>10576</v>
      </c>
      <c r="H1664" s="15" t="s">
        <v>10578</v>
      </c>
      <c r="I1664" s="17">
        <v>77000000</v>
      </c>
      <c r="J1664" s="31" t="s">
        <v>3571</v>
      </c>
      <c r="K1664" s="15" t="s">
        <v>3570</v>
      </c>
      <c r="L1664" s="17">
        <v>77010000</v>
      </c>
      <c r="M1664" s="15" t="s">
        <v>3573</v>
      </c>
      <c r="N1664" s="15" t="s">
        <v>3572</v>
      </c>
      <c r="O1664" s="17">
        <v>77011800</v>
      </c>
      <c r="P1664" s="15" t="s">
        <v>10581</v>
      </c>
      <c r="Q1664" s="15" t="s">
        <v>10580</v>
      </c>
    </row>
    <row r="1665" spans="1:17" s="13" customFormat="1" ht="24.95" customHeight="1" x14ac:dyDescent="0.25">
      <c r="A1665" s="22">
        <v>10002863</v>
      </c>
      <c r="B1665" s="17" t="s">
        <v>2</v>
      </c>
      <c r="C1665" s="15" t="s">
        <v>10583</v>
      </c>
      <c r="D1665" s="15" t="s">
        <v>10585</v>
      </c>
      <c r="E1665" s="15" t="s">
        <v>10587</v>
      </c>
      <c r="F1665" s="15" t="s">
        <v>10582</v>
      </c>
      <c r="G1665" s="15" t="s">
        <v>10584</v>
      </c>
      <c r="H1665" s="15" t="s">
        <v>10586</v>
      </c>
      <c r="I1665" s="17">
        <v>77000000</v>
      </c>
      <c r="J1665" s="31" t="s">
        <v>3571</v>
      </c>
      <c r="K1665" s="15" t="s">
        <v>3570</v>
      </c>
      <c r="L1665" s="17">
        <v>77010000</v>
      </c>
      <c r="M1665" s="15" t="s">
        <v>3573</v>
      </c>
      <c r="N1665" s="15" t="s">
        <v>3572</v>
      </c>
      <c r="O1665" s="17">
        <v>77011800</v>
      </c>
      <c r="P1665" s="15" t="s">
        <v>10581</v>
      </c>
      <c r="Q1665" s="15" t="s">
        <v>10580</v>
      </c>
    </row>
    <row r="1666" spans="1:17" s="13" customFormat="1" ht="24.95" customHeight="1" x14ac:dyDescent="0.25">
      <c r="A1666" s="22">
        <v>10002864</v>
      </c>
      <c r="B1666" s="17" t="s">
        <v>3</v>
      </c>
      <c r="C1666" s="15" t="s">
        <v>10589</v>
      </c>
      <c r="D1666" s="15" t="s">
        <v>10591</v>
      </c>
      <c r="E1666" s="15" t="s">
        <v>10579</v>
      </c>
      <c r="F1666" s="15" t="s">
        <v>10588</v>
      </c>
      <c r="G1666" s="15" t="s">
        <v>10590</v>
      </c>
      <c r="H1666" s="15" t="s">
        <v>10578</v>
      </c>
      <c r="I1666" s="17">
        <v>77000000</v>
      </c>
      <c r="J1666" s="31" t="s">
        <v>3571</v>
      </c>
      <c r="K1666" s="15" t="s">
        <v>3570</v>
      </c>
      <c r="L1666" s="17">
        <v>77010000</v>
      </c>
      <c r="M1666" s="15" t="s">
        <v>3573</v>
      </c>
      <c r="N1666" s="15" t="s">
        <v>3572</v>
      </c>
      <c r="O1666" s="17">
        <v>77011800</v>
      </c>
      <c r="P1666" s="15" t="s">
        <v>10581</v>
      </c>
      <c r="Q1666" s="15" t="s">
        <v>10580</v>
      </c>
    </row>
    <row r="1667" spans="1:17" s="13" customFormat="1" ht="24.95" customHeight="1" x14ac:dyDescent="0.25">
      <c r="A1667" s="22">
        <v>10002865</v>
      </c>
      <c r="B1667" s="17" t="s">
        <v>3</v>
      </c>
      <c r="C1667" s="15" t="s">
        <v>10593</v>
      </c>
      <c r="D1667" s="15" t="s">
        <v>10595</v>
      </c>
      <c r="E1667" s="15" t="s">
        <v>10597</v>
      </c>
      <c r="F1667" s="15" t="s">
        <v>10592</v>
      </c>
      <c r="G1667" s="15" t="s">
        <v>10594</v>
      </c>
      <c r="H1667" s="15" t="s">
        <v>10596</v>
      </c>
      <c r="I1667" s="17">
        <v>77000000</v>
      </c>
      <c r="J1667" s="31" t="s">
        <v>3571</v>
      </c>
      <c r="K1667" s="15" t="s">
        <v>3570</v>
      </c>
      <c r="L1667" s="17">
        <v>77010000</v>
      </c>
      <c r="M1667" s="15" t="s">
        <v>3573</v>
      </c>
      <c r="N1667" s="15" t="s">
        <v>3572</v>
      </c>
      <c r="O1667" s="17">
        <v>77011900</v>
      </c>
      <c r="P1667" s="15" t="s">
        <v>10599</v>
      </c>
      <c r="Q1667" s="15" t="s">
        <v>10598</v>
      </c>
    </row>
    <row r="1668" spans="1:17" s="13" customFormat="1" ht="24.95" customHeight="1" x14ac:dyDescent="0.25">
      <c r="A1668" s="22">
        <v>10002866</v>
      </c>
      <c r="B1668" s="17" t="s">
        <v>3</v>
      </c>
      <c r="C1668" s="15" t="s">
        <v>10601</v>
      </c>
      <c r="D1668" s="15" t="s">
        <v>10603</v>
      </c>
      <c r="E1668" s="15" t="s">
        <v>10605</v>
      </c>
      <c r="F1668" s="15" t="s">
        <v>10600</v>
      </c>
      <c r="G1668" s="15" t="s">
        <v>10602</v>
      </c>
      <c r="H1668" s="15" t="s">
        <v>10604</v>
      </c>
      <c r="I1668" s="17">
        <v>77000000</v>
      </c>
      <c r="J1668" s="31" t="s">
        <v>3571</v>
      </c>
      <c r="K1668" s="15" t="s">
        <v>3570</v>
      </c>
      <c r="L1668" s="17">
        <v>77010000</v>
      </c>
      <c r="M1668" s="15" t="s">
        <v>3573</v>
      </c>
      <c r="N1668" s="15" t="s">
        <v>3572</v>
      </c>
      <c r="O1668" s="17">
        <v>77011900</v>
      </c>
      <c r="P1668" s="15" t="s">
        <v>10599</v>
      </c>
      <c r="Q1668" s="15" t="s">
        <v>10598</v>
      </c>
    </row>
    <row r="1669" spans="1:17" s="13" customFormat="1" ht="24.95" customHeight="1" x14ac:dyDescent="0.25">
      <c r="A1669" s="22">
        <v>10002867</v>
      </c>
      <c r="B1669" s="17" t="s">
        <v>2</v>
      </c>
      <c r="C1669" s="15" t="s">
        <v>10607</v>
      </c>
      <c r="D1669" s="15" t="s">
        <v>10609</v>
      </c>
      <c r="E1669" s="15" t="s">
        <v>10611</v>
      </c>
      <c r="F1669" s="15" t="s">
        <v>10606</v>
      </c>
      <c r="G1669" s="15" t="s">
        <v>10608</v>
      </c>
      <c r="H1669" s="15" t="s">
        <v>10610</v>
      </c>
      <c r="I1669" s="17">
        <v>77000000</v>
      </c>
      <c r="J1669" s="31" t="s">
        <v>3571</v>
      </c>
      <c r="K1669" s="15" t="s">
        <v>3570</v>
      </c>
      <c r="L1669" s="17">
        <v>77010000</v>
      </c>
      <c r="M1669" s="15" t="s">
        <v>3573</v>
      </c>
      <c r="N1669" s="15" t="s">
        <v>3572</v>
      </c>
      <c r="O1669" s="17">
        <v>77011900</v>
      </c>
      <c r="P1669" s="15" t="s">
        <v>10599</v>
      </c>
      <c r="Q1669" s="15" t="s">
        <v>10598</v>
      </c>
    </row>
    <row r="1670" spans="1:17" s="13" customFormat="1" ht="24.95" customHeight="1" x14ac:dyDescent="0.25">
      <c r="A1670" s="22">
        <v>10002868</v>
      </c>
      <c r="B1670" s="17" t="s">
        <v>3</v>
      </c>
      <c r="C1670" s="15" t="s">
        <v>10613</v>
      </c>
      <c r="D1670" s="15" t="s">
        <v>10615</v>
      </c>
      <c r="E1670" s="15" t="s">
        <v>10617</v>
      </c>
      <c r="F1670" s="15" t="s">
        <v>10612</v>
      </c>
      <c r="G1670" s="15" t="s">
        <v>10614</v>
      </c>
      <c r="H1670" s="15" t="s">
        <v>10616</v>
      </c>
      <c r="I1670" s="17">
        <v>77000000</v>
      </c>
      <c r="J1670" s="31" t="s">
        <v>3571</v>
      </c>
      <c r="K1670" s="15" t="s">
        <v>3570</v>
      </c>
      <c r="L1670" s="17">
        <v>77010000</v>
      </c>
      <c r="M1670" s="15" t="s">
        <v>3573</v>
      </c>
      <c r="N1670" s="15" t="s">
        <v>3572</v>
      </c>
      <c r="O1670" s="17">
        <v>77011900</v>
      </c>
      <c r="P1670" s="15" t="s">
        <v>10599</v>
      </c>
      <c r="Q1670" s="15" t="s">
        <v>10598</v>
      </c>
    </row>
    <row r="1671" spans="1:17" s="13" customFormat="1" ht="24.95" customHeight="1" x14ac:dyDescent="0.25">
      <c r="A1671" s="22">
        <v>10002869</v>
      </c>
      <c r="B1671" s="17" t="s">
        <v>3</v>
      </c>
      <c r="C1671" s="15" t="s">
        <v>10619</v>
      </c>
      <c r="D1671" s="15" t="s">
        <v>10621</v>
      </c>
      <c r="E1671" s="15" t="s">
        <v>10623</v>
      </c>
      <c r="F1671" s="15" t="s">
        <v>10618</v>
      </c>
      <c r="G1671" s="15" t="s">
        <v>10620</v>
      </c>
      <c r="H1671" s="15" t="s">
        <v>10622</v>
      </c>
      <c r="I1671" s="17">
        <v>77000000</v>
      </c>
      <c r="J1671" s="31" t="s">
        <v>3571</v>
      </c>
      <c r="K1671" s="15" t="s">
        <v>3570</v>
      </c>
      <c r="L1671" s="17">
        <v>77010000</v>
      </c>
      <c r="M1671" s="15" t="s">
        <v>3573</v>
      </c>
      <c r="N1671" s="15" t="s">
        <v>3572</v>
      </c>
      <c r="O1671" s="17">
        <v>77011900</v>
      </c>
      <c r="P1671" s="15" t="s">
        <v>10599</v>
      </c>
      <c r="Q1671" s="15" t="s">
        <v>10598</v>
      </c>
    </row>
    <row r="1672" spans="1:17" s="13" customFormat="1" ht="24.95" customHeight="1" x14ac:dyDescent="0.25">
      <c r="A1672" s="22">
        <v>10002870</v>
      </c>
      <c r="B1672" s="17" t="s">
        <v>3</v>
      </c>
      <c r="C1672" s="15" t="s">
        <v>10625</v>
      </c>
      <c r="D1672" s="15" t="s">
        <v>10627</v>
      </c>
      <c r="E1672" s="15" t="s">
        <v>10629</v>
      </c>
      <c r="F1672" s="15" t="s">
        <v>10624</v>
      </c>
      <c r="G1672" s="15" t="s">
        <v>10626</v>
      </c>
      <c r="H1672" s="15" t="s">
        <v>10628</v>
      </c>
      <c r="I1672" s="17">
        <v>77000000</v>
      </c>
      <c r="J1672" s="31" t="s">
        <v>3571</v>
      </c>
      <c r="K1672" s="15" t="s">
        <v>3570</v>
      </c>
      <c r="L1672" s="17">
        <v>77010000</v>
      </c>
      <c r="M1672" s="15" t="s">
        <v>3573</v>
      </c>
      <c r="N1672" s="15" t="s">
        <v>3572</v>
      </c>
      <c r="O1672" s="17">
        <v>77012000</v>
      </c>
      <c r="P1672" s="15" t="s">
        <v>10631</v>
      </c>
      <c r="Q1672" s="15" t="s">
        <v>10630</v>
      </c>
    </row>
    <row r="1673" spans="1:17" s="13" customFormat="1" ht="24.95" customHeight="1" x14ac:dyDescent="0.25">
      <c r="A1673" s="22">
        <v>10002871</v>
      </c>
      <c r="B1673" s="17" t="s">
        <v>2</v>
      </c>
      <c r="C1673" s="15" t="s">
        <v>10633</v>
      </c>
      <c r="D1673" s="15" t="s">
        <v>10635</v>
      </c>
      <c r="E1673" s="15" t="s">
        <v>10637</v>
      </c>
      <c r="F1673" s="15" t="s">
        <v>10632</v>
      </c>
      <c r="G1673" s="15" t="s">
        <v>10634</v>
      </c>
      <c r="H1673" s="15" t="s">
        <v>10636</v>
      </c>
      <c r="I1673" s="17">
        <v>77000000</v>
      </c>
      <c r="J1673" s="31" t="s">
        <v>3571</v>
      </c>
      <c r="K1673" s="15" t="s">
        <v>3570</v>
      </c>
      <c r="L1673" s="17">
        <v>77010000</v>
      </c>
      <c r="M1673" s="15" t="s">
        <v>3573</v>
      </c>
      <c r="N1673" s="15" t="s">
        <v>3572</v>
      </c>
      <c r="O1673" s="17">
        <v>77012000</v>
      </c>
      <c r="P1673" s="15" t="s">
        <v>10631</v>
      </c>
      <c r="Q1673" s="15" t="s">
        <v>10630</v>
      </c>
    </row>
    <row r="1674" spans="1:17" s="13" customFormat="1" ht="24.95" customHeight="1" x14ac:dyDescent="0.25">
      <c r="A1674" s="22">
        <v>10002872</v>
      </c>
      <c r="B1674" s="17" t="s">
        <v>3</v>
      </c>
      <c r="C1674" s="15" t="s">
        <v>10639</v>
      </c>
      <c r="D1674" s="15" t="s">
        <v>10641</v>
      </c>
      <c r="E1674" s="15" t="s">
        <v>10643</v>
      </c>
      <c r="F1674" s="15" t="s">
        <v>10638</v>
      </c>
      <c r="G1674" s="15" t="s">
        <v>10640</v>
      </c>
      <c r="H1674" s="15" t="s">
        <v>10642</v>
      </c>
      <c r="I1674" s="17">
        <v>77000000</v>
      </c>
      <c r="J1674" s="31" t="s">
        <v>3571</v>
      </c>
      <c r="K1674" s="15" t="s">
        <v>3570</v>
      </c>
      <c r="L1674" s="17">
        <v>77010000</v>
      </c>
      <c r="M1674" s="15" t="s">
        <v>3573</v>
      </c>
      <c r="N1674" s="15" t="s">
        <v>3572</v>
      </c>
      <c r="O1674" s="17">
        <v>77012000</v>
      </c>
      <c r="P1674" s="15" t="s">
        <v>10631</v>
      </c>
      <c r="Q1674" s="15" t="s">
        <v>10630</v>
      </c>
    </row>
    <row r="1675" spans="1:17" s="13" customFormat="1" ht="24.95" customHeight="1" x14ac:dyDescent="0.25">
      <c r="A1675" s="22">
        <v>10002873</v>
      </c>
      <c r="B1675" s="17" t="s">
        <v>3</v>
      </c>
      <c r="C1675" s="15" t="s">
        <v>10645</v>
      </c>
      <c r="D1675" s="15" t="s">
        <v>10647</v>
      </c>
      <c r="E1675" s="15" t="s">
        <v>10649</v>
      </c>
      <c r="F1675" s="15" t="s">
        <v>10644</v>
      </c>
      <c r="G1675" s="15" t="s">
        <v>10646</v>
      </c>
      <c r="H1675" s="15" t="s">
        <v>10648</v>
      </c>
      <c r="I1675" s="17">
        <v>77000000</v>
      </c>
      <c r="J1675" s="31" t="s">
        <v>3571</v>
      </c>
      <c r="K1675" s="15" t="s">
        <v>3570</v>
      </c>
      <c r="L1675" s="17">
        <v>77010000</v>
      </c>
      <c r="M1675" s="15" t="s">
        <v>3573</v>
      </c>
      <c r="N1675" s="15" t="s">
        <v>3572</v>
      </c>
      <c r="O1675" s="17">
        <v>77012100</v>
      </c>
      <c r="P1675" s="15" t="s">
        <v>10651</v>
      </c>
      <c r="Q1675" s="15" t="s">
        <v>10650</v>
      </c>
    </row>
    <row r="1676" spans="1:17" s="13" customFormat="1" ht="24.95" customHeight="1" x14ac:dyDescent="0.25">
      <c r="A1676" s="22">
        <v>10002875</v>
      </c>
      <c r="B1676" s="17" t="s">
        <v>3</v>
      </c>
      <c r="C1676" s="15" t="s">
        <v>10653</v>
      </c>
      <c r="D1676" s="15" t="s">
        <v>10655</v>
      </c>
      <c r="E1676" s="15" t="s">
        <v>10657</v>
      </c>
      <c r="F1676" s="15" t="s">
        <v>10652</v>
      </c>
      <c r="G1676" s="15" t="s">
        <v>10654</v>
      </c>
      <c r="H1676" s="15" t="s">
        <v>10656</v>
      </c>
      <c r="I1676" s="17">
        <v>77000000</v>
      </c>
      <c r="J1676" s="31" t="s">
        <v>3571</v>
      </c>
      <c r="K1676" s="15" t="s">
        <v>3570</v>
      </c>
      <c r="L1676" s="17">
        <v>77010000</v>
      </c>
      <c r="M1676" s="15" t="s">
        <v>3573</v>
      </c>
      <c r="N1676" s="15" t="s">
        <v>3572</v>
      </c>
      <c r="O1676" s="17">
        <v>77012100</v>
      </c>
      <c r="P1676" s="15" t="s">
        <v>10651</v>
      </c>
      <c r="Q1676" s="15" t="s">
        <v>10650</v>
      </c>
    </row>
    <row r="1677" spans="1:17" s="13" customFormat="1" ht="24.95" customHeight="1" x14ac:dyDescent="0.25">
      <c r="A1677" s="22">
        <v>10002876</v>
      </c>
      <c r="B1677" s="17" t="s">
        <v>3</v>
      </c>
      <c r="C1677" s="15" t="s">
        <v>10659</v>
      </c>
      <c r="D1677" s="15" t="s">
        <v>10661</v>
      </c>
      <c r="E1677" s="15" t="s">
        <v>10663</v>
      </c>
      <c r="F1677" s="15" t="s">
        <v>10658</v>
      </c>
      <c r="G1677" s="15" t="s">
        <v>10660</v>
      </c>
      <c r="H1677" s="15" t="s">
        <v>10662</v>
      </c>
      <c r="I1677" s="17">
        <v>77000000</v>
      </c>
      <c r="J1677" s="31" t="s">
        <v>3571</v>
      </c>
      <c r="K1677" s="15" t="s">
        <v>3570</v>
      </c>
      <c r="L1677" s="17">
        <v>77010000</v>
      </c>
      <c r="M1677" s="15" t="s">
        <v>3573</v>
      </c>
      <c r="N1677" s="15" t="s">
        <v>3572</v>
      </c>
      <c r="O1677" s="17">
        <v>77012100</v>
      </c>
      <c r="P1677" s="15" t="s">
        <v>10651</v>
      </c>
      <c r="Q1677" s="15" t="s">
        <v>10650</v>
      </c>
    </row>
    <row r="1678" spans="1:17" s="13" customFormat="1" ht="24.95" customHeight="1" x14ac:dyDescent="0.25">
      <c r="A1678" s="22">
        <v>10002877</v>
      </c>
      <c r="B1678" s="17" t="s">
        <v>3</v>
      </c>
      <c r="C1678" s="15" t="s">
        <v>10665</v>
      </c>
      <c r="D1678" s="15" t="s">
        <v>10667</v>
      </c>
      <c r="E1678" s="15" t="s">
        <v>10669</v>
      </c>
      <c r="F1678" s="15" t="s">
        <v>10664</v>
      </c>
      <c r="G1678" s="15" t="s">
        <v>10666</v>
      </c>
      <c r="H1678" s="15" t="s">
        <v>10668</v>
      </c>
      <c r="I1678" s="17">
        <v>77000000</v>
      </c>
      <c r="J1678" s="31" t="s">
        <v>3571</v>
      </c>
      <c r="K1678" s="15" t="s">
        <v>3570</v>
      </c>
      <c r="L1678" s="17">
        <v>77010000</v>
      </c>
      <c r="M1678" s="15" t="s">
        <v>3573</v>
      </c>
      <c r="N1678" s="15" t="s">
        <v>3572</v>
      </c>
      <c r="O1678" s="17">
        <v>77012100</v>
      </c>
      <c r="P1678" s="15" t="s">
        <v>10651</v>
      </c>
      <c r="Q1678" s="15" t="s">
        <v>10650</v>
      </c>
    </row>
    <row r="1679" spans="1:17" s="13" customFormat="1" ht="24.95" customHeight="1" x14ac:dyDescent="0.25">
      <c r="A1679" s="22">
        <v>10002878</v>
      </c>
      <c r="B1679" s="17" t="s">
        <v>3</v>
      </c>
      <c r="C1679" s="15" t="s">
        <v>10671</v>
      </c>
      <c r="D1679" s="15" t="s">
        <v>10673</v>
      </c>
      <c r="E1679" s="15" t="s">
        <v>10669</v>
      </c>
      <c r="F1679" s="15" t="s">
        <v>10670</v>
      </c>
      <c r="G1679" s="15" t="s">
        <v>10672</v>
      </c>
      <c r="H1679" s="15" t="s">
        <v>10668</v>
      </c>
      <c r="I1679" s="17">
        <v>77000000</v>
      </c>
      <c r="J1679" s="31" t="s">
        <v>3571</v>
      </c>
      <c r="K1679" s="15" t="s">
        <v>3570</v>
      </c>
      <c r="L1679" s="17">
        <v>77010000</v>
      </c>
      <c r="M1679" s="15" t="s">
        <v>3573</v>
      </c>
      <c r="N1679" s="15" t="s">
        <v>3572</v>
      </c>
      <c r="O1679" s="17">
        <v>77012100</v>
      </c>
      <c r="P1679" s="15" t="s">
        <v>10651</v>
      </c>
      <c r="Q1679" s="15" t="s">
        <v>10650</v>
      </c>
    </row>
    <row r="1680" spans="1:17" s="13" customFormat="1" ht="24.95" customHeight="1" x14ac:dyDescent="0.25">
      <c r="A1680" s="22">
        <v>10002879</v>
      </c>
      <c r="B1680" s="17" t="s">
        <v>3</v>
      </c>
      <c r="C1680" s="15" t="s">
        <v>10675</v>
      </c>
      <c r="D1680" s="15" t="s">
        <v>10677</v>
      </c>
      <c r="E1680" s="15" t="s">
        <v>10669</v>
      </c>
      <c r="F1680" s="15" t="s">
        <v>10674</v>
      </c>
      <c r="G1680" s="15" t="s">
        <v>10676</v>
      </c>
      <c r="H1680" s="15" t="s">
        <v>10668</v>
      </c>
      <c r="I1680" s="17">
        <v>77000000</v>
      </c>
      <c r="J1680" s="31" t="s">
        <v>3571</v>
      </c>
      <c r="K1680" s="15" t="s">
        <v>3570</v>
      </c>
      <c r="L1680" s="17">
        <v>77010000</v>
      </c>
      <c r="M1680" s="15" t="s">
        <v>3573</v>
      </c>
      <c r="N1680" s="15" t="s">
        <v>3572</v>
      </c>
      <c r="O1680" s="17">
        <v>77012100</v>
      </c>
      <c r="P1680" s="15" t="s">
        <v>10651</v>
      </c>
      <c r="Q1680" s="15" t="s">
        <v>10650</v>
      </c>
    </row>
    <row r="1681" spans="1:17" s="13" customFormat="1" ht="24.95" customHeight="1" x14ac:dyDescent="0.25">
      <c r="A1681" s="22">
        <v>10002880</v>
      </c>
      <c r="B1681" s="17" t="s">
        <v>2</v>
      </c>
      <c r="C1681" s="15" t="s">
        <v>10679</v>
      </c>
      <c r="D1681" s="15" t="s">
        <v>10681</v>
      </c>
      <c r="E1681" s="15" t="s">
        <v>10683</v>
      </c>
      <c r="F1681" s="15" t="s">
        <v>10678</v>
      </c>
      <c r="G1681" s="15" t="s">
        <v>10680</v>
      </c>
      <c r="H1681" s="15" t="s">
        <v>10682</v>
      </c>
      <c r="I1681" s="17">
        <v>77000000</v>
      </c>
      <c r="J1681" s="31" t="s">
        <v>3571</v>
      </c>
      <c r="K1681" s="15" t="s">
        <v>3570</v>
      </c>
      <c r="L1681" s="17">
        <v>77010000</v>
      </c>
      <c r="M1681" s="15" t="s">
        <v>3573</v>
      </c>
      <c r="N1681" s="15" t="s">
        <v>3572</v>
      </c>
      <c r="O1681" s="17">
        <v>77012100</v>
      </c>
      <c r="P1681" s="15" t="s">
        <v>10651</v>
      </c>
      <c r="Q1681" s="15" t="s">
        <v>10650</v>
      </c>
    </row>
    <row r="1682" spans="1:17" s="13" customFormat="1" ht="24.95" customHeight="1" x14ac:dyDescent="0.25">
      <c r="A1682" s="22">
        <v>10002881</v>
      </c>
      <c r="B1682" s="17" t="s">
        <v>3</v>
      </c>
      <c r="C1682" s="15" t="s">
        <v>10685</v>
      </c>
      <c r="D1682" s="15" t="s">
        <v>10687</v>
      </c>
      <c r="E1682" s="15" t="s">
        <v>10689</v>
      </c>
      <c r="F1682" s="15" t="s">
        <v>10684</v>
      </c>
      <c r="G1682" s="15" t="s">
        <v>10686</v>
      </c>
      <c r="H1682" s="15" t="s">
        <v>10688</v>
      </c>
      <c r="I1682" s="17">
        <v>77000000</v>
      </c>
      <c r="J1682" s="31" t="s">
        <v>3571</v>
      </c>
      <c r="K1682" s="15" t="s">
        <v>3570</v>
      </c>
      <c r="L1682" s="17">
        <v>77010000</v>
      </c>
      <c r="M1682" s="15" t="s">
        <v>3573</v>
      </c>
      <c r="N1682" s="15" t="s">
        <v>3572</v>
      </c>
      <c r="O1682" s="17">
        <v>77012100</v>
      </c>
      <c r="P1682" s="15" t="s">
        <v>10651</v>
      </c>
      <c r="Q1682" s="15" t="s">
        <v>10650</v>
      </c>
    </row>
    <row r="1683" spans="1:17" s="13" customFormat="1" ht="24.95" customHeight="1" x14ac:dyDescent="0.25">
      <c r="A1683" s="22">
        <v>10002882</v>
      </c>
      <c r="B1683" s="17" t="s">
        <v>2</v>
      </c>
      <c r="C1683" s="15" t="s">
        <v>10691</v>
      </c>
      <c r="D1683" s="15" t="s">
        <v>10693</v>
      </c>
      <c r="E1683" s="15" t="s">
        <v>10695</v>
      </c>
      <c r="F1683" s="15" t="s">
        <v>10690</v>
      </c>
      <c r="G1683" s="15" t="s">
        <v>10692</v>
      </c>
      <c r="H1683" s="15" t="s">
        <v>10694</v>
      </c>
      <c r="I1683" s="17">
        <v>77000000</v>
      </c>
      <c r="J1683" s="31" t="s">
        <v>3571</v>
      </c>
      <c r="K1683" s="15" t="s">
        <v>3570</v>
      </c>
      <c r="L1683" s="17">
        <v>77010000</v>
      </c>
      <c r="M1683" s="15" t="s">
        <v>3573</v>
      </c>
      <c r="N1683" s="15" t="s">
        <v>3572</v>
      </c>
      <c r="O1683" s="17">
        <v>77012100</v>
      </c>
      <c r="P1683" s="15" t="s">
        <v>10651</v>
      </c>
      <c r="Q1683" s="15" t="s">
        <v>10650</v>
      </c>
    </row>
    <row r="1684" spans="1:17" s="13" customFormat="1" ht="24.95" customHeight="1" x14ac:dyDescent="0.25">
      <c r="A1684" s="22">
        <v>10002883</v>
      </c>
      <c r="B1684" s="17" t="s">
        <v>2</v>
      </c>
      <c r="C1684" s="15" t="s">
        <v>10697</v>
      </c>
      <c r="D1684" s="15" t="s">
        <v>10699</v>
      </c>
      <c r="E1684" s="15" t="s">
        <v>10701</v>
      </c>
      <c r="F1684" s="15" t="s">
        <v>10696</v>
      </c>
      <c r="G1684" s="15" t="s">
        <v>10698</v>
      </c>
      <c r="H1684" s="15" t="s">
        <v>10700</v>
      </c>
      <c r="I1684" s="17">
        <v>77000000</v>
      </c>
      <c r="J1684" s="31" t="s">
        <v>3571</v>
      </c>
      <c r="K1684" s="15" t="s">
        <v>3570</v>
      </c>
      <c r="L1684" s="17">
        <v>77010000</v>
      </c>
      <c r="M1684" s="15" t="s">
        <v>3573</v>
      </c>
      <c r="N1684" s="15" t="s">
        <v>3572</v>
      </c>
      <c r="O1684" s="17">
        <v>77012100</v>
      </c>
      <c r="P1684" s="15" t="s">
        <v>10651</v>
      </c>
      <c r="Q1684" s="15" t="s">
        <v>10650</v>
      </c>
    </row>
    <row r="1685" spans="1:17" s="13" customFormat="1" ht="24.95" customHeight="1" x14ac:dyDescent="0.25">
      <c r="A1685" s="22">
        <v>10002884</v>
      </c>
      <c r="B1685" s="17" t="s">
        <v>3</v>
      </c>
      <c r="C1685" s="15" t="s">
        <v>10703</v>
      </c>
      <c r="D1685" s="15" t="s">
        <v>10705</v>
      </c>
      <c r="E1685" s="15" t="s">
        <v>10707</v>
      </c>
      <c r="F1685" s="15" t="s">
        <v>10702</v>
      </c>
      <c r="G1685" s="15" t="s">
        <v>10704</v>
      </c>
      <c r="H1685" s="15" t="s">
        <v>10706</v>
      </c>
      <c r="I1685" s="17">
        <v>77000000</v>
      </c>
      <c r="J1685" s="31" t="s">
        <v>3571</v>
      </c>
      <c r="K1685" s="15" t="s">
        <v>3570</v>
      </c>
      <c r="L1685" s="17">
        <v>77010000</v>
      </c>
      <c r="M1685" s="15" t="s">
        <v>3573</v>
      </c>
      <c r="N1685" s="15" t="s">
        <v>3572</v>
      </c>
      <c r="O1685" s="17">
        <v>77012200</v>
      </c>
      <c r="P1685" s="15" t="s">
        <v>10709</v>
      </c>
      <c r="Q1685" s="15" t="s">
        <v>10708</v>
      </c>
    </row>
    <row r="1686" spans="1:17" s="13" customFormat="1" ht="24.95" customHeight="1" x14ac:dyDescent="0.25">
      <c r="A1686" s="22">
        <v>10002885</v>
      </c>
      <c r="B1686" s="17" t="s">
        <v>3</v>
      </c>
      <c r="C1686" s="15" t="s">
        <v>10711</v>
      </c>
      <c r="D1686" s="15" t="s">
        <v>10713</v>
      </c>
      <c r="E1686" s="15" t="s">
        <v>10715</v>
      </c>
      <c r="F1686" s="15" t="s">
        <v>10710</v>
      </c>
      <c r="G1686" s="15" t="s">
        <v>10712</v>
      </c>
      <c r="H1686" s="15" t="s">
        <v>10714</v>
      </c>
      <c r="I1686" s="17">
        <v>77000000</v>
      </c>
      <c r="J1686" s="31" t="s">
        <v>3571</v>
      </c>
      <c r="K1686" s="15" t="s">
        <v>3570</v>
      </c>
      <c r="L1686" s="17">
        <v>77010000</v>
      </c>
      <c r="M1686" s="15" t="s">
        <v>3573</v>
      </c>
      <c r="N1686" s="15" t="s">
        <v>3572</v>
      </c>
      <c r="O1686" s="17">
        <v>77012200</v>
      </c>
      <c r="P1686" s="15" t="s">
        <v>10709</v>
      </c>
      <c r="Q1686" s="15" t="s">
        <v>10708</v>
      </c>
    </row>
    <row r="1687" spans="1:17" s="13" customFormat="1" ht="24.95" customHeight="1" x14ac:dyDescent="0.25">
      <c r="A1687" s="22">
        <v>10002886</v>
      </c>
      <c r="B1687" s="17" t="s">
        <v>2</v>
      </c>
      <c r="C1687" s="15" t="s">
        <v>10717</v>
      </c>
      <c r="D1687" s="15" t="s">
        <v>10719</v>
      </c>
      <c r="E1687" s="15" t="s">
        <v>10721</v>
      </c>
      <c r="F1687" s="15" t="s">
        <v>10716</v>
      </c>
      <c r="G1687" s="15" t="s">
        <v>10718</v>
      </c>
      <c r="H1687" s="15" t="s">
        <v>10720</v>
      </c>
      <c r="I1687" s="17">
        <v>77000000</v>
      </c>
      <c r="J1687" s="31" t="s">
        <v>3571</v>
      </c>
      <c r="K1687" s="15" t="s">
        <v>3570</v>
      </c>
      <c r="L1687" s="17">
        <v>77010000</v>
      </c>
      <c r="M1687" s="15" t="s">
        <v>3573</v>
      </c>
      <c r="N1687" s="15" t="s">
        <v>3572</v>
      </c>
      <c r="O1687" s="17">
        <v>77012200</v>
      </c>
      <c r="P1687" s="15" t="s">
        <v>10709</v>
      </c>
      <c r="Q1687" s="15" t="s">
        <v>10708</v>
      </c>
    </row>
    <row r="1688" spans="1:17" s="13" customFormat="1" ht="24.95" customHeight="1" x14ac:dyDescent="0.25">
      <c r="A1688" s="22">
        <v>10002887</v>
      </c>
      <c r="B1688" s="17" t="s">
        <v>3</v>
      </c>
      <c r="C1688" s="15" t="s">
        <v>10722</v>
      </c>
      <c r="D1688" s="15" t="s">
        <v>10724</v>
      </c>
      <c r="E1688" s="15" t="s">
        <v>10726</v>
      </c>
      <c r="F1688" s="15" t="s">
        <v>10722</v>
      </c>
      <c r="G1688" s="15" t="s">
        <v>10723</v>
      </c>
      <c r="H1688" s="15" t="s">
        <v>10725</v>
      </c>
      <c r="I1688" s="17">
        <v>77000000</v>
      </c>
      <c r="J1688" s="31" t="s">
        <v>3571</v>
      </c>
      <c r="K1688" s="15" t="s">
        <v>3570</v>
      </c>
      <c r="L1688" s="17">
        <v>77010000</v>
      </c>
      <c r="M1688" s="15" t="s">
        <v>3573</v>
      </c>
      <c r="N1688" s="15" t="s">
        <v>3572</v>
      </c>
      <c r="O1688" s="17">
        <v>77012300</v>
      </c>
      <c r="P1688" s="15" t="s">
        <v>10728</v>
      </c>
      <c r="Q1688" s="15" t="s">
        <v>10727</v>
      </c>
    </row>
    <row r="1689" spans="1:17" s="13" customFormat="1" ht="24.95" customHeight="1" x14ac:dyDescent="0.25">
      <c r="A1689" s="22">
        <v>10002888</v>
      </c>
      <c r="B1689" s="17" t="s">
        <v>3</v>
      </c>
      <c r="C1689" s="15" t="s">
        <v>10730</v>
      </c>
      <c r="D1689" s="15" t="s">
        <v>10732</v>
      </c>
      <c r="E1689" s="15" t="s">
        <v>10734</v>
      </c>
      <c r="F1689" s="15" t="s">
        <v>10729</v>
      </c>
      <c r="G1689" s="15" t="s">
        <v>10731</v>
      </c>
      <c r="H1689" s="15" t="s">
        <v>10733</v>
      </c>
      <c r="I1689" s="17">
        <v>77000000</v>
      </c>
      <c r="J1689" s="31" t="s">
        <v>3571</v>
      </c>
      <c r="K1689" s="15" t="s">
        <v>3570</v>
      </c>
      <c r="L1689" s="17">
        <v>77010000</v>
      </c>
      <c r="M1689" s="15" t="s">
        <v>3573</v>
      </c>
      <c r="N1689" s="15" t="s">
        <v>3572</v>
      </c>
      <c r="O1689" s="17">
        <v>77012300</v>
      </c>
      <c r="P1689" s="15" t="s">
        <v>10728</v>
      </c>
      <c r="Q1689" s="15" t="s">
        <v>10727</v>
      </c>
    </row>
    <row r="1690" spans="1:17" s="13" customFormat="1" ht="24.95" customHeight="1" x14ac:dyDescent="0.25">
      <c r="A1690" s="22">
        <v>10002889</v>
      </c>
      <c r="B1690" s="17" t="s">
        <v>3</v>
      </c>
      <c r="C1690" s="15" t="s">
        <v>10736</v>
      </c>
      <c r="D1690" s="15" t="s">
        <v>10738</v>
      </c>
      <c r="E1690" s="15" t="s">
        <v>10740</v>
      </c>
      <c r="F1690" s="15" t="s">
        <v>10735</v>
      </c>
      <c r="G1690" s="15" t="s">
        <v>10737</v>
      </c>
      <c r="H1690" s="15" t="s">
        <v>10739</v>
      </c>
      <c r="I1690" s="17">
        <v>77000000</v>
      </c>
      <c r="J1690" s="31" t="s">
        <v>3571</v>
      </c>
      <c r="K1690" s="15" t="s">
        <v>3570</v>
      </c>
      <c r="L1690" s="17">
        <v>77010000</v>
      </c>
      <c r="M1690" s="15" t="s">
        <v>3573</v>
      </c>
      <c r="N1690" s="15" t="s">
        <v>3572</v>
      </c>
      <c r="O1690" s="17">
        <v>77012300</v>
      </c>
      <c r="P1690" s="15" t="s">
        <v>10728</v>
      </c>
      <c r="Q1690" s="15" t="s">
        <v>10727</v>
      </c>
    </row>
    <row r="1691" spans="1:17" s="13" customFormat="1" ht="24.95" customHeight="1" x14ac:dyDescent="0.25">
      <c r="A1691" s="22">
        <v>10002890</v>
      </c>
      <c r="B1691" s="17" t="s">
        <v>3</v>
      </c>
      <c r="C1691" s="15" t="s">
        <v>10742</v>
      </c>
      <c r="D1691" s="15" t="s">
        <v>10744</v>
      </c>
      <c r="E1691" s="15" t="s">
        <v>10746</v>
      </c>
      <c r="F1691" s="15" t="s">
        <v>10741</v>
      </c>
      <c r="G1691" s="15" t="s">
        <v>10743</v>
      </c>
      <c r="H1691" s="15" t="s">
        <v>10745</v>
      </c>
      <c r="I1691" s="17">
        <v>77000000</v>
      </c>
      <c r="J1691" s="31" t="s">
        <v>3571</v>
      </c>
      <c r="K1691" s="15" t="s">
        <v>3570</v>
      </c>
      <c r="L1691" s="17">
        <v>77010000</v>
      </c>
      <c r="M1691" s="15" t="s">
        <v>3573</v>
      </c>
      <c r="N1691" s="15" t="s">
        <v>3572</v>
      </c>
      <c r="O1691" s="17">
        <v>77012300</v>
      </c>
      <c r="P1691" s="15" t="s">
        <v>10728</v>
      </c>
      <c r="Q1691" s="15" t="s">
        <v>10727</v>
      </c>
    </row>
    <row r="1692" spans="1:17" s="13" customFormat="1" ht="24.95" customHeight="1" x14ac:dyDescent="0.25">
      <c r="A1692" s="22">
        <v>10002891</v>
      </c>
      <c r="B1692" s="17" t="s">
        <v>3</v>
      </c>
      <c r="C1692" s="15" t="s">
        <v>10748</v>
      </c>
      <c r="D1692" s="15" t="s">
        <v>10750</v>
      </c>
      <c r="E1692" s="15" t="s">
        <v>10752</v>
      </c>
      <c r="F1692" s="15" t="s">
        <v>10747</v>
      </c>
      <c r="G1692" s="15" t="s">
        <v>10749</v>
      </c>
      <c r="H1692" s="15" t="s">
        <v>10751</v>
      </c>
      <c r="I1692" s="17">
        <v>77000000</v>
      </c>
      <c r="J1692" s="31" t="s">
        <v>3571</v>
      </c>
      <c r="K1692" s="15" t="s">
        <v>3570</v>
      </c>
      <c r="L1692" s="17">
        <v>77010000</v>
      </c>
      <c r="M1692" s="15" t="s">
        <v>3573</v>
      </c>
      <c r="N1692" s="15" t="s">
        <v>3572</v>
      </c>
      <c r="O1692" s="17">
        <v>77012300</v>
      </c>
      <c r="P1692" s="15" t="s">
        <v>10728</v>
      </c>
      <c r="Q1692" s="15" t="s">
        <v>10727</v>
      </c>
    </row>
    <row r="1693" spans="1:17" s="13" customFormat="1" ht="24.95" customHeight="1" x14ac:dyDescent="0.25">
      <c r="A1693" s="22">
        <v>10002892</v>
      </c>
      <c r="B1693" s="17" t="s">
        <v>3</v>
      </c>
      <c r="C1693" s="15" t="s">
        <v>10754</v>
      </c>
      <c r="D1693" s="15" t="s">
        <v>10756</v>
      </c>
      <c r="E1693" s="15" t="s">
        <v>10758</v>
      </c>
      <c r="F1693" s="15" t="s">
        <v>10753</v>
      </c>
      <c r="G1693" s="15" t="s">
        <v>10755</v>
      </c>
      <c r="H1693" s="15" t="s">
        <v>10757</v>
      </c>
      <c r="I1693" s="17">
        <v>77000000</v>
      </c>
      <c r="J1693" s="31" t="s">
        <v>3571</v>
      </c>
      <c r="K1693" s="15" t="s">
        <v>3570</v>
      </c>
      <c r="L1693" s="17">
        <v>77010000</v>
      </c>
      <c r="M1693" s="15" t="s">
        <v>3573</v>
      </c>
      <c r="N1693" s="15" t="s">
        <v>3572</v>
      </c>
      <c r="O1693" s="17">
        <v>77012300</v>
      </c>
      <c r="P1693" s="15" t="s">
        <v>10728</v>
      </c>
      <c r="Q1693" s="15" t="s">
        <v>10727</v>
      </c>
    </row>
    <row r="1694" spans="1:17" s="13" customFormat="1" ht="24.95" customHeight="1" x14ac:dyDescent="0.25">
      <c r="A1694" s="22">
        <v>10002893</v>
      </c>
      <c r="B1694" s="17" t="s">
        <v>3</v>
      </c>
      <c r="C1694" s="15" t="s">
        <v>10760</v>
      </c>
      <c r="D1694" s="15" t="s">
        <v>10762</v>
      </c>
      <c r="E1694" s="15" t="s">
        <v>10764</v>
      </c>
      <c r="F1694" s="15" t="s">
        <v>10759</v>
      </c>
      <c r="G1694" s="15" t="s">
        <v>10761</v>
      </c>
      <c r="H1694" s="15" t="s">
        <v>10763</v>
      </c>
      <c r="I1694" s="17">
        <v>77000000</v>
      </c>
      <c r="J1694" s="31" t="s">
        <v>3571</v>
      </c>
      <c r="K1694" s="15" t="s">
        <v>3570</v>
      </c>
      <c r="L1694" s="17">
        <v>77010000</v>
      </c>
      <c r="M1694" s="15" t="s">
        <v>3573</v>
      </c>
      <c r="N1694" s="15" t="s">
        <v>3572</v>
      </c>
      <c r="O1694" s="17">
        <v>77012400</v>
      </c>
      <c r="P1694" s="15" t="s">
        <v>10766</v>
      </c>
      <c r="Q1694" s="15" t="s">
        <v>10765</v>
      </c>
    </row>
    <row r="1695" spans="1:17" s="13" customFormat="1" ht="24.95" customHeight="1" x14ac:dyDescent="0.25">
      <c r="A1695" s="22">
        <v>10002894</v>
      </c>
      <c r="B1695" s="17" t="s">
        <v>3</v>
      </c>
      <c r="C1695" s="15" t="s">
        <v>10768</v>
      </c>
      <c r="D1695" s="15" t="s">
        <v>10770</v>
      </c>
      <c r="E1695" s="15" t="s">
        <v>10772</v>
      </c>
      <c r="F1695" s="15" t="s">
        <v>10767</v>
      </c>
      <c r="G1695" s="15" t="s">
        <v>10769</v>
      </c>
      <c r="H1695" s="15" t="s">
        <v>10771</v>
      </c>
      <c r="I1695" s="17">
        <v>77000000</v>
      </c>
      <c r="J1695" s="31" t="s">
        <v>3571</v>
      </c>
      <c r="K1695" s="15" t="s">
        <v>3570</v>
      </c>
      <c r="L1695" s="17">
        <v>77010000</v>
      </c>
      <c r="M1695" s="15" t="s">
        <v>3573</v>
      </c>
      <c r="N1695" s="15" t="s">
        <v>3572</v>
      </c>
      <c r="O1695" s="17">
        <v>77012400</v>
      </c>
      <c r="P1695" s="15" t="s">
        <v>10766</v>
      </c>
      <c r="Q1695" s="15" t="s">
        <v>10765</v>
      </c>
    </row>
    <row r="1696" spans="1:17" s="13" customFormat="1" ht="24.95" customHeight="1" x14ac:dyDescent="0.25">
      <c r="A1696" s="22">
        <v>10002895</v>
      </c>
      <c r="B1696" s="17" t="s">
        <v>3</v>
      </c>
      <c r="C1696" s="15" t="s">
        <v>10774</v>
      </c>
      <c r="D1696" s="15" t="s">
        <v>10776</v>
      </c>
      <c r="E1696" s="15" t="s">
        <v>10778</v>
      </c>
      <c r="F1696" s="15" t="s">
        <v>10773</v>
      </c>
      <c r="G1696" s="15" t="s">
        <v>10775</v>
      </c>
      <c r="H1696" s="15" t="s">
        <v>10777</v>
      </c>
      <c r="I1696" s="17">
        <v>77000000</v>
      </c>
      <c r="J1696" s="31" t="s">
        <v>3571</v>
      </c>
      <c r="K1696" s="15" t="s">
        <v>3570</v>
      </c>
      <c r="L1696" s="17">
        <v>77010000</v>
      </c>
      <c r="M1696" s="15" t="s">
        <v>3573</v>
      </c>
      <c r="N1696" s="15" t="s">
        <v>3572</v>
      </c>
      <c r="O1696" s="17">
        <v>77012400</v>
      </c>
      <c r="P1696" s="15" t="s">
        <v>10766</v>
      </c>
      <c r="Q1696" s="15" t="s">
        <v>10765</v>
      </c>
    </row>
    <row r="1697" spans="1:17" s="13" customFormat="1" ht="24.95" customHeight="1" x14ac:dyDescent="0.25">
      <c r="A1697" s="22">
        <v>10002896</v>
      </c>
      <c r="B1697" s="17" t="s">
        <v>3</v>
      </c>
      <c r="C1697" s="15" t="s">
        <v>10780</v>
      </c>
      <c r="D1697" s="15" t="s">
        <v>10782</v>
      </c>
      <c r="E1697" s="15" t="s">
        <v>10784</v>
      </c>
      <c r="F1697" s="15" t="s">
        <v>10779</v>
      </c>
      <c r="G1697" s="15" t="s">
        <v>10781</v>
      </c>
      <c r="H1697" s="15" t="s">
        <v>10783</v>
      </c>
      <c r="I1697" s="17">
        <v>77000000</v>
      </c>
      <c r="J1697" s="31" t="s">
        <v>3571</v>
      </c>
      <c r="K1697" s="15" t="s">
        <v>3570</v>
      </c>
      <c r="L1697" s="17">
        <v>77010000</v>
      </c>
      <c r="M1697" s="15" t="s">
        <v>3573</v>
      </c>
      <c r="N1697" s="15" t="s">
        <v>3572</v>
      </c>
      <c r="O1697" s="17">
        <v>77012400</v>
      </c>
      <c r="P1697" s="15" t="s">
        <v>10766</v>
      </c>
      <c r="Q1697" s="15" t="s">
        <v>10765</v>
      </c>
    </row>
    <row r="1698" spans="1:17" s="13" customFormat="1" ht="24.95" customHeight="1" x14ac:dyDescent="0.25">
      <c r="A1698" s="22">
        <v>10002897</v>
      </c>
      <c r="B1698" s="17" t="s">
        <v>3</v>
      </c>
      <c r="C1698" s="15" t="s">
        <v>10786</v>
      </c>
      <c r="D1698" s="15" t="s">
        <v>10788</v>
      </c>
      <c r="E1698" s="15" t="s">
        <v>10790</v>
      </c>
      <c r="F1698" s="15" t="s">
        <v>10785</v>
      </c>
      <c r="G1698" s="15" t="s">
        <v>10787</v>
      </c>
      <c r="H1698" s="15" t="s">
        <v>10789</v>
      </c>
      <c r="I1698" s="17">
        <v>77000000</v>
      </c>
      <c r="J1698" s="31" t="s">
        <v>3571</v>
      </c>
      <c r="K1698" s="15" t="s">
        <v>3570</v>
      </c>
      <c r="L1698" s="17">
        <v>77010000</v>
      </c>
      <c r="M1698" s="15" t="s">
        <v>3573</v>
      </c>
      <c r="N1698" s="15" t="s">
        <v>3572</v>
      </c>
      <c r="O1698" s="17">
        <v>77012400</v>
      </c>
      <c r="P1698" s="15" t="s">
        <v>10766</v>
      </c>
      <c r="Q1698" s="15" t="s">
        <v>10765</v>
      </c>
    </row>
    <row r="1699" spans="1:17" s="13" customFormat="1" ht="24.95" customHeight="1" x14ac:dyDescent="0.25">
      <c r="A1699" s="22">
        <v>10002898</v>
      </c>
      <c r="B1699" s="17" t="s">
        <v>3</v>
      </c>
      <c r="C1699" s="15" t="s">
        <v>10792</v>
      </c>
      <c r="D1699" s="15" t="s">
        <v>10794</v>
      </c>
      <c r="E1699" s="15" t="s">
        <v>10796</v>
      </c>
      <c r="F1699" s="15" t="s">
        <v>10791</v>
      </c>
      <c r="G1699" s="15" t="s">
        <v>10793</v>
      </c>
      <c r="H1699" s="15" t="s">
        <v>10795</v>
      </c>
      <c r="I1699" s="17">
        <v>77000000</v>
      </c>
      <c r="J1699" s="31" t="s">
        <v>3571</v>
      </c>
      <c r="K1699" s="15" t="s">
        <v>3570</v>
      </c>
      <c r="L1699" s="17">
        <v>77010000</v>
      </c>
      <c r="M1699" s="15" t="s">
        <v>3573</v>
      </c>
      <c r="N1699" s="15" t="s">
        <v>3572</v>
      </c>
      <c r="O1699" s="17">
        <v>77012400</v>
      </c>
      <c r="P1699" s="15" t="s">
        <v>10766</v>
      </c>
      <c r="Q1699" s="15" t="s">
        <v>10765</v>
      </c>
    </row>
    <row r="1700" spans="1:17" s="13" customFormat="1" ht="24.95" customHeight="1" x14ac:dyDescent="0.25">
      <c r="A1700" s="22">
        <v>10002899</v>
      </c>
      <c r="B1700" s="17" t="s">
        <v>3</v>
      </c>
      <c r="C1700" s="15" t="s">
        <v>10798</v>
      </c>
      <c r="D1700" s="15" t="s">
        <v>10800</v>
      </c>
      <c r="E1700" s="15" t="s">
        <v>10802</v>
      </c>
      <c r="F1700" s="15" t="s">
        <v>10797</v>
      </c>
      <c r="G1700" s="15" t="s">
        <v>10799</v>
      </c>
      <c r="H1700" s="15" t="s">
        <v>10801</v>
      </c>
      <c r="I1700" s="17">
        <v>77000000</v>
      </c>
      <c r="J1700" s="31" t="s">
        <v>3571</v>
      </c>
      <c r="K1700" s="15" t="s">
        <v>3570</v>
      </c>
      <c r="L1700" s="17">
        <v>77010000</v>
      </c>
      <c r="M1700" s="15" t="s">
        <v>3573</v>
      </c>
      <c r="N1700" s="15" t="s">
        <v>3572</v>
      </c>
      <c r="O1700" s="17">
        <v>77012500</v>
      </c>
      <c r="P1700" s="15" t="s">
        <v>10804</v>
      </c>
      <c r="Q1700" s="15" t="s">
        <v>10803</v>
      </c>
    </row>
    <row r="1701" spans="1:17" s="13" customFormat="1" ht="24.95" customHeight="1" x14ac:dyDescent="0.25">
      <c r="A1701" s="22">
        <v>10002900</v>
      </c>
      <c r="B1701" s="17" t="s">
        <v>2</v>
      </c>
      <c r="C1701" s="15" t="s">
        <v>10806</v>
      </c>
      <c r="D1701" s="15" t="s">
        <v>10808</v>
      </c>
      <c r="E1701" s="15" t="s">
        <v>10810</v>
      </c>
      <c r="F1701" s="15" t="s">
        <v>10805</v>
      </c>
      <c r="G1701" s="15" t="s">
        <v>10807</v>
      </c>
      <c r="H1701" s="15" t="s">
        <v>10809</v>
      </c>
      <c r="I1701" s="17">
        <v>77000000</v>
      </c>
      <c r="J1701" s="31" t="s">
        <v>3571</v>
      </c>
      <c r="K1701" s="15" t="s">
        <v>3570</v>
      </c>
      <c r="L1701" s="17">
        <v>77010000</v>
      </c>
      <c r="M1701" s="15" t="s">
        <v>3573</v>
      </c>
      <c r="N1701" s="15" t="s">
        <v>3572</v>
      </c>
      <c r="O1701" s="17">
        <v>77012500</v>
      </c>
      <c r="P1701" s="15" t="s">
        <v>10804</v>
      </c>
      <c r="Q1701" s="15" t="s">
        <v>10803</v>
      </c>
    </row>
    <row r="1702" spans="1:17" s="13" customFormat="1" ht="24.95" customHeight="1" x14ac:dyDescent="0.25">
      <c r="A1702" s="22">
        <v>10002901</v>
      </c>
      <c r="B1702" s="17" t="s">
        <v>2</v>
      </c>
      <c r="C1702" s="15" t="s">
        <v>10812</v>
      </c>
      <c r="D1702" s="15" t="s">
        <v>10814</v>
      </c>
      <c r="E1702" s="15" t="s">
        <v>10816</v>
      </c>
      <c r="F1702" s="15" t="s">
        <v>10811</v>
      </c>
      <c r="G1702" s="15" t="s">
        <v>10813</v>
      </c>
      <c r="H1702" s="15" t="s">
        <v>10815</v>
      </c>
      <c r="I1702" s="17">
        <v>77000000</v>
      </c>
      <c r="J1702" s="31" t="s">
        <v>3571</v>
      </c>
      <c r="K1702" s="15" t="s">
        <v>3570</v>
      </c>
      <c r="L1702" s="17">
        <v>77010000</v>
      </c>
      <c r="M1702" s="15" t="s">
        <v>3573</v>
      </c>
      <c r="N1702" s="15" t="s">
        <v>3572</v>
      </c>
      <c r="O1702" s="17">
        <v>77012500</v>
      </c>
      <c r="P1702" s="15" t="s">
        <v>10804</v>
      </c>
      <c r="Q1702" s="15" t="s">
        <v>10803</v>
      </c>
    </row>
    <row r="1703" spans="1:17" s="13" customFormat="1" ht="24.95" customHeight="1" x14ac:dyDescent="0.25">
      <c r="A1703" s="22">
        <v>10002902</v>
      </c>
      <c r="B1703" s="17" t="s">
        <v>3</v>
      </c>
      <c r="C1703" s="15" t="s">
        <v>10818</v>
      </c>
      <c r="D1703" s="15" t="s">
        <v>10820</v>
      </c>
      <c r="E1703" s="15" t="s">
        <v>10822</v>
      </c>
      <c r="F1703" s="15" t="s">
        <v>10817</v>
      </c>
      <c r="G1703" s="15" t="s">
        <v>10819</v>
      </c>
      <c r="H1703" s="15" t="s">
        <v>10821</v>
      </c>
      <c r="I1703" s="17">
        <v>77000000</v>
      </c>
      <c r="J1703" s="31" t="s">
        <v>3571</v>
      </c>
      <c r="K1703" s="15" t="s">
        <v>3570</v>
      </c>
      <c r="L1703" s="17">
        <v>77010000</v>
      </c>
      <c r="M1703" s="15" t="s">
        <v>3573</v>
      </c>
      <c r="N1703" s="15" t="s">
        <v>3572</v>
      </c>
      <c r="O1703" s="17">
        <v>77012500</v>
      </c>
      <c r="P1703" s="15" t="s">
        <v>10804</v>
      </c>
      <c r="Q1703" s="15" t="s">
        <v>10803</v>
      </c>
    </row>
    <row r="1704" spans="1:17" s="13" customFormat="1" ht="24.95" customHeight="1" x14ac:dyDescent="0.25">
      <c r="A1704" s="22">
        <v>10002903</v>
      </c>
      <c r="B1704" s="17" t="s">
        <v>2</v>
      </c>
      <c r="C1704" s="15" t="s">
        <v>10824</v>
      </c>
      <c r="D1704" s="15" t="s">
        <v>10826</v>
      </c>
      <c r="E1704" s="15" t="s">
        <v>10828</v>
      </c>
      <c r="F1704" s="15" t="s">
        <v>10823</v>
      </c>
      <c r="G1704" s="15" t="s">
        <v>10825</v>
      </c>
      <c r="H1704" s="15" t="s">
        <v>10827</v>
      </c>
      <c r="I1704" s="17">
        <v>77000000</v>
      </c>
      <c r="J1704" s="31" t="s">
        <v>3571</v>
      </c>
      <c r="K1704" s="15" t="s">
        <v>3570</v>
      </c>
      <c r="L1704" s="17">
        <v>77010000</v>
      </c>
      <c r="M1704" s="15" t="s">
        <v>3573</v>
      </c>
      <c r="N1704" s="15" t="s">
        <v>3572</v>
      </c>
      <c r="O1704" s="17">
        <v>77012500</v>
      </c>
      <c r="P1704" s="15" t="s">
        <v>10804</v>
      </c>
      <c r="Q1704" s="15" t="s">
        <v>10803</v>
      </c>
    </row>
    <row r="1705" spans="1:17" s="13" customFormat="1" ht="24.95" customHeight="1" x14ac:dyDescent="0.25">
      <c r="A1705" s="22">
        <v>10002904</v>
      </c>
      <c r="B1705" s="17" t="s">
        <v>2</v>
      </c>
      <c r="C1705" s="15" t="s">
        <v>10830</v>
      </c>
      <c r="D1705" s="15" t="s">
        <v>10832</v>
      </c>
      <c r="E1705" s="15" t="s">
        <v>10834</v>
      </c>
      <c r="F1705" s="15" t="s">
        <v>10829</v>
      </c>
      <c r="G1705" s="15" t="s">
        <v>10831</v>
      </c>
      <c r="H1705" s="15" t="s">
        <v>10833</v>
      </c>
      <c r="I1705" s="17">
        <v>77000000</v>
      </c>
      <c r="J1705" s="31" t="s">
        <v>3571</v>
      </c>
      <c r="K1705" s="15" t="s">
        <v>3570</v>
      </c>
      <c r="L1705" s="17">
        <v>77010000</v>
      </c>
      <c r="M1705" s="15" t="s">
        <v>3573</v>
      </c>
      <c r="N1705" s="15" t="s">
        <v>3572</v>
      </c>
      <c r="O1705" s="17">
        <v>77012500</v>
      </c>
      <c r="P1705" s="15" t="s">
        <v>10804</v>
      </c>
      <c r="Q1705" s="15" t="s">
        <v>10803</v>
      </c>
    </row>
    <row r="1706" spans="1:17" s="13" customFormat="1" ht="24.95" customHeight="1" x14ac:dyDescent="0.25">
      <c r="A1706" s="22">
        <v>10002905</v>
      </c>
      <c r="B1706" s="17" t="s">
        <v>3</v>
      </c>
      <c r="C1706" s="15" t="s">
        <v>10836</v>
      </c>
      <c r="D1706" s="15" t="s">
        <v>10838</v>
      </c>
      <c r="E1706" s="15" t="s">
        <v>10840</v>
      </c>
      <c r="F1706" s="15" t="s">
        <v>10835</v>
      </c>
      <c r="G1706" s="15" t="s">
        <v>10837</v>
      </c>
      <c r="H1706" s="15" t="s">
        <v>10839</v>
      </c>
      <c r="I1706" s="17">
        <v>77000000</v>
      </c>
      <c r="J1706" s="31" t="s">
        <v>3571</v>
      </c>
      <c r="K1706" s="15" t="s">
        <v>3570</v>
      </c>
      <c r="L1706" s="17">
        <v>77010000</v>
      </c>
      <c r="M1706" s="15" t="s">
        <v>3573</v>
      </c>
      <c r="N1706" s="15" t="s">
        <v>3572</v>
      </c>
      <c r="O1706" s="17">
        <v>77012500</v>
      </c>
      <c r="P1706" s="15" t="s">
        <v>10804</v>
      </c>
      <c r="Q1706" s="15" t="s">
        <v>10803</v>
      </c>
    </row>
    <row r="1707" spans="1:17" s="13" customFormat="1" ht="24.95" customHeight="1" x14ac:dyDescent="0.25">
      <c r="A1707" s="22">
        <v>10002906</v>
      </c>
      <c r="B1707" s="17" t="s">
        <v>3</v>
      </c>
      <c r="C1707" s="15" t="s">
        <v>10842</v>
      </c>
      <c r="D1707" s="15" t="s">
        <v>10844</v>
      </c>
      <c r="E1707" s="15" t="s">
        <v>10846</v>
      </c>
      <c r="F1707" s="15" t="s">
        <v>10841</v>
      </c>
      <c r="G1707" s="15" t="s">
        <v>10843</v>
      </c>
      <c r="H1707" s="15" t="s">
        <v>10845</v>
      </c>
      <c r="I1707" s="17">
        <v>77000000</v>
      </c>
      <c r="J1707" s="31" t="s">
        <v>3571</v>
      </c>
      <c r="K1707" s="15" t="s">
        <v>3570</v>
      </c>
      <c r="L1707" s="17">
        <v>77010000</v>
      </c>
      <c r="M1707" s="15" t="s">
        <v>3573</v>
      </c>
      <c r="N1707" s="15" t="s">
        <v>3572</v>
      </c>
      <c r="O1707" s="17">
        <v>77012500</v>
      </c>
      <c r="P1707" s="15" t="s">
        <v>10804</v>
      </c>
      <c r="Q1707" s="15" t="s">
        <v>10803</v>
      </c>
    </row>
    <row r="1708" spans="1:17" s="13" customFormat="1" ht="24.95" customHeight="1" x14ac:dyDescent="0.25">
      <c r="A1708" s="22">
        <v>10002907</v>
      </c>
      <c r="B1708" s="17" t="s">
        <v>3</v>
      </c>
      <c r="C1708" s="15" t="s">
        <v>10848</v>
      </c>
      <c r="D1708" s="15" t="s">
        <v>10850</v>
      </c>
      <c r="E1708" s="15" t="s">
        <v>10852</v>
      </c>
      <c r="F1708" s="15" t="s">
        <v>10847</v>
      </c>
      <c r="G1708" s="15" t="s">
        <v>10849</v>
      </c>
      <c r="H1708" s="15" t="s">
        <v>10851</v>
      </c>
      <c r="I1708" s="17">
        <v>77000000</v>
      </c>
      <c r="J1708" s="31" t="s">
        <v>3571</v>
      </c>
      <c r="K1708" s="15" t="s">
        <v>3570</v>
      </c>
      <c r="L1708" s="17">
        <v>77010000</v>
      </c>
      <c r="M1708" s="15" t="s">
        <v>3573</v>
      </c>
      <c r="N1708" s="15" t="s">
        <v>3572</v>
      </c>
      <c r="O1708" s="17">
        <v>77012500</v>
      </c>
      <c r="P1708" s="15" t="s">
        <v>10804</v>
      </c>
      <c r="Q1708" s="15" t="s">
        <v>10803</v>
      </c>
    </row>
    <row r="1709" spans="1:17" s="13" customFormat="1" ht="24.95" customHeight="1" x14ac:dyDescent="0.25">
      <c r="A1709" s="22">
        <v>10002908</v>
      </c>
      <c r="B1709" s="17" t="s">
        <v>3</v>
      </c>
      <c r="C1709" s="15" t="s">
        <v>10854</v>
      </c>
      <c r="D1709" s="15" t="s">
        <v>10856</v>
      </c>
      <c r="E1709" s="15" t="s">
        <v>10858</v>
      </c>
      <c r="F1709" s="15" t="s">
        <v>10853</v>
      </c>
      <c r="G1709" s="15" t="s">
        <v>10855</v>
      </c>
      <c r="H1709" s="15" t="s">
        <v>10857</v>
      </c>
      <c r="I1709" s="17">
        <v>77000000</v>
      </c>
      <c r="J1709" s="31" t="s">
        <v>3571</v>
      </c>
      <c r="K1709" s="15" t="s">
        <v>3570</v>
      </c>
      <c r="L1709" s="17">
        <v>77010000</v>
      </c>
      <c r="M1709" s="15" t="s">
        <v>3573</v>
      </c>
      <c r="N1709" s="15" t="s">
        <v>3572</v>
      </c>
      <c r="O1709" s="17">
        <v>77012500</v>
      </c>
      <c r="P1709" s="15" t="s">
        <v>10804</v>
      </c>
      <c r="Q1709" s="15" t="s">
        <v>10803</v>
      </c>
    </row>
    <row r="1710" spans="1:17" s="13" customFormat="1" ht="24.95" customHeight="1" x14ac:dyDescent="0.25">
      <c r="A1710" s="22">
        <v>10002909</v>
      </c>
      <c r="B1710" s="17" t="s">
        <v>2</v>
      </c>
      <c r="C1710" s="15" t="s">
        <v>10860</v>
      </c>
      <c r="D1710" s="15" t="s">
        <v>10862</v>
      </c>
      <c r="E1710" s="15" t="s">
        <v>10864</v>
      </c>
      <c r="F1710" s="15" t="s">
        <v>10859</v>
      </c>
      <c r="G1710" s="15" t="s">
        <v>10861</v>
      </c>
      <c r="H1710" s="15" t="s">
        <v>10863</v>
      </c>
      <c r="I1710" s="17">
        <v>77000000</v>
      </c>
      <c r="J1710" s="31" t="s">
        <v>3571</v>
      </c>
      <c r="K1710" s="15" t="s">
        <v>3570</v>
      </c>
      <c r="L1710" s="17">
        <v>77010000</v>
      </c>
      <c r="M1710" s="15" t="s">
        <v>3573</v>
      </c>
      <c r="N1710" s="15" t="s">
        <v>3572</v>
      </c>
      <c r="O1710" s="17">
        <v>77012500</v>
      </c>
      <c r="P1710" s="15" t="s">
        <v>10804</v>
      </c>
      <c r="Q1710" s="15" t="s">
        <v>10803</v>
      </c>
    </row>
    <row r="1711" spans="1:17" s="13" customFormat="1" ht="24.95" customHeight="1" x14ac:dyDescent="0.25">
      <c r="A1711" s="22">
        <v>10002910</v>
      </c>
      <c r="B1711" s="17" t="s">
        <v>3</v>
      </c>
      <c r="C1711" s="15" t="s">
        <v>10866</v>
      </c>
      <c r="D1711" s="15" t="s">
        <v>10868</v>
      </c>
      <c r="E1711" s="15" t="s">
        <v>10870</v>
      </c>
      <c r="F1711" s="15" t="s">
        <v>10865</v>
      </c>
      <c r="G1711" s="15" t="s">
        <v>10867</v>
      </c>
      <c r="H1711" s="15" t="s">
        <v>10869</v>
      </c>
      <c r="I1711" s="17">
        <v>77000000</v>
      </c>
      <c r="J1711" s="31" t="s">
        <v>3571</v>
      </c>
      <c r="K1711" s="15" t="s">
        <v>3570</v>
      </c>
      <c r="L1711" s="17">
        <v>77010000</v>
      </c>
      <c r="M1711" s="15" t="s">
        <v>3573</v>
      </c>
      <c r="N1711" s="15" t="s">
        <v>3572</v>
      </c>
      <c r="O1711" s="17">
        <v>77012600</v>
      </c>
      <c r="P1711" s="15" t="s">
        <v>10872</v>
      </c>
      <c r="Q1711" s="15" t="s">
        <v>10871</v>
      </c>
    </row>
    <row r="1712" spans="1:17" s="13" customFormat="1" ht="24.95" customHeight="1" x14ac:dyDescent="0.25">
      <c r="A1712" s="22">
        <v>10002911</v>
      </c>
      <c r="B1712" s="17" t="s">
        <v>3</v>
      </c>
      <c r="C1712" s="15" t="s">
        <v>10874</v>
      </c>
      <c r="D1712" s="15" t="s">
        <v>10876</v>
      </c>
      <c r="E1712" s="15" t="s">
        <v>10878</v>
      </c>
      <c r="F1712" s="15" t="s">
        <v>10873</v>
      </c>
      <c r="G1712" s="15" t="s">
        <v>10875</v>
      </c>
      <c r="H1712" s="15" t="s">
        <v>10877</v>
      </c>
      <c r="I1712" s="17">
        <v>77000000</v>
      </c>
      <c r="J1712" s="31" t="s">
        <v>3571</v>
      </c>
      <c r="K1712" s="15" t="s">
        <v>3570</v>
      </c>
      <c r="L1712" s="17">
        <v>77010000</v>
      </c>
      <c r="M1712" s="15" t="s">
        <v>3573</v>
      </c>
      <c r="N1712" s="15" t="s">
        <v>3572</v>
      </c>
      <c r="O1712" s="17">
        <v>77012600</v>
      </c>
      <c r="P1712" s="15" t="s">
        <v>10872</v>
      </c>
      <c r="Q1712" s="15" t="s">
        <v>10871</v>
      </c>
    </row>
    <row r="1713" spans="1:17" s="13" customFormat="1" ht="24.95" customHeight="1" x14ac:dyDescent="0.25">
      <c r="A1713" s="22">
        <v>10002912</v>
      </c>
      <c r="B1713" s="17" t="s">
        <v>3</v>
      </c>
      <c r="C1713" s="15" t="s">
        <v>10880</v>
      </c>
      <c r="D1713" s="15" t="s">
        <v>10882</v>
      </c>
      <c r="E1713" s="15" t="s">
        <v>10884</v>
      </c>
      <c r="F1713" s="15" t="s">
        <v>10879</v>
      </c>
      <c r="G1713" s="15" t="s">
        <v>10881</v>
      </c>
      <c r="H1713" s="15" t="s">
        <v>10883</v>
      </c>
      <c r="I1713" s="17">
        <v>77000000</v>
      </c>
      <c r="J1713" s="31" t="s">
        <v>3571</v>
      </c>
      <c r="K1713" s="15" t="s">
        <v>3570</v>
      </c>
      <c r="L1713" s="17">
        <v>77010000</v>
      </c>
      <c r="M1713" s="15" t="s">
        <v>3573</v>
      </c>
      <c r="N1713" s="15" t="s">
        <v>3572</v>
      </c>
      <c r="O1713" s="17">
        <v>77012600</v>
      </c>
      <c r="P1713" s="15" t="s">
        <v>10872</v>
      </c>
      <c r="Q1713" s="15" t="s">
        <v>10871</v>
      </c>
    </row>
    <row r="1714" spans="1:17" s="13" customFormat="1" ht="24.95" customHeight="1" x14ac:dyDescent="0.25">
      <c r="A1714" s="22">
        <v>10002913</v>
      </c>
      <c r="B1714" s="17" t="s">
        <v>3</v>
      </c>
      <c r="C1714" s="15" t="s">
        <v>10886</v>
      </c>
      <c r="D1714" s="15" t="s">
        <v>10888</v>
      </c>
      <c r="E1714" s="15" t="s">
        <v>10890</v>
      </c>
      <c r="F1714" s="15" t="s">
        <v>10885</v>
      </c>
      <c r="G1714" s="15" t="s">
        <v>10887</v>
      </c>
      <c r="H1714" s="15" t="s">
        <v>10889</v>
      </c>
      <c r="I1714" s="17">
        <v>77000000</v>
      </c>
      <c r="J1714" s="31" t="s">
        <v>3571</v>
      </c>
      <c r="K1714" s="15" t="s">
        <v>3570</v>
      </c>
      <c r="L1714" s="17">
        <v>77010000</v>
      </c>
      <c r="M1714" s="15" t="s">
        <v>3573</v>
      </c>
      <c r="N1714" s="15" t="s">
        <v>3572</v>
      </c>
      <c r="O1714" s="17">
        <v>77012600</v>
      </c>
      <c r="P1714" s="15" t="s">
        <v>10872</v>
      </c>
      <c r="Q1714" s="15" t="s">
        <v>10871</v>
      </c>
    </row>
    <row r="1715" spans="1:17" s="13" customFormat="1" ht="24.95" customHeight="1" x14ac:dyDescent="0.25">
      <c r="A1715" s="22">
        <v>10002914</v>
      </c>
      <c r="B1715" s="17" t="s">
        <v>3</v>
      </c>
      <c r="C1715" s="15" t="s">
        <v>10892</v>
      </c>
      <c r="D1715" s="15" t="s">
        <v>10894</v>
      </c>
      <c r="E1715" s="15" t="s">
        <v>10758</v>
      </c>
      <c r="F1715" s="15" t="s">
        <v>10891</v>
      </c>
      <c r="G1715" s="15" t="s">
        <v>10893</v>
      </c>
      <c r="H1715" s="15" t="s">
        <v>10757</v>
      </c>
      <c r="I1715" s="17">
        <v>77000000</v>
      </c>
      <c r="J1715" s="31" t="s">
        <v>3571</v>
      </c>
      <c r="K1715" s="15" t="s">
        <v>3570</v>
      </c>
      <c r="L1715" s="17">
        <v>77010000</v>
      </c>
      <c r="M1715" s="15" t="s">
        <v>3573</v>
      </c>
      <c r="N1715" s="15" t="s">
        <v>3572</v>
      </c>
      <c r="O1715" s="17">
        <v>77012600</v>
      </c>
      <c r="P1715" s="15" t="s">
        <v>10872</v>
      </c>
      <c r="Q1715" s="15" t="s">
        <v>10871</v>
      </c>
    </row>
    <row r="1716" spans="1:17" s="13" customFormat="1" ht="24.95" customHeight="1" x14ac:dyDescent="0.25">
      <c r="A1716" s="22">
        <v>10002915</v>
      </c>
      <c r="B1716" s="17" t="s">
        <v>3</v>
      </c>
      <c r="C1716" s="15" t="s">
        <v>10896</v>
      </c>
      <c r="D1716" s="15" t="s">
        <v>10898</v>
      </c>
      <c r="E1716" s="15" t="s">
        <v>10900</v>
      </c>
      <c r="F1716" s="15" t="s">
        <v>10895</v>
      </c>
      <c r="G1716" s="15" t="s">
        <v>10897</v>
      </c>
      <c r="H1716" s="15" t="s">
        <v>10899</v>
      </c>
      <c r="I1716" s="17">
        <v>77000000</v>
      </c>
      <c r="J1716" s="31" t="s">
        <v>3571</v>
      </c>
      <c r="K1716" s="15" t="s">
        <v>3570</v>
      </c>
      <c r="L1716" s="17">
        <v>77010000</v>
      </c>
      <c r="M1716" s="15" t="s">
        <v>3573</v>
      </c>
      <c r="N1716" s="15" t="s">
        <v>3572</v>
      </c>
      <c r="O1716" s="17">
        <v>77012600</v>
      </c>
      <c r="P1716" s="15" t="s">
        <v>10872</v>
      </c>
      <c r="Q1716" s="15" t="s">
        <v>10871</v>
      </c>
    </row>
    <row r="1717" spans="1:17" s="13" customFormat="1" ht="24.95" customHeight="1" x14ac:dyDescent="0.25">
      <c r="A1717" s="22">
        <v>10002916</v>
      </c>
      <c r="B1717" s="17" t="s">
        <v>3</v>
      </c>
      <c r="C1717" s="15" t="s">
        <v>10902</v>
      </c>
      <c r="D1717" s="15" t="s">
        <v>10904</v>
      </c>
      <c r="E1717" s="15" t="s">
        <v>10758</v>
      </c>
      <c r="F1717" s="15" t="s">
        <v>10901</v>
      </c>
      <c r="G1717" s="15" t="s">
        <v>10903</v>
      </c>
      <c r="H1717" s="15" t="s">
        <v>10757</v>
      </c>
      <c r="I1717" s="17">
        <v>77000000</v>
      </c>
      <c r="J1717" s="31" t="s">
        <v>3571</v>
      </c>
      <c r="K1717" s="15" t="s">
        <v>3570</v>
      </c>
      <c r="L1717" s="17">
        <v>77010000</v>
      </c>
      <c r="M1717" s="15" t="s">
        <v>3573</v>
      </c>
      <c r="N1717" s="15" t="s">
        <v>3572</v>
      </c>
      <c r="O1717" s="17">
        <v>77012600</v>
      </c>
      <c r="P1717" s="15" t="s">
        <v>10872</v>
      </c>
      <c r="Q1717" s="15" t="s">
        <v>10871</v>
      </c>
    </row>
    <row r="1718" spans="1:17" s="13" customFormat="1" ht="24.95" customHeight="1" x14ac:dyDescent="0.25">
      <c r="A1718" s="22">
        <v>10002919</v>
      </c>
      <c r="B1718" s="17" t="s">
        <v>3</v>
      </c>
      <c r="C1718" s="15" t="s">
        <v>10906</v>
      </c>
      <c r="D1718" s="15" t="s">
        <v>10908</v>
      </c>
      <c r="E1718" s="15" t="s">
        <v>10910</v>
      </c>
      <c r="F1718" s="15" t="s">
        <v>10905</v>
      </c>
      <c r="G1718" s="15" t="s">
        <v>10907</v>
      </c>
      <c r="H1718" s="15" t="s">
        <v>10909</v>
      </c>
      <c r="I1718" s="17">
        <v>77000000</v>
      </c>
      <c r="J1718" s="31" t="s">
        <v>3571</v>
      </c>
      <c r="K1718" s="15" t="s">
        <v>3570</v>
      </c>
      <c r="L1718" s="17">
        <v>77010000</v>
      </c>
      <c r="M1718" s="15" t="s">
        <v>3573</v>
      </c>
      <c r="N1718" s="15" t="s">
        <v>3572</v>
      </c>
      <c r="O1718" s="17">
        <v>77012600</v>
      </c>
      <c r="P1718" s="15" t="s">
        <v>10872</v>
      </c>
      <c r="Q1718" s="15" t="s">
        <v>10871</v>
      </c>
    </row>
    <row r="1719" spans="1:17" s="13" customFormat="1" ht="24.95" customHeight="1" x14ac:dyDescent="0.25">
      <c r="A1719" s="22">
        <v>10002920</v>
      </c>
      <c r="B1719" s="17" t="s">
        <v>3</v>
      </c>
      <c r="C1719" s="15" t="s">
        <v>10912</v>
      </c>
      <c r="D1719" s="15" t="s">
        <v>10914</v>
      </c>
      <c r="E1719" s="15" t="s">
        <v>10916</v>
      </c>
      <c r="F1719" s="15" t="s">
        <v>10911</v>
      </c>
      <c r="G1719" s="15" t="s">
        <v>10913</v>
      </c>
      <c r="H1719" s="15" t="s">
        <v>10915</v>
      </c>
      <c r="I1719" s="17">
        <v>77000000</v>
      </c>
      <c r="J1719" s="31" t="s">
        <v>3571</v>
      </c>
      <c r="K1719" s="15" t="s">
        <v>3570</v>
      </c>
      <c r="L1719" s="17">
        <v>77010000</v>
      </c>
      <c r="M1719" s="15" t="s">
        <v>3573</v>
      </c>
      <c r="N1719" s="15" t="s">
        <v>3572</v>
      </c>
      <c r="O1719" s="17">
        <v>77012600</v>
      </c>
      <c r="P1719" s="15" t="s">
        <v>10872</v>
      </c>
      <c r="Q1719" s="15" t="s">
        <v>10871</v>
      </c>
    </row>
    <row r="1720" spans="1:17" s="13" customFormat="1" ht="24.95" customHeight="1" x14ac:dyDescent="0.25">
      <c r="A1720" s="22">
        <v>10002922</v>
      </c>
      <c r="B1720" s="17" t="s">
        <v>2</v>
      </c>
      <c r="C1720" s="15" t="s">
        <v>10918</v>
      </c>
      <c r="D1720" s="15" t="s">
        <v>10920</v>
      </c>
      <c r="E1720" s="15" t="s">
        <v>10922</v>
      </c>
      <c r="F1720" s="15" t="s">
        <v>10917</v>
      </c>
      <c r="G1720" s="15" t="s">
        <v>10919</v>
      </c>
      <c r="H1720" s="15" t="s">
        <v>10921</v>
      </c>
      <c r="I1720" s="17">
        <v>77000000</v>
      </c>
      <c r="J1720" s="31" t="s">
        <v>3571</v>
      </c>
      <c r="K1720" s="15" t="s">
        <v>3570</v>
      </c>
      <c r="L1720" s="17">
        <v>77010000</v>
      </c>
      <c r="M1720" s="15" t="s">
        <v>3573</v>
      </c>
      <c r="N1720" s="15" t="s">
        <v>3572</v>
      </c>
      <c r="O1720" s="17">
        <v>77012600</v>
      </c>
      <c r="P1720" s="15" t="s">
        <v>10872</v>
      </c>
      <c r="Q1720" s="15" t="s">
        <v>10871</v>
      </c>
    </row>
    <row r="1721" spans="1:17" s="13" customFormat="1" ht="24.95" customHeight="1" x14ac:dyDescent="0.25">
      <c r="A1721" s="22">
        <v>10002923</v>
      </c>
      <c r="B1721" s="17" t="s">
        <v>2</v>
      </c>
      <c r="C1721" s="15" t="s">
        <v>10924</v>
      </c>
      <c r="D1721" s="15" t="s">
        <v>10926</v>
      </c>
      <c r="E1721" s="15" t="s">
        <v>10928</v>
      </c>
      <c r="F1721" s="15" t="s">
        <v>10923</v>
      </c>
      <c r="G1721" s="15" t="s">
        <v>10925</v>
      </c>
      <c r="H1721" s="15" t="s">
        <v>10927</v>
      </c>
      <c r="I1721" s="17">
        <v>77000000</v>
      </c>
      <c r="J1721" s="31" t="s">
        <v>3571</v>
      </c>
      <c r="K1721" s="15" t="s">
        <v>3570</v>
      </c>
      <c r="L1721" s="17">
        <v>77010000</v>
      </c>
      <c r="M1721" s="15" t="s">
        <v>3573</v>
      </c>
      <c r="N1721" s="15" t="s">
        <v>3572</v>
      </c>
      <c r="O1721" s="17">
        <v>77012600</v>
      </c>
      <c r="P1721" s="15" t="s">
        <v>10872</v>
      </c>
      <c r="Q1721" s="15" t="s">
        <v>10871</v>
      </c>
    </row>
    <row r="1722" spans="1:17" s="13" customFormat="1" ht="24.95" customHeight="1" x14ac:dyDescent="0.25">
      <c r="A1722" s="22">
        <v>10002924</v>
      </c>
      <c r="B1722" s="17" t="s">
        <v>2</v>
      </c>
      <c r="C1722" s="15" t="s">
        <v>10930</v>
      </c>
      <c r="D1722" s="15" t="s">
        <v>10932</v>
      </c>
      <c r="E1722" s="15" t="s">
        <v>10934</v>
      </c>
      <c r="F1722" s="15" t="s">
        <v>10929</v>
      </c>
      <c r="G1722" s="15" t="s">
        <v>10931</v>
      </c>
      <c r="H1722" s="15" t="s">
        <v>10933</v>
      </c>
      <c r="I1722" s="17">
        <v>77000000</v>
      </c>
      <c r="J1722" s="31" t="s">
        <v>3571</v>
      </c>
      <c r="K1722" s="15" t="s">
        <v>3570</v>
      </c>
      <c r="L1722" s="17">
        <v>77010000</v>
      </c>
      <c r="M1722" s="15" t="s">
        <v>3573</v>
      </c>
      <c r="N1722" s="15" t="s">
        <v>3572</v>
      </c>
      <c r="O1722" s="17">
        <v>77012700</v>
      </c>
      <c r="P1722" s="15" t="s">
        <v>10936</v>
      </c>
      <c r="Q1722" s="15" t="s">
        <v>10935</v>
      </c>
    </row>
    <row r="1723" spans="1:17" s="13" customFormat="1" ht="24.95" customHeight="1" x14ac:dyDescent="0.25">
      <c r="A1723" s="22">
        <v>10002926</v>
      </c>
      <c r="B1723" s="17" t="s">
        <v>2</v>
      </c>
      <c r="C1723" s="31" t="s">
        <v>10937</v>
      </c>
      <c r="D1723" s="15" t="s">
        <v>10939</v>
      </c>
      <c r="E1723" s="15" t="s">
        <v>10941</v>
      </c>
      <c r="F1723" s="15" t="s">
        <v>51</v>
      </c>
      <c r="G1723" s="15" t="s">
        <v>10938</v>
      </c>
      <c r="H1723" s="15" t="s">
        <v>10940</v>
      </c>
      <c r="I1723" s="17">
        <v>77000000</v>
      </c>
      <c r="J1723" s="31" t="s">
        <v>3571</v>
      </c>
      <c r="K1723" s="15" t="s">
        <v>3570</v>
      </c>
      <c r="L1723" s="17">
        <v>77010000</v>
      </c>
      <c r="M1723" s="15" t="s">
        <v>3573</v>
      </c>
      <c r="N1723" s="15" t="s">
        <v>3572</v>
      </c>
      <c r="O1723" s="17">
        <v>77012700</v>
      </c>
      <c r="P1723" s="15" t="s">
        <v>10936</v>
      </c>
      <c r="Q1723" s="15" t="s">
        <v>10935</v>
      </c>
    </row>
    <row r="1724" spans="1:17" s="13" customFormat="1" ht="24.95" customHeight="1" x14ac:dyDescent="0.25">
      <c r="A1724" s="22">
        <v>10002928</v>
      </c>
      <c r="B1724" s="17" t="s">
        <v>2</v>
      </c>
      <c r="C1724" s="15" t="s">
        <v>10943</v>
      </c>
      <c r="D1724" s="15" t="s">
        <v>10945</v>
      </c>
      <c r="E1724" s="15" t="s">
        <v>10947</v>
      </c>
      <c r="F1724" s="15" t="s">
        <v>10942</v>
      </c>
      <c r="G1724" s="15" t="s">
        <v>10944</v>
      </c>
      <c r="H1724" s="15" t="s">
        <v>10946</v>
      </c>
      <c r="I1724" s="17">
        <v>77000000</v>
      </c>
      <c r="J1724" s="31" t="s">
        <v>3571</v>
      </c>
      <c r="K1724" s="15" t="s">
        <v>3570</v>
      </c>
      <c r="L1724" s="17">
        <v>77010000</v>
      </c>
      <c r="M1724" s="15" t="s">
        <v>3573</v>
      </c>
      <c r="N1724" s="15" t="s">
        <v>3572</v>
      </c>
      <c r="O1724" s="17">
        <v>77012800</v>
      </c>
      <c r="P1724" s="15" t="s">
        <v>10949</v>
      </c>
      <c r="Q1724" s="15" t="s">
        <v>10948</v>
      </c>
    </row>
    <row r="1725" spans="1:17" s="13" customFormat="1" ht="24.95" customHeight="1" x14ac:dyDescent="0.25">
      <c r="A1725" s="22">
        <v>10002929</v>
      </c>
      <c r="B1725" s="17" t="s">
        <v>2</v>
      </c>
      <c r="C1725" s="15" t="s">
        <v>10951</v>
      </c>
      <c r="D1725" s="15" t="s">
        <v>10953</v>
      </c>
      <c r="E1725" s="15" t="s">
        <v>10955</v>
      </c>
      <c r="F1725" s="15" t="s">
        <v>10950</v>
      </c>
      <c r="G1725" s="15" t="s">
        <v>10952</v>
      </c>
      <c r="H1725" s="15" t="s">
        <v>10954</v>
      </c>
      <c r="I1725" s="17">
        <v>77000000</v>
      </c>
      <c r="J1725" s="31" t="s">
        <v>3571</v>
      </c>
      <c r="K1725" s="15" t="s">
        <v>3570</v>
      </c>
      <c r="L1725" s="17">
        <v>77010000</v>
      </c>
      <c r="M1725" s="15" t="s">
        <v>3573</v>
      </c>
      <c r="N1725" s="15" t="s">
        <v>3572</v>
      </c>
      <c r="O1725" s="17">
        <v>77012800</v>
      </c>
      <c r="P1725" s="15" t="s">
        <v>10949</v>
      </c>
      <c r="Q1725" s="15" t="s">
        <v>10948</v>
      </c>
    </row>
    <row r="1726" spans="1:17" s="13" customFormat="1" ht="24.95" customHeight="1" x14ac:dyDescent="0.25">
      <c r="A1726" s="22">
        <v>10002930</v>
      </c>
      <c r="B1726" s="17" t="s">
        <v>2</v>
      </c>
      <c r="C1726" s="15" t="s">
        <v>10957</v>
      </c>
      <c r="D1726" s="15" t="s">
        <v>10959</v>
      </c>
      <c r="E1726" s="15" t="s">
        <v>10961</v>
      </c>
      <c r="F1726" s="15" t="s">
        <v>10956</v>
      </c>
      <c r="G1726" s="15" t="s">
        <v>10958</v>
      </c>
      <c r="H1726" s="15" t="s">
        <v>10960</v>
      </c>
      <c r="I1726" s="17">
        <v>77000000</v>
      </c>
      <c r="J1726" s="31" t="s">
        <v>3571</v>
      </c>
      <c r="K1726" s="15" t="s">
        <v>3570</v>
      </c>
      <c r="L1726" s="17">
        <v>77010000</v>
      </c>
      <c r="M1726" s="15" t="s">
        <v>3573</v>
      </c>
      <c r="N1726" s="15" t="s">
        <v>3572</v>
      </c>
      <c r="O1726" s="17">
        <v>77012800</v>
      </c>
      <c r="P1726" s="15" t="s">
        <v>10949</v>
      </c>
      <c r="Q1726" s="15" t="s">
        <v>10948</v>
      </c>
    </row>
    <row r="1727" spans="1:17" s="13" customFormat="1" ht="24.95" customHeight="1" x14ac:dyDescent="0.25">
      <c r="A1727" s="22">
        <v>10002931</v>
      </c>
      <c r="B1727" s="17" t="s">
        <v>2</v>
      </c>
      <c r="C1727" s="15" t="s">
        <v>10963</v>
      </c>
      <c r="D1727" s="15" t="s">
        <v>10965</v>
      </c>
      <c r="E1727" s="15" t="s">
        <v>10967</v>
      </c>
      <c r="F1727" s="15" t="s">
        <v>10962</v>
      </c>
      <c r="G1727" s="15" t="s">
        <v>10964</v>
      </c>
      <c r="H1727" s="15" t="s">
        <v>10966</v>
      </c>
      <c r="I1727" s="17">
        <v>77000000</v>
      </c>
      <c r="J1727" s="31" t="s">
        <v>3571</v>
      </c>
      <c r="K1727" s="15" t="s">
        <v>3570</v>
      </c>
      <c r="L1727" s="17">
        <v>77010000</v>
      </c>
      <c r="M1727" s="15" t="s">
        <v>3573</v>
      </c>
      <c r="N1727" s="15" t="s">
        <v>3572</v>
      </c>
      <c r="O1727" s="17">
        <v>77012800</v>
      </c>
      <c r="P1727" s="15" t="s">
        <v>10949</v>
      </c>
      <c r="Q1727" s="15" t="s">
        <v>10948</v>
      </c>
    </row>
    <row r="1728" spans="1:17" s="13" customFormat="1" ht="24.95" customHeight="1" x14ac:dyDescent="0.25">
      <c r="A1728" s="22">
        <v>10002932</v>
      </c>
      <c r="B1728" s="17" t="s">
        <v>2</v>
      </c>
      <c r="C1728" s="15" t="s">
        <v>10969</v>
      </c>
      <c r="D1728" s="15" t="s">
        <v>10971</v>
      </c>
      <c r="E1728" s="15" t="s">
        <v>10973</v>
      </c>
      <c r="F1728" s="15" t="s">
        <v>10968</v>
      </c>
      <c r="G1728" s="15" t="s">
        <v>10970</v>
      </c>
      <c r="H1728" s="15" t="s">
        <v>10972</v>
      </c>
      <c r="I1728" s="17">
        <v>77000000</v>
      </c>
      <c r="J1728" s="31" t="s">
        <v>3571</v>
      </c>
      <c r="K1728" s="15" t="s">
        <v>3570</v>
      </c>
      <c r="L1728" s="17">
        <v>77010000</v>
      </c>
      <c r="M1728" s="15" t="s">
        <v>3573</v>
      </c>
      <c r="N1728" s="15" t="s">
        <v>3572</v>
      </c>
      <c r="O1728" s="17">
        <v>77012800</v>
      </c>
      <c r="P1728" s="15" t="s">
        <v>10949</v>
      </c>
      <c r="Q1728" s="15" t="s">
        <v>10948</v>
      </c>
    </row>
    <row r="1729" spans="1:17" s="13" customFormat="1" ht="24.95" customHeight="1" x14ac:dyDescent="0.25">
      <c r="A1729" s="22">
        <v>10002933</v>
      </c>
      <c r="B1729" s="17" t="s">
        <v>2</v>
      </c>
      <c r="C1729" s="15" t="s">
        <v>25</v>
      </c>
      <c r="D1729" s="15" t="s">
        <v>10976</v>
      </c>
      <c r="E1729" s="15" t="s">
        <v>10978</v>
      </c>
      <c r="F1729" s="15" t="s">
        <v>10974</v>
      </c>
      <c r="G1729" s="15" t="s">
        <v>10975</v>
      </c>
      <c r="H1729" s="15" t="s">
        <v>10977</v>
      </c>
      <c r="I1729" s="17">
        <v>77000000</v>
      </c>
      <c r="J1729" s="31" t="s">
        <v>3571</v>
      </c>
      <c r="K1729" s="15" t="s">
        <v>3570</v>
      </c>
      <c r="L1729" s="17">
        <v>77010000</v>
      </c>
      <c r="M1729" s="15" t="s">
        <v>3573</v>
      </c>
      <c r="N1729" s="15" t="s">
        <v>3572</v>
      </c>
      <c r="O1729" s="17">
        <v>77012800</v>
      </c>
      <c r="P1729" s="15" t="s">
        <v>10949</v>
      </c>
      <c r="Q1729" s="15" t="s">
        <v>10948</v>
      </c>
    </row>
    <row r="1730" spans="1:17" s="13" customFormat="1" ht="24.95" customHeight="1" x14ac:dyDescent="0.25">
      <c r="A1730" s="22">
        <v>10002934</v>
      </c>
      <c r="B1730" s="17" t="s">
        <v>3</v>
      </c>
      <c r="C1730" s="15" t="s">
        <v>10980</v>
      </c>
      <c r="D1730" s="15" t="s">
        <v>10982</v>
      </c>
      <c r="E1730" s="15" t="s">
        <v>10984</v>
      </c>
      <c r="F1730" s="15" t="s">
        <v>10979</v>
      </c>
      <c r="G1730" s="15" t="s">
        <v>10981</v>
      </c>
      <c r="H1730" s="15" t="s">
        <v>10983</v>
      </c>
      <c r="I1730" s="17">
        <v>77000000</v>
      </c>
      <c r="J1730" s="31" t="s">
        <v>3571</v>
      </c>
      <c r="K1730" s="15" t="s">
        <v>3570</v>
      </c>
      <c r="L1730" s="17">
        <v>77010000</v>
      </c>
      <c r="M1730" s="15" t="s">
        <v>3573</v>
      </c>
      <c r="N1730" s="15" t="s">
        <v>3572</v>
      </c>
      <c r="O1730" s="17">
        <v>77012800</v>
      </c>
      <c r="P1730" s="15" t="s">
        <v>10949</v>
      </c>
      <c r="Q1730" s="15" t="s">
        <v>10948</v>
      </c>
    </row>
    <row r="1731" spans="1:17" s="13" customFormat="1" ht="24.95" customHeight="1" x14ac:dyDescent="0.25">
      <c r="A1731" s="22">
        <v>10002935</v>
      </c>
      <c r="B1731" s="17" t="s">
        <v>3</v>
      </c>
      <c r="C1731" s="15" t="s">
        <v>10986</v>
      </c>
      <c r="D1731" s="15" t="s">
        <v>10988</v>
      </c>
      <c r="E1731" s="15" t="s">
        <v>10984</v>
      </c>
      <c r="F1731" s="15" t="s">
        <v>10985</v>
      </c>
      <c r="G1731" s="15" t="s">
        <v>10987</v>
      </c>
      <c r="H1731" s="15" t="s">
        <v>10983</v>
      </c>
      <c r="I1731" s="17">
        <v>77000000</v>
      </c>
      <c r="J1731" s="31" t="s">
        <v>3571</v>
      </c>
      <c r="K1731" s="15" t="s">
        <v>3570</v>
      </c>
      <c r="L1731" s="17">
        <v>77010000</v>
      </c>
      <c r="M1731" s="15" t="s">
        <v>3573</v>
      </c>
      <c r="N1731" s="15" t="s">
        <v>3572</v>
      </c>
      <c r="O1731" s="17">
        <v>77012800</v>
      </c>
      <c r="P1731" s="15" t="s">
        <v>10949</v>
      </c>
      <c r="Q1731" s="15" t="s">
        <v>10948</v>
      </c>
    </row>
    <row r="1732" spans="1:17" s="13" customFormat="1" ht="24.95" customHeight="1" x14ac:dyDescent="0.25">
      <c r="A1732" s="22">
        <v>10002940</v>
      </c>
      <c r="B1732" s="17" t="s">
        <v>3</v>
      </c>
      <c r="C1732" s="15" t="s">
        <v>10990</v>
      </c>
      <c r="D1732" s="15" t="s">
        <v>10992</v>
      </c>
      <c r="E1732" s="15" t="s">
        <v>10994</v>
      </c>
      <c r="F1732" s="15" t="s">
        <v>10989</v>
      </c>
      <c r="G1732" s="15" t="s">
        <v>10991</v>
      </c>
      <c r="H1732" s="15" t="s">
        <v>10993</v>
      </c>
      <c r="I1732" s="17">
        <v>77000000</v>
      </c>
      <c r="J1732" s="31" t="s">
        <v>3571</v>
      </c>
      <c r="K1732" s="15" t="s">
        <v>3570</v>
      </c>
      <c r="L1732" s="17">
        <v>77010000</v>
      </c>
      <c r="M1732" s="15" t="s">
        <v>3573</v>
      </c>
      <c r="N1732" s="15" t="s">
        <v>3572</v>
      </c>
      <c r="O1732" s="17">
        <v>77012900</v>
      </c>
      <c r="P1732" s="15" t="s">
        <v>10996</v>
      </c>
      <c r="Q1732" s="15" t="s">
        <v>10995</v>
      </c>
    </row>
    <row r="1733" spans="1:17" s="13" customFormat="1" ht="24.95" customHeight="1" x14ac:dyDescent="0.25">
      <c r="A1733" s="22">
        <v>10002944</v>
      </c>
      <c r="B1733" s="17" t="s">
        <v>2</v>
      </c>
      <c r="C1733" s="15" t="s">
        <v>10998</v>
      </c>
      <c r="D1733" s="15" t="s">
        <v>11000</v>
      </c>
      <c r="E1733" s="15" t="s">
        <v>11002</v>
      </c>
      <c r="F1733" s="15" t="s">
        <v>10997</v>
      </c>
      <c r="G1733" s="15" t="s">
        <v>10999</v>
      </c>
      <c r="H1733" s="15" t="s">
        <v>11001</v>
      </c>
      <c r="I1733" s="17">
        <v>77000000</v>
      </c>
      <c r="J1733" s="31" t="s">
        <v>3571</v>
      </c>
      <c r="K1733" s="15" t="s">
        <v>3570</v>
      </c>
      <c r="L1733" s="17">
        <v>77010000</v>
      </c>
      <c r="M1733" s="15" t="s">
        <v>3573</v>
      </c>
      <c r="N1733" s="15" t="s">
        <v>3572</v>
      </c>
      <c r="O1733" s="17">
        <v>77012900</v>
      </c>
      <c r="P1733" s="15" t="s">
        <v>10996</v>
      </c>
      <c r="Q1733" s="15" t="s">
        <v>10995</v>
      </c>
    </row>
    <row r="1734" spans="1:17" s="13" customFormat="1" ht="24.95" customHeight="1" x14ac:dyDescent="0.25">
      <c r="A1734" s="22">
        <v>10002949</v>
      </c>
      <c r="B1734" s="17" t="s">
        <v>3</v>
      </c>
      <c r="C1734" s="15" t="s">
        <v>11004</v>
      </c>
      <c r="D1734" s="15" t="s">
        <v>11006</v>
      </c>
      <c r="E1734" s="15" t="s">
        <v>11008</v>
      </c>
      <c r="F1734" s="15" t="s">
        <v>11003</v>
      </c>
      <c r="G1734" s="15" t="s">
        <v>11005</v>
      </c>
      <c r="H1734" s="15" t="s">
        <v>11007</v>
      </c>
      <c r="I1734" s="17">
        <v>77000000</v>
      </c>
      <c r="J1734" s="31" t="s">
        <v>3571</v>
      </c>
      <c r="K1734" s="15" t="s">
        <v>3570</v>
      </c>
      <c r="L1734" s="17">
        <v>77010000</v>
      </c>
      <c r="M1734" s="15" t="s">
        <v>3573</v>
      </c>
      <c r="N1734" s="15" t="s">
        <v>3572</v>
      </c>
      <c r="O1734" s="17">
        <v>77012900</v>
      </c>
      <c r="P1734" s="15" t="s">
        <v>10996</v>
      </c>
      <c r="Q1734" s="15" t="s">
        <v>10995</v>
      </c>
    </row>
    <row r="1735" spans="1:17" s="13" customFormat="1" ht="24.95" customHeight="1" x14ac:dyDescent="0.25">
      <c r="A1735" s="22">
        <v>10002950</v>
      </c>
      <c r="B1735" s="17" t="s">
        <v>2</v>
      </c>
      <c r="C1735" s="15" t="s">
        <v>11010</v>
      </c>
      <c r="D1735" s="15" t="s">
        <v>11012</v>
      </c>
      <c r="E1735" s="15" t="s">
        <v>10316</v>
      </c>
      <c r="F1735" s="15" t="s">
        <v>11009</v>
      </c>
      <c r="G1735" s="15" t="s">
        <v>11011</v>
      </c>
      <c r="H1735" s="15" t="s">
        <v>10315</v>
      </c>
      <c r="I1735" s="17">
        <v>77000000</v>
      </c>
      <c r="J1735" s="31" t="s">
        <v>3571</v>
      </c>
      <c r="K1735" s="15" t="s">
        <v>3570</v>
      </c>
      <c r="L1735" s="17">
        <v>77010000</v>
      </c>
      <c r="M1735" s="15" t="s">
        <v>3573</v>
      </c>
      <c r="N1735" s="15" t="s">
        <v>3572</v>
      </c>
      <c r="O1735" s="17">
        <v>77012900</v>
      </c>
      <c r="P1735" s="15" t="s">
        <v>10996</v>
      </c>
      <c r="Q1735" s="15" t="s">
        <v>10995</v>
      </c>
    </row>
    <row r="1736" spans="1:17" s="13" customFormat="1" ht="24.95" customHeight="1" x14ac:dyDescent="0.25">
      <c r="A1736" s="22">
        <v>10002959</v>
      </c>
      <c r="B1736" s="17" t="s">
        <v>3</v>
      </c>
      <c r="C1736" s="15" t="s">
        <v>11014</v>
      </c>
      <c r="D1736" s="15" t="s">
        <v>11016</v>
      </c>
      <c r="E1736" s="15" t="s">
        <v>11018</v>
      </c>
      <c r="F1736" s="15" t="s">
        <v>11013</v>
      </c>
      <c r="G1736" s="15" t="s">
        <v>11015</v>
      </c>
      <c r="H1736" s="15" t="s">
        <v>11017</v>
      </c>
      <c r="I1736" s="17">
        <v>77000000</v>
      </c>
      <c r="J1736" s="31" t="s">
        <v>3571</v>
      </c>
      <c r="K1736" s="15" t="s">
        <v>3570</v>
      </c>
      <c r="L1736" s="17">
        <v>77010000</v>
      </c>
      <c r="M1736" s="15" t="s">
        <v>3573</v>
      </c>
      <c r="N1736" s="15" t="s">
        <v>3572</v>
      </c>
      <c r="O1736" s="17">
        <v>77013100</v>
      </c>
      <c r="P1736" s="15" t="s">
        <v>11020</v>
      </c>
      <c r="Q1736" s="15" t="s">
        <v>11019</v>
      </c>
    </row>
    <row r="1737" spans="1:17" s="13" customFormat="1" ht="24.95" customHeight="1" x14ac:dyDescent="0.25">
      <c r="A1737" s="22">
        <v>10002960</v>
      </c>
      <c r="B1737" s="17" t="s">
        <v>3</v>
      </c>
      <c r="C1737" s="15" t="s">
        <v>11022</v>
      </c>
      <c r="D1737" s="15" t="s">
        <v>11024</v>
      </c>
      <c r="E1737" s="15" t="s">
        <v>11026</v>
      </c>
      <c r="F1737" s="15" t="s">
        <v>11021</v>
      </c>
      <c r="G1737" s="15" t="s">
        <v>11023</v>
      </c>
      <c r="H1737" s="15" t="s">
        <v>11025</v>
      </c>
      <c r="I1737" s="17">
        <v>77000000</v>
      </c>
      <c r="J1737" s="31" t="s">
        <v>3571</v>
      </c>
      <c r="K1737" s="15" t="s">
        <v>3570</v>
      </c>
      <c r="L1737" s="17">
        <v>77010000</v>
      </c>
      <c r="M1737" s="15" t="s">
        <v>3573</v>
      </c>
      <c r="N1737" s="15" t="s">
        <v>3572</v>
      </c>
      <c r="O1737" s="17">
        <v>77013100</v>
      </c>
      <c r="P1737" s="15" t="s">
        <v>11020</v>
      </c>
      <c r="Q1737" s="15" t="s">
        <v>11019</v>
      </c>
    </row>
    <row r="1738" spans="1:17" s="13" customFormat="1" ht="24.95" customHeight="1" x14ac:dyDescent="0.25">
      <c r="A1738" s="22">
        <v>10002961</v>
      </c>
      <c r="B1738" s="17" t="s">
        <v>2</v>
      </c>
      <c r="C1738" s="15" t="s">
        <v>11028</v>
      </c>
      <c r="D1738" s="15" t="s">
        <v>11030</v>
      </c>
      <c r="E1738" s="15" t="s">
        <v>11032</v>
      </c>
      <c r="F1738" s="15" t="s">
        <v>11027</v>
      </c>
      <c r="G1738" s="15" t="s">
        <v>11029</v>
      </c>
      <c r="H1738" s="15" t="s">
        <v>11031</v>
      </c>
      <c r="I1738" s="17">
        <v>77000000</v>
      </c>
      <c r="J1738" s="31" t="s">
        <v>3571</v>
      </c>
      <c r="K1738" s="15" t="s">
        <v>3570</v>
      </c>
      <c r="L1738" s="17">
        <v>77010000</v>
      </c>
      <c r="M1738" s="15" t="s">
        <v>3573</v>
      </c>
      <c r="N1738" s="15" t="s">
        <v>3572</v>
      </c>
      <c r="O1738" s="17">
        <v>77013100</v>
      </c>
      <c r="P1738" s="15" t="s">
        <v>11020</v>
      </c>
      <c r="Q1738" s="15" t="s">
        <v>11019</v>
      </c>
    </row>
    <row r="1739" spans="1:17" s="13" customFormat="1" ht="24.95" customHeight="1" x14ac:dyDescent="0.25">
      <c r="A1739" s="22">
        <v>10002962</v>
      </c>
      <c r="B1739" s="17" t="s">
        <v>2</v>
      </c>
      <c r="C1739" s="15" t="s">
        <v>11034</v>
      </c>
      <c r="D1739" s="15" t="s">
        <v>11036</v>
      </c>
      <c r="E1739" s="15" t="s">
        <v>11038</v>
      </c>
      <c r="F1739" s="15" t="s">
        <v>11033</v>
      </c>
      <c r="G1739" s="15" t="s">
        <v>11035</v>
      </c>
      <c r="H1739" s="15" t="s">
        <v>11037</v>
      </c>
      <c r="I1739" s="17">
        <v>77000000</v>
      </c>
      <c r="J1739" s="31" t="s">
        <v>3571</v>
      </c>
      <c r="K1739" s="15" t="s">
        <v>3570</v>
      </c>
      <c r="L1739" s="17">
        <v>77010000</v>
      </c>
      <c r="M1739" s="15" t="s">
        <v>3573</v>
      </c>
      <c r="N1739" s="15" t="s">
        <v>3572</v>
      </c>
      <c r="O1739" s="17">
        <v>77013100</v>
      </c>
      <c r="P1739" s="15" t="s">
        <v>11020</v>
      </c>
      <c r="Q1739" s="15" t="s">
        <v>11019</v>
      </c>
    </row>
    <row r="1740" spans="1:17" s="13" customFormat="1" ht="24.95" customHeight="1" x14ac:dyDescent="0.25">
      <c r="A1740" s="22">
        <v>10002963</v>
      </c>
      <c r="B1740" s="17" t="s">
        <v>3</v>
      </c>
      <c r="C1740" s="15" t="s">
        <v>11040</v>
      </c>
      <c r="D1740" s="15" t="s">
        <v>11042</v>
      </c>
      <c r="E1740" s="15" t="s">
        <v>11044</v>
      </c>
      <c r="F1740" s="15" t="s">
        <v>11039</v>
      </c>
      <c r="G1740" s="15" t="s">
        <v>11041</v>
      </c>
      <c r="H1740" s="15" t="s">
        <v>11043</v>
      </c>
      <c r="I1740" s="17">
        <v>77000000</v>
      </c>
      <c r="J1740" s="31" t="s">
        <v>3571</v>
      </c>
      <c r="K1740" s="15" t="s">
        <v>3570</v>
      </c>
      <c r="L1740" s="17">
        <v>77010000</v>
      </c>
      <c r="M1740" s="15" t="s">
        <v>3573</v>
      </c>
      <c r="N1740" s="15" t="s">
        <v>3572</v>
      </c>
      <c r="O1740" s="17">
        <v>77013100</v>
      </c>
      <c r="P1740" s="15" t="s">
        <v>11020</v>
      </c>
      <c r="Q1740" s="15" t="s">
        <v>11019</v>
      </c>
    </row>
    <row r="1741" spans="1:17" s="13" customFormat="1" ht="24.95" customHeight="1" x14ac:dyDescent="0.25">
      <c r="A1741" s="22">
        <v>10002964</v>
      </c>
      <c r="B1741" s="17" t="s">
        <v>2</v>
      </c>
      <c r="C1741" s="31" t="s">
        <v>11046</v>
      </c>
      <c r="D1741" s="15" t="s">
        <v>11048</v>
      </c>
      <c r="E1741" s="15" t="s">
        <v>11050</v>
      </c>
      <c r="F1741" s="15" t="s">
        <v>11045</v>
      </c>
      <c r="G1741" s="15" t="s">
        <v>11047</v>
      </c>
      <c r="H1741" s="15" t="s">
        <v>11049</v>
      </c>
      <c r="I1741" s="17">
        <v>77000000</v>
      </c>
      <c r="J1741" s="31" t="s">
        <v>3571</v>
      </c>
      <c r="K1741" s="15" t="s">
        <v>3570</v>
      </c>
      <c r="L1741" s="17">
        <v>77010000</v>
      </c>
      <c r="M1741" s="15" t="s">
        <v>3573</v>
      </c>
      <c r="N1741" s="15" t="s">
        <v>3572</v>
      </c>
      <c r="O1741" s="17">
        <v>77013100</v>
      </c>
      <c r="P1741" s="15" t="s">
        <v>11020</v>
      </c>
      <c r="Q1741" s="15" t="s">
        <v>11019</v>
      </c>
    </row>
    <row r="1742" spans="1:17" s="13" customFormat="1" ht="24.95" customHeight="1" x14ac:dyDescent="0.25">
      <c r="A1742" s="22">
        <v>10002965</v>
      </c>
      <c r="B1742" s="17" t="s">
        <v>3</v>
      </c>
      <c r="C1742" s="15" t="s">
        <v>11052</v>
      </c>
      <c r="D1742" s="15" t="s">
        <v>11054</v>
      </c>
      <c r="E1742" s="15" t="s">
        <v>11056</v>
      </c>
      <c r="F1742" s="15" t="s">
        <v>11051</v>
      </c>
      <c r="G1742" s="15" t="s">
        <v>11053</v>
      </c>
      <c r="H1742" s="15" t="s">
        <v>11055</v>
      </c>
      <c r="I1742" s="17">
        <v>77000000</v>
      </c>
      <c r="J1742" s="31" t="s">
        <v>3571</v>
      </c>
      <c r="K1742" s="15" t="s">
        <v>3570</v>
      </c>
      <c r="L1742" s="17">
        <v>77010000</v>
      </c>
      <c r="M1742" s="15" t="s">
        <v>3573</v>
      </c>
      <c r="N1742" s="15" t="s">
        <v>3572</v>
      </c>
      <c r="O1742" s="17">
        <v>77013100</v>
      </c>
      <c r="P1742" s="15" t="s">
        <v>11020</v>
      </c>
      <c r="Q1742" s="15" t="s">
        <v>11019</v>
      </c>
    </row>
    <row r="1743" spans="1:17" s="13" customFormat="1" ht="24.95" customHeight="1" x14ac:dyDescent="0.25">
      <c r="A1743" s="22">
        <v>10002966</v>
      </c>
      <c r="B1743" s="17" t="s">
        <v>2</v>
      </c>
      <c r="C1743" s="15" t="s">
        <v>11058</v>
      </c>
      <c r="D1743" s="15" t="s">
        <v>11060</v>
      </c>
      <c r="E1743" s="15" t="s">
        <v>11062</v>
      </c>
      <c r="F1743" s="15" t="s">
        <v>11057</v>
      </c>
      <c r="G1743" s="15" t="s">
        <v>11059</v>
      </c>
      <c r="H1743" s="15" t="s">
        <v>11061</v>
      </c>
      <c r="I1743" s="17">
        <v>77000000</v>
      </c>
      <c r="J1743" s="31" t="s">
        <v>3571</v>
      </c>
      <c r="K1743" s="15" t="s">
        <v>3570</v>
      </c>
      <c r="L1743" s="17">
        <v>77010000</v>
      </c>
      <c r="M1743" s="15" t="s">
        <v>3573</v>
      </c>
      <c r="N1743" s="15" t="s">
        <v>3572</v>
      </c>
      <c r="O1743" s="17">
        <v>77013100</v>
      </c>
      <c r="P1743" s="15" t="s">
        <v>11020</v>
      </c>
      <c r="Q1743" s="15" t="s">
        <v>11019</v>
      </c>
    </row>
    <row r="1744" spans="1:17" s="13" customFormat="1" ht="24.95" customHeight="1" x14ac:dyDescent="0.25">
      <c r="A1744" s="22">
        <v>10002967</v>
      </c>
      <c r="B1744" s="17" t="s">
        <v>3</v>
      </c>
      <c r="C1744" s="15" t="s">
        <v>11064</v>
      </c>
      <c r="D1744" s="15" t="s">
        <v>11066</v>
      </c>
      <c r="E1744" s="15" t="s">
        <v>11068</v>
      </c>
      <c r="F1744" s="15" t="s">
        <v>11063</v>
      </c>
      <c r="G1744" s="15" t="s">
        <v>11065</v>
      </c>
      <c r="H1744" s="15" t="s">
        <v>11067</v>
      </c>
      <c r="I1744" s="17">
        <v>77000000</v>
      </c>
      <c r="J1744" s="31" t="s">
        <v>3571</v>
      </c>
      <c r="K1744" s="15" t="s">
        <v>3570</v>
      </c>
      <c r="L1744" s="17">
        <v>77010000</v>
      </c>
      <c r="M1744" s="15" t="s">
        <v>3573</v>
      </c>
      <c r="N1744" s="15" t="s">
        <v>3572</v>
      </c>
      <c r="O1744" s="17">
        <v>77013100</v>
      </c>
      <c r="P1744" s="15" t="s">
        <v>11020</v>
      </c>
      <c r="Q1744" s="15" t="s">
        <v>11019</v>
      </c>
    </row>
    <row r="1745" spans="1:17" s="13" customFormat="1" ht="24.95" customHeight="1" x14ac:dyDescent="0.25">
      <c r="A1745" s="22">
        <v>10002968</v>
      </c>
      <c r="B1745" s="17" t="s">
        <v>2</v>
      </c>
      <c r="C1745" s="15" t="s">
        <v>11070</v>
      </c>
      <c r="D1745" s="15" t="s">
        <v>11072</v>
      </c>
      <c r="E1745" s="15" t="s">
        <v>11073</v>
      </c>
      <c r="F1745" s="15" t="s">
        <v>11069</v>
      </c>
      <c r="G1745" s="15" t="s">
        <v>11071</v>
      </c>
      <c r="H1745" s="15" t="s">
        <v>11055</v>
      </c>
      <c r="I1745" s="17">
        <v>77000000</v>
      </c>
      <c r="J1745" s="31" t="s">
        <v>3571</v>
      </c>
      <c r="K1745" s="15" t="s">
        <v>3570</v>
      </c>
      <c r="L1745" s="17">
        <v>77010000</v>
      </c>
      <c r="M1745" s="15" t="s">
        <v>3573</v>
      </c>
      <c r="N1745" s="15" t="s">
        <v>3572</v>
      </c>
      <c r="O1745" s="17">
        <v>77013100</v>
      </c>
      <c r="P1745" s="15" t="s">
        <v>11020</v>
      </c>
      <c r="Q1745" s="15" t="s">
        <v>11019</v>
      </c>
    </row>
    <row r="1746" spans="1:17" s="13" customFormat="1" ht="24.95" customHeight="1" x14ac:dyDescent="0.25">
      <c r="A1746" s="22">
        <v>10002969</v>
      </c>
      <c r="B1746" s="17" t="s">
        <v>3</v>
      </c>
      <c r="C1746" s="15" t="s">
        <v>11075</v>
      </c>
      <c r="D1746" s="15" t="s">
        <v>11077</v>
      </c>
      <c r="E1746" s="15" t="s">
        <v>11044</v>
      </c>
      <c r="F1746" s="15" t="s">
        <v>11074</v>
      </c>
      <c r="G1746" s="15" t="s">
        <v>11076</v>
      </c>
      <c r="H1746" s="15" t="s">
        <v>11078</v>
      </c>
      <c r="I1746" s="17">
        <v>77000000</v>
      </c>
      <c r="J1746" s="31" t="s">
        <v>3571</v>
      </c>
      <c r="K1746" s="15" t="s">
        <v>3570</v>
      </c>
      <c r="L1746" s="17">
        <v>77010000</v>
      </c>
      <c r="M1746" s="15" t="s">
        <v>3573</v>
      </c>
      <c r="N1746" s="15" t="s">
        <v>3572</v>
      </c>
      <c r="O1746" s="17">
        <v>77013100</v>
      </c>
      <c r="P1746" s="15" t="s">
        <v>11020</v>
      </c>
      <c r="Q1746" s="15" t="s">
        <v>11019</v>
      </c>
    </row>
    <row r="1747" spans="1:17" s="13" customFormat="1" ht="24.95" customHeight="1" x14ac:dyDescent="0.25">
      <c r="A1747" s="22">
        <v>10002970</v>
      </c>
      <c r="B1747" s="17" t="s">
        <v>2</v>
      </c>
      <c r="C1747" s="15" t="s">
        <v>11080</v>
      </c>
      <c r="D1747" s="15" t="s">
        <v>11082</v>
      </c>
      <c r="E1747" s="15" t="s">
        <v>11084</v>
      </c>
      <c r="F1747" s="15" t="s">
        <v>11079</v>
      </c>
      <c r="G1747" s="15" t="s">
        <v>11081</v>
      </c>
      <c r="H1747" s="15" t="s">
        <v>11083</v>
      </c>
      <c r="I1747" s="17">
        <v>77000000</v>
      </c>
      <c r="J1747" s="31" t="s">
        <v>3571</v>
      </c>
      <c r="K1747" s="15" t="s">
        <v>3570</v>
      </c>
      <c r="L1747" s="17">
        <v>77010000</v>
      </c>
      <c r="M1747" s="15" t="s">
        <v>3573</v>
      </c>
      <c r="N1747" s="15" t="s">
        <v>3572</v>
      </c>
      <c r="O1747" s="17">
        <v>77013100</v>
      </c>
      <c r="P1747" s="15" t="s">
        <v>11020</v>
      </c>
      <c r="Q1747" s="15" t="s">
        <v>11019</v>
      </c>
    </row>
    <row r="1748" spans="1:17" s="13" customFormat="1" ht="24.95" customHeight="1" x14ac:dyDescent="0.25">
      <c r="A1748" s="22">
        <v>10002971</v>
      </c>
      <c r="B1748" s="17" t="s">
        <v>2</v>
      </c>
      <c r="C1748" s="15" t="s">
        <v>11086</v>
      </c>
      <c r="D1748" s="15" t="s">
        <v>11088</v>
      </c>
      <c r="E1748" s="15" t="s">
        <v>11062</v>
      </c>
      <c r="F1748" s="15" t="s">
        <v>11085</v>
      </c>
      <c r="G1748" s="15" t="s">
        <v>11087</v>
      </c>
      <c r="H1748" s="15" t="s">
        <v>11061</v>
      </c>
      <c r="I1748" s="17">
        <v>77000000</v>
      </c>
      <c r="J1748" s="31" t="s">
        <v>3571</v>
      </c>
      <c r="K1748" s="15" t="s">
        <v>3570</v>
      </c>
      <c r="L1748" s="17">
        <v>77010000</v>
      </c>
      <c r="M1748" s="15" t="s">
        <v>3573</v>
      </c>
      <c r="N1748" s="15" t="s">
        <v>3572</v>
      </c>
      <c r="O1748" s="17">
        <v>77013100</v>
      </c>
      <c r="P1748" s="15" t="s">
        <v>11020</v>
      </c>
      <c r="Q1748" s="15" t="s">
        <v>11019</v>
      </c>
    </row>
    <row r="1749" spans="1:17" s="13" customFormat="1" ht="24.95" customHeight="1" x14ac:dyDescent="0.25">
      <c r="A1749" s="22">
        <v>10002972</v>
      </c>
      <c r="B1749" s="17" t="s">
        <v>2</v>
      </c>
      <c r="C1749" s="15" t="s">
        <v>11090</v>
      </c>
      <c r="D1749" s="15" t="s">
        <v>11092</v>
      </c>
      <c r="E1749" s="15" t="s">
        <v>11094</v>
      </c>
      <c r="F1749" s="15" t="s">
        <v>11089</v>
      </c>
      <c r="G1749" s="15" t="s">
        <v>11091</v>
      </c>
      <c r="H1749" s="15" t="s">
        <v>11093</v>
      </c>
      <c r="I1749" s="17">
        <v>77000000</v>
      </c>
      <c r="J1749" s="31" t="s">
        <v>3571</v>
      </c>
      <c r="K1749" s="15" t="s">
        <v>3570</v>
      </c>
      <c r="L1749" s="17">
        <v>77010000</v>
      </c>
      <c r="M1749" s="15" t="s">
        <v>3573</v>
      </c>
      <c r="N1749" s="15" t="s">
        <v>3572</v>
      </c>
      <c r="O1749" s="17">
        <v>77013100</v>
      </c>
      <c r="P1749" s="15" t="s">
        <v>11020</v>
      </c>
      <c r="Q1749" s="15" t="s">
        <v>11019</v>
      </c>
    </row>
    <row r="1750" spans="1:17" s="13" customFormat="1" ht="24.95" customHeight="1" x14ac:dyDescent="0.25">
      <c r="A1750" s="22">
        <v>10002973</v>
      </c>
      <c r="B1750" s="17" t="s">
        <v>3</v>
      </c>
      <c r="C1750" s="15" t="s">
        <v>11096</v>
      </c>
      <c r="D1750" s="15" t="s">
        <v>11098</v>
      </c>
      <c r="E1750" s="15" t="s">
        <v>11100</v>
      </c>
      <c r="F1750" s="15" t="s">
        <v>11095</v>
      </c>
      <c r="G1750" s="15" t="s">
        <v>11097</v>
      </c>
      <c r="H1750" s="15" t="s">
        <v>11099</v>
      </c>
      <c r="I1750" s="17">
        <v>77000000</v>
      </c>
      <c r="J1750" s="31" t="s">
        <v>3571</v>
      </c>
      <c r="K1750" s="15" t="s">
        <v>3570</v>
      </c>
      <c r="L1750" s="17">
        <v>77010000</v>
      </c>
      <c r="M1750" s="15" t="s">
        <v>3573</v>
      </c>
      <c r="N1750" s="15" t="s">
        <v>3572</v>
      </c>
      <c r="O1750" s="17">
        <v>77013100</v>
      </c>
      <c r="P1750" s="15" t="s">
        <v>11020</v>
      </c>
      <c r="Q1750" s="15" t="s">
        <v>11019</v>
      </c>
    </row>
    <row r="1751" spans="1:17" s="13" customFormat="1" ht="24.95" customHeight="1" x14ac:dyDescent="0.25">
      <c r="A1751" s="22">
        <v>10002974</v>
      </c>
      <c r="B1751" s="17" t="s">
        <v>3</v>
      </c>
      <c r="C1751" s="15" t="s">
        <v>11102</v>
      </c>
      <c r="D1751" s="15" t="s">
        <v>11104</v>
      </c>
      <c r="E1751" s="15" t="s">
        <v>11106</v>
      </c>
      <c r="F1751" s="15" t="s">
        <v>11101</v>
      </c>
      <c r="G1751" s="15" t="s">
        <v>11103</v>
      </c>
      <c r="H1751" s="15" t="s">
        <v>11105</v>
      </c>
      <c r="I1751" s="17">
        <v>77000000</v>
      </c>
      <c r="J1751" s="31" t="s">
        <v>3571</v>
      </c>
      <c r="K1751" s="15" t="s">
        <v>3570</v>
      </c>
      <c r="L1751" s="17">
        <v>77010000</v>
      </c>
      <c r="M1751" s="15" t="s">
        <v>3573</v>
      </c>
      <c r="N1751" s="15" t="s">
        <v>3572</v>
      </c>
      <c r="O1751" s="17">
        <v>77013100</v>
      </c>
      <c r="P1751" s="15" t="s">
        <v>11020</v>
      </c>
      <c r="Q1751" s="15" t="s">
        <v>11019</v>
      </c>
    </row>
    <row r="1752" spans="1:17" s="13" customFormat="1" ht="24.95" customHeight="1" x14ac:dyDescent="0.25">
      <c r="A1752" s="22">
        <v>10002976</v>
      </c>
      <c r="B1752" s="17" t="s">
        <v>3</v>
      </c>
      <c r="C1752" s="15" t="s">
        <v>11108</v>
      </c>
      <c r="D1752" s="15" t="s">
        <v>11110</v>
      </c>
      <c r="E1752" s="15" t="s">
        <v>11112</v>
      </c>
      <c r="F1752" s="15" t="s">
        <v>11107</v>
      </c>
      <c r="G1752" s="15" t="s">
        <v>11109</v>
      </c>
      <c r="H1752" s="15" t="s">
        <v>11111</v>
      </c>
      <c r="I1752" s="17">
        <v>77000000</v>
      </c>
      <c r="J1752" s="31" t="s">
        <v>3571</v>
      </c>
      <c r="K1752" s="15" t="s">
        <v>3570</v>
      </c>
      <c r="L1752" s="17">
        <v>77010000</v>
      </c>
      <c r="M1752" s="15" t="s">
        <v>3573</v>
      </c>
      <c r="N1752" s="15" t="s">
        <v>3572</v>
      </c>
      <c r="O1752" s="17">
        <v>77013100</v>
      </c>
      <c r="P1752" s="15" t="s">
        <v>11020</v>
      </c>
      <c r="Q1752" s="15" t="s">
        <v>11019</v>
      </c>
    </row>
    <row r="1753" spans="1:17" s="13" customFormat="1" ht="24.95" customHeight="1" x14ac:dyDescent="0.25">
      <c r="A1753" s="22">
        <v>10002977</v>
      </c>
      <c r="B1753" s="17" t="s">
        <v>3</v>
      </c>
      <c r="C1753" s="15" t="s">
        <v>11114</v>
      </c>
      <c r="D1753" s="15" t="s">
        <v>11116</v>
      </c>
      <c r="E1753" s="15" t="s">
        <v>10362</v>
      </c>
      <c r="F1753" s="15" t="s">
        <v>11113</v>
      </c>
      <c r="G1753" s="15" t="s">
        <v>11115</v>
      </c>
      <c r="H1753" s="15" t="s">
        <v>10361</v>
      </c>
      <c r="I1753" s="17">
        <v>77000000</v>
      </c>
      <c r="J1753" s="31" t="s">
        <v>3571</v>
      </c>
      <c r="K1753" s="15" t="s">
        <v>3570</v>
      </c>
      <c r="L1753" s="17">
        <v>77010000</v>
      </c>
      <c r="M1753" s="15" t="s">
        <v>3573</v>
      </c>
      <c r="N1753" s="15" t="s">
        <v>3572</v>
      </c>
      <c r="O1753" s="17">
        <v>77013100</v>
      </c>
      <c r="P1753" s="15" t="s">
        <v>11020</v>
      </c>
      <c r="Q1753" s="15" t="s">
        <v>11019</v>
      </c>
    </row>
    <row r="1754" spans="1:17" s="13" customFormat="1" ht="24.95" customHeight="1" x14ac:dyDescent="0.25">
      <c r="A1754" s="22">
        <v>10002978</v>
      </c>
      <c r="B1754" s="17" t="s">
        <v>2</v>
      </c>
      <c r="C1754" s="15" t="s">
        <v>11118</v>
      </c>
      <c r="D1754" s="15" t="s">
        <v>11120</v>
      </c>
      <c r="E1754" s="15" t="s">
        <v>11122</v>
      </c>
      <c r="F1754" s="15" t="s">
        <v>11117</v>
      </c>
      <c r="G1754" s="15" t="s">
        <v>11119</v>
      </c>
      <c r="H1754" s="15" t="s">
        <v>11121</v>
      </c>
      <c r="I1754" s="17">
        <v>77000000</v>
      </c>
      <c r="J1754" s="31" t="s">
        <v>3571</v>
      </c>
      <c r="K1754" s="15" t="s">
        <v>3570</v>
      </c>
      <c r="L1754" s="17">
        <v>77010000</v>
      </c>
      <c r="M1754" s="15" t="s">
        <v>3573</v>
      </c>
      <c r="N1754" s="15" t="s">
        <v>3572</v>
      </c>
      <c r="O1754" s="17">
        <v>77013200</v>
      </c>
      <c r="P1754" s="15" t="s">
        <v>11124</v>
      </c>
      <c r="Q1754" s="15" t="s">
        <v>11123</v>
      </c>
    </row>
    <row r="1755" spans="1:17" s="13" customFormat="1" ht="24.95" customHeight="1" x14ac:dyDescent="0.25">
      <c r="A1755" s="22">
        <v>10002979</v>
      </c>
      <c r="B1755" s="17" t="s">
        <v>3</v>
      </c>
      <c r="C1755" s="15" t="s">
        <v>11126</v>
      </c>
      <c r="D1755" s="15" t="s">
        <v>11128</v>
      </c>
      <c r="E1755" s="15" t="s">
        <v>11130</v>
      </c>
      <c r="F1755" s="15" t="s">
        <v>11125</v>
      </c>
      <c r="G1755" s="15" t="s">
        <v>11127</v>
      </c>
      <c r="H1755" s="15" t="s">
        <v>11129</v>
      </c>
      <c r="I1755" s="17">
        <v>77000000</v>
      </c>
      <c r="J1755" s="31" t="s">
        <v>3571</v>
      </c>
      <c r="K1755" s="15" t="s">
        <v>3570</v>
      </c>
      <c r="L1755" s="17">
        <v>77010000</v>
      </c>
      <c r="M1755" s="15" t="s">
        <v>3573</v>
      </c>
      <c r="N1755" s="15" t="s">
        <v>3572</v>
      </c>
      <c r="O1755" s="17">
        <v>77013200</v>
      </c>
      <c r="P1755" s="15" t="s">
        <v>11124</v>
      </c>
      <c r="Q1755" s="15" t="s">
        <v>11123</v>
      </c>
    </row>
    <row r="1756" spans="1:17" s="13" customFormat="1" ht="24.95" customHeight="1" x14ac:dyDescent="0.25">
      <c r="A1756" s="22">
        <v>10002980</v>
      </c>
      <c r="B1756" s="17" t="s">
        <v>2</v>
      </c>
      <c r="C1756" s="15" t="s">
        <v>11132</v>
      </c>
      <c r="D1756" s="15" t="s">
        <v>11134</v>
      </c>
      <c r="E1756" s="15" t="s">
        <v>11136</v>
      </c>
      <c r="F1756" s="15" t="s">
        <v>11131</v>
      </c>
      <c r="G1756" s="15" t="s">
        <v>11133</v>
      </c>
      <c r="H1756" s="15" t="s">
        <v>11135</v>
      </c>
      <c r="I1756" s="17">
        <v>77000000</v>
      </c>
      <c r="J1756" s="31" t="s">
        <v>3571</v>
      </c>
      <c r="K1756" s="15" t="s">
        <v>3570</v>
      </c>
      <c r="L1756" s="17">
        <v>77010000</v>
      </c>
      <c r="M1756" s="15" t="s">
        <v>3573</v>
      </c>
      <c r="N1756" s="15" t="s">
        <v>3572</v>
      </c>
      <c r="O1756" s="17">
        <v>77013200</v>
      </c>
      <c r="P1756" s="15" t="s">
        <v>11124</v>
      </c>
      <c r="Q1756" s="15" t="s">
        <v>11123</v>
      </c>
    </row>
    <row r="1757" spans="1:17" s="13" customFormat="1" ht="24.95" customHeight="1" x14ac:dyDescent="0.25">
      <c r="A1757" s="22">
        <v>10002981</v>
      </c>
      <c r="B1757" s="17" t="s">
        <v>2</v>
      </c>
      <c r="C1757" s="15" t="s">
        <v>11138</v>
      </c>
      <c r="D1757" s="15" t="s">
        <v>11140</v>
      </c>
      <c r="E1757" s="15" t="s">
        <v>11136</v>
      </c>
      <c r="F1757" s="15" t="s">
        <v>11137</v>
      </c>
      <c r="G1757" s="15" t="s">
        <v>11139</v>
      </c>
      <c r="H1757" s="15" t="s">
        <v>11135</v>
      </c>
      <c r="I1757" s="17">
        <v>77000000</v>
      </c>
      <c r="J1757" s="31" t="s">
        <v>3571</v>
      </c>
      <c r="K1757" s="15" t="s">
        <v>3570</v>
      </c>
      <c r="L1757" s="17">
        <v>77010000</v>
      </c>
      <c r="M1757" s="15" t="s">
        <v>3573</v>
      </c>
      <c r="N1757" s="15" t="s">
        <v>3572</v>
      </c>
      <c r="O1757" s="17">
        <v>77013200</v>
      </c>
      <c r="P1757" s="15" t="s">
        <v>11124</v>
      </c>
      <c r="Q1757" s="15" t="s">
        <v>11123</v>
      </c>
    </row>
    <row r="1758" spans="1:17" s="13" customFormat="1" ht="24.95" customHeight="1" x14ac:dyDescent="0.25">
      <c r="A1758" s="22">
        <v>10002982</v>
      </c>
      <c r="B1758" s="17" t="s">
        <v>3</v>
      </c>
      <c r="C1758" s="15" t="s">
        <v>11142</v>
      </c>
      <c r="D1758" s="15" t="s">
        <v>11144</v>
      </c>
      <c r="E1758" s="15" t="s">
        <v>11146</v>
      </c>
      <c r="F1758" s="15" t="s">
        <v>11141</v>
      </c>
      <c r="G1758" s="15" t="s">
        <v>11143</v>
      </c>
      <c r="H1758" s="15" t="s">
        <v>11145</v>
      </c>
      <c r="I1758" s="17">
        <v>77000000</v>
      </c>
      <c r="J1758" s="31" t="s">
        <v>3571</v>
      </c>
      <c r="K1758" s="15" t="s">
        <v>3570</v>
      </c>
      <c r="L1758" s="17">
        <v>77010000</v>
      </c>
      <c r="M1758" s="15" t="s">
        <v>3573</v>
      </c>
      <c r="N1758" s="15" t="s">
        <v>3572</v>
      </c>
      <c r="O1758" s="17">
        <v>77013200</v>
      </c>
      <c r="P1758" s="15" t="s">
        <v>11124</v>
      </c>
      <c r="Q1758" s="15" t="s">
        <v>11123</v>
      </c>
    </row>
    <row r="1759" spans="1:17" s="13" customFormat="1" ht="24.95" customHeight="1" x14ac:dyDescent="0.25">
      <c r="A1759" s="22">
        <v>10002984</v>
      </c>
      <c r="B1759" s="17" t="s">
        <v>3</v>
      </c>
      <c r="C1759" s="15" t="s">
        <v>11148</v>
      </c>
      <c r="D1759" s="15" t="s">
        <v>11150</v>
      </c>
      <c r="E1759" s="15" t="s">
        <v>11152</v>
      </c>
      <c r="F1759" s="15" t="s">
        <v>11147</v>
      </c>
      <c r="G1759" s="15" t="s">
        <v>11149</v>
      </c>
      <c r="H1759" s="15" t="s">
        <v>11151</v>
      </c>
      <c r="I1759" s="17">
        <v>77000000</v>
      </c>
      <c r="J1759" s="31" t="s">
        <v>3571</v>
      </c>
      <c r="K1759" s="15" t="s">
        <v>3570</v>
      </c>
      <c r="L1759" s="17">
        <v>77010000</v>
      </c>
      <c r="M1759" s="15" t="s">
        <v>3573</v>
      </c>
      <c r="N1759" s="15" t="s">
        <v>3572</v>
      </c>
      <c r="O1759" s="17">
        <v>77013200</v>
      </c>
      <c r="P1759" s="15" t="s">
        <v>11124</v>
      </c>
      <c r="Q1759" s="15" t="s">
        <v>11123</v>
      </c>
    </row>
    <row r="1760" spans="1:17" s="13" customFormat="1" ht="24.95" customHeight="1" x14ac:dyDescent="0.25">
      <c r="A1760" s="22">
        <v>10002985</v>
      </c>
      <c r="B1760" s="17" t="s">
        <v>3</v>
      </c>
      <c r="C1760" s="15" t="s">
        <v>11154</v>
      </c>
      <c r="D1760" s="15" t="s">
        <v>11156</v>
      </c>
      <c r="E1760" s="15" t="s">
        <v>11158</v>
      </c>
      <c r="F1760" s="15" t="s">
        <v>11153</v>
      </c>
      <c r="G1760" s="15" t="s">
        <v>11155</v>
      </c>
      <c r="H1760" s="15" t="s">
        <v>11157</v>
      </c>
      <c r="I1760" s="17">
        <v>77000000</v>
      </c>
      <c r="J1760" s="31" t="s">
        <v>3571</v>
      </c>
      <c r="K1760" s="15" t="s">
        <v>3570</v>
      </c>
      <c r="L1760" s="17">
        <v>77010000</v>
      </c>
      <c r="M1760" s="15" t="s">
        <v>3573</v>
      </c>
      <c r="N1760" s="15" t="s">
        <v>3572</v>
      </c>
      <c r="O1760" s="17">
        <v>77013200</v>
      </c>
      <c r="P1760" s="15" t="s">
        <v>11124</v>
      </c>
      <c r="Q1760" s="15" t="s">
        <v>11123</v>
      </c>
    </row>
    <row r="1761" spans="1:17" s="13" customFormat="1" ht="24.95" customHeight="1" x14ac:dyDescent="0.25">
      <c r="A1761" s="22">
        <v>10002986</v>
      </c>
      <c r="B1761" s="17" t="s">
        <v>3</v>
      </c>
      <c r="C1761" s="15" t="s">
        <v>11160</v>
      </c>
      <c r="D1761" s="15" t="s">
        <v>11162</v>
      </c>
      <c r="E1761" s="15" t="s">
        <v>10362</v>
      </c>
      <c r="F1761" s="15" t="s">
        <v>11159</v>
      </c>
      <c r="G1761" s="15" t="s">
        <v>11161</v>
      </c>
      <c r="H1761" s="15" t="s">
        <v>10361</v>
      </c>
      <c r="I1761" s="17">
        <v>77000000</v>
      </c>
      <c r="J1761" s="31" t="s">
        <v>3571</v>
      </c>
      <c r="K1761" s="15" t="s">
        <v>3570</v>
      </c>
      <c r="L1761" s="17">
        <v>77010000</v>
      </c>
      <c r="M1761" s="15" t="s">
        <v>3573</v>
      </c>
      <c r="N1761" s="15" t="s">
        <v>3572</v>
      </c>
      <c r="O1761" s="17">
        <v>77013200</v>
      </c>
      <c r="P1761" s="15" t="s">
        <v>11124</v>
      </c>
      <c r="Q1761" s="15" t="s">
        <v>11123</v>
      </c>
    </row>
    <row r="1762" spans="1:17" s="13" customFormat="1" ht="24.95" customHeight="1" x14ac:dyDescent="0.25">
      <c r="A1762" s="22">
        <v>10002987</v>
      </c>
      <c r="B1762" s="17" t="s">
        <v>2</v>
      </c>
      <c r="C1762" s="15" t="s">
        <v>11164</v>
      </c>
      <c r="D1762" s="15" t="s">
        <v>11166</v>
      </c>
      <c r="E1762" s="15" t="s">
        <v>11168</v>
      </c>
      <c r="F1762" s="15" t="s">
        <v>11163</v>
      </c>
      <c r="G1762" s="15" t="s">
        <v>11165</v>
      </c>
      <c r="H1762" s="15" t="s">
        <v>11167</v>
      </c>
      <c r="I1762" s="17">
        <v>77000000</v>
      </c>
      <c r="J1762" s="31" t="s">
        <v>3571</v>
      </c>
      <c r="K1762" s="15" t="s">
        <v>3570</v>
      </c>
      <c r="L1762" s="17">
        <v>77010000</v>
      </c>
      <c r="M1762" s="15" t="s">
        <v>3573</v>
      </c>
      <c r="N1762" s="15" t="s">
        <v>3572</v>
      </c>
      <c r="O1762" s="17">
        <v>77013300</v>
      </c>
      <c r="P1762" s="15" t="s">
        <v>11170</v>
      </c>
      <c r="Q1762" s="15" t="s">
        <v>11169</v>
      </c>
    </row>
    <row r="1763" spans="1:17" s="13" customFormat="1" ht="24.95" customHeight="1" x14ac:dyDescent="0.25">
      <c r="A1763" s="22">
        <v>10002988</v>
      </c>
      <c r="B1763" s="17" t="s">
        <v>2</v>
      </c>
      <c r="C1763" s="15" t="s">
        <v>11172</v>
      </c>
      <c r="D1763" s="15" t="s">
        <v>11174</v>
      </c>
      <c r="E1763" s="15" t="s">
        <v>11176</v>
      </c>
      <c r="F1763" s="15" t="s">
        <v>11171</v>
      </c>
      <c r="G1763" s="15" t="s">
        <v>11173</v>
      </c>
      <c r="H1763" s="15" t="s">
        <v>11175</v>
      </c>
      <c r="I1763" s="17">
        <v>77000000</v>
      </c>
      <c r="J1763" s="31" t="s">
        <v>3571</v>
      </c>
      <c r="K1763" s="15" t="s">
        <v>3570</v>
      </c>
      <c r="L1763" s="17">
        <v>77010000</v>
      </c>
      <c r="M1763" s="15" t="s">
        <v>3573</v>
      </c>
      <c r="N1763" s="15" t="s">
        <v>3572</v>
      </c>
      <c r="O1763" s="17">
        <v>77013300</v>
      </c>
      <c r="P1763" s="15" t="s">
        <v>11170</v>
      </c>
      <c r="Q1763" s="15" t="s">
        <v>11169</v>
      </c>
    </row>
    <row r="1764" spans="1:17" s="13" customFormat="1" ht="24.95" customHeight="1" x14ac:dyDescent="0.25">
      <c r="A1764" s="22">
        <v>10002989</v>
      </c>
      <c r="B1764" s="17" t="s">
        <v>3</v>
      </c>
      <c r="C1764" s="15" t="s">
        <v>11178</v>
      </c>
      <c r="D1764" s="15" t="s">
        <v>11180</v>
      </c>
      <c r="E1764" s="15" t="s">
        <v>11182</v>
      </c>
      <c r="F1764" s="15" t="s">
        <v>11177</v>
      </c>
      <c r="G1764" s="15" t="s">
        <v>11179</v>
      </c>
      <c r="H1764" s="15" t="s">
        <v>11181</v>
      </c>
      <c r="I1764" s="17">
        <v>77000000</v>
      </c>
      <c r="J1764" s="31" t="s">
        <v>3571</v>
      </c>
      <c r="K1764" s="15" t="s">
        <v>3570</v>
      </c>
      <c r="L1764" s="17">
        <v>77010000</v>
      </c>
      <c r="M1764" s="15" t="s">
        <v>3573</v>
      </c>
      <c r="N1764" s="15" t="s">
        <v>3572</v>
      </c>
      <c r="O1764" s="17">
        <v>77013300</v>
      </c>
      <c r="P1764" s="15" t="s">
        <v>11170</v>
      </c>
      <c r="Q1764" s="15" t="s">
        <v>11169</v>
      </c>
    </row>
    <row r="1765" spans="1:17" s="13" customFormat="1" ht="24.95" customHeight="1" x14ac:dyDescent="0.25">
      <c r="A1765" s="22">
        <v>10002990</v>
      </c>
      <c r="B1765" s="17" t="s">
        <v>3</v>
      </c>
      <c r="C1765" s="15" t="s">
        <v>11184</v>
      </c>
      <c r="D1765" s="15" t="s">
        <v>11186</v>
      </c>
      <c r="E1765" s="15" t="s">
        <v>11188</v>
      </c>
      <c r="F1765" s="15" t="s">
        <v>11183</v>
      </c>
      <c r="G1765" s="15" t="s">
        <v>11185</v>
      </c>
      <c r="H1765" s="15" t="s">
        <v>11187</v>
      </c>
      <c r="I1765" s="17">
        <v>77000000</v>
      </c>
      <c r="J1765" s="31" t="s">
        <v>3571</v>
      </c>
      <c r="K1765" s="15" t="s">
        <v>3570</v>
      </c>
      <c r="L1765" s="17">
        <v>77010000</v>
      </c>
      <c r="M1765" s="15" t="s">
        <v>3573</v>
      </c>
      <c r="N1765" s="15" t="s">
        <v>3572</v>
      </c>
      <c r="O1765" s="17">
        <v>77013300</v>
      </c>
      <c r="P1765" s="15" t="s">
        <v>11170</v>
      </c>
      <c r="Q1765" s="15" t="s">
        <v>11169</v>
      </c>
    </row>
    <row r="1766" spans="1:17" s="13" customFormat="1" ht="24.95" customHeight="1" x14ac:dyDescent="0.25">
      <c r="A1766" s="22">
        <v>10002991</v>
      </c>
      <c r="B1766" s="17" t="s">
        <v>2</v>
      </c>
      <c r="C1766" s="15" t="s">
        <v>11190</v>
      </c>
      <c r="D1766" s="15" t="s">
        <v>11192</v>
      </c>
      <c r="E1766" s="15" t="s">
        <v>11194</v>
      </c>
      <c r="F1766" s="15" t="s">
        <v>11189</v>
      </c>
      <c r="G1766" s="15" t="s">
        <v>11191</v>
      </c>
      <c r="H1766" s="15" t="s">
        <v>11193</v>
      </c>
      <c r="I1766" s="17">
        <v>77000000</v>
      </c>
      <c r="J1766" s="31" t="s">
        <v>3571</v>
      </c>
      <c r="K1766" s="15" t="s">
        <v>3570</v>
      </c>
      <c r="L1766" s="17">
        <v>77010000</v>
      </c>
      <c r="M1766" s="15" t="s">
        <v>3573</v>
      </c>
      <c r="N1766" s="15" t="s">
        <v>3572</v>
      </c>
      <c r="O1766" s="17">
        <v>77013300</v>
      </c>
      <c r="P1766" s="15" t="s">
        <v>11170</v>
      </c>
      <c r="Q1766" s="15" t="s">
        <v>11169</v>
      </c>
    </row>
    <row r="1767" spans="1:17" s="13" customFormat="1" ht="24.95" customHeight="1" x14ac:dyDescent="0.25">
      <c r="A1767" s="22">
        <v>10002992</v>
      </c>
      <c r="B1767" s="17" t="s">
        <v>3</v>
      </c>
      <c r="C1767" s="15" t="s">
        <v>11196</v>
      </c>
      <c r="D1767" s="15" t="s">
        <v>11198</v>
      </c>
      <c r="E1767" s="15" t="s">
        <v>11199</v>
      </c>
      <c r="F1767" s="15" t="s">
        <v>11195</v>
      </c>
      <c r="G1767" s="15" t="s">
        <v>11197</v>
      </c>
      <c r="H1767" s="15" t="s">
        <v>11175</v>
      </c>
      <c r="I1767" s="17">
        <v>77000000</v>
      </c>
      <c r="J1767" s="31" t="s">
        <v>3571</v>
      </c>
      <c r="K1767" s="15" t="s">
        <v>3570</v>
      </c>
      <c r="L1767" s="17">
        <v>77010000</v>
      </c>
      <c r="M1767" s="15" t="s">
        <v>3573</v>
      </c>
      <c r="N1767" s="15" t="s">
        <v>3572</v>
      </c>
      <c r="O1767" s="17">
        <v>77013300</v>
      </c>
      <c r="P1767" s="15" t="s">
        <v>11170</v>
      </c>
      <c r="Q1767" s="15" t="s">
        <v>11169</v>
      </c>
    </row>
    <row r="1768" spans="1:17" s="13" customFormat="1" ht="24.95" customHeight="1" x14ac:dyDescent="0.25">
      <c r="A1768" s="22">
        <v>10002993</v>
      </c>
      <c r="B1768" s="17" t="s">
        <v>2</v>
      </c>
      <c r="C1768" s="31" t="s">
        <v>11201</v>
      </c>
      <c r="D1768" s="15" t="s">
        <v>11203</v>
      </c>
      <c r="E1768" s="15" t="s">
        <v>11176</v>
      </c>
      <c r="F1768" s="15" t="s">
        <v>11200</v>
      </c>
      <c r="G1768" s="15" t="s">
        <v>11202</v>
      </c>
      <c r="H1768" s="15" t="s">
        <v>11175</v>
      </c>
      <c r="I1768" s="17">
        <v>77000000</v>
      </c>
      <c r="J1768" s="31" t="s">
        <v>3571</v>
      </c>
      <c r="K1768" s="15" t="s">
        <v>3570</v>
      </c>
      <c r="L1768" s="17">
        <v>77010000</v>
      </c>
      <c r="M1768" s="15" t="s">
        <v>3573</v>
      </c>
      <c r="N1768" s="15" t="s">
        <v>3572</v>
      </c>
      <c r="O1768" s="17">
        <v>77013300</v>
      </c>
      <c r="P1768" s="15" t="s">
        <v>11170</v>
      </c>
      <c r="Q1768" s="15" t="s">
        <v>11169</v>
      </c>
    </row>
    <row r="1769" spans="1:17" s="13" customFormat="1" ht="24.95" customHeight="1" x14ac:dyDescent="0.25">
      <c r="A1769" s="22">
        <v>10002994</v>
      </c>
      <c r="B1769" s="17" t="s">
        <v>2</v>
      </c>
      <c r="C1769" s="15" t="s">
        <v>11205</v>
      </c>
      <c r="D1769" s="15" t="s">
        <v>11207</v>
      </c>
      <c r="E1769" s="15" t="s">
        <v>11209</v>
      </c>
      <c r="F1769" s="15" t="s">
        <v>11204</v>
      </c>
      <c r="G1769" s="15" t="s">
        <v>11206</v>
      </c>
      <c r="H1769" s="15" t="s">
        <v>11208</v>
      </c>
      <c r="I1769" s="17">
        <v>77000000</v>
      </c>
      <c r="J1769" s="31" t="s">
        <v>3571</v>
      </c>
      <c r="K1769" s="15" t="s">
        <v>3570</v>
      </c>
      <c r="L1769" s="17">
        <v>77010000</v>
      </c>
      <c r="M1769" s="15" t="s">
        <v>3573</v>
      </c>
      <c r="N1769" s="15" t="s">
        <v>3572</v>
      </c>
      <c r="O1769" s="17">
        <v>77013300</v>
      </c>
      <c r="P1769" s="15" t="s">
        <v>11170</v>
      </c>
      <c r="Q1769" s="15" t="s">
        <v>11169</v>
      </c>
    </row>
    <row r="1770" spans="1:17" s="13" customFormat="1" ht="24.95" customHeight="1" x14ac:dyDescent="0.25">
      <c r="A1770" s="22">
        <v>10002995</v>
      </c>
      <c r="B1770" s="17" t="s">
        <v>3</v>
      </c>
      <c r="C1770" s="15" t="s">
        <v>11211</v>
      </c>
      <c r="D1770" s="15" t="s">
        <v>11213</v>
      </c>
      <c r="E1770" s="15" t="s">
        <v>10362</v>
      </c>
      <c r="F1770" s="15" t="s">
        <v>11210</v>
      </c>
      <c r="G1770" s="15" t="s">
        <v>11212</v>
      </c>
      <c r="H1770" s="15" t="s">
        <v>10361</v>
      </c>
      <c r="I1770" s="17">
        <v>77000000</v>
      </c>
      <c r="J1770" s="31" t="s">
        <v>3571</v>
      </c>
      <c r="K1770" s="15" t="s">
        <v>3570</v>
      </c>
      <c r="L1770" s="17">
        <v>77010000</v>
      </c>
      <c r="M1770" s="15" t="s">
        <v>3573</v>
      </c>
      <c r="N1770" s="15" t="s">
        <v>3572</v>
      </c>
      <c r="O1770" s="17">
        <v>77013300</v>
      </c>
      <c r="P1770" s="15" t="s">
        <v>11170</v>
      </c>
      <c r="Q1770" s="15" t="s">
        <v>11169</v>
      </c>
    </row>
    <row r="1771" spans="1:17" s="13" customFormat="1" ht="24.95" customHeight="1" x14ac:dyDescent="0.25">
      <c r="A1771" s="22">
        <v>10002996</v>
      </c>
      <c r="B1771" s="17" t="s">
        <v>2</v>
      </c>
      <c r="C1771" s="15" t="s">
        <v>11215</v>
      </c>
      <c r="D1771" s="15" t="s">
        <v>11217</v>
      </c>
      <c r="E1771" s="15" t="s">
        <v>11218</v>
      </c>
      <c r="F1771" s="15" t="s">
        <v>11214</v>
      </c>
      <c r="G1771" s="15" t="s">
        <v>11216</v>
      </c>
      <c r="H1771" s="15" t="s">
        <v>11111</v>
      </c>
      <c r="I1771" s="17">
        <v>77000000</v>
      </c>
      <c r="J1771" s="31" t="s">
        <v>3571</v>
      </c>
      <c r="K1771" s="15" t="s">
        <v>3570</v>
      </c>
      <c r="L1771" s="17">
        <v>77010000</v>
      </c>
      <c r="M1771" s="15" t="s">
        <v>3573</v>
      </c>
      <c r="N1771" s="15" t="s">
        <v>3572</v>
      </c>
      <c r="O1771" s="17">
        <v>77013300</v>
      </c>
      <c r="P1771" s="15" t="s">
        <v>11170</v>
      </c>
      <c r="Q1771" s="15" t="s">
        <v>11169</v>
      </c>
    </row>
    <row r="1772" spans="1:17" s="13" customFormat="1" ht="24.95" customHeight="1" x14ac:dyDescent="0.25">
      <c r="A1772" s="22">
        <v>10002998</v>
      </c>
      <c r="B1772" s="17" t="s">
        <v>2</v>
      </c>
      <c r="C1772" s="15" t="s">
        <v>11220</v>
      </c>
      <c r="D1772" s="15" t="s">
        <v>11222</v>
      </c>
      <c r="E1772" s="15" t="s">
        <v>11224</v>
      </c>
      <c r="F1772" s="15" t="s">
        <v>11219</v>
      </c>
      <c r="G1772" s="15" t="s">
        <v>11221</v>
      </c>
      <c r="H1772" s="15" t="s">
        <v>11223</v>
      </c>
      <c r="I1772" s="17">
        <v>77000000</v>
      </c>
      <c r="J1772" s="31" t="s">
        <v>3571</v>
      </c>
      <c r="K1772" s="15" t="s">
        <v>3570</v>
      </c>
      <c r="L1772" s="17">
        <v>77010000</v>
      </c>
      <c r="M1772" s="15" t="s">
        <v>3573</v>
      </c>
      <c r="N1772" s="15" t="s">
        <v>3572</v>
      </c>
      <c r="O1772" s="17">
        <v>77013400</v>
      </c>
      <c r="P1772" s="15" t="s">
        <v>11226</v>
      </c>
      <c r="Q1772" s="15" t="s">
        <v>11225</v>
      </c>
    </row>
    <row r="1773" spans="1:17" s="13" customFormat="1" ht="24.95" customHeight="1" x14ac:dyDescent="0.25">
      <c r="A1773" s="22">
        <v>10002999</v>
      </c>
      <c r="B1773" s="17" t="s">
        <v>2</v>
      </c>
      <c r="C1773" s="15" t="s">
        <v>11228</v>
      </c>
      <c r="D1773" s="15" t="s">
        <v>11230</v>
      </c>
      <c r="E1773" s="15" t="s">
        <v>11232</v>
      </c>
      <c r="F1773" s="15" t="s">
        <v>11227</v>
      </c>
      <c r="G1773" s="15" t="s">
        <v>11229</v>
      </c>
      <c r="H1773" s="15" t="s">
        <v>11231</v>
      </c>
      <c r="I1773" s="17">
        <v>77000000</v>
      </c>
      <c r="J1773" s="31" t="s">
        <v>3571</v>
      </c>
      <c r="K1773" s="15" t="s">
        <v>3570</v>
      </c>
      <c r="L1773" s="17">
        <v>77010000</v>
      </c>
      <c r="M1773" s="15" t="s">
        <v>3573</v>
      </c>
      <c r="N1773" s="15" t="s">
        <v>3572</v>
      </c>
      <c r="O1773" s="17">
        <v>77013400</v>
      </c>
      <c r="P1773" s="15" t="s">
        <v>11226</v>
      </c>
      <c r="Q1773" s="15" t="s">
        <v>11225</v>
      </c>
    </row>
    <row r="1774" spans="1:17" s="13" customFormat="1" ht="24.95" customHeight="1" x14ac:dyDescent="0.25">
      <c r="A1774" s="22">
        <v>10003000</v>
      </c>
      <c r="B1774" s="17" t="s">
        <v>3</v>
      </c>
      <c r="C1774" s="15" t="s">
        <v>11234</v>
      </c>
      <c r="D1774" s="15" t="s">
        <v>11236</v>
      </c>
      <c r="E1774" s="15" t="s">
        <v>11238</v>
      </c>
      <c r="F1774" s="15" t="s">
        <v>11233</v>
      </c>
      <c r="G1774" s="15" t="s">
        <v>11235</v>
      </c>
      <c r="H1774" s="15" t="s">
        <v>11237</v>
      </c>
      <c r="I1774" s="17">
        <v>77000000</v>
      </c>
      <c r="J1774" s="31" t="s">
        <v>3571</v>
      </c>
      <c r="K1774" s="15" t="s">
        <v>3570</v>
      </c>
      <c r="L1774" s="17">
        <v>77010000</v>
      </c>
      <c r="M1774" s="15" t="s">
        <v>3573</v>
      </c>
      <c r="N1774" s="15" t="s">
        <v>3572</v>
      </c>
      <c r="O1774" s="17">
        <v>77013400</v>
      </c>
      <c r="P1774" s="15" t="s">
        <v>11226</v>
      </c>
      <c r="Q1774" s="15" t="s">
        <v>11225</v>
      </c>
    </row>
    <row r="1775" spans="1:17" s="13" customFormat="1" ht="24.95" customHeight="1" x14ac:dyDescent="0.25">
      <c r="A1775" s="22">
        <v>10003001</v>
      </c>
      <c r="B1775" s="17" t="s">
        <v>3</v>
      </c>
      <c r="C1775" s="15" t="s">
        <v>11240</v>
      </c>
      <c r="D1775" s="15" t="s">
        <v>11242</v>
      </c>
      <c r="E1775" s="15" t="s">
        <v>10362</v>
      </c>
      <c r="F1775" s="15" t="s">
        <v>11239</v>
      </c>
      <c r="G1775" s="15" t="s">
        <v>11241</v>
      </c>
      <c r="H1775" s="15" t="s">
        <v>10361</v>
      </c>
      <c r="I1775" s="17">
        <v>77000000</v>
      </c>
      <c r="J1775" s="31" t="s">
        <v>3571</v>
      </c>
      <c r="K1775" s="15" t="s">
        <v>3570</v>
      </c>
      <c r="L1775" s="17">
        <v>77010000</v>
      </c>
      <c r="M1775" s="15" t="s">
        <v>3573</v>
      </c>
      <c r="N1775" s="15" t="s">
        <v>3572</v>
      </c>
      <c r="O1775" s="17">
        <v>77013400</v>
      </c>
      <c r="P1775" s="15" t="s">
        <v>11226</v>
      </c>
      <c r="Q1775" s="15" t="s">
        <v>11225</v>
      </c>
    </row>
    <row r="1776" spans="1:17" s="13" customFormat="1" ht="24.95" customHeight="1" x14ac:dyDescent="0.25">
      <c r="A1776" s="22">
        <v>10003004</v>
      </c>
      <c r="B1776" s="17" t="s">
        <v>3</v>
      </c>
      <c r="C1776" s="15" t="s">
        <v>11244</v>
      </c>
      <c r="D1776" s="15" t="s">
        <v>11246</v>
      </c>
      <c r="E1776" s="15" t="s">
        <v>11248</v>
      </c>
      <c r="F1776" s="15" t="s">
        <v>11243</v>
      </c>
      <c r="G1776" s="15" t="s">
        <v>11245</v>
      </c>
      <c r="H1776" s="15" t="s">
        <v>11247</v>
      </c>
      <c r="I1776" s="17">
        <v>77000000</v>
      </c>
      <c r="J1776" s="31" t="s">
        <v>3571</v>
      </c>
      <c r="K1776" s="15" t="s">
        <v>3570</v>
      </c>
      <c r="L1776" s="17">
        <v>77010000</v>
      </c>
      <c r="M1776" s="15" t="s">
        <v>3573</v>
      </c>
      <c r="N1776" s="15" t="s">
        <v>3572</v>
      </c>
      <c r="O1776" s="17">
        <v>77013500</v>
      </c>
      <c r="P1776" s="15" t="s">
        <v>11250</v>
      </c>
      <c r="Q1776" s="15" t="s">
        <v>11249</v>
      </c>
    </row>
    <row r="1777" spans="1:17" s="13" customFormat="1" ht="24.95" customHeight="1" x14ac:dyDescent="0.25">
      <c r="A1777" s="22">
        <v>10003008</v>
      </c>
      <c r="B1777" s="17" t="s">
        <v>3</v>
      </c>
      <c r="C1777" s="15" t="s">
        <v>11252</v>
      </c>
      <c r="D1777" s="15" t="s">
        <v>11254</v>
      </c>
      <c r="E1777" s="15" t="s">
        <v>11256</v>
      </c>
      <c r="F1777" s="15" t="s">
        <v>11251</v>
      </c>
      <c r="G1777" s="15" t="s">
        <v>11253</v>
      </c>
      <c r="H1777" s="15" t="s">
        <v>11255</v>
      </c>
      <c r="I1777" s="17">
        <v>77000000</v>
      </c>
      <c r="J1777" s="31" t="s">
        <v>3571</v>
      </c>
      <c r="K1777" s="15" t="s">
        <v>3570</v>
      </c>
      <c r="L1777" s="17">
        <v>77010000</v>
      </c>
      <c r="M1777" s="15" t="s">
        <v>3573</v>
      </c>
      <c r="N1777" s="15" t="s">
        <v>3572</v>
      </c>
      <c r="O1777" s="17">
        <v>77013500</v>
      </c>
      <c r="P1777" s="15" t="s">
        <v>11250</v>
      </c>
      <c r="Q1777" s="15" t="s">
        <v>11249</v>
      </c>
    </row>
    <row r="1778" spans="1:17" s="13" customFormat="1" ht="24.95" customHeight="1" x14ac:dyDescent="0.25">
      <c r="A1778" s="22">
        <v>10003009</v>
      </c>
      <c r="B1778" s="17" t="s">
        <v>2</v>
      </c>
      <c r="C1778" s="15" t="s">
        <v>11258</v>
      </c>
      <c r="D1778" s="15" t="s">
        <v>11260</v>
      </c>
      <c r="E1778" s="15" t="s">
        <v>11262</v>
      </c>
      <c r="F1778" s="15" t="s">
        <v>11257</v>
      </c>
      <c r="G1778" s="15" t="s">
        <v>11259</v>
      </c>
      <c r="H1778" s="15" t="s">
        <v>11261</v>
      </c>
      <c r="I1778" s="17">
        <v>77000000</v>
      </c>
      <c r="J1778" s="31" t="s">
        <v>3571</v>
      </c>
      <c r="K1778" s="15" t="s">
        <v>3570</v>
      </c>
      <c r="L1778" s="17">
        <v>77010000</v>
      </c>
      <c r="M1778" s="15" t="s">
        <v>3573</v>
      </c>
      <c r="N1778" s="15" t="s">
        <v>3572</v>
      </c>
      <c r="O1778" s="17">
        <v>77013500</v>
      </c>
      <c r="P1778" s="15" t="s">
        <v>11250</v>
      </c>
      <c r="Q1778" s="15" t="s">
        <v>11249</v>
      </c>
    </row>
    <row r="1779" spans="1:17" s="13" customFormat="1" ht="24.95" customHeight="1" x14ac:dyDescent="0.25">
      <c r="A1779" s="22">
        <v>10003010</v>
      </c>
      <c r="B1779" s="17" t="s">
        <v>3</v>
      </c>
      <c r="C1779" s="15" t="s">
        <v>11264</v>
      </c>
      <c r="D1779" s="15" t="s">
        <v>11266</v>
      </c>
      <c r="E1779" s="15" t="s">
        <v>10362</v>
      </c>
      <c r="F1779" s="15" t="s">
        <v>11263</v>
      </c>
      <c r="G1779" s="15" t="s">
        <v>11265</v>
      </c>
      <c r="H1779" s="15" t="s">
        <v>10361</v>
      </c>
      <c r="I1779" s="17">
        <v>77000000</v>
      </c>
      <c r="J1779" s="31" t="s">
        <v>3571</v>
      </c>
      <c r="K1779" s="15" t="s">
        <v>3570</v>
      </c>
      <c r="L1779" s="17">
        <v>77010000</v>
      </c>
      <c r="M1779" s="15" t="s">
        <v>3573</v>
      </c>
      <c r="N1779" s="15" t="s">
        <v>3572</v>
      </c>
      <c r="O1779" s="17">
        <v>77013500</v>
      </c>
      <c r="P1779" s="15" t="s">
        <v>11250</v>
      </c>
      <c r="Q1779" s="15" t="s">
        <v>11249</v>
      </c>
    </row>
    <row r="1780" spans="1:17" s="13" customFormat="1" ht="24.95" customHeight="1" x14ac:dyDescent="0.25">
      <c r="A1780" s="22">
        <v>10003011</v>
      </c>
      <c r="B1780" s="17" t="s">
        <v>2</v>
      </c>
      <c r="C1780" s="15" t="s">
        <v>11268</v>
      </c>
      <c r="D1780" s="15" t="s">
        <v>11270</v>
      </c>
      <c r="E1780" s="15" t="s">
        <v>11272</v>
      </c>
      <c r="F1780" s="15" t="s">
        <v>11267</v>
      </c>
      <c r="G1780" s="15" t="s">
        <v>11269</v>
      </c>
      <c r="H1780" s="15" t="s">
        <v>11271</v>
      </c>
      <c r="I1780" s="17">
        <v>77000000</v>
      </c>
      <c r="J1780" s="31" t="s">
        <v>3571</v>
      </c>
      <c r="K1780" s="15" t="s">
        <v>3570</v>
      </c>
      <c r="L1780" s="17">
        <v>77010000</v>
      </c>
      <c r="M1780" s="15" t="s">
        <v>3573</v>
      </c>
      <c r="N1780" s="15" t="s">
        <v>3572</v>
      </c>
      <c r="O1780" s="17">
        <v>77013600</v>
      </c>
      <c r="P1780" s="15" t="s">
        <v>11274</v>
      </c>
      <c r="Q1780" s="15" t="s">
        <v>11273</v>
      </c>
    </row>
    <row r="1781" spans="1:17" s="13" customFormat="1" ht="24.95" customHeight="1" x14ac:dyDescent="0.25">
      <c r="A1781" s="22">
        <v>10003012</v>
      </c>
      <c r="B1781" s="17" t="s">
        <v>3</v>
      </c>
      <c r="C1781" s="15" t="s">
        <v>11276</v>
      </c>
      <c r="D1781" s="15" t="s">
        <v>11278</v>
      </c>
      <c r="E1781" s="15" t="s">
        <v>11280</v>
      </c>
      <c r="F1781" s="15" t="s">
        <v>11275</v>
      </c>
      <c r="G1781" s="15" t="s">
        <v>11277</v>
      </c>
      <c r="H1781" s="15" t="s">
        <v>11279</v>
      </c>
      <c r="I1781" s="17">
        <v>77000000</v>
      </c>
      <c r="J1781" s="31" t="s">
        <v>3571</v>
      </c>
      <c r="K1781" s="15" t="s">
        <v>3570</v>
      </c>
      <c r="L1781" s="17">
        <v>77010000</v>
      </c>
      <c r="M1781" s="15" t="s">
        <v>3573</v>
      </c>
      <c r="N1781" s="15" t="s">
        <v>3572</v>
      </c>
      <c r="O1781" s="17">
        <v>77013600</v>
      </c>
      <c r="P1781" s="15" t="s">
        <v>11274</v>
      </c>
      <c r="Q1781" s="15" t="s">
        <v>11273</v>
      </c>
    </row>
    <row r="1782" spans="1:17" s="13" customFormat="1" ht="24.95" customHeight="1" x14ac:dyDescent="0.25">
      <c r="A1782" s="22">
        <v>10003013</v>
      </c>
      <c r="B1782" s="17" t="s">
        <v>3</v>
      </c>
      <c r="C1782" s="15" t="s">
        <v>11282</v>
      </c>
      <c r="D1782" s="15" t="s">
        <v>11284</v>
      </c>
      <c r="E1782" s="15" t="s">
        <v>11286</v>
      </c>
      <c r="F1782" s="15" t="s">
        <v>11281</v>
      </c>
      <c r="G1782" s="15" t="s">
        <v>11283</v>
      </c>
      <c r="H1782" s="15" t="s">
        <v>11285</v>
      </c>
      <c r="I1782" s="17">
        <v>77000000</v>
      </c>
      <c r="J1782" s="31" t="s">
        <v>3571</v>
      </c>
      <c r="K1782" s="15" t="s">
        <v>3570</v>
      </c>
      <c r="L1782" s="17">
        <v>77010000</v>
      </c>
      <c r="M1782" s="15" t="s">
        <v>3573</v>
      </c>
      <c r="N1782" s="15" t="s">
        <v>3572</v>
      </c>
      <c r="O1782" s="17">
        <v>77013600</v>
      </c>
      <c r="P1782" s="15" t="s">
        <v>11274</v>
      </c>
      <c r="Q1782" s="15" t="s">
        <v>11273</v>
      </c>
    </row>
    <row r="1783" spans="1:17" s="13" customFormat="1" ht="24.95" customHeight="1" x14ac:dyDescent="0.25">
      <c r="A1783" s="22">
        <v>10003014</v>
      </c>
      <c r="B1783" s="17" t="s">
        <v>2</v>
      </c>
      <c r="C1783" s="15" t="s">
        <v>11288</v>
      </c>
      <c r="D1783" s="15" t="s">
        <v>11290</v>
      </c>
      <c r="E1783" s="15" t="s">
        <v>11291</v>
      </c>
      <c r="F1783" s="15" t="s">
        <v>11287</v>
      </c>
      <c r="G1783" s="15" t="s">
        <v>11289</v>
      </c>
      <c r="H1783" s="15" t="s">
        <v>10361</v>
      </c>
      <c r="I1783" s="17">
        <v>77000000</v>
      </c>
      <c r="J1783" s="31" t="s">
        <v>3571</v>
      </c>
      <c r="K1783" s="15" t="s">
        <v>3570</v>
      </c>
      <c r="L1783" s="17">
        <v>77010000</v>
      </c>
      <c r="M1783" s="15" t="s">
        <v>3573</v>
      </c>
      <c r="N1783" s="15" t="s">
        <v>3572</v>
      </c>
      <c r="O1783" s="17">
        <v>77013600</v>
      </c>
      <c r="P1783" s="15" t="s">
        <v>11274</v>
      </c>
      <c r="Q1783" s="15" t="s">
        <v>11273</v>
      </c>
    </row>
    <row r="1784" spans="1:17" s="13" customFormat="1" ht="24.95" customHeight="1" x14ac:dyDescent="0.25">
      <c r="A1784" s="22">
        <v>10003018</v>
      </c>
      <c r="B1784" s="17" t="s">
        <v>3</v>
      </c>
      <c r="C1784" s="15" t="s">
        <v>11293</v>
      </c>
      <c r="D1784" s="15" t="s">
        <v>11295</v>
      </c>
      <c r="E1784" s="15" t="s">
        <v>11297</v>
      </c>
      <c r="F1784" s="15" t="s">
        <v>11292</v>
      </c>
      <c r="G1784" s="15" t="s">
        <v>11294</v>
      </c>
      <c r="H1784" s="15" t="s">
        <v>11296</v>
      </c>
      <c r="I1784" s="17">
        <v>77000000</v>
      </c>
      <c r="J1784" s="31" t="s">
        <v>3571</v>
      </c>
      <c r="K1784" s="15" t="s">
        <v>3570</v>
      </c>
      <c r="L1784" s="17">
        <v>77010000</v>
      </c>
      <c r="M1784" s="15" t="s">
        <v>3573</v>
      </c>
      <c r="N1784" s="15" t="s">
        <v>3572</v>
      </c>
      <c r="O1784" s="17">
        <v>77013700</v>
      </c>
      <c r="P1784" s="15" t="s">
        <v>11299</v>
      </c>
      <c r="Q1784" s="15" t="s">
        <v>11298</v>
      </c>
    </row>
    <row r="1785" spans="1:17" s="13" customFormat="1" ht="24.95" customHeight="1" x14ac:dyDescent="0.25">
      <c r="A1785" s="22">
        <v>10003019</v>
      </c>
      <c r="B1785" s="17" t="s">
        <v>3</v>
      </c>
      <c r="C1785" s="15" t="s">
        <v>11301</v>
      </c>
      <c r="D1785" s="15" t="s">
        <v>11303</v>
      </c>
      <c r="E1785" s="15" t="s">
        <v>10362</v>
      </c>
      <c r="F1785" s="15" t="s">
        <v>11300</v>
      </c>
      <c r="G1785" s="15" t="s">
        <v>11302</v>
      </c>
      <c r="H1785" s="15" t="s">
        <v>10361</v>
      </c>
      <c r="I1785" s="17">
        <v>77000000</v>
      </c>
      <c r="J1785" s="31" t="s">
        <v>3571</v>
      </c>
      <c r="K1785" s="15" t="s">
        <v>3570</v>
      </c>
      <c r="L1785" s="17">
        <v>77010000</v>
      </c>
      <c r="M1785" s="15" t="s">
        <v>3573</v>
      </c>
      <c r="N1785" s="15" t="s">
        <v>3572</v>
      </c>
      <c r="O1785" s="17">
        <v>77013700</v>
      </c>
      <c r="P1785" s="15" t="s">
        <v>11299</v>
      </c>
      <c r="Q1785" s="15" t="s">
        <v>11298</v>
      </c>
    </row>
    <row r="1786" spans="1:17" s="13" customFormat="1" ht="24.95" customHeight="1" x14ac:dyDescent="0.25">
      <c r="A1786" s="22">
        <v>10003022</v>
      </c>
      <c r="B1786" s="17" t="s">
        <v>3</v>
      </c>
      <c r="C1786" s="15" t="s">
        <v>11305</v>
      </c>
      <c r="D1786" s="15" t="s">
        <v>11307</v>
      </c>
      <c r="E1786" s="15" t="s">
        <v>11309</v>
      </c>
      <c r="F1786" s="15" t="s">
        <v>11304</v>
      </c>
      <c r="G1786" s="15" t="s">
        <v>11306</v>
      </c>
      <c r="H1786" s="15" t="s">
        <v>11308</v>
      </c>
      <c r="I1786" s="17">
        <v>77000000</v>
      </c>
      <c r="J1786" s="31" t="s">
        <v>3571</v>
      </c>
      <c r="K1786" s="15" t="s">
        <v>3570</v>
      </c>
      <c r="L1786" s="17">
        <v>77010000</v>
      </c>
      <c r="M1786" s="15" t="s">
        <v>3573</v>
      </c>
      <c r="N1786" s="15" t="s">
        <v>3572</v>
      </c>
      <c r="O1786" s="17">
        <v>77013800</v>
      </c>
      <c r="P1786" s="15" t="s">
        <v>11311</v>
      </c>
      <c r="Q1786" s="15" t="s">
        <v>11310</v>
      </c>
    </row>
    <row r="1787" spans="1:17" s="13" customFormat="1" ht="24.95" customHeight="1" x14ac:dyDescent="0.25">
      <c r="A1787" s="22">
        <v>10003024</v>
      </c>
      <c r="B1787" s="17" t="s">
        <v>3</v>
      </c>
      <c r="C1787" s="15" t="s">
        <v>11313</v>
      </c>
      <c r="D1787" s="15" t="s">
        <v>11315</v>
      </c>
      <c r="E1787" s="15" t="s">
        <v>11317</v>
      </c>
      <c r="F1787" s="15" t="s">
        <v>11312</v>
      </c>
      <c r="G1787" s="15" t="s">
        <v>11314</v>
      </c>
      <c r="H1787" s="15" t="s">
        <v>11316</v>
      </c>
      <c r="I1787" s="17">
        <v>77000000</v>
      </c>
      <c r="J1787" s="31" t="s">
        <v>3571</v>
      </c>
      <c r="K1787" s="15" t="s">
        <v>3570</v>
      </c>
      <c r="L1787" s="17">
        <v>77010000</v>
      </c>
      <c r="M1787" s="15" t="s">
        <v>3573</v>
      </c>
      <c r="N1787" s="15" t="s">
        <v>3572</v>
      </c>
      <c r="O1787" s="17">
        <v>77013800</v>
      </c>
      <c r="P1787" s="15" t="s">
        <v>11311</v>
      </c>
      <c r="Q1787" s="15" t="s">
        <v>11310</v>
      </c>
    </row>
    <row r="1788" spans="1:17" s="13" customFormat="1" ht="24.95" customHeight="1" x14ac:dyDescent="0.25">
      <c r="A1788" s="22">
        <v>10003026</v>
      </c>
      <c r="B1788" s="17" t="s">
        <v>3</v>
      </c>
      <c r="C1788" s="15" t="s">
        <v>11319</v>
      </c>
      <c r="D1788" s="15" t="s">
        <v>11321</v>
      </c>
      <c r="E1788" s="15" t="s">
        <v>11323</v>
      </c>
      <c r="F1788" s="15" t="s">
        <v>11318</v>
      </c>
      <c r="G1788" s="15" t="s">
        <v>11320</v>
      </c>
      <c r="H1788" s="15" t="s">
        <v>11322</v>
      </c>
      <c r="I1788" s="17">
        <v>77000000</v>
      </c>
      <c r="J1788" s="31" t="s">
        <v>3571</v>
      </c>
      <c r="K1788" s="15" t="s">
        <v>3570</v>
      </c>
      <c r="L1788" s="17">
        <v>77010000</v>
      </c>
      <c r="M1788" s="15" t="s">
        <v>3573</v>
      </c>
      <c r="N1788" s="15" t="s">
        <v>3572</v>
      </c>
      <c r="O1788" s="17">
        <v>77013800</v>
      </c>
      <c r="P1788" s="15" t="s">
        <v>11311</v>
      </c>
      <c r="Q1788" s="15" t="s">
        <v>11310</v>
      </c>
    </row>
    <row r="1789" spans="1:17" s="13" customFormat="1" ht="24.95" customHeight="1" x14ac:dyDescent="0.25">
      <c r="A1789" s="22">
        <v>10003028</v>
      </c>
      <c r="B1789" s="17" t="s">
        <v>3</v>
      </c>
      <c r="C1789" s="15" t="s">
        <v>11325</v>
      </c>
      <c r="D1789" s="15" t="s">
        <v>11327</v>
      </c>
      <c r="E1789" s="15" t="s">
        <v>11329</v>
      </c>
      <c r="F1789" s="15" t="s">
        <v>11324</v>
      </c>
      <c r="G1789" s="15" t="s">
        <v>11326</v>
      </c>
      <c r="H1789" s="15" t="s">
        <v>11328</v>
      </c>
      <c r="I1789" s="17">
        <v>77000000</v>
      </c>
      <c r="J1789" s="31" t="s">
        <v>3571</v>
      </c>
      <c r="K1789" s="15" t="s">
        <v>3570</v>
      </c>
      <c r="L1789" s="17">
        <v>77010000</v>
      </c>
      <c r="M1789" s="15" t="s">
        <v>3573</v>
      </c>
      <c r="N1789" s="15" t="s">
        <v>3572</v>
      </c>
      <c r="O1789" s="17">
        <v>77013800</v>
      </c>
      <c r="P1789" s="15" t="s">
        <v>11311</v>
      </c>
      <c r="Q1789" s="15" t="s">
        <v>11310</v>
      </c>
    </row>
    <row r="1790" spans="1:17" s="13" customFormat="1" ht="24.95" customHeight="1" x14ac:dyDescent="0.25">
      <c r="A1790" s="22">
        <v>10003029</v>
      </c>
      <c r="B1790" s="17" t="s">
        <v>3</v>
      </c>
      <c r="C1790" s="15" t="s">
        <v>11331</v>
      </c>
      <c r="D1790" s="15" t="s">
        <v>11333</v>
      </c>
      <c r="E1790" s="15" t="s">
        <v>11335</v>
      </c>
      <c r="F1790" s="15" t="s">
        <v>11330</v>
      </c>
      <c r="G1790" s="15" t="s">
        <v>11332</v>
      </c>
      <c r="H1790" s="15" t="s">
        <v>11334</v>
      </c>
      <c r="I1790" s="17">
        <v>77000000</v>
      </c>
      <c r="J1790" s="31" t="s">
        <v>3571</v>
      </c>
      <c r="K1790" s="15" t="s">
        <v>3570</v>
      </c>
      <c r="L1790" s="17">
        <v>77010000</v>
      </c>
      <c r="M1790" s="15" t="s">
        <v>3573</v>
      </c>
      <c r="N1790" s="15" t="s">
        <v>3572</v>
      </c>
      <c r="O1790" s="17">
        <v>77013800</v>
      </c>
      <c r="P1790" s="15" t="s">
        <v>11311</v>
      </c>
      <c r="Q1790" s="15" t="s">
        <v>11310</v>
      </c>
    </row>
    <row r="1791" spans="1:17" s="13" customFormat="1" ht="24.95" customHeight="1" x14ac:dyDescent="0.25">
      <c r="A1791" s="22">
        <v>10003030</v>
      </c>
      <c r="B1791" s="17" t="s">
        <v>3</v>
      </c>
      <c r="C1791" s="15" t="s">
        <v>11337</v>
      </c>
      <c r="D1791" s="15" t="s">
        <v>11339</v>
      </c>
      <c r="E1791" s="15" t="s">
        <v>10362</v>
      </c>
      <c r="F1791" s="15" t="s">
        <v>11336</v>
      </c>
      <c r="G1791" s="15" t="s">
        <v>11338</v>
      </c>
      <c r="H1791" s="15" t="s">
        <v>10361</v>
      </c>
      <c r="I1791" s="17">
        <v>77000000</v>
      </c>
      <c r="J1791" s="31" t="s">
        <v>3571</v>
      </c>
      <c r="K1791" s="15" t="s">
        <v>3570</v>
      </c>
      <c r="L1791" s="17">
        <v>77010000</v>
      </c>
      <c r="M1791" s="15" t="s">
        <v>3573</v>
      </c>
      <c r="N1791" s="15" t="s">
        <v>3572</v>
      </c>
      <c r="O1791" s="17">
        <v>77013800</v>
      </c>
      <c r="P1791" s="15" t="s">
        <v>11311</v>
      </c>
      <c r="Q1791" s="15" t="s">
        <v>11310</v>
      </c>
    </row>
    <row r="1792" spans="1:17" s="13" customFormat="1" ht="24.95" customHeight="1" x14ac:dyDescent="0.25">
      <c r="A1792" s="22">
        <v>10003031</v>
      </c>
      <c r="B1792" s="17" t="s">
        <v>2</v>
      </c>
      <c r="C1792" s="15" t="s">
        <v>11341</v>
      </c>
      <c r="D1792" s="15" t="s">
        <v>11343</v>
      </c>
      <c r="E1792" s="15" t="s">
        <v>11344</v>
      </c>
      <c r="F1792" s="15" t="s">
        <v>11340</v>
      </c>
      <c r="G1792" s="15" t="s">
        <v>11342</v>
      </c>
      <c r="H1792" s="15" t="s">
        <v>11193</v>
      </c>
      <c r="I1792" s="17">
        <v>77000000</v>
      </c>
      <c r="J1792" s="31" t="s">
        <v>3571</v>
      </c>
      <c r="K1792" s="15" t="s">
        <v>3570</v>
      </c>
      <c r="L1792" s="17">
        <v>77010000</v>
      </c>
      <c r="M1792" s="15" t="s">
        <v>3573</v>
      </c>
      <c r="N1792" s="15" t="s">
        <v>3572</v>
      </c>
      <c r="O1792" s="17">
        <v>77013900</v>
      </c>
      <c r="P1792" s="15" t="s">
        <v>10416</v>
      </c>
      <c r="Q1792" s="15" t="s">
        <v>10415</v>
      </c>
    </row>
    <row r="1793" spans="1:17" s="13" customFormat="1" ht="24.95" customHeight="1" x14ac:dyDescent="0.25">
      <c r="A1793" s="22">
        <v>10003034</v>
      </c>
      <c r="B1793" s="17" t="s">
        <v>2</v>
      </c>
      <c r="C1793" s="15" t="s">
        <v>11346</v>
      </c>
      <c r="D1793" s="15" t="s">
        <v>11348</v>
      </c>
      <c r="E1793" s="15" t="s">
        <v>11350</v>
      </c>
      <c r="F1793" s="15" t="s">
        <v>11345</v>
      </c>
      <c r="G1793" s="15" t="s">
        <v>11347</v>
      </c>
      <c r="H1793" s="15" t="s">
        <v>11349</v>
      </c>
      <c r="I1793" s="17">
        <v>77000000</v>
      </c>
      <c r="J1793" s="31" t="s">
        <v>3571</v>
      </c>
      <c r="K1793" s="15" t="s">
        <v>3570</v>
      </c>
      <c r="L1793" s="17">
        <v>77010000</v>
      </c>
      <c r="M1793" s="15" t="s">
        <v>3573</v>
      </c>
      <c r="N1793" s="15" t="s">
        <v>3572</v>
      </c>
      <c r="O1793" s="17">
        <v>77013900</v>
      </c>
      <c r="P1793" s="15" t="s">
        <v>10416</v>
      </c>
      <c r="Q1793" s="15" t="s">
        <v>10415</v>
      </c>
    </row>
    <row r="1794" spans="1:17" s="13" customFormat="1" ht="24.95" customHeight="1" x14ac:dyDescent="0.25">
      <c r="A1794" s="22">
        <v>10003036</v>
      </c>
      <c r="B1794" s="17" t="s">
        <v>2</v>
      </c>
      <c r="C1794" s="31" t="s">
        <v>11352</v>
      </c>
      <c r="D1794" s="15" t="s">
        <v>11354</v>
      </c>
      <c r="E1794" s="15" t="s">
        <v>11356</v>
      </c>
      <c r="F1794" s="15" t="s">
        <v>11351</v>
      </c>
      <c r="G1794" s="15" t="s">
        <v>11353</v>
      </c>
      <c r="H1794" s="15" t="s">
        <v>11355</v>
      </c>
      <c r="I1794" s="17">
        <v>77000000</v>
      </c>
      <c r="J1794" s="31" t="s">
        <v>3571</v>
      </c>
      <c r="K1794" s="15" t="s">
        <v>3570</v>
      </c>
      <c r="L1794" s="17">
        <v>77010000</v>
      </c>
      <c r="M1794" s="15" t="s">
        <v>3573</v>
      </c>
      <c r="N1794" s="15" t="s">
        <v>3572</v>
      </c>
      <c r="O1794" s="17">
        <v>77013900</v>
      </c>
      <c r="P1794" s="15" t="s">
        <v>10416</v>
      </c>
      <c r="Q1794" s="15" t="s">
        <v>10415</v>
      </c>
    </row>
    <row r="1795" spans="1:17" s="13" customFormat="1" ht="24.95" customHeight="1" x14ac:dyDescent="0.25">
      <c r="A1795" s="22">
        <v>10003037</v>
      </c>
      <c r="B1795" s="17" t="s">
        <v>2</v>
      </c>
      <c r="C1795" s="15" t="s">
        <v>11358</v>
      </c>
      <c r="D1795" s="15" t="s">
        <v>11360</v>
      </c>
      <c r="E1795" s="15" t="s">
        <v>11361</v>
      </c>
      <c r="F1795" s="15" t="s">
        <v>11357</v>
      </c>
      <c r="G1795" s="15" t="s">
        <v>11359</v>
      </c>
      <c r="H1795" s="15" t="s">
        <v>11355</v>
      </c>
      <c r="I1795" s="17">
        <v>77000000</v>
      </c>
      <c r="J1795" s="31" t="s">
        <v>3571</v>
      </c>
      <c r="K1795" s="15" t="s">
        <v>3570</v>
      </c>
      <c r="L1795" s="17">
        <v>77010000</v>
      </c>
      <c r="M1795" s="15" t="s">
        <v>3573</v>
      </c>
      <c r="N1795" s="15" t="s">
        <v>3572</v>
      </c>
      <c r="O1795" s="17">
        <v>77013900</v>
      </c>
      <c r="P1795" s="15" t="s">
        <v>10416</v>
      </c>
      <c r="Q1795" s="15" t="s">
        <v>10415</v>
      </c>
    </row>
    <row r="1796" spans="1:17" s="13" customFormat="1" ht="24.95" customHeight="1" x14ac:dyDescent="0.25">
      <c r="A1796" s="22">
        <v>10003038</v>
      </c>
      <c r="B1796" s="17" t="s">
        <v>2</v>
      </c>
      <c r="C1796" s="15" t="s">
        <v>11363</v>
      </c>
      <c r="D1796" s="15" t="s">
        <v>11365</v>
      </c>
      <c r="E1796" s="15" t="s">
        <v>11361</v>
      </c>
      <c r="F1796" s="15" t="s">
        <v>11362</v>
      </c>
      <c r="G1796" s="15" t="s">
        <v>11364</v>
      </c>
      <c r="H1796" s="15" t="s">
        <v>11355</v>
      </c>
      <c r="I1796" s="17">
        <v>77000000</v>
      </c>
      <c r="J1796" s="31" t="s">
        <v>3571</v>
      </c>
      <c r="K1796" s="15" t="s">
        <v>3570</v>
      </c>
      <c r="L1796" s="17">
        <v>77010000</v>
      </c>
      <c r="M1796" s="15" t="s">
        <v>3573</v>
      </c>
      <c r="N1796" s="15" t="s">
        <v>3572</v>
      </c>
      <c r="O1796" s="17">
        <v>77013900</v>
      </c>
      <c r="P1796" s="15" t="s">
        <v>10416</v>
      </c>
      <c r="Q1796" s="15" t="s">
        <v>10415</v>
      </c>
    </row>
    <row r="1797" spans="1:17" s="13" customFormat="1" ht="24.95" customHeight="1" x14ac:dyDescent="0.25">
      <c r="A1797" s="22">
        <v>10003041</v>
      </c>
      <c r="B1797" s="17" t="s">
        <v>3</v>
      </c>
      <c r="C1797" s="15" t="s">
        <v>11367</v>
      </c>
      <c r="D1797" s="15" t="s">
        <v>11369</v>
      </c>
      <c r="E1797" s="15" t="s">
        <v>11361</v>
      </c>
      <c r="F1797" s="15" t="s">
        <v>11366</v>
      </c>
      <c r="G1797" s="15" t="s">
        <v>11368</v>
      </c>
      <c r="H1797" s="15" t="s">
        <v>11355</v>
      </c>
      <c r="I1797" s="17">
        <v>77000000</v>
      </c>
      <c r="J1797" s="31" t="s">
        <v>3571</v>
      </c>
      <c r="K1797" s="15" t="s">
        <v>3570</v>
      </c>
      <c r="L1797" s="17">
        <v>77010000</v>
      </c>
      <c r="M1797" s="15" t="s">
        <v>3573</v>
      </c>
      <c r="N1797" s="15" t="s">
        <v>3572</v>
      </c>
      <c r="O1797" s="17">
        <v>77013900</v>
      </c>
      <c r="P1797" s="15" t="s">
        <v>10416</v>
      </c>
      <c r="Q1797" s="15" t="s">
        <v>10415</v>
      </c>
    </row>
    <row r="1798" spans="1:17" s="13" customFormat="1" ht="24.95" customHeight="1" x14ac:dyDescent="0.25">
      <c r="A1798" s="22">
        <v>10003042</v>
      </c>
      <c r="B1798" s="17" t="s">
        <v>2</v>
      </c>
      <c r="C1798" s="15" t="s">
        <v>11371</v>
      </c>
      <c r="D1798" s="15" t="s">
        <v>11373</v>
      </c>
      <c r="E1798" s="15" t="s">
        <v>11375</v>
      </c>
      <c r="F1798" s="15" t="s">
        <v>11370</v>
      </c>
      <c r="G1798" s="15" t="s">
        <v>11372</v>
      </c>
      <c r="H1798" s="15" t="s">
        <v>11374</v>
      </c>
      <c r="I1798" s="17">
        <v>77000000</v>
      </c>
      <c r="J1798" s="31" t="s">
        <v>3571</v>
      </c>
      <c r="K1798" s="15" t="s">
        <v>3570</v>
      </c>
      <c r="L1798" s="17">
        <v>77010000</v>
      </c>
      <c r="M1798" s="15" t="s">
        <v>3573</v>
      </c>
      <c r="N1798" s="15" t="s">
        <v>3572</v>
      </c>
      <c r="O1798" s="17">
        <v>77013900</v>
      </c>
      <c r="P1798" s="15" t="s">
        <v>10416</v>
      </c>
      <c r="Q1798" s="15" t="s">
        <v>10415</v>
      </c>
    </row>
    <row r="1799" spans="1:17" s="13" customFormat="1" ht="24.95" customHeight="1" x14ac:dyDescent="0.25">
      <c r="A1799" s="22">
        <v>10003044</v>
      </c>
      <c r="B1799" s="17" t="s">
        <v>3</v>
      </c>
      <c r="C1799" s="15" t="s">
        <v>11377</v>
      </c>
      <c r="D1799" s="15" t="s">
        <v>11379</v>
      </c>
      <c r="E1799" s="15" t="s">
        <v>10414</v>
      </c>
      <c r="F1799" s="15" t="s">
        <v>11376</v>
      </c>
      <c r="G1799" s="15" t="s">
        <v>11378</v>
      </c>
      <c r="H1799" s="15" t="s">
        <v>10413</v>
      </c>
      <c r="I1799" s="17">
        <v>77000000</v>
      </c>
      <c r="J1799" s="31" t="s">
        <v>3571</v>
      </c>
      <c r="K1799" s="15" t="s">
        <v>3570</v>
      </c>
      <c r="L1799" s="17">
        <v>77010000</v>
      </c>
      <c r="M1799" s="15" t="s">
        <v>3573</v>
      </c>
      <c r="N1799" s="15" t="s">
        <v>3572</v>
      </c>
      <c r="O1799" s="17">
        <v>77013900</v>
      </c>
      <c r="P1799" s="15" t="s">
        <v>10416</v>
      </c>
      <c r="Q1799" s="15" t="s">
        <v>10415</v>
      </c>
    </row>
    <row r="1800" spans="1:17" s="13" customFormat="1" ht="24.95" customHeight="1" x14ac:dyDescent="0.25">
      <c r="A1800" s="22">
        <v>10003045</v>
      </c>
      <c r="B1800" s="17" t="s">
        <v>3</v>
      </c>
      <c r="C1800" s="15" t="s">
        <v>11381</v>
      </c>
      <c r="D1800" s="15" t="s">
        <v>11383</v>
      </c>
      <c r="E1800" s="15" t="s">
        <v>11385</v>
      </c>
      <c r="F1800" s="15" t="s">
        <v>11380</v>
      </c>
      <c r="G1800" s="15" t="s">
        <v>11382</v>
      </c>
      <c r="H1800" s="15" t="s">
        <v>11384</v>
      </c>
      <c r="I1800" s="17">
        <v>77000000</v>
      </c>
      <c r="J1800" s="31" t="s">
        <v>3571</v>
      </c>
      <c r="K1800" s="15" t="s">
        <v>3570</v>
      </c>
      <c r="L1800" s="17">
        <v>77010000</v>
      </c>
      <c r="M1800" s="15" t="s">
        <v>3573</v>
      </c>
      <c r="N1800" s="15" t="s">
        <v>3572</v>
      </c>
      <c r="O1800" s="17">
        <v>77013900</v>
      </c>
      <c r="P1800" s="15" t="s">
        <v>10416</v>
      </c>
      <c r="Q1800" s="15" t="s">
        <v>10415</v>
      </c>
    </row>
    <row r="1801" spans="1:17" s="13" customFormat="1" ht="24.95" customHeight="1" x14ac:dyDescent="0.25">
      <c r="A1801" s="22">
        <v>10003046</v>
      </c>
      <c r="B1801" s="17" t="s">
        <v>2</v>
      </c>
      <c r="C1801" s="15" t="s">
        <v>11387</v>
      </c>
      <c r="D1801" s="15" t="s">
        <v>11389</v>
      </c>
      <c r="E1801" s="15" t="s">
        <v>11391</v>
      </c>
      <c r="F1801" s="15" t="s">
        <v>11386</v>
      </c>
      <c r="G1801" s="15" t="s">
        <v>11388</v>
      </c>
      <c r="H1801" s="15" t="s">
        <v>11390</v>
      </c>
      <c r="I1801" s="17">
        <v>77000000</v>
      </c>
      <c r="J1801" s="31" t="s">
        <v>3571</v>
      </c>
      <c r="K1801" s="15" t="s">
        <v>3570</v>
      </c>
      <c r="L1801" s="17">
        <v>77010000</v>
      </c>
      <c r="M1801" s="15" t="s">
        <v>3573</v>
      </c>
      <c r="N1801" s="15" t="s">
        <v>3572</v>
      </c>
      <c r="O1801" s="17">
        <v>77013900</v>
      </c>
      <c r="P1801" s="15" t="s">
        <v>10416</v>
      </c>
      <c r="Q1801" s="15" t="s">
        <v>10415</v>
      </c>
    </row>
    <row r="1802" spans="1:17" s="13" customFormat="1" ht="24.95" customHeight="1" x14ac:dyDescent="0.25">
      <c r="A1802" s="22">
        <v>10003047</v>
      </c>
      <c r="B1802" s="17" t="s">
        <v>2</v>
      </c>
      <c r="C1802" s="15" t="s">
        <v>11393</v>
      </c>
      <c r="D1802" s="15" t="s">
        <v>11395</v>
      </c>
      <c r="E1802" s="15" t="s">
        <v>11397</v>
      </c>
      <c r="F1802" s="15" t="s">
        <v>11392</v>
      </c>
      <c r="G1802" s="15" t="s">
        <v>11394</v>
      </c>
      <c r="H1802" s="15" t="s">
        <v>11396</v>
      </c>
      <c r="I1802" s="17">
        <v>77000000</v>
      </c>
      <c r="J1802" s="31" t="s">
        <v>3571</v>
      </c>
      <c r="K1802" s="15" t="s">
        <v>3570</v>
      </c>
      <c r="L1802" s="17">
        <v>77010000</v>
      </c>
      <c r="M1802" s="15" t="s">
        <v>3573</v>
      </c>
      <c r="N1802" s="15" t="s">
        <v>3572</v>
      </c>
      <c r="O1802" s="17">
        <v>77013900</v>
      </c>
      <c r="P1802" s="15" t="s">
        <v>10416</v>
      </c>
      <c r="Q1802" s="15" t="s">
        <v>10415</v>
      </c>
    </row>
    <row r="1803" spans="1:17" s="13" customFormat="1" ht="24.95" customHeight="1" x14ac:dyDescent="0.25">
      <c r="A1803" s="22">
        <v>10003048</v>
      </c>
      <c r="B1803" s="17" t="s">
        <v>2</v>
      </c>
      <c r="C1803" s="15" t="s">
        <v>11399</v>
      </c>
      <c r="D1803" s="15" t="s">
        <v>11401</v>
      </c>
      <c r="E1803" s="15" t="s">
        <v>11403</v>
      </c>
      <c r="F1803" s="15" t="s">
        <v>11398</v>
      </c>
      <c r="G1803" s="15" t="s">
        <v>11400</v>
      </c>
      <c r="H1803" s="15" t="s">
        <v>11402</v>
      </c>
      <c r="I1803" s="17">
        <v>77000000</v>
      </c>
      <c r="J1803" s="31" t="s">
        <v>3571</v>
      </c>
      <c r="K1803" s="15" t="s">
        <v>3570</v>
      </c>
      <c r="L1803" s="17">
        <v>77010000</v>
      </c>
      <c r="M1803" s="15" t="s">
        <v>3573</v>
      </c>
      <c r="N1803" s="15" t="s">
        <v>3572</v>
      </c>
      <c r="O1803" s="17">
        <v>77013900</v>
      </c>
      <c r="P1803" s="15" t="s">
        <v>10416</v>
      </c>
      <c r="Q1803" s="15" t="s">
        <v>10415</v>
      </c>
    </row>
    <row r="1804" spans="1:17" s="13" customFormat="1" ht="24.95" customHeight="1" x14ac:dyDescent="0.25">
      <c r="A1804" s="22">
        <v>10003049</v>
      </c>
      <c r="B1804" s="17" t="s">
        <v>3</v>
      </c>
      <c r="C1804" s="15" t="s">
        <v>11405</v>
      </c>
      <c r="D1804" s="15" t="s">
        <v>11407</v>
      </c>
      <c r="E1804" s="15" t="s">
        <v>11409</v>
      </c>
      <c r="F1804" s="15" t="s">
        <v>11404</v>
      </c>
      <c r="G1804" s="15" t="s">
        <v>11406</v>
      </c>
      <c r="H1804" s="15" t="s">
        <v>11408</v>
      </c>
      <c r="I1804" s="17">
        <v>77000000</v>
      </c>
      <c r="J1804" s="31" t="s">
        <v>3571</v>
      </c>
      <c r="K1804" s="15" t="s">
        <v>3570</v>
      </c>
      <c r="L1804" s="17">
        <v>77010000</v>
      </c>
      <c r="M1804" s="15" t="s">
        <v>3573</v>
      </c>
      <c r="N1804" s="15" t="s">
        <v>3572</v>
      </c>
      <c r="O1804" s="17">
        <v>77014000</v>
      </c>
      <c r="P1804" s="15" t="s">
        <v>11411</v>
      </c>
      <c r="Q1804" s="15" t="s">
        <v>11410</v>
      </c>
    </row>
    <row r="1805" spans="1:17" s="13" customFormat="1" ht="24.95" customHeight="1" x14ac:dyDescent="0.25">
      <c r="A1805" s="22">
        <v>10003050</v>
      </c>
      <c r="B1805" s="17" t="s">
        <v>2</v>
      </c>
      <c r="C1805" s="15" t="s">
        <v>11413</v>
      </c>
      <c r="D1805" s="15" t="s">
        <v>11415</v>
      </c>
      <c r="E1805" s="15" t="s">
        <v>11417</v>
      </c>
      <c r="F1805" s="15" t="s">
        <v>11412</v>
      </c>
      <c r="G1805" s="15" t="s">
        <v>11414</v>
      </c>
      <c r="H1805" s="15" t="s">
        <v>11416</v>
      </c>
      <c r="I1805" s="17">
        <v>77000000</v>
      </c>
      <c r="J1805" s="31" t="s">
        <v>3571</v>
      </c>
      <c r="K1805" s="15" t="s">
        <v>3570</v>
      </c>
      <c r="L1805" s="17">
        <v>77010000</v>
      </c>
      <c r="M1805" s="15" t="s">
        <v>3573</v>
      </c>
      <c r="N1805" s="15" t="s">
        <v>3572</v>
      </c>
      <c r="O1805" s="17">
        <v>77014000</v>
      </c>
      <c r="P1805" s="15" t="s">
        <v>11411</v>
      </c>
      <c r="Q1805" s="15" t="s">
        <v>11410</v>
      </c>
    </row>
    <row r="1806" spans="1:17" s="13" customFormat="1" ht="24.95" customHeight="1" x14ac:dyDescent="0.25">
      <c r="A1806" s="22">
        <v>10003052</v>
      </c>
      <c r="B1806" s="17" t="s">
        <v>3</v>
      </c>
      <c r="C1806" s="15" t="s">
        <v>11419</v>
      </c>
      <c r="D1806" s="15" t="s">
        <v>11421</v>
      </c>
      <c r="E1806" s="15" t="s">
        <v>11423</v>
      </c>
      <c r="F1806" s="15" t="s">
        <v>11418</v>
      </c>
      <c r="G1806" s="15" t="s">
        <v>11420</v>
      </c>
      <c r="H1806" s="15" t="s">
        <v>11422</v>
      </c>
      <c r="I1806" s="17">
        <v>77000000</v>
      </c>
      <c r="J1806" s="31" t="s">
        <v>3571</v>
      </c>
      <c r="K1806" s="15" t="s">
        <v>3570</v>
      </c>
      <c r="L1806" s="17">
        <v>77010000</v>
      </c>
      <c r="M1806" s="15" t="s">
        <v>3573</v>
      </c>
      <c r="N1806" s="15" t="s">
        <v>3572</v>
      </c>
      <c r="O1806" s="17">
        <v>77014000</v>
      </c>
      <c r="P1806" s="15" t="s">
        <v>11411</v>
      </c>
      <c r="Q1806" s="15" t="s">
        <v>11410</v>
      </c>
    </row>
    <row r="1807" spans="1:17" s="13" customFormat="1" ht="24.95" customHeight="1" x14ac:dyDescent="0.25">
      <c r="A1807" s="22">
        <v>10003054</v>
      </c>
      <c r="B1807" s="17" t="s">
        <v>3</v>
      </c>
      <c r="C1807" s="15" t="s">
        <v>11425</v>
      </c>
      <c r="D1807" s="15" t="s">
        <v>11427</v>
      </c>
      <c r="E1807" s="15" t="s">
        <v>11429</v>
      </c>
      <c r="F1807" s="15" t="s">
        <v>11424</v>
      </c>
      <c r="G1807" s="15" t="s">
        <v>11426</v>
      </c>
      <c r="H1807" s="15" t="s">
        <v>11428</v>
      </c>
      <c r="I1807" s="17">
        <v>77000000</v>
      </c>
      <c r="J1807" s="31" t="s">
        <v>3571</v>
      </c>
      <c r="K1807" s="15" t="s">
        <v>3570</v>
      </c>
      <c r="L1807" s="17">
        <v>77010000</v>
      </c>
      <c r="M1807" s="15" t="s">
        <v>3573</v>
      </c>
      <c r="N1807" s="15" t="s">
        <v>3572</v>
      </c>
      <c r="O1807" s="17">
        <v>77014100</v>
      </c>
      <c r="P1807" s="15" t="s">
        <v>11431</v>
      </c>
      <c r="Q1807" s="15" t="s">
        <v>11430</v>
      </c>
    </row>
    <row r="1808" spans="1:17" s="13" customFormat="1" ht="24.95" customHeight="1" x14ac:dyDescent="0.25">
      <c r="A1808" s="22">
        <v>10003055</v>
      </c>
      <c r="B1808" s="17" t="s">
        <v>3</v>
      </c>
      <c r="C1808" s="15" t="s">
        <v>11433</v>
      </c>
      <c r="D1808" s="15" t="s">
        <v>11435</v>
      </c>
      <c r="E1808" s="15" t="s">
        <v>11437</v>
      </c>
      <c r="F1808" s="15" t="s">
        <v>11432</v>
      </c>
      <c r="G1808" s="15" t="s">
        <v>11434</v>
      </c>
      <c r="H1808" s="15" t="s">
        <v>11436</v>
      </c>
      <c r="I1808" s="17">
        <v>77000000</v>
      </c>
      <c r="J1808" s="31" t="s">
        <v>3571</v>
      </c>
      <c r="K1808" s="15" t="s">
        <v>3570</v>
      </c>
      <c r="L1808" s="17">
        <v>77010000</v>
      </c>
      <c r="M1808" s="15" t="s">
        <v>3573</v>
      </c>
      <c r="N1808" s="15" t="s">
        <v>3572</v>
      </c>
      <c r="O1808" s="17">
        <v>77014100</v>
      </c>
      <c r="P1808" s="15" t="s">
        <v>11431</v>
      </c>
      <c r="Q1808" s="15" t="s">
        <v>11430</v>
      </c>
    </row>
    <row r="1809" spans="1:17" s="13" customFormat="1" ht="24.95" customHeight="1" x14ac:dyDescent="0.25">
      <c r="A1809" s="22">
        <v>10003056</v>
      </c>
      <c r="B1809" s="17" t="s">
        <v>2</v>
      </c>
      <c r="C1809" s="31" t="s">
        <v>11439</v>
      </c>
      <c r="D1809" s="15" t="s">
        <v>11441</v>
      </c>
      <c r="E1809" s="15" t="s">
        <v>11443</v>
      </c>
      <c r="F1809" s="15" t="s">
        <v>11438</v>
      </c>
      <c r="G1809" s="15" t="s">
        <v>11440</v>
      </c>
      <c r="H1809" s="15" t="s">
        <v>11442</v>
      </c>
      <c r="I1809" s="17">
        <v>77000000</v>
      </c>
      <c r="J1809" s="31" t="s">
        <v>3571</v>
      </c>
      <c r="K1809" s="15" t="s">
        <v>3570</v>
      </c>
      <c r="L1809" s="17">
        <v>77010000</v>
      </c>
      <c r="M1809" s="15" t="s">
        <v>3573</v>
      </c>
      <c r="N1809" s="15" t="s">
        <v>3572</v>
      </c>
      <c r="O1809" s="17">
        <v>77014100</v>
      </c>
      <c r="P1809" s="15" t="s">
        <v>11431</v>
      </c>
      <c r="Q1809" s="15" t="s">
        <v>11430</v>
      </c>
    </row>
    <row r="1810" spans="1:17" s="13" customFormat="1" ht="24.95" customHeight="1" x14ac:dyDescent="0.25">
      <c r="A1810" s="22">
        <v>10003057</v>
      </c>
      <c r="B1810" s="17" t="s">
        <v>3</v>
      </c>
      <c r="C1810" s="15" t="s">
        <v>11445</v>
      </c>
      <c r="D1810" s="15" t="s">
        <v>11447</v>
      </c>
      <c r="E1810" s="15" t="s">
        <v>11449</v>
      </c>
      <c r="F1810" s="15" t="s">
        <v>11444</v>
      </c>
      <c r="G1810" s="15" t="s">
        <v>11446</v>
      </c>
      <c r="H1810" s="15" t="s">
        <v>11448</v>
      </c>
      <c r="I1810" s="17">
        <v>77000000</v>
      </c>
      <c r="J1810" s="31" t="s">
        <v>3571</v>
      </c>
      <c r="K1810" s="15" t="s">
        <v>3570</v>
      </c>
      <c r="L1810" s="17">
        <v>77010000</v>
      </c>
      <c r="M1810" s="15" t="s">
        <v>3573</v>
      </c>
      <c r="N1810" s="15" t="s">
        <v>3572</v>
      </c>
      <c r="O1810" s="17">
        <v>77014100</v>
      </c>
      <c r="P1810" s="15" t="s">
        <v>11431</v>
      </c>
      <c r="Q1810" s="15" t="s">
        <v>11430</v>
      </c>
    </row>
    <row r="1811" spans="1:17" s="13" customFormat="1" ht="24.95" customHeight="1" x14ac:dyDescent="0.25">
      <c r="A1811" s="22">
        <v>10003058</v>
      </c>
      <c r="B1811" s="17" t="s">
        <v>3</v>
      </c>
      <c r="C1811" s="15" t="s">
        <v>11451</v>
      </c>
      <c r="D1811" s="15" t="s">
        <v>11453</v>
      </c>
      <c r="E1811" s="15" t="s">
        <v>11455</v>
      </c>
      <c r="F1811" s="15" t="s">
        <v>11450</v>
      </c>
      <c r="G1811" s="15" t="s">
        <v>11452</v>
      </c>
      <c r="H1811" s="15" t="s">
        <v>11454</v>
      </c>
      <c r="I1811" s="17">
        <v>77000000</v>
      </c>
      <c r="J1811" s="31" t="s">
        <v>3571</v>
      </c>
      <c r="K1811" s="15" t="s">
        <v>3570</v>
      </c>
      <c r="L1811" s="17">
        <v>77010000</v>
      </c>
      <c r="M1811" s="15" t="s">
        <v>3573</v>
      </c>
      <c r="N1811" s="15" t="s">
        <v>3572</v>
      </c>
      <c r="O1811" s="17">
        <v>77014100</v>
      </c>
      <c r="P1811" s="15" t="s">
        <v>11431</v>
      </c>
      <c r="Q1811" s="15" t="s">
        <v>11430</v>
      </c>
    </row>
    <row r="1812" spans="1:17" s="13" customFormat="1" ht="24.95" customHeight="1" x14ac:dyDescent="0.25">
      <c r="A1812" s="22">
        <v>10003067</v>
      </c>
      <c r="B1812" s="17" t="s">
        <v>2</v>
      </c>
      <c r="C1812" s="15" t="s">
        <v>11457</v>
      </c>
      <c r="D1812" s="15" t="s">
        <v>11459</v>
      </c>
      <c r="E1812" s="15" t="s">
        <v>11461</v>
      </c>
      <c r="F1812" s="15" t="s">
        <v>11456</v>
      </c>
      <c r="G1812" s="15" t="s">
        <v>11458</v>
      </c>
      <c r="H1812" s="15" t="s">
        <v>11460</v>
      </c>
      <c r="I1812" s="17">
        <v>77000000</v>
      </c>
      <c r="J1812" s="31" t="s">
        <v>3571</v>
      </c>
      <c r="K1812" s="15" t="s">
        <v>3570</v>
      </c>
      <c r="L1812" s="17">
        <v>77010000</v>
      </c>
      <c r="M1812" s="15" t="s">
        <v>3573</v>
      </c>
      <c r="N1812" s="15" t="s">
        <v>3572</v>
      </c>
      <c r="O1812" s="17">
        <v>77014300</v>
      </c>
      <c r="P1812" s="15" t="s">
        <v>11463</v>
      </c>
      <c r="Q1812" s="15" t="s">
        <v>11462</v>
      </c>
    </row>
    <row r="1813" spans="1:17" s="13" customFormat="1" ht="24.95" customHeight="1" x14ac:dyDescent="0.25">
      <c r="A1813" s="22">
        <v>10003074</v>
      </c>
      <c r="B1813" s="17" t="s">
        <v>3</v>
      </c>
      <c r="C1813" s="15" t="s">
        <v>11465</v>
      </c>
      <c r="D1813" s="15" t="s">
        <v>11467</v>
      </c>
      <c r="E1813" s="15" t="s">
        <v>11469</v>
      </c>
      <c r="F1813" s="15" t="s">
        <v>11464</v>
      </c>
      <c r="G1813" s="15" t="s">
        <v>11466</v>
      </c>
      <c r="H1813" s="15" t="s">
        <v>11468</v>
      </c>
      <c r="I1813" s="17">
        <v>77000000</v>
      </c>
      <c r="J1813" s="31" t="s">
        <v>3571</v>
      </c>
      <c r="K1813" s="15" t="s">
        <v>3570</v>
      </c>
      <c r="L1813" s="17">
        <v>77010000</v>
      </c>
      <c r="M1813" s="15" t="s">
        <v>3573</v>
      </c>
      <c r="N1813" s="15" t="s">
        <v>3572</v>
      </c>
      <c r="O1813" s="17">
        <v>77014300</v>
      </c>
      <c r="P1813" s="15" t="s">
        <v>11463</v>
      </c>
      <c r="Q1813" s="15" t="s">
        <v>11462</v>
      </c>
    </row>
    <row r="1814" spans="1:17" s="13" customFormat="1" ht="24.95" customHeight="1" x14ac:dyDescent="0.25">
      <c r="A1814" s="22">
        <v>10003080</v>
      </c>
      <c r="B1814" s="17" t="s">
        <v>3</v>
      </c>
      <c r="C1814" s="15" t="s">
        <v>11471</v>
      </c>
      <c r="D1814" s="15" t="s">
        <v>11473</v>
      </c>
      <c r="E1814" s="15" t="s">
        <v>11475</v>
      </c>
      <c r="F1814" s="15" t="s">
        <v>11470</v>
      </c>
      <c r="G1814" s="15" t="s">
        <v>11472</v>
      </c>
      <c r="H1814" s="15" t="s">
        <v>11474</v>
      </c>
      <c r="I1814" s="17">
        <v>77000000</v>
      </c>
      <c r="J1814" s="31" t="s">
        <v>3571</v>
      </c>
      <c r="K1814" s="15" t="s">
        <v>3570</v>
      </c>
      <c r="L1814" s="17">
        <v>77010000</v>
      </c>
      <c r="M1814" s="15" t="s">
        <v>3573</v>
      </c>
      <c r="N1814" s="15" t="s">
        <v>3572</v>
      </c>
      <c r="O1814" s="17">
        <v>77014300</v>
      </c>
      <c r="P1814" s="15" t="s">
        <v>11463</v>
      </c>
      <c r="Q1814" s="15" t="s">
        <v>11462</v>
      </c>
    </row>
    <row r="1815" spans="1:17" s="13" customFormat="1" ht="24.95" customHeight="1" x14ac:dyDescent="0.25">
      <c r="A1815" s="22">
        <v>10003081</v>
      </c>
      <c r="B1815" s="17" t="s">
        <v>2</v>
      </c>
      <c r="C1815" s="15" t="s">
        <v>11477</v>
      </c>
      <c r="D1815" s="15" t="s">
        <v>11479</v>
      </c>
      <c r="E1815" s="15" t="s">
        <v>11481</v>
      </c>
      <c r="F1815" s="15" t="s">
        <v>11476</v>
      </c>
      <c r="G1815" s="15" t="s">
        <v>11478</v>
      </c>
      <c r="H1815" s="15" t="s">
        <v>11480</v>
      </c>
      <c r="I1815" s="17">
        <v>77000000</v>
      </c>
      <c r="J1815" s="31" t="s">
        <v>3571</v>
      </c>
      <c r="K1815" s="15" t="s">
        <v>3570</v>
      </c>
      <c r="L1815" s="17">
        <v>77010000</v>
      </c>
      <c r="M1815" s="15" t="s">
        <v>3573</v>
      </c>
      <c r="N1815" s="15" t="s">
        <v>3572</v>
      </c>
      <c r="O1815" s="17">
        <v>77014300</v>
      </c>
      <c r="P1815" s="15" t="s">
        <v>11463</v>
      </c>
      <c r="Q1815" s="15" t="s">
        <v>11462</v>
      </c>
    </row>
    <row r="1816" spans="1:17" s="13" customFormat="1" ht="24.95" customHeight="1" x14ac:dyDescent="0.25">
      <c r="A1816" s="22">
        <v>10003083</v>
      </c>
      <c r="B1816" s="17" t="s">
        <v>3</v>
      </c>
      <c r="C1816" s="15" t="s">
        <v>11483</v>
      </c>
      <c r="D1816" s="15" t="s">
        <v>11485</v>
      </c>
      <c r="E1816" s="15" t="s">
        <v>11487</v>
      </c>
      <c r="F1816" s="15" t="s">
        <v>11482</v>
      </c>
      <c r="G1816" s="15" t="s">
        <v>11484</v>
      </c>
      <c r="H1816" s="15" t="s">
        <v>11486</v>
      </c>
      <c r="I1816" s="17">
        <v>77000000</v>
      </c>
      <c r="J1816" s="31" t="s">
        <v>3571</v>
      </c>
      <c r="K1816" s="15" t="s">
        <v>3570</v>
      </c>
      <c r="L1816" s="17">
        <v>77010000</v>
      </c>
      <c r="M1816" s="15" t="s">
        <v>3573</v>
      </c>
      <c r="N1816" s="15" t="s">
        <v>3572</v>
      </c>
      <c r="O1816" s="17">
        <v>77014300</v>
      </c>
      <c r="P1816" s="15" t="s">
        <v>11463</v>
      </c>
      <c r="Q1816" s="15" t="s">
        <v>11462</v>
      </c>
    </row>
    <row r="1817" spans="1:17" s="13" customFormat="1" ht="24.95" customHeight="1" x14ac:dyDescent="0.25">
      <c r="A1817" s="22">
        <v>10003084</v>
      </c>
      <c r="B1817" s="17" t="s">
        <v>3</v>
      </c>
      <c r="C1817" s="15" t="s">
        <v>11489</v>
      </c>
      <c r="D1817" s="15" t="s">
        <v>11491</v>
      </c>
      <c r="E1817" s="15" t="s">
        <v>11493</v>
      </c>
      <c r="F1817" s="15" t="s">
        <v>11488</v>
      </c>
      <c r="G1817" s="15" t="s">
        <v>11490</v>
      </c>
      <c r="H1817" s="15" t="s">
        <v>11492</v>
      </c>
      <c r="I1817" s="17">
        <v>77000000</v>
      </c>
      <c r="J1817" s="31" t="s">
        <v>3571</v>
      </c>
      <c r="K1817" s="15" t="s">
        <v>3570</v>
      </c>
      <c r="L1817" s="17">
        <v>77010000</v>
      </c>
      <c r="M1817" s="15" t="s">
        <v>3573</v>
      </c>
      <c r="N1817" s="15" t="s">
        <v>3572</v>
      </c>
      <c r="O1817" s="17">
        <v>77014300</v>
      </c>
      <c r="P1817" s="15" t="s">
        <v>11463</v>
      </c>
      <c r="Q1817" s="15" t="s">
        <v>11462</v>
      </c>
    </row>
    <row r="1818" spans="1:17" s="13" customFormat="1" ht="24.95" customHeight="1" x14ac:dyDescent="0.25">
      <c r="A1818" s="22">
        <v>10003092</v>
      </c>
      <c r="B1818" s="17" t="s">
        <v>2</v>
      </c>
      <c r="C1818" s="15" t="s">
        <v>11495</v>
      </c>
      <c r="D1818" s="15" t="s">
        <v>11497</v>
      </c>
      <c r="E1818" s="15" t="s">
        <v>11499</v>
      </c>
      <c r="F1818" s="15" t="s">
        <v>11494</v>
      </c>
      <c r="G1818" s="15" t="s">
        <v>11496</v>
      </c>
      <c r="H1818" s="15" t="s">
        <v>11498</v>
      </c>
      <c r="I1818" s="17">
        <v>77000000</v>
      </c>
      <c r="J1818" s="31" t="s">
        <v>3571</v>
      </c>
      <c r="K1818" s="15" t="s">
        <v>3570</v>
      </c>
      <c r="L1818" s="17">
        <v>77010000</v>
      </c>
      <c r="M1818" s="15" t="s">
        <v>3573</v>
      </c>
      <c r="N1818" s="15" t="s">
        <v>3572</v>
      </c>
      <c r="O1818" s="17">
        <v>77014500</v>
      </c>
      <c r="P1818" s="15" t="s">
        <v>11501</v>
      </c>
      <c r="Q1818" s="15" t="s">
        <v>11500</v>
      </c>
    </row>
    <row r="1819" spans="1:17" s="13" customFormat="1" ht="24.95" customHeight="1" x14ac:dyDescent="0.25">
      <c r="A1819" s="22">
        <v>10003095</v>
      </c>
      <c r="B1819" s="17" t="s">
        <v>3</v>
      </c>
      <c r="C1819" s="15" t="s">
        <v>11503</v>
      </c>
      <c r="D1819" s="15" t="s">
        <v>11505</v>
      </c>
      <c r="E1819" s="15" t="s">
        <v>11507</v>
      </c>
      <c r="F1819" s="15" t="s">
        <v>11502</v>
      </c>
      <c r="G1819" s="15" t="s">
        <v>11504</v>
      </c>
      <c r="H1819" s="15" t="s">
        <v>11506</v>
      </c>
      <c r="I1819" s="17">
        <v>77000000</v>
      </c>
      <c r="J1819" s="31" t="s">
        <v>3571</v>
      </c>
      <c r="K1819" s="15" t="s">
        <v>3570</v>
      </c>
      <c r="L1819" s="17">
        <v>77010000</v>
      </c>
      <c r="M1819" s="15" t="s">
        <v>3573</v>
      </c>
      <c r="N1819" s="15" t="s">
        <v>3572</v>
      </c>
      <c r="O1819" s="17">
        <v>77014500</v>
      </c>
      <c r="P1819" s="15" t="s">
        <v>11501</v>
      </c>
      <c r="Q1819" s="15" t="s">
        <v>11500</v>
      </c>
    </row>
    <row r="1820" spans="1:17" s="13" customFormat="1" ht="24.95" customHeight="1" x14ac:dyDescent="0.25">
      <c r="A1820" s="22">
        <v>10003097</v>
      </c>
      <c r="B1820" s="17" t="s">
        <v>2</v>
      </c>
      <c r="C1820" s="15" t="s">
        <v>11509</v>
      </c>
      <c r="D1820" s="15" t="s">
        <v>11511</v>
      </c>
      <c r="E1820" s="15" t="s">
        <v>11513</v>
      </c>
      <c r="F1820" s="15" t="s">
        <v>11508</v>
      </c>
      <c r="G1820" s="15" t="s">
        <v>11510</v>
      </c>
      <c r="H1820" s="15" t="s">
        <v>11512</v>
      </c>
      <c r="I1820" s="17">
        <v>77000000</v>
      </c>
      <c r="J1820" s="31" t="s">
        <v>3571</v>
      </c>
      <c r="K1820" s="15" t="s">
        <v>3570</v>
      </c>
      <c r="L1820" s="17">
        <v>77010000</v>
      </c>
      <c r="M1820" s="15" t="s">
        <v>3573</v>
      </c>
      <c r="N1820" s="15" t="s">
        <v>3572</v>
      </c>
      <c r="O1820" s="17">
        <v>77014500</v>
      </c>
      <c r="P1820" s="15" t="s">
        <v>11501</v>
      </c>
      <c r="Q1820" s="15" t="s">
        <v>11500</v>
      </c>
    </row>
    <row r="1821" spans="1:17" s="13" customFormat="1" ht="24.95" customHeight="1" x14ac:dyDescent="0.25">
      <c r="A1821" s="22">
        <v>10003099</v>
      </c>
      <c r="B1821" s="17" t="s">
        <v>3</v>
      </c>
      <c r="C1821" s="15" t="s">
        <v>11515</v>
      </c>
      <c r="D1821" s="15" t="s">
        <v>11517</v>
      </c>
      <c r="E1821" s="15" t="s">
        <v>11519</v>
      </c>
      <c r="F1821" s="15" t="s">
        <v>11514</v>
      </c>
      <c r="G1821" s="15" t="s">
        <v>11516</v>
      </c>
      <c r="H1821" s="15" t="s">
        <v>11518</v>
      </c>
      <c r="I1821" s="17">
        <v>77000000</v>
      </c>
      <c r="J1821" s="31" t="s">
        <v>3571</v>
      </c>
      <c r="K1821" s="15" t="s">
        <v>3570</v>
      </c>
      <c r="L1821" s="17">
        <v>77010000</v>
      </c>
      <c r="M1821" s="15" t="s">
        <v>3573</v>
      </c>
      <c r="N1821" s="15" t="s">
        <v>3572</v>
      </c>
      <c r="O1821" s="17">
        <v>77014500</v>
      </c>
      <c r="P1821" s="15" t="s">
        <v>11501</v>
      </c>
      <c r="Q1821" s="15" t="s">
        <v>11500</v>
      </c>
    </row>
    <row r="1822" spans="1:17" s="13" customFormat="1" ht="24.95" customHeight="1" x14ac:dyDescent="0.25">
      <c r="A1822" s="22">
        <v>10003105</v>
      </c>
      <c r="B1822" s="17" t="s">
        <v>3</v>
      </c>
      <c r="C1822" s="15" t="s">
        <v>11521</v>
      </c>
      <c r="D1822" s="15" t="s">
        <v>11523</v>
      </c>
      <c r="E1822" s="15" t="s">
        <v>11525</v>
      </c>
      <c r="F1822" s="15" t="s">
        <v>11520</v>
      </c>
      <c r="G1822" s="15" t="s">
        <v>11522</v>
      </c>
      <c r="H1822" s="15" t="s">
        <v>11524</v>
      </c>
      <c r="I1822" s="17">
        <v>77000000</v>
      </c>
      <c r="J1822" s="31" t="s">
        <v>3571</v>
      </c>
      <c r="K1822" s="15" t="s">
        <v>3570</v>
      </c>
      <c r="L1822" s="17">
        <v>77010000</v>
      </c>
      <c r="M1822" s="15" t="s">
        <v>3573</v>
      </c>
      <c r="N1822" s="15" t="s">
        <v>3572</v>
      </c>
      <c r="O1822" s="17">
        <v>77014500</v>
      </c>
      <c r="P1822" s="15" t="s">
        <v>11501</v>
      </c>
      <c r="Q1822" s="15" t="s">
        <v>11500</v>
      </c>
    </row>
    <row r="1823" spans="1:17" s="13" customFormat="1" ht="24.95" customHeight="1" x14ac:dyDescent="0.25">
      <c r="A1823" s="22">
        <v>10003106</v>
      </c>
      <c r="B1823" s="17" t="s">
        <v>3</v>
      </c>
      <c r="C1823" s="15" t="s">
        <v>11527</v>
      </c>
      <c r="D1823" s="15" t="s">
        <v>11529</v>
      </c>
      <c r="E1823" s="15" t="s">
        <v>10362</v>
      </c>
      <c r="F1823" s="15" t="s">
        <v>11526</v>
      </c>
      <c r="G1823" s="15" t="s">
        <v>11528</v>
      </c>
      <c r="H1823" s="15" t="s">
        <v>10361</v>
      </c>
      <c r="I1823" s="17">
        <v>77000000</v>
      </c>
      <c r="J1823" s="31" t="s">
        <v>3571</v>
      </c>
      <c r="K1823" s="15" t="s">
        <v>3570</v>
      </c>
      <c r="L1823" s="17">
        <v>77010000</v>
      </c>
      <c r="M1823" s="15" t="s">
        <v>3573</v>
      </c>
      <c r="N1823" s="15" t="s">
        <v>3572</v>
      </c>
      <c r="O1823" s="17">
        <v>77014500</v>
      </c>
      <c r="P1823" s="15" t="s">
        <v>11501</v>
      </c>
      <c r="Q1823" s="15" t="s">
        <v>11500</v>
      </c>
    </row>
    <row r="1824" spans="1:17" s="13" customFormat="1" ht="24.95" customHeight="1" x14ac:dyDescent="0.25">
      <c r="A1824" s="22">
        <v>10003113</v>
      </c>
      <c r="B1824" s="17" t="s">
        <v>3</v>
      </c>
      <c r="C1824" s="15" t="s">
        <v>11531</v>
      </c>
      <c r="D1824" s="15" t="s">
        <v>11533</v>
      </c>
      <c r="E1824" s="15" t="s">
        <v>10611</v>
      </c>
      <c r="F1824" s="15" t="s">
        <v>11530</v>
      </c>
      <c r="G1824" s="15" t="s">
        <v>11532</v>
      </c>
      <c r="H1824" s="15" t="s">
        <v>10610</v>
      </c>
      <c r="I1824" s="17">
        <v>77000000</v>
      </c>
      <c r="J1824" s="31" t="s">
        <v>3571</v>
      </c>
      <c r="K1824" s="15" t="s">
        <v>3570</v>
      </c>
      <c r="L1824" s="17">
        <v>77010000</v>
      </c>
      <c r="M1824" s="15" t="s">
        <v>3573</v>
      </c>
      <c r="N1824" s="15" t="s">
        <v>3572</v>
      </c>
      <c r="O1824" s="17">
        <v>77014700</v>
      </c>
      <c r="P1824" s="15" t="s">
        <v>11535</v>
      </c>
      <c r="Q1824" s="15" t="s">
        <v>11534</v>
      </c>
    </row>
    <row r="1825" spans="1:17" s="13" customFormat="1" ht="24.95" customHeight="1" x14ac:dyDescent="0.25">
      <c r="A1825" s="22">
        <v>10003114</v>
      </c>
      <c r="B1825" s="17" t="s">
        <v>3</v>
      </c>
      <c r="C1825" s="15" t="s">
        <v>11537</v>
      </c>
      <c r="D1825" s="15" t="s">
        <v>11539</v>
      </c>
      <c r="E1825" s="15" t="s">
        <v>11541</v>
      </c>
      <c r="F1825" s="15" t="s">
        <v>11536</v>
      </c>
      <c r="G1825" s="15" t="s">
        <v>11538</v>
      </c>
      <c r="H1825" s="15" t="s">
        <v>11540</v>
      </c>
      <c r="I1825" s="17">
        <v>77000000</v>
      </c>
      <c r="J1825" s="31" t="s">
        <v>3571</v>
      </c>
      <c r="K1825" s="15" t="s">
        <v>3570</v>
      </c>
      <c r="L1825" s="17">
        <v>77010000</v>
      </c>
      <c r="M1825" s="15" t="s">
        <v>3573</v>
      </c>
      <c r="N1825" s="15" t="s">
        <v>3572</v>
      </c>
      <c r="O1825" s="17">
        <v>77014700</v>
      </c>
      <c r="P1825" s="15" t="s">
        <v>11535</v>
      </c>
      <c r="Q1825" s="15" t="s">
        <v>11534</v>
      </c>
    </row>
    <row r="1826" spans="1:17" s="13" customFormat="1" ht="24.95" customHeight="1" x14ac:dyDescent="0.25">
      <c r="A1826" s="22">
        <v>10003115</v>
      </c>
      <c r="B1826" s="17" t="s">
        <v>2</v>
      </c>
      <c r="C1826" s="15" t="s">
        <v>11543</v>
      </c>
      <c r="D1826" s="15" t="s">
        <v>11545</v>
      </c>
      <c r="E1826" s="15" t="s">
        <v>11291</v>
      </c>
      <c r="F1826" s="15" t="s">
        <v>11542</v>
      </c>
      <c r="G1826" s="15" t="s">
        <v>11544</v>
      </c>
      <c r="H1826" s="15" t="s">
        <v>10361</v>
      </c>
      <c r="I1826" s="17">
        <v>77000000</v>
      </c>
      <c r="J1826" s="31" t="s">
        <v>3571</v>
      </c>
      <c r="K1826" s="15" t="s">
        <v>3570</v>
      </c>
      <c r="L1826" s="17">
        <v>77010000</v>
      </c>
      <c r="M1826" s="15" t="s">
        <v>3573</v>
      </c>
      <c r="N1826" s="15" t="s">
        <v>3572</v>
      </c>
      <c r="O1826" s="17">
        <v>77014700</v>
      </c>
      <c r="P1826" s="15" t="s">
        <v>11535</v>
      </c>
      <c r="Q1826" s="15" t="s">
        <v>11534</v>
      </c>
    </row>
    <row r="1827" spans="1:17" s="13" customFormat="1" ht="24.95" customHeight="1" x14ac:dyDescent="0.25">
      <c r="A1827" s="22">
        <v>10003142</v>
      </c>
      <c r="B1827" s="17" t="s">
        <v>3</v>
      </c>
      <c r="C1827" s="15" t="s">
        <v>11547</v>
      </c>
      <c r="D1827" s="15" t="s">
        <v>11549</v>
      </c>
      <c r="E1827" s="15" t="s">
        <v>11551</v>
      </c>
      <c r="F1827" s="15" t="s">
        <v>11546</v>
      </c>
      <c r="G1827" s="15" t="s">
        <v>11548</v>
      </c>
      <c r="H1827" s="15" t="s">
        <v>11550</v>
      </c>
      <c r="I1827" s="17">
        <v>77000000</v>
      </c>
      <c r="J1827" s="31" t="s">
        <v>3571</v>
      </c>
      <c r="K1827" s="15" t="s">
        <v>3570</v>
      </c>
      <c r="L1827" s="17">
        <v>77010000</v>
      </c>
      <c r="M1827" s="15" t="s">
        <v>3573</v>
      </c>
      <c r="N1827" s="15" t="s">
        <v>3572</v>
      </c>
      <c r="O1827" s="17">
        <v>77013600</v>
      </c>
      <c r="P1827" s="15" t="s">
        <v>11274</v>
      </c>
      <c r="Q1827" s="15" t="s">
        <v>11273</v>
      </c>
    </row>
    <row r="1828" spans="1:17" s="13" customFormat="1" ht="24.95" customHeight="1" x14ac:dyDescent="0.25">
      <c r="A1828" s="22">
        <v>10003143</v>
      </c>
      <c r="B1828" s="17" t="s">
        <v>3</v>
      </c>
      <c r="C1828" s="15" t="s">
        <v>11553</v>
      </c>
      <c r="D1828" s="15" t="s">
        <v>11555</v>
      </c>
      <c r="E1828" s="15" t="s">
        <v>11557</v>
      </c>
      <c r="F1828" s="15" t="s">
        <v>11552</v>
      </c>
      <c r="G1828" s="15" t="s">
        <v>11554</v>
      </c>
      <c r="H1828" s="15" t="s">
        <v>11556</v>
      </c>
      <c r="I1828" s="17">
        <v>77000000</v>
      </c>
      <c r="J1828" s="31" t="s">
        <v>3571</v>
      </c>
      <c r="K1828" s="15" t="s">
        <v>3570</v>
      </c>
      <c r="L1828" s="17">
        <v>77010000</v>
      </c>
      <c r="M1828" s="15" t="s">
        <v>3573</v>
      </c>
      <c r="N1828" s="15" t="s">
        <v>3572</v>
      </c>
      <c r="O1828" s="17">
        <v>77013600</v>
      </c>
      <c r="P1828" s="15" t="s">
        <v>11274</v>
      </c>
      <c r="Q1828" s="15" t="s">
        <v>11273</v>
      </c>
    </row>
    <row r="1829" spans="1:17" s="13" customFormat="1" ht="24.95" customHeight="1" x14ac:dyDescent="0.25">
      <c r="A1829" s="22">
        <v>10003144</v>
      </c>
      <c r="B1829" s="17" t="s">
        <v>3</v>
      </c>
      <c r="C1829" s="15" t="s">
        <v>11559</v>
      </c>
      <c r="D1829" s="15" t="s">
        <v>11561</v>
      </c>
      <c r="E1829" s="15" t="s">
        <v>11563</v>
      </c>
      <c r="F1829" s="15" t="s">
        <v>11558</v>
      </c>
      <c r="G1829" s="15" t="s">
        <v>11560</v>
      </c>
      <c r="H1829" s="15" t="s">
        <v>11562</v>
      </c>
      <c r="I1829" s="17">
        <v>77000000</v>
      </c>
      <c r="J1829" s="31" t="s">
        <v>3571</v>
      </c>
      <c r="K1829" s="15" t="s">
        <v>3570</v>
      </c>
      <c r="L1829" s="17">
        <v>77010000</v>
      </c>
      <c r="M1829" s="15" t="s">
        <v>3573</v>
      </c>
      <c r="N1829" s="15" t="s">
        <v>3572</v>
      </c>
      <c r="O1829" s="17">
        <v>77013600</v>
      </c>
      <c r="P1829" s="15" t="s">
        <v>11274</v>
      </c>
      <c r="Q1829" s="15" t="s">
        <v>11273</v>
      </c>
    </row>
    <row r="1830" spans="1:17" s="13" customFormat="1" ht="24.95" customHeight="1" x14ac:dyDescent="0.25">
      <c r="A1830" s="22">
        <v>10003145</v>
      </c>
      <c r="B1830" s="17" t="s">
        <v>3</v>
      </c>
      <c r="C1830" s="15" t="s">
        <v>11565</v>
      </c>
      <c r="D1830" s="15" t="s">
        <v>11567</v>
      </c>
      <c r="E1830" s="15" t="s">
        <v>11569</v>
      </c>
      <c r="F1830" s="15" t="s">
        <v>11564</v>
      </c>
      <c r="G1830" s="15" t="s">
        <v>11566</v>
      </c>
      <c r="H1830" s="15" t="s">
        <v>11568</v>
      </c>
      <c r="I1830" s="17">
        <v>77000000</v>
      </c>
      <c r="J1830" s="31" t="s">
        <v>3571</v>
      </c>
      <c r="K1830" s="15" t="s">
        <v>3570</v>
      </c>
      <c r="L1830" s="17">
        <v>77010000</v>
      </c>
      <c r="M1830" s="15" t="s">
        <v>3573</v>
      </c>
      <c r="N1830" s="15" t="s">
        <v>3572</v>
      </c>
      <c r="O1830" s="17">
        <v>77013600</v>
      </c>
      <c r="P1830" s="15" t="s">
        <v>11274</v>
      </c>
      <c r="Q1830" s="15" t="s">
        <v>11273</v>
      </c>
    </row>
    <row r="1831" spans="1:17" s="13" customFormat="1" ht="24.95" customHeight="1" x14ac:dyDescent="0.25">
      <c r="A1831" s="22">
        <v>10003146</v>
      </c>
      <c r="B1831" s="17" t="s">
        <v>3</v>
      </c>
      <c r="C1831" s="15" t="s">
        <v>11571</v>
      </c>
      <c r="D1831" s="15" t="s">
        <v>11573</v>
      </c>
      <c r="E1831" s="15" t="s">
        <v>11563</v>
      </c>
      <c r="F1831" s="15" t="s">
        <v>11570</v>
      </c>
      <c r="G1831" s="15" t="s">
        <v>11572</v>
      </c>
      <c r="H1831" s="15" t="s">
        <v>11562</v>
      </c>
      <c r="I1831" s="17">
        <v>77000000</v>
      </c>
      <c r="J1831" s="31" t="s">
        <v>3571</v>
      </c>
      <c r="K1831" s="15" t="s">
        <v>3570</v>
      </c>
      <c r="L1831" s="17">
        <v>77010000</v>
      </c>
      <c r="M1831" s="15" t="s">
        <v>3573</v>
      </c>
      <c r="N1831" s="15" t="s">
        <v>3572</v>
      </c>
      <c r="O1831" s="17">
        <v>77013600</v>
      </c>
      <c r="P1831" s="15" t="s">
        <v>11274</v>
      </c>
      <c r="Q1831" s="15" t="s">
        <v>11273</v>
      </c>
    </row>
    <row r="1832" spans="1:17" s="13" customFormat="1" ht="24.95" customHeight="1" x14ac:dyDescent="0.25">
      <c r="A1832" s="22">
        <v>10003147</v>
      </c>
      <c r="B1832" s="17" t="s">
        <v>3</v>
      </c>
      <c r="C1832" s="15" t="s">
        <v>11575</v>
      </c>
      <c r="D1832" s="15" t="s">
        <v>11577</v>
      </c>
      <c r="E1832" s="15" t="s">
        <v>11579</v>
      </c>
      <c r="F1832" s="15" t="s">
        <v>11574</v>
      </c>
      <c r="G1832" s="15" t="s">
        <v>11576</v>
      </c>
      <c r="H1832" s="15" t="s">
        <v>11578</v>
      </c>
      <c r="I1832" s="17">
        <v>77000000</v>
      </c>
      <c r="J1832" s="31" t="s">
        <v>3571</v>
      </c>
      <c r="K1832" s="15" t="s">
        <v>3570</v>
      </c>
      <c r="L1832" s="17">
        <v>77010000</v>
      </c>
      <c r="M1832" s="15" t="s">
        <v>3573</v>
      </c>
      <c r="N1832" s="15" t="s">
        <v>3572</v>
      </c>
      <c r="O1832" s="17">
        <v>77013600</v>
      </c>
      <c r="P1832" s="15" t="s">
        <v>11274</v>
      </c>
      <c r="Q1832" s="15" t="s">
        <v>11273</v>
      </c>
    </row>
    <row r="1833" spans="1:17" s="13" customFormat="1" ht="24.95" customHeight="1" x14ac:dyDescent="0.25">
      <c r="A1833" s="22">
        <v>10003149</v>
      </c>
      <c r="B1833" s="17" t="s">
        <v>3</v>
      </c>
      <c r="C1833" s="15" t="s">
        <v>11581</v>
      </c>
      <c r="D1833" s="15" t="s">
        <v>11583</v>
      </c>
      <c r="E1833" s="15" t="s">
        <v>11585</v>
      </c>
      <c r="F1833" s="15" t="s">
        <v>11580</v>
      </c>
      <c r="G1833" s="15" t="s">
        <v>11582</v>
      </c>
      <c r="H1833" s="15" t="s">
        <v>11584</v>
      </c>
      <c r="I1833" s="17">
        <v>77000000</v>
      </c>
      <c r="J1833" s="31" t="s">
        <v>3571</v>
      </c>
      <c r="K1833" s="15" t="s">
        <v>3570</v>
      </c>
      <c r="L1833" s="17">
        <v>77010000</v>
      </c>
      <c r="M1833" s="15" t="s">
        <v>3573</v>
      </c>
      <c r="N1833" s="15" t="s">
        <v>3572</v>
      </c>
      <c r="O1833" s="17">
        <v>77013600</v>
      </c>
      <c r="P1833" s="15" t="s">
        <v>11274</v>
      </c>
      <c r="Q1833" s="15" t="s">
        <v>11273</v>
      </c>
    </row>
    <row r="1834" spans="1:17" s="13" customFormat="1" ht="24.95" customHeight="1" x14ac:dyDescent="0.25">
      <c r="A1834" s="22">
        <v>10003150</v>
      </c>
      <c r="B1834" s="17" t="s">
        <v>3</v>
      </c>
      <c r="C1834" s="15" t="s">
        <v>11587</v>
      </c>
      <c r="D1834" s="15" t="s">
        <v>11589</v>
      </c>
      <c r="E1834" s="15" t="s">
        <v>11591</v>
      </c>
      <c r="F1834" s="15" t="s">
        <v>11586</v>
      </c>
      <c r="G1834" s="15" t="s">
        <v>11588</v>
      </c>
      <c r="H1834" s="15" t="s">
        <v>11590</v>
      </c>
      <c r="I1834" s="17">
        <v>77000000</v>
      </c>
      <c r="J1834" s="31" t="s">
        <v>3571</v>
      </c>
      <c r="K1834" s="15" t="s">
        <v>3570</v>
      </c>
      <c r="L1834" s="17">
        <v>77010000</v>
      </c>
      <c r="M1834" s="15" t="s">
        <v>3573</v>
      </c>
      <c r="N1834" s="15" t="s">
        <v>3572</v>
      </c>
      <c r="O1834" s="17">
        <v>77013600</v>
      </c>
      <c r="P1834" s="15" t="s">
        <v>11274</v>
      </c>
      <c r="Q1834" s="15" t="s">
        <v>11273</v>
      </c>
    </row>
    <row r="1835" spans="1:17" s="13" customFormat="1" ht="24.95" customHeight="1" x14ac:dyDescent="0.25">
      <c r="A1835" s="22">
        <v>10003151</v>
      </c>
      <c r="B1835" s="17" t="s">
        <v>3</v>
      </c>
      <c r="C1835" s="15" t="s">
        <v>11593</v>
      </c>
      <c r="D1835" s="15" t="s">
        <v>11595</v>
      </c>
      <c r="E1835" s="15" t="s">
        <v>10362</v>
      </c>
      <c r="F1835" s="15" t="s">
        <v>11592</v>
      </c>
      <c r="G1835" s="15" t="s">
        <v>11594</v>
      </c>
      <c r="H1835" s="15" t="s">
        <v>10361</v>
      </c>
      <c r="I1835" s="17">
        <v>77000000</v>
      </c>
      <c r="J1835" s="31" t="s">
        <v>3571</v>
      </c>
      <c r="K1835" s="15" t="s">
        <v>3570</v>
      </c>
      <c r="L1835" s="17">
        <v>77010000</v>
      </c>
      <c r="M1835" s="15" t="s">
        <v>3573</v>
      </c>
      <c r="N1835" s="15" t="s">
        <v>3572</v>
      </c>
      <c r="O1835" s="17">
        <v>77013600</v>
      </c>
      <c r="P1835" s="15" t="s">
        <v>11274</v>
      </c>
      <c r="Q1835" s="15" t="s">
        <v>11273</v>
      </c>
    </row>
    <row r="1836" spans="1:17" s="13" customFormat="1" ht="24.95" customHeight="1" x14ac:dyDescent="0.25">
      <c r="A1836" s="22">
        <v>10003156</v>
      </c>
      <c r="B1836" s="17" t="s">
        <v>2</v>
      </c>
      <c r="C1836" s="15" t="s">
        <v>49</v>
      </c>
      <c r="D1836" s="15" t="s">
        <v>11597</v>
      </c>
      <c r="E1836" s="15" t="s">
        <v>11599</v>
      </c>
      <c r="F1836" s="15" t="s">
        <v>50</v>
      </c>
      <c r="G1836" s="15" t="s">
        <v>11596</v>
      </c>
      <c r="H1836" s="15" t="s">
        <v>11598</v>
      </c>
      <c r="I1836" s="17">
        <v>83000000</v>
      </c>
      <c r="J1836" s="15" t="s">
        <v>9427</v>
      </c>
      <c r="K1836" s="15" t="s">
        <v>9426</v>
      </c>
      <c r="L1836" s="17">
        <v>83010000</v>
      </c>
      <c r="M1836" s="15" t="s">
        <v>9427</v>
      </c>
      <c r="N1836" s="15" t="s">
        <v>9426</v>
      </c>
      <c r="O1836" s="17">
        <v>83011800</v>
      </c>
      <c r="P1836" s="15" t="s">
        <v>11601</v>
      </c>
      <c r="Q1836" s="15" t="s">
        <v>11600</v>
      </c>
    </row>
    <row r="1837" spans="1:17" s="13" customFormat="1" ht="24.95" customHeight="1" x14ac:dyDescent="0.25">
      <c r="A1837" s="22">
        <v>10003157</v>
      </c>
      <c r="B1837" s="17" t="s">
        <v>2</v>
      </c>
      <c r="C1837" s="15" t="s">
        <v>11603</v>
      </c>
      <c r="D1837" s="15" t="s">
        <v>11605</v>
      </c>
      <c r="E1837" s="15" t="s">
        <v>11607</v>
      </c>
      <c r="F1837" s="15" t="s">
        <v>11602</v>
      </c>
      <c r="G1837" s="15" t="s">
        <v>11604</v>
      </c>
      <c r="H1837" s="15" t="s">
        <v>11606</v>
      </c>
      <c r="I1837" s="17">
        <v>83000000</v>
      </c>
      <c r="J1837" s="15" t="s">
        <v>9427</v>
      </c>
      <c r="K1837" s="15" t="s">
        <v>9426</v>
      </c>
      <c r="L1837" s="17">
        <v>83010000</v>
      </c>
      <c r="M1837" s="15" t="s">
        <v>9427</v>
      </c>
      <c r="N1837" s="15" t="s">
        <v>9426</v>
      </c>
      <c r="O1837" s="17">
        <v>83011800</v>
      </c>
      <c r="P1837" s="15" t="s">
        <v>11601</v>
      </c>
      <c r="Q1837" s="15" t="s">
        <v>11600</v>
      </c>
    </row>
    <row r="1838" spans="1:17" s="13" customFormat="1" ht="24.95" customHeight="1" x14ac:dyDescent="0.25">
      <c r="A1838" s="22">
        <v>10003159</v>
      </c>
      <c r="B1838" s="17" t="s">
        <v>2</v>
      </c>
      <c r="C1838" s="15" t="s">
        <v>48</v>
      </c>
      <c r="D1838" s="15" t="s">
        <v>11610</v>
      </c>
      <c r="E1838" s="15" t="s">
        <v>11612</v>
      </c>
      <c r="F1838" s="15" t="s">
        <v>11608</v>
      </c>
      <c r="G1838" s="15" t="s">
        <v>11609</v>
      </c>
      <c r="H1838" s="15" t="s">
        <v>11611</v>
      </c>
      <c r="I1838" s="17">
        <v>83000000</v>
      </c>
      <c r="J1838" s="15" t="s">
        <v>9427</v>
      </c>
      <c r="K1838" s="15" t="s">
        <v>9426</v>
      </c>
      <c r="L1838" s="17">
        <v>83010000</v>
      </c>
      <c r="M1838" s="15" t="s">
        <v>9427</v>
      </c>
      <c r="N1838" s="15" t="s">
        <v>9426</v>
      </c>
      <c r="O1838" s="17">
        <v>83011800</v>
      </c>
      <c r="P1838" s="15" t="s">
        <v>11601</v>
      </c>
      <c r="Q1838" s="15" t="s">
        <v>11600</v>
      </c>
    </row>
    <row r="1839" spans="1:17" s="13" customFormat="1" ht="24.95" customHeight="1" x14ac:dyDescent="0.25">
      <c r="A1839" s="22">
        <v>10003162</v>
      </c>
      <c r="B1839" s="17" t="s">
        <v>2</v>
      </c>
      <c r="C1839" s="15" t="s">
        <v>11614</v>
      </c>
      <c r="D1839" s="15" t="s">
        <v>11616</v>
      </c>
      <c r="E1839" s="15" t="s">
        <v>11618</v>
      </c>
      <c r="F1839" s="15" t="s">
        <v>11613</v>
      </c>
      <c r="G1839" s="15" t="s">
        <v>11615</v>
      </c>
      <c r="H1839" s="15" t="s">
        <v>11617</v>
      </c>
      <c r="I1839" s="17">
        <v>83000000</v>
      </c>
      <c r="J1839" s="15" t="s">
        <v>9427</v>
      </c>
      <c r="K1839" s="15" t="s">
        <v>9426</v>
      </c>
      <c r="L1839" s="17">
        <v>83010000</v>
      </c>
      <c r="M1839" s="15" t="s">
        <v>9427</v>
      </c>
      <c r="N1839" s="15" t="s">
        <v>9426</v>
      </c>
      <c r="O1839" s="17">
        <v>83011800</v>
      </c>
      <c r="P1839" s="15" t="s">
        <v>11601</v>
      </c>
      <c r="Q1839" s="15" t="s">
        <v>11600</v>
      </c>
    </row>
    <row r="1840" spans="1:17" s="13" customFormat="1" ht="24.95" customHeight="1" x14ac:dyDescent="0.25">
      <c r="A1840" s="22">
        <v>10003163</v>
      </c>
      <c r="B1840" s="17" t="s">
        <v>2</v>
      </c>
      <c r="C1840" s="15" t="s">
        <v>11620</v>
      </c>
      <c r="D1840" s="15" t="s">
        <v>11622</v>
      </c>
      <c r="E1840" s="15" t="s">
        <v>11624</v>
      </c>
      <c r="F1840" s="15" t="s">
        <v>11619</v>
      </c>
      <c r="G1840" s="15" t="s">
        <v>11621</v>
      </c>
      <c r="H1840" s="15" t="s">
        <v>11623</v>
      </c>
      <c r="I1840" s="17">
        <v>83000000</v>
      </c>
      <c r="J1840" s="15" t="s">
        <v>9427</v>
      </c>
      <c r="K1840" s="15" t="s">
        <v>9426</v>
      </c>
      <c r="L1840" s="17">
        <v>83010000</v>
      </c>
      <c r="M1840" s="15" t="s">
        <v>9427</v>
      </c>
      <c r="N1840" s="15" t="s">
        <v>9426</v>
      </c>
      <c r="O1840" s="17">
        <v>83011800</v>
      </c>
      <c r="P1840" s="15" t="s">
        <v>11601</v>
      </c>
      <c r="Q1840" s="15" t="s">
        <v>11600</v>
      </c>
    </row>
    <row r="1841" spans="1:17" s="13" customFormat="1" ht="24.95" customHeight="1" x14ac:dyDescent="0.25">
      <c r="A1841" s="22">
        <v>10003164</v>
      </c>
      <c r="B1841" s="17" t="s">
        <v>3</v>
      </c>
      <c r="C1841" s="15" t="s">
        <v>11626</v>
      </c>
      <c r="D1841" s="15" t="s">
        <v>11628</v>
      </c>
      <c r="E1841" s="15" t="s">
        <v>11630</v>
      </c>
      <c r="F1841" s="15" t="s">
        <v>11625</v>
      </c>
      <c r="G1841" s="15" t="s">
        <v>11627</v>
      </c>
      <c r="H1841" s="15" t="s">
        <v>11629</v>
      </c>
      <c r="I1841" s="17">
        <v>83000000</v>
      </c>
      <c r="J1841" s="15" t="s">
        <v>9427</v>
      </c>
      <c r="K1841" s="15" t="s">
        <v>9426</v>
      </c>
      <c r="L1841" s="17">
        <v>83010000</v>
      </c>
      <c r="M1841" s="15" t="s">
        <v>9427</v>
      </c>
      <c r="N1841" s="15" t="s">
        <v>9426</v>
      </c>
      <c r="O1841" s="17">
        <v>83011800</v>
      </c>
      <c r="P1841" s="15" t="s">
        <v>11601</v>
      </c>
      <c r="Q1841" s="15" t="s">
        <v>11600</v>
      </c>
    </row>
    <row r="1842" spans="1:17" s="13" customFormat="1" ht="24.95" customHeight="1" x14ac:dyDescent="0.25">
      <c r="A1842" s="22">
        <v>10003165</v>
      </c>
      <c r="B1842" s="17" t="s">
        <v>2</v>
      </c>
      <c r="C1842" s="15" t="s">
        <v>11632</v>
      </c>
      <c r="D1842" s="15" t="s">
        <v>11634</v>
      </c>
      <c r="E1842" s="15" t="s">
        <v>11636</v>
      </c>
      <c r="F1842" s="15" t="s">
        <v>11631</v>
      </c>
      <c r="G1842" s="15" t="s">
        <v>11633</v>
      </c>
      <c r="H1842" s="15" t="s">
        <v>11635</v>
      </c>
      <c r="I1842" s="17">
        <v>83000000</v>
      </c>
      <c r="J1842" s="15" t="s">
        <v>9427</v>
      </c>
      <c r="K1842" s="15" t="s">
        <v>9426</v>
      </c>
      <c r="L1842" s="17">
        <v>83010000</v>
      </c>
      <c r="M1842" s="15" t="s">
        <v>9427</v>
      </c>
      <c r="N1842" s="15" t="s">
        <v>9426</v>
      </c>
      <c r="O1842" s="17">
        <v>83011900</v>
      </c>
      <c r="P1842" s="15" t="s">
        <v>11638</v>
      </c>
      <c r="Q1842" s="15" t="s">
        <v>11637</v>
      </c>
    </row>
    <row r="1843" spans="1:17" s="13" customFormat="1" ht="24.95" customHeight="1" x14ac:dyDescent="0.25">
      <c r="A1843" s="22">
        <v>10003166</v>
      </c>
      <c r="B1843" s="17" t="s">
        <v>2</v>
      </c>
      <c r="C1843" s="15" t="s">
        <v>11640</v>
      </c>
      <c r="D1843" s="15" t="s">
        <v>11642</v>
      </c>
      <c r="E1843" s="15" t="s">
        <v>11644</v>
      </c>
      <c r="F1843" s="15" t="s">
        <v>11639</v>
      </c>
      <c r="G1843" s="15" t="s">
        <v>11641</v>
      </c>
      <c r="H1843" s="15" t="s">
        <v>11643</v>
      </c>
      <c r="I1843" s="17">
        <v>83000000</v>
      </c>
      <c r="J1843" s="15" t="s">
        <v>9427</v>
      </c>
      <c r="K1843" s="15" t="s">
        <v>9426</v>
      </c>
      <c r="L1843" s="17">
        <v>83010000</v>
      </c>
      <c r="M1843" s="15" t="s">
        <v>9427</v>
      </c>
      <c r="N1843" s="15" t="s">
        <v>9426</v>
      </c>
      <c r="O1843" s="17">
        <v>83011900</v>
      </c>
      <c r="P1843" s="15" t="s">
        <v>11638</v>
      </c>
      <c r="Q1843" s="15" t="s">
        <v>11637</v>
      </c>
    </row>
    <row r="1844" spans="1:17" s="13" customFormat="1" ht="24.95" customHeight="1" x14ac:dyDescent="0.25">
      <c r="A1844" s="22">
        <v>10003167</v>
      </c>
      <c r="B1844" s="17" t="s">
        <v>2</v>
      </c>
      <c r="C1844" s="15" t="s">
        <v>11646</v>
      </c>
      <c r="D1844" s="15" t="s">
        <v>11648</v>
      </c>
      <c r="E1844" s="15" t="s">
        <v>11650</v>
      </c>
      <c r="F1844" s="15" t="s">
        <v>11645</v>
      </c>
      <c r="G1844" s="15" t="s">
        <v>11647</v>
      </c>
      <c r="H1844" s="15" t="s">
        <v>11649</v>
      </c>
      <c r="I1844" s="17">
        <v>83000000</v>
      </c>
      <c r="J1844" s="15" t="s">
        <v>9427</v>
      </c>
      <c r="K1844" s="15" t="s">
        <v>9426</v>
      </c>
      <c r="L1844" s="17">
        <v>83010000</v>
      </c>
      <c r="M1844" s="15" t="s">
        <v>9427</v>
      </c>
      <c r="N1844" s="15" t="s">
        <v>9426</v>
      </c>
      <c r="O1844" s="17">
        <v>83011900</v>
      </c>
      <c r="P1844" s="15" t="s">
        <v>11638</v>
      </c>
      <c r="Q1844" s="15" t="s">
        <v>11637</v>
      </c>
    </row>
    <row r="1845" spans="1:17" s="13" customFormat="1" ht="24.95" customHeight="1" x14ac:dyDescent="0.25">
      <c r="A1845" s="22">
        <v>10003168</v>
      </c>
      <c r="B1845" s="17" t="s">
        <v>2</v>
      </c>
      <c r="C1845" s="15" t="s">
        <v>11652</v>
      </c>
      <c r="D1845" s="15" t="s">
        <v>11654</v>
      </c>
      <c r="E1845" s="15" t="s">
        <v>11656</v>
      </c>
      <c r="F1845" s="15" t="s">
        <v>11651</v>
      </c>
      <c r="G1845" s="15" t="s">
        <v>11653</v>
      </c>
      <c r="H1845" s="15" t="s">
        <v>11655</v>
      </c>
      <c r="I1845" s="17">
        <v>83000000</v>
      </c>
      <c r="J1845" s="15" t="s">
        <v>9427</v>
      </c>
      <c r="K1845" s="15" t="s">
        <v>9426</v>
      </c>
      <c r="L1845" s="17">
        <v>83010000</v>
      </c>
      <c r="M1845" s="15" t="s">
        <v>9427</v>
      </c>
      <c r="N1845" s="15" t="s">
        <v>9426</v>
      </c>
      <c r="O1845" s="17">
        <v>83011900</v>
      </c>
      <c r="P1845" s="15" t="s">
        <v>11638</v>
      </c>
      <c r="Q1845" s="15" t="s">
        <v>11637</v>
      </c>
    </row>
    <row r="1846" spans="1:17" s="13" customFormat="1" ht="24.95" customHeight="1" x14ac:dyDescent="0.25">
      <c r="A1846" s="22">
        <v>10003170</v>
      </c>
      <c r="B1846" s="17" t="s">
        <v>3</v>
      </c>
      <c r="C1846" s="15" t="s">
        <v>11658</v>
      </c>
      <c r="D1846" s="15" t="s">
        <v>11660</v>
      </c>
      <c r="E1846" s="15" t="s">
        <v>11662</v>
      </c>
      <c r="F1846" s="15" t="s">
        <v>11657</v>
      </c>
      <c r="G1846" s="15" t="s">
        <v>11659</v>
      </c>
      <c r="H1846" s="15" t="s">
        <v>11661</v>
      </c>
      <c r="I1846" s="17">
        <v>83000000</v>
      </c>
      <c r="J1846" s="15" t="s">
        <v>9427</v>
      </c>
      <c r="K1846" s="15" t="s">
        <v>9426</v>
      </c>
      <c r="L1846" s="17">
        <v>83010000</v>
      </c>
      <c r="M1846" s="15" t="s">
        <v>9427</v>
      </c>
      <c r="N1846" s="15" t="s">
        <v>9426</v>
      </c>
      <c r="O1846" s="17">
        <v>83011900</v>
      </c>
      <c r="P1846" s="15" t="s">
        <v>11638</v>
      </c>
      <c r="Q1846" s="15" t="s">
        <v>11637</v>
      </c>
    </row>
    <row r="1847" spans="1:17" s="13" customFormat="1" ht="24.95" customHeight="1" x14ac:dyDescent="0.25">
      <c r="A1847" s="22">
        <v>10003171</v>
      </c>
      <c r="B1847" s="17" t="s">
        <v>2</v>
      </c>
      <c r="C1847" s="15" t="s">
        <v>11664</v>
      </c>
      <c r="D1847" s="15" t="s">
        <v>11666</v>
      </c>
      <c r="E1847" s="15" t="s">
        <v>11668</v>
      </c>
      <c r="F1847" s="15" t="s">
        <v>11663</v>
      </c>
      <c r="G1847" s="15" t="s">
        <v>11665</v>
      </c>
      <c r="H1847" s="15" t="s">
        <v>11667</v>
      </c>
      <c r="I1847" s="17">
        <v>83000000</v>
      </c>
      <c r="J1847" s="15" t="s">
        <v>9427</v>
      </c>
      <c r="K1847" s="15" t="s">
        <v>9426</v>
      </c>
      <c r="L1847" s="17">
        <v>83010000</v>
      </c>
      <c r="M1847" s="15" t="s">
        <v>9427</v>
      </c>
      <c r="N1847" s="15" t="s">
        <v>9426</v>
      </c>
      <c r="O1847" s="17">
        <v>83011900</v>
      </c>
      <c r="P1847" s="15" t="s">
        <v>11638</v>
      </c>
      <c r="Q1847" s="15" t="s">
        <v>11637</v>
      </c>
    </row>
    <row r="1848" spans="1:17" s="13" customFormat="1" ht="24.95" customHeight="1" x14ac:dyDescent="0.25">
      <c r="A1848" s="22">
        <v>10003173</v>
      </c>
      <c r="B1848" s="17" t="s">
        <v>2</v>
      </c>
      <c r="C1848" s="15" t="s">
        <v>30</v>
      </c>
      <c r="D1848" s="15" t="s">
        <v>11671</v>
      </c>
      <c r="E1848" s="15" t="s">
        <v>11673</v>
      </c>
      <c r="F1848" s="15" t="s">
        <v>11669</v>
      </c>
      <c r="G1848" s="15" t="s">
        <v>11670</v>
      </c>
      <c r="H1848" s="15" t="s">
        <v>11672</v>
      </c>
      <c r="I1848" s="17">
        <v>83000000</v>
      </c>
      <c r="J1848" s="15" t="s">
        <v>9427</v>
      </c>
      <c r="K1848" s="15" t="s">
        <v>9426</v>
      </c>
      <c r="L1848" s="17">
        <v>83010000</v>
      </c>
      <c r="M1848" s="15" t="s">
        <v>9427</v>
      </c>
      <c r="N1848" s="15" t="s">
        <v>9426</v>
      </c>
      <c r="O1848" s="17">
        <v>83011900</v>
      </c>
      <c r="P1848" s="15" t="s">
        <v>11638</v>
      </c>
      <c r="Q1848" s="15" t="s">
        <v>11637</v>
      </c>
    </row>
    <row r="1849" spans="1:17" s="13" customFormat="1" ht="24.95" customHeight="1" x14ac:dyDescent="0.25">
      <c r="A1849" s="22">
        <v>10003179</v>
      </c>
      <c r="B1849" s="17" t="s">
        <v>2</v>
      </c>
      <c r="C1849" s="15" t="s">
        <v>11675</v>
      </c>
      <c r="D1849" s="15" t="s">
        <v>11677</v>
      </c>
      <c r="E1849" s="15" t="s">
        <v>11679</v>
      </c>
      <c r="F1849" s="15" t="s">
        <v>11674</v>
      </c>
      <c r="G1849" s="15" t="s">
        <v>11676</v>
      </c>
      <c r="H1849" s="15" t="s">
        <v>11678</v>
      </c>
      <c r="I1849" s="17">
        <v>83000000</v>
      </c>
      <c r="J1849" s="15" t="s">
        <v>9427</v>
      </c>
      <c r="K1849" s="15" t="s">
        <v>9426</v>
      </c>
      <c r="L1849" s="17">
        <v>83010000</v>
      </c>
      <c r="M1849" s="15" t="s">
        <v>9427</v>
      </c>
      <c r="N1849" s="15" t="s">
        <v>9426</v>
      </c>
      <c r="O1849" s="17">
        <v>83011900</v>
      </c>
      <c r="P1849" s="15" t="s">
        <v>11638</v>
      </c>
      <c r="Q1849" s="15" t="s">
        <v>11637</v>
      </c>
    </row>
    <row r="1850" spans="1:17" s="13" customFormat="1" ht="24.95" customHeight="1" x14ac:dyDescent="0.25">
      <c r="A1850" s="22">
        <v>10003180</v>
      </c>
      <c r="B1850" s="17" t="s">
        <v>2</v>
      </c>
      <c r="C1850" s="15" t="s">
        <v>11681</v>
      </c>
      <c r="D1850" s="15" t="s">
        <v>11683</v>
      </c>
      <c r="E1850" s="15" t="s">
        <v>11685</v>
      </c>
      <c r="F1850" s="15" t="s">
        <v>11680</v>
      </c>
      <c r="G1850" s="15" t="s">
        <v>11682</v>
      </c>
      <c r="H1850" s="15" t="s">
        <v>11684</v>
      </c>
      <c r="I1850" s="17">
        <v>83000000</v>
      </c>
      <c r="J1850" s="15" t="s">
        <v>9427</v>
      </c>
      <c r="K1850" s="15" t="s">
        <v>9426</v>
      </c>
      <c r="L1850" s="17">
        <v>83010000</v>
      </c>
      <c r="M1850" s="15" t="s">
        <v>9427</v>
      </c>
      <c r="N1850" s="15" t="s">
        <v>9426</v>
      </c>
      <c r="O1850" s="17">
        <v>83011900</v>
      </c>
      <c r="P1850" s="15" t="s">
        <v>11638</v>
      </c>
      <c r="Q1850" s="15" t="s">
        <v>11637</v>
      </c>
    </row>
    <row r="1851" spans="1:17" s="13" customFormat="1" ht="24.95" customHeight="1" x14ac:dyDescent="0.25">
      <c r="A1851" s="22">
        <v>10003181</v>
      </c>
      <c r="B1851" s="17" t="s">
        <v>2</v>
      </c>
      <c r="C1851" s="15" t="s">
        <v>11</v>
      </c>
      <c r="D1851" s="15" t="s">
        <v>11688</v>
      </c>
      <c r="E1851" s="15" t="s">
        <v>11690</v>
      </c>
      <c r="F1851" s="15" t="s">
        <v>11686</v>
      </c>
      <c r="G1851" s="15" t="s">
        <v>11687</v>
      </c>
      <c r="H1851" s="15" t="s">
        <v>11689</v>
      </c>
      <c r="I1851" s="17">
        <v>83000000</v>
      </c>
      <c r="J1851" s="15" t="s">
        <v>9427</v>
      </c>
      <c r="K1851" s="15" t="s">
        <v>9426</v>
      </c>
      <c r="L1851" s="17">
        <v>83010000</v>
      </c>
      <c r="M1851" s="15" t="s">
        <v>9427</v>
      </c>
      <c r="N1851" s="15" t="s">
        <v>9426</v>
      </c>
      <c r="O1851" s="17">
        <v>83011900</v>
      </c>
      <c r="P1851" s="15" t="s">
        <v>11638</v>
      </c>
      <c r="Q1851" s="15" t="s">
        <v>11637</v>
      </c>
    </row>
    <row r="1852" spans="1:17" s="13" customFormat="1" ht="24.95" customHeight="1" x14ac:dyDescent="0.25">
      <c r="A1852" s="22">
        <v>10003182</v>
      </c>
      <c r="B1852" s="17" t="s">
        <v>2</v>
      </c>
      <c r="C1852" s="15" t="s">
        <v>11692</v>
      </c>
      <c r="D1852" s="15" t="s">
        <v>11694</v>
      </c>
      <c r="E1852" s="15" t="s">
        <v>11695</v>
      </c>
      <c r="F1852" s="15" t="s">
        <v>11691</v>
      </c>
      <c r="G1852" s="15" t="s">
        <v>11693</v>
      </c>
      <c r="H1852" s="15" t="s">
        <v>11693</v>
      </c>
      <c r="I1852" s="17">
        <v>83000000</v>
      </c>
      <c r="J1852" s="15" t="s">
        <v>9427</v>
      </c>
      <c r="K1852" s="15" t="s">
        <v>9426</v>
      </c>
      <c r="L1852" s="17">
        <v>83010000</v>
      </c>
      <c r="M1852" s="15" t="s">
        <v>9427</v>
      </c>
      <c r="N1852" s="15" t="s">
        <v>9426</v>
      </c>
      <c r="O1852" s="17">
        <v>83011900</v>
      </c>
      <c r="P1852" s="15" t="s">
        <v>11638</v>
      </c>
      <c r="Q1852" s="15" t="s">
        <v>11637</v>
      </c>
    </row>
    <row r="1853" spans="1:17" s="13" customFormat="1" ht="24.95" customHeight="1" x14ac:dyDescent="0.25">
      <c r="A1853" s="22">
        <v>10003183</v>
      </c>
      <c r="B1853" s="17" t="s">
        <v>2</v>
      </c>
      <c r="C1853" s="15" t="s">
        <v>11697</v>
      </c>
      <c r="D1853" s="15" t="s">
        <v>11699</v>
      </c>
      <c r="E1853" s="15" t="s">
        <v>11701</v>
      </c>
      <c r="F1853" s="15" t="s">
        <v>11696</v>
      </c>
      <c r="G1853" s="15" t="s">
        <v>11698</v>
      </c>
      <c r="H1853" s="15" t="s">
        <v>11700</v>
      </c>
      <c r="I1853" s="17">
        <v>83000000</v>
      </c>
      <c r="J1853" s="15" t="s">
        <v>9427</v>
      </c>
      <c r="K1853" s="15" t="s">
        <v>9426</v>
      </c>
      <c r="L1853" s="17">
        <v>83010000</v>
      </c>
      <c r="M1853" s="15" t="s">
        <v>9427</v>
      </c>
      <c r="N1853" s="15" t="s">
        <v>9426</v>
      </c>
      <c r="O1853" s="17">
        <v>83011900</v>
      </c>
      <c r="P1853" s="15" t="s">
        <v>11638</v>
      </c>
      <c r="Q1853" s="15" t="s">
        <v>11637</v>
      </c>
    </row>
    <row r="1854" spans="1:17" s="13" customFormat="1" ht="24.95" customHeight="1" x14ac:dyDescent="0.25">
      <c r="A1854" s="22">
        <v>10003184</v>
      </c>
      <c r="B1854" s="17" t="s">
        <v>2</v>
      </c>
      <c r="C1854" s="15" t="s">
        <v>11703</v>
      </c>
      <c r="D1854" s="15" t="s">
        <v>11705</v>
      </c>
      <c r="E1854" s="15" t="s">
        <v>11707</v>
      </c>
      <c r="F1854" s="15" t="s">
        <v>11702</v>
      </c>
      <c r="G1854" s="15" t="s">
        <v>11704</v>
      </c>
      <c r="H1854" s="15" t="s">
        <v>11706</v>
      </c>
      <c r="I1854" s="17">
        <v>83000000</v>
      </c>
      <c r="J1854" s="15" t="s">
        <v>9427</v>
      </c>
      <c r="K1854" s="15" t="s">
        <v>9426</v>
      </c>
      <c r="L1854" s="17">
        <v>83010000</v>
      </c>
      <c r="M1854" s="15" t="s">
        <v>9427</v>
      </c>
      <c r="N1854" s="15" t="s">
        <v>9426</v>
      </c>
      <c r="O1854" s="17">
        <v>83011900</v>
      </c>
      <c r="P1854" s="15" t="s">
        <v>11638</v>
      </c>
      <c r="Q1854" s="15" t="s">
        <v>11637</v>
      </c>
    </row>
    <row r="1855" spans="1:17" s="13" customFormat="1" ht="24.95" customHeight="1" x14ac:dyDescent="0.25">
      <c r="A1855" s="22">
        <v>10003185</v>
      </c>
      <c r="B1855" s="17" t="s">
        <v>2</v>
      </c>
      <c r="C1855" s="15" t="s">
        <v>11709</v>
      </c>
      <c r="D1855" s="15" t="s">
        <v>11711</v>
      </c>
      <c r="E1855" s="15" t="s">
        <v>11713</v>
      </c>
      <c r="F1855" s="15" t="s">
        <v>11708</v>
      </c>
      <c r="G1855" s="15" t="s">
        <v>11710</v>
      </c>
      <c r="H1855" s="15" t="s">
        <v>11712</v>
      </c>
      <c r="I1855" s="17">
        <v>83000000</v>
      </c>
      <c r="J1855" s="15" t="s">
        <v>9427</v>
      </c>
      <c r="K1855" s="15" t="s">
        <v>9426</v>
      </c>
      <c r="L1855" s="17">
        <v>83010000</v>
      </c>
      <c r="M1855" s="15" t="s">
        <v>9427</v>
      </c>
      <c r="N1855" s="15" t="s">
        <v>9426</v>
      </c>
      <c r="O1855" s="17">
        <v>83011900</v>
      </c>
      <c r="P1855" s="15" t="s">
        <v>11638</v>
      </c>
      <c r="Q1855" s="15" t="s">
        <v>11637</v>
      </c>
    </row>
    <row r="1856" spans="1:17" s="13" customFormat="1" ht="24.95" customHeight="1" x14ac:dyDescent="0.25">
      <c r="A1856" s="22">
        <v>10003186</v>
      </c>
      <c r="B1856" s="17" t="s">
        <v>2</v>
      </c>
      <c r="C1856" s="15" t="s">
        <v>11715</v>
      </c>
      <c r="D1856" s="15" t="s">
        <v>11717</v>
      </c>
      <c r="E1856" s="15" t="s">
        <v>11719</v>
      </c>
      <c r="F1856" s="15" t="s">
        <v>11714</v>
      </c>
      <c r="G1856" s="15" t="s">
        <v>11716</v>
      </c>
      <c r="H1856" s="15" t="s">
        <v>11718</v>
      </c>
      <c r="I1856" s="17">
        <v>83000000</v>
      </c>
      <c r="J1856" s="15" t="s">
        <v>9427</v>
      </c>
      <c r="K1856" s="15" t="s">
        <v>9426</v>
      </c>
      <c r="L1856" s="17">
        <v>83010000</v>
      </c>
      <c r="M1856" s="15" t="s">
        <v>9427</v>
      </c>
      <c r="N1856" s="15" t="s">
        <v>9426</v>
      </c>
      <c r="O1856" s="17">
        <v>83011900</v>
      </c>
      <c r="P1856" s="15" t="s">
        <v>11638</v>
      </c>
      <c r="Q1856" s="15" t="s">
        <v>11637</v>
      </c>
    </row>
    <row r="1857" spans="1:17" s="13" customFormat="1" ht="24.95" customHeight="1" x14ac:dyDescent="0.25">
      <c r="A1857" s="22">
        <v>10003187</v>
      </c>
      <c r="B1857" s="17" t="s">
        <v>2</v>
      </c>
      <c r="C1857" s="15" t="s">
        <v>11721</v>
      </c>
      <c r="D1857" s="15" t="s">
        <v>11723</v>
      </c>
      <c r="E1857" s="15" t="s">
        <v>11725</v>
      </c>
      <c r="F1857" s="15" t="s">
        <v>11720</v>
      </c>
      <c r="G1857" s="15" t="s">
        <v>11722</v>
      </c>
      <c r="H1857" s="15" t="s">
        <v>11724</v>
      </c>
      <c r="I1857" s="17">
        <v>83000000</v>
      </c>
      <c r="J1857" s="15" t="s">
        <v>9427</v>
      </c>
      <c r="K1857" s="15" t="s">
        <v>9426</v>
      </c>
      <c r="L1857" s="17">
        <v>83010000</v>
      </c>
      <c r="M1857" s="15" t="s">
        <v>9427</v>
      </c>
      <c r="N1857" s="15" t="s">
        <v>9426</v>
      </c>
      <c r="O1857" s="17">
        <v>83011900</v>
      </c>
      <c r="P1857" s="15" t="s">
        <v>11638</v>
      </c>
      <c r="Q1857" s="15" t="s">
        <v>11637</v>
      </c>
    </row>
    <row r="1858" spans="1:17" s="13" customFormat="1" ht="24.95" customHeight="1" x14ac:dyDescent="0.25">
      <c r="A1858" s="22">
        <v>10003190</v>
      </c>
      <c r="B1858" s="17" t="s">
        <v>2</v>
      </c>
      <c r="C1858" s="15" t="s">
        <v>11727</v>
      </c>
      <c r="D1858" s="15" t="s">
        <v>11729</v>
      </c>
      <c r="E1858" s="15" t="s">
        <v>11731</v>
      </c>
      <c r="F1858" s="15" t="s">
        <v>11726</v>
      </c>
      <c r="G1858" s="15" t="s">
        <v>11728</v>
      </c>
      <c r="H1858" s="15" t="s">
        <v>11730</v>
      </c>
      <c r="I1858" s="17">
        <v>83000000</v>
      </c>
      <c r="J1858" s="15" t="s">
        <v>9427</v>
      </c>
      <c r="K1858" s="15" t="s">
        <v>9426</v>
      </c>
      <c r="L1858" s="17">
        <v>83010000</v>
      </c>
      <c r="M1858" s="15" t="s">
        <v>9427</v>
      </c>
      <c r="N1858" s="15" t="s">
        <v>9426</v>
      </c>
      <c r="O1858" s="17">
        <v>83011900</v>
      </c>
      <c r="P1858" s="15" t="s">
        <v>11638</v>
      </c>
      <c r="Q1858" s="15" t="s">
        <v>11637</v>
      </c>
    </row>
    <row r="1859" spans="1:17" s="13" customFormat="1" ht="24.95" customHeight="1" x14ac:dyDescent="0.25">
      <c r="A1859" s="22">
        <v>10003191</v>
      </c>
      <c r="B1859" s="17" t="s">
        <v>2</v>
      </c>
      <c r="C1859" s="15" t="s">
        <v>19</v>
      </c>
      <c r="D1859" s="15" t="s">
        <v>11734</v>
      </c>
      <c r="E1859" s="15" t="s">
        <v>11736</v>
      </c>
      <c r="F1859" s="15" t="s">
        <v>11732</v>
      </c>
      <c r="G1859" s="15" t="s">
        <v>11733</v>
      </c>
      <c r="H1859" s="15" t="s">
        <v>11735</v>
      </c>
      <c r="I1859" s="17">
        <v>83000000</v>
      </c>
      <c r="J1859" s="15" t="s">
        <v>9427</v>
      </c>
      <c r="K1859" s="15" t="s">
        <v>9426</v>
      </c>
      <c r="L1859" s="17">
        <v>83010000</v>
      </c>
      <c r="M1859" s="15" t="s">
        <v>9427</v>
      </c>
      <c r="N1859" s="15" t="s">
        <v>9426</v>
      </c>
      <c r="O1859" s="17">
        <v>83011200</v>
      </c>
      <c r="P1859" s="15" t="s">
        <v>9616</v>
      </c>
      <c r="Q1859" s="15" t="s">
        <v>9615</v>
      </c>
    </row>
    <row r="1860" spans="1:17" s="13" customFormat="1" ht="24.95" customHeight="1" x14ac:dyDescent="0.25">
      <c r="A1860" s="22">
        <v>10003194</v>
      </c>
      <c r="B1860" s="17" t="s">
        <v>2</v>
      </c>
      <c r="C1860" s="15" t="s">
        <v>11738</v>
      </c>
      <c r="D1860" s="15" t="s">
        <v>11740</v>
      </c>
      <c r="E1860" s="15" t="s">
        <v>11742</v>
      </c>
      <c r="F1860" s="15" t="s">
        <v>11737</v>
      </c>
      <c r="G1860" s="15" t="s">
        <v>11739</v>
      </c>
      <c r="H1860" s="15" t="s">
        <v>11741</v>
      </c>
      <c r="I1860" s="17">
        <v>83000000</v>
      </c>
      <c r="J1860" s="15" t="s">
        <v>9427</v>
      </c>
      <c r="K1860" s="15" t="s">
        <v>9426</v>
      </c>
      <c r="L1860" s="17">
        <v>83010000</v>
      </c>
      <c r="M1860" s="15" t="s">
        <v>9427</v>
      </c>
      <c r="N1860" s="15" t="s">
        <v>9426</v>
      </c>
      <c r="O1860" s="17">
        <v>83011900</v>
      </c>
      <c r="P1860" s="15" t="s">
        <v>11638</v>
      </c>
      <c r="Q1860" s="15" t="s">
        <v>11637</v>
      </c>
    </row>
    <row r="1861" spans="1:17" s="13" customFormat="1" ht="24.95" customHeight="1" x14ac:dyDescent="0.25">
      <c r="A1861" s="22">
        <v>10003195</v>
      </c>
      <c r="B1861" s="17" t="s">
        <v>2</v>
      </c>
      <c r="C1861" s="15" t="s">
        <v>11744</v>
      </c>
      <c r="D1861" s="15" t="s">
        <v>11746</v>
      </c>
      <c r="E1861" s="15" t="s">
        <v>11748</v>
      </c>
      <c r="F1861" s="15" t="s">
        <v>11743</v>
      </c>
      <c r="G1861" s="15" t="s">
        <v>11745</v>
      </c>
      <c r="H1861" s="15" t="s">
        <v>11747</v>
      </c>
      <c r="I1861" s="17">
        <v>83000000</v>
      </c>
      <c r="J1861" s="15" t="s">
        <v>9427</v>
      </c>
      <c r="K1861" s="15" t="s">
        <v>9426</v>
      </c>
      <c r="L1861" s="17">
        <v>83010000</v>
      </c>
      <c r="M1861" s="15" t="s">
        <v>9427</v>
      </c>
      <c r="N1861" s="15" t="s">
        <v>9426</v>
      </c>
      <c r="O1861" s="17">
        <v>83011900</v>
      </c>
      <c r="P1861" s="15" t="s">
        <v>11638</v>
      </c>
      <c r="Q1861" s="15" t="s">
        <v>11637</v>
      </c>
    </row>
    <row r="1862" spans="1:17" s="13" customFormat="1" ht="24.95" customHeight="1" x14ac:dyDescent="0.25">
      <c r="A1862" s="22">
        <v>10003196</v>
      </c>
      <c r="B1862" s="17" t="s">
        <v>2</v>
      </c>
      <c r="C1862" s="15" t="s">
        <v>75</v>
      </c>
      <c r="D1862" s="15" t="s">
        <v>11751</v>
      </c>
      <c r="E1862" s="15" t="s">
        <v>11752</v>
      </c>
      <c r="F1862" s="15" t="s">
        <v>11749</v>
      </c>
      <c r="G1862" s="15" t="s">
        <v>11750</v>
      </c>
      <c r="H1862" s="15" t="s">
        <v>11750</v>
      </c>
      <c r="I1862" s="17">
        <v>83000000</v>
      </c>
      <c r="J1862" s="15" t="s">
        <v>9427</v>
      </c>
      <c r="K1862" s="15" t="s">
        <v>9426</v>
      </c>
      <c r="L1862" s="17">
        <v>83010000</v>
      </c>
      <c r="M1862" s="15" t="s">
        <v>9427</v>
      </c>
      <c r="N1862" s="15" t="s">
        <v>9426</v>
      </c>
      <c r="O1862" s="17">
        <v>83012000</v>
      </c>
      <c r="P1862" s="15" t="s">
        <v>11754</v>
      </c>
      <c r="Q1862" s="15" t="s">
        <v>11753</v>
      </c>
    </row>
    <row r="1863" spans="1:17" s="13" customFormat="1" ht="24.95" customHeight="1" x14ac:dyDescent="0.25">
      <c r="A1863" s="22">
        <v>10003197</v>
      </c>
      <c r="B1863" s="17" t="s">
        <v>2</v>
      </c>
      <c r="C1863" s="15" t="s">
        <v>64</v>
      </c>
      <c r="D1863" s="15" t="s">
        <v>11757</v>
      </c>
      <c r="E1863" s="15" t="s">
        <v>11758</v>
      </c>
      <c r="F1863" s="15" t="s">
        <v>11755</v>
      </c>
      <c r="G1863" s="15" t="s">
        <v>11756</v>
      </c>
      <c r="H1863" s="15" t="s">
        <v>11756</v>
      </c>
      <c r="I1863" s="17">
        <v>83000000</v>
      </c>
      <c r="J1863" s="15" t="s">
        <v>9427</v>
      </c>
      <c r="K1863" s="15" t="s">
        <v>9426</v>
      </c>
      <c r="L1863" s="17">
        <v>83010000</v>
      </c>
      <c r="M1863" s="15" t="s">
        <v>9427</v>
      </c>
      <c r="N1863" s="15" t="s">
        <v>9426</v>
      </c>
      <c r="O1863" s="17">
        <v>83012000</v>
      </c>
      <c r="P1863" s="15" t="s">
        <v>11754</v>
      </c>
      <c r="Q1863" s="15" t="s">
        <v>11753</v>
      </c>
    </row>
    <row r="1864" spans="1:17" s="13" customFormat="1" ht="24.95" customHeight="1" x14ac:dyDescent="0.25">
      <c r="A1864" s="22">
        <v>10003201</v>
      </c>
      <c r="B1864" s="17" t="s">
        <v>2</v>
      </c>
      <c r="C1864" s="15" t="s">
        <v>121</v>
      </c>
      <c r="D1864" s="15" t="s">
        <v>11761</v>
      </c>
      <c r="E1864" s="15" t="s">
        <v>11763</v>
      </c>
      <c r="F1864" s="15" t="s">
        <v>11759</v>
      </c>
      <c r="G1864" s="15" t="s">
        <v>11760</v>
      </c>
      <c r="H1864" s="15" t="s">
        <v>11762</v>
      </c>
      <c r="I1864" s="17">
        <v>83000000</v>
      </c>
      <c r="J1864" s="15" t="s">
        <v>9427</v>
      </c>
      <c r="K1864" s="15" t="s">
        <v>9426</v>
      </c>
      <c r="L1864" s="17">
        <v>83010000</v>
      </c>
      <c r="M1864" s="15" t="s">
        <v>9427</v>
      </c>
      <c r="N1864" s="15" t="s">
        <v>9426</v>
      </c>
      <c r="O1864" s="17">
        <v>83012000</v>
      </c>
      <c r="P1864" s="15" t="s">
        <v>11754</v>
      </c>
      <c r="Q1864" s="15" t="s">
        <v>11753</v>
      </c>
    </row>
    <row r="1865" spans="1:17" s="13" customFormat="1" ht="24.95" customHeight="1" x14ac:dyDescent="0.25">
      <c r="A1865" s="22">
        <v>10003202</v>
      </c>
      <c r="B1865" s="17" t="s">
        <v>2</v>
      </c>
      <c r="C1865" s="15" t="s">
        <v>11765</v>
      </c>
      <c r="D1865" s="15" t="s">
        <v>11767</v>
      </c>
      <c r="E1865" s="15" t="s">
        <v>11769</v>
      </c>
      <c r="F1865" s="15" t="s">
        <v>11764</v>
      </c>
      <c r="G1865" s="15" t="s">
        <v>11766</v>
      </c>
      <c r="H1865" s="15" t="s">
        <v>11768</v>
      </c>
      <c r="I1865" s="17">
        <v>83000000</v>
      </c>
      <c r="J1865" s="15" t="s">
        <v>9427</v>
      </c>
      <c r="K1865" s="15" t="s">
        <v>9426</v>
      </c>
      <c r="L1865" s="17">
        <v>83010000</v>
      </c>
      <c r="M1865" s="15" t="s">
        <v>9427</v>
      </c>
      <c r="N1865" s="15" t="s">
        <v>9426</v>
      </c>
      <c r="O1865" s="17">
        <v>83012000</v>
      </c>
      <c r="P1865" s="15" t="s">
        <v>11754</v>
      </c>
      <c r="Q1865" s="15" t="s">
        <v>11753</v>
      </c>
    </row>
    <row r="1866" spans="1:17" s="13" customFormat="1" ht="24.95" customHeight="1" x14ac:dyDescent="0.25">
      <c r="A1866" s="22">
        <v>10003203</v>
      </c>
      <c r="B1866" s="17" t="s">
        <v>2</v>
      </c>
      <c r="C1866" s="15" t="s">
        <v>11771</v>
      </c>
      <c r="D1866" s="15" t="s">
        <v>11773</v>
      </c>
      <c r="E1866" s="15" t="s">
        <v>11775</v>
      </c>
      <c r="F1866" s="15" t="s">
        <v>11770</v>
      </c>
      <c r="G1866" s="15" t="s">
        <v>11772</v>
      </c>
      <c r="H1866" s="15" t="s">
        <v>11774</v>
      </c>
      <c r="I1866" s="17">
        <v>83000000</v>
      </c>
      <c r="J1866" s="15" t="s">
        <v>9427</v>
      </c>
      <c r="K1866" s="15" t="s">
        <v>9426</v>
      </c>
      <c r="L1866" s="17">
        <v>83010000</v>
      </c>
      <c r="M1866" s="15" t="s">
        <v>9427</v>
      </c>
      <c r="N1866" s="15" t="s">
        <v>9426</v>
      </c>
      <c r="O1866" s="17">
        <v>83012100</v>
      </c>
      <c r="P1866" s="15" t="s">
        <v>11777</v>
      </c>
      <c r="Q1866" s="15" t="s">
        <v>11776</v>
      </c>
    </row>
    <row r="1867" spans="1:17" s="13" customFormat="1" ht="24.95" customHeight="1" x14ac:dyDescent="0.25">
      <c r="A1867" s="22">
        <v>10003204</v>
      </c>
      <c r="B1867" s="17" t="s">
        <v>2</v>
      </c>
      <c r="C1867" s="15" t="s">
        <v>11779</v>
      </c>
      <c r="D1867" s="15" t="s">
        <v>11781</v>
      </c>
      <c r="E1867" s="15" t="s">
        <v>11783</v>
      </c>
      <c r="F1867" s="15" t="s">
        <v>11778</v>
      </c>
      <c r="G1867" s="15" t="s">
        <v>11780</v>
      </c>
      <c r="H1867" s="15" t="s">
        <v>11782</v>
      </c>
      <c r="I1867" s="17">
        <v>83000000</v>
      </c>
      <c r="J1867" s="15" t="s">
        <v>9427</v>
      </c>
      <c r="K1867" s="15" t="s">
        <v>9426</v>
      </c>
      <c r="L1867" s="17">
        <v>83010000</v>
      </c>
      <c r="M1867" s="15" t="s">
        <v>9427</v>
      </c>
      <c r="N1867" s="15" t="s">
        <v>9426</v>
      </c>
      <c r="O1867" s="17">
        <v>83012100</v>
      </c>
      <c r="P1867" s="15" t="s">
        <v>11777</v>
      </c>
      <c r="Q1867" s="15" t="s">
        <v>11776</v>
      </c>
    </row>
    <row r="1868" spans="1:17" s="13" customFormat="1" ht="24.95" customHeight="1" x14ac:dyDescent="0.25">
      <c r="A1868" s="22">
        <v>10003205</v>
      </c>
      <c r="B1868" s="17" t="s">
        <v>2</v>
      </c>
      <c r="C1868" s="15" t="s">
        <v>11785</v>
      </c>
      <c r="D1868" s="15" t="s">
        <v>11787</v>
      </c>
      <c r="E1868" s="15" t="s">
        <v>11789</v>
      </c>
      <c r="F1868" s="15" t="s">
        <v>11784</v>
      </c>
      <c r="G1868" s="15" t="s">
        <v>11786</v>
      </c>
      <c r="H1868" s="15" t="s">
        <v>11788</v>
      </c>
      <c r="I1868" s="17">
        <v>83000000</v>
      </c>
      <c r="J1868" s="15" t="s">
        <v>9427</v>
      </c>
      <c r="K1868" s="15" t="s">
        <v>9426</v>
      </c>
      <c r="L1868" s="17">
        <v>83010000</v>
      </c>
      <c r="M1868" s="15" t="s">
        <v>9427</v>
      </c>
      <c r="N1868" s="15" t="s">
        <v>9426</v>
      </c>
      <c r="O1868" s="17">
        <v>83012100</v>
      </c>
      <c r="P1868" s="15" t="s">
        <v>11777</v>
      </c>
      <c r="Q1868" s="15" t="s">
        <v>11776</v>
      </c>
    </row>
    <row r="1869" spans="1:17" s="13" customFormat="1" ht="24.95" customHeight="1" x14ac:dyDescent="0.25">
      <c r="A1869" s="22">
        <v>10003206</v>
      </c>
      <c r="B1869" s="17" t="s">
        <v>2</v>
      </c>
      <c r="C1869" s="15" t="s">
        <v>11791</v>
      </c>
      <c r="D1869" s="15" t="s">
        <v>11793</v>
      </c>
      <c r="E1869" s="15" t="s">
        <v>11795</v>
      </c>
      <c r="F1869" s="15" t="s">
        <v>11790</v>
      </c>
      <c r="G1869" s="15" t="s">
        <v>11792</v>
      </c>
      <c r="H1869" s="15" t="s">
        <v>11794</v>
      </c>
      <c r="I1869" s="17">
        <v>83000000</v>
      </c>
      <c r="J1869" s="15" t="s">
        <v>9427</v>
      </c>
      <c r="K1869" s="15" t="s">
        <v>9426</v>
      </c>
      <c r="L1869" s="17">
        <v>83010000</v>
      </c>
      <c r="M1869" s="15" t="s">
        <v>9427</v>
      </c>
      <c r="N1869" s="15" t="s">
        <v>9426</v>
      </c>
      <c r="O1869" s="17">
        <v>83012100</v>
      </c>
      <c r="P1869" s="15" t="s">
        <v>11777</v>
      </c>
      <c r="Q1869" s="15" t="s">
        <v>11776</v>
      </c>
    </row>
    <row r="1870" spans="1:17" s="13" customFormat="1" ht="24.95" customHeight="1" x14ac:dyDescent="0.25">
      <c r="A1870" s="22">
        <v>10003207</v>
      </c>
      <c r="B1870" s="17" t="s">
        <v>2</v>
      </c>
      <c r="C1870" s="15" t="s">
        <v>11797</v>
      </c>
      <c r="D1870" s="15" t="s">
        <v>11799</v>
      </c>
      <c r="E1870" s="15" t="s">
        <v>11801</v>
      </c>
      <c r="F1870" s="15" t="s">
        <v>11796</v>
      </c>
      <c r="G1870" s="15" t="s">
        <v>11798</v>
      </c>
      <c r="H1870" s="15" t="s">
        <v>11800</v>
      </c>
      <c r="I1870" s="17">
        <v>83000000</v>
      </c>
      <c r="J1870" s="15" t="s">
        <v>9427</v>
      </c>
      <c r="K1870" s="15" t="s">
        <v>9426</v>
      </c>
      <c r="L1870" s="17">
        <v>83010000</v>
      </c>
      <c r="M1870" s="15" t="s">
        <v>9427</v>
      </c>
      <c r="N1870" s="15" t="s">
        <v>9426</v>
      </c>
      <c r="O1870" s="17">
        <v>83012100</v>
      </c>
      <c r="P1870" s="15" t="s">
        <v>11777</v>
      </c>
      <c r="Q1870" s="15" t="s">
        <v>11776</v>
      </c>
    </row>
    <row r="1871" spans="1:17" s="13" customFormat="1" ht="24.95" customHeight="1" x14ac:dyDescent="0.25">
      <c r="A1871" s="22">
        <v>10003208</v>
      </c>
      <c r="B1871" s="17" t="s">
        <v>2</v>
      </c>
      <c r="C1871" s="15" t="s">
        <v>11803</v>
      </c>
      <c r="D1871" s="15" t="s">
        <v>11805</v>
      </c>
      <c r="E1871" s="15" t="s">
        <v>11807</v>
      </c>
      <c r="F1871" s="15" t="s">
        <v>11802</v>
      </c>
      <c r="G1871" s="15" t="s">
        <v>11804</v>
      </c>
      <c r="H1871" s="15" t="s">
        <v>11806</v>
      </c>
      <c r="I1871" s="17">
        <v>83000000</v>
      </c>
      <c r="J1871" s="15" t="s">
        <v>9427</v>
      </c>
      <c r="K1871" s="15" t="s">
        <v>9426</v>
      </c>
      <c r="L1871" s="17">
        <v>83010000</v>
      </c>
      <c r="M1871" s="15" t="s">
        <v>9427</v>
      </c>
      <c r="N1871" s="15" t="s">
        <v>9426</v>
      </c>
      <c r="O1871" s="17">
        <v>83012100</v>
      </c>
      <c r="P1871" s="15" t="s">
        <v>11777</v>
      </c>
      <c r="Q1871" s="15" t="s">
        <v>11776</v>
      </c>
    </row>
    <row r="1872" spans="1:17" s="13" customFormat="1" ht="24.95" customHeight="1" x14ac:dyDescent="0.25">
      <c r="A1872" s="22">
        <v>10003210</v>
      </c>
      <c r="B1872" s="17" t="s">
        <v>2</v>
      </c>
      <c r="C1872" s="15" t="s">
        <v>11809</v>
      </c>
      <c r="D1872" s="15" t="s">
        <v>11811</v>
      </c>
      <c r="E1872" s="15" t="s">
        <v>11813</v>
      </c>
      <c r="F1872" s="15" t="s">
        <v>11808</v>
      </c>
      <c r="G1872" s="15" t="s">
        <v>11810</v>
      </c>
      <c r="H1872" s="15" t="s">
        <v>11812</v>
      </c>
      <c r="I1872" s="17">
        <v>83000000</v>
      </c>
      <c r="J1872" s="15" t="s">
        <v>9427</v>
      </c>
      <c r="K1872" s="15" t="s">
        <v>9426</v>
      </c>
      <c r="L1872" s="17">
        <v>83010000</v>
      </c>
      <c r="M1872" s="15" t="s">
        <v>9427</v>
      </c>
      <c r="N1872" s="15" t="s">
        <v>9426</v>
      </c>
      <c r="O1872" s="17">
        <v>83012100</v>
      </c>
      <c r="P1872" s="15" t="s">
        <v>11777</v>
      </c>
      <c r="Q1872" s="15" t="s">
        <v>11776</v>
      </c>
    </row>
    <row r="1873" spans="1:17" s="13" customFormat="1" ht="24.95" customHeight="1" x14ac:dyDescent="0.25">
      <c r="A1873" s="22">
        <v>10003211</v>
      </c>
      <c r="B1873" s="17" t="s">
        <v>2</v>
      </c>
      <c r="C1873" s="15" t="s">
        <v>11815</v>
      </c>
      <c r="D1873" s="15" t="s">
        <v>11817</v>
      </c>
      <c r="E1873" s="15" t="s">
        <v>11819</v>
      </c>
      <c r="F1873" s="15" t="s">
        <v>11814</v>
      </c>
      <c r="G1873" s="15" t="s">
        <v>11816</v>
      </c>
      <c r="H1873" s="15" t="s">
        <v>11818</v>
      </c>
      <c r="I1873" s="17">
        <v>83000000</v>
      </c>
      <c r="J1873" s="15" t="s">
        <v>9427</v>
      </c>
      <c r="K1873" s="15" t="s">
        <v>9426</v>
      </c>
      <c r="L1873" s="17">
        <v>83010000</v>
      </c>
      <c r="M1873" s="15" t="s">
        <v>9427</v>
      </c>
      <c r="N1873" s="15" t="s">
        <v>9426</v>
      </c>
      <c r="O1873" s="17">
        <v>83012100</v>
      </c>
      <c r="P1873" s="15" t="s">
        <v>11777</v>
      </c>
      <c r="Q1873" s="15" t="s">
        <v>11776</v>
      </c>
    </row>
    <row r="1874" spans="1:17" s="13" customFormat="1" ht="24.95" customHeight="1" x14ac:dyDescent="0.25">
      <c r="A1874" s="22">
        <v>10003213</v>
      </c>
      <c r="B1874" s="17" t="s">
        <v>2</v>
      </c>
      <c r="C1874" s="15" t="s">
        <v>11821</v>
      </c>
      <c r="D1874" s="15" t="s">
        <v>11823</v>
      </c>
      <c r="E1874" s="15" t="s">
        <v>11825</v>
      </c>
      <c r="F1874" s="15" t="s">
        <v>11820</v>
      </c>
      <c r="G1874" s="15" t="s">
        <v>11822</v>
      </c>
      <c r="H1874" s="15" t="s">
        <v>11824</v>
      </c>
      <c r="I1874" s="17">
        <v>81000000</v>
      </c>
      <c r="J1874" s="15" t="s">
        <v>11827</v>
      </c>
      <c r="K1874" s="15" t="s">
        <v>11826</v>
      </c>
      <c r="L1874" s="17">
        <v>81010000</v>
      </c>
      <c r="M1874" s="15" t="s">
        <v>11827</v>
      </c>
      <c r="N1874" s="15" t="s">
        <v>11826</v>
      </c>
      <c r="O1874" s="17">
        <v>81010100</v>
      </c>
      <c r="P1874" s="15" t="s">
        <v>11829</v>
      </c>
      <c r="Q1874" s="15" t="s">
        <v>11828</v>
      </c>
    </row>
    <row r="1875" spans="1:17" s="13" customFormat="1" ht="24.95" customHeight="1" x14ac:dyDescent="0.25">
      <c r="A1875" s="22">
        <v>10003215</v>
      </c>
      <c r="B1875" s="17" t="s">
        <v>2</v>
      </c>
      <c r="C1875" s="15" t="s">
        <v>11831</v>
      </c>
      <c r="D1875" s="15" t="s">
        <v>11833</v>
      </c>
      <c r="E1875" s="15" t="s">
        <v>11835</v>
      </c>
      <c r="F1875" s="15" t="s">
        <v>11830</v>
      </c>
      <c r="G1875" s="15" t="s">
        <v>11832</v>
      </c>
      <c r="H1875" s="15" t="s">
        <v>11834</v>
      </c>
      <c r="I1875" s="17">
        <v>81000000</v>
      </c>
      <c r="J1875" s="15" t="s">
        <v>11827</v>
      </c>
      <c r="K1875" s="15" t="s">
        <v>11826</v>
      </c>
      <c r="L1875" s="17">
        <v>81010000</v>
      </c>
      <c r="M1875" s="15" t="s">
        <v>11827</v>
      </c>
      <c r="N1875" s="15" t="s">
        <v>11826</v>
      </c>
      <c r="O1875" s="17">
        <v>81010100</v>
      </c>
      <c r="P1875" s="15" t="s">
        <v>11829</v>
      </c>
      <c r="Q1875" s="15" t="s">
        <v>11828</v>
      </c>
    </row>
    <row r="1876" spans="1:17" s="13" customFormat="1" ht="24.95" customHeight="1" x14ac:dyDescent="0.25">
      <c r="A1876" s="22">
        <v>10003216</v>
      </c>
      <c r="B1876" s="17" t="s">
        <v>2</v>
      </c>
      <c r="C1876" s="15" t="s">
        <v>11837</v>
      </c>
      <c r="D1876" s="15" t="s">
        <v>11839</v>
      </c>
      <c r="E1876" s="15" t="s">
        <v>11841</v>
      </c>
      <c r="F1876" s="15" t="s">
        <v>11836</v>
      </c>
      <c r="G1876" s="15" t="s">
        <v>11838</v>
      </c>
      <c r="H1876" s="15" t="s">
        <v>11840</v>
      </c>
      <c r="I1876" s="17">
        <v>81000000</v>
      </c>
      <c r="J1876" s="15" t="s">
        <v>11827</v>
      </c>
      <c r="K1876" s="15" t="s">
        <v>11826</v>
      </c>
      <c r="L1876" s="17">
        <v>81010000</v>
      </c>
      <c r="M1876" s="15" t="s">
        <v>11827</v>
      </c>
      <c r="N1876" s="15" t="s">
        <v>11826</v>
      </c>
      <c r="O1876" s="17">
        <v>81010100</v>
      </c>
      <c r="P1876" s="15" t="s">
        <v>11829</v>
      </c>
      <c r="Q1876" s="15" t="s">
        <v>11828</v>
      </c>
    </row>
    <row r="1877" spans="1:17" s="13" customFormat="1" ht="24.95" customHeight="1" x14ac:dyDescent="0.25">
      <c r="A1877" s="22">
        <v>10003218</v>
      </c>
      <c r="B1877" s="17" t="s">
        <v>2</v>
      </c>
      <c r="C1877" s="15" t="s">
        <v>11843</v>
      </c>
      <c r="D1877" s="15" t="s">
        <v>11845</v>
      </c>
      <c r="E1877" s="15" t="s">
        <v>11847</v>
      </c>
      <c r="F1877" s="15" t="s">
        <v>11842</v>
      </c>
      <c r="G1877" s="15" t="s">
        <v>11844</v>
      </c>
      <c r="H1877" s="15" t="s">
        <v>11846</v>
      </c>
      <c r="I1877" s="17">
        <v>81000000</v>
      </c>
      <c r="J1877" s="15" t="s">
        <v>11827</v>
      </c>
      <c r="K1877" s="15" t="s">
        <v>11826</v>
      </c>
      <c r="L1877" s="17">
        <v>81010000</v>
      </c>
      <c r="M1877" s="15" t="s">
        <v>11827</v>
      </c>
      <c r="N1877" s="15" t="s">
        <v>11826</v>
      </c>
      <c r="O1877" s="17">
        <v>81010100</v>
      </c>
      <c r="P1877" s="15" t="s">
        <v>11829</v>
      </c>
      <c r="Q1877" s="15" t="s">
        <v>11828</v>
      </c>
    </row>
    <row r="1878" spans="1:17" s="13" customFormat="1" ht="24.95" customHeight="1" x14ac:dyDescent="0.25">
      <c r="A1878" s="22">
        <v>10003219</v>
      </c>
      <c r="B1878" s="17" t="s">
        <v>2</v>
      </c>
      <c r="C1878" s="15" t="s">
        <v>11849</v>
      </c>
      <c r="D1878" s="15" t="s">
        <v>11851</v>
      </c>
      <c r="E1878" s="15" t="s">
        <v>11853</v>
      </c>
      <c r="F1878" s="15" t="s">
        <v>11848</v>
      </c>
      <c r="G1878" s="15" t="s">
        <v>11850</v>
      </c>
      <c r="H1878" s="15" t="s">
        <v>11852</v>
      </c>
      <c r="I1878" s="17">
        <v>81000000</v>
      </c>
      <c r="J1878" s="15" t="s">
        <v>11827</v>
      </c>
      <c r="K1878" s="15" t="s">
        <v>11826</v>
      </c>
      <c r="L1878" s="17">
        <v>81010000</v>
      </c>
      <c r="M1878" s="15" t="s">
        <v>11827</v>
      </c>
      <c r="N1878" s="15" t="s">
        <v>11826</v>
      </c>
      <c r="O1878" s="17">
        <v>81010100</v>
      </c>
      <c r="P1878" s="15" t="s">
        <v>11829</v>
      </c>
      <c r="Q1878" s="15" t="s">
        <v>11828</v>
      </c>
    </row>
    <row r="1879" spans="1:17" s="13" customFormat="1" ht="24.95" customHeight="1" x14ac:dyDescent="0.25">
      <c r="A1879" s="22">
        <v>10003220</v>
      </c>
      <c r="B1879" s="17" t="s">
        <v>2</v>
      </c>
      <c r="C1879" s="15" t="s">
        <v>11855</v>
      </c>
      <c r="D1879" s="15" t="s">
        <v>11857</v>
      </c>
      <c r="E1879" s="15" t="s">
        <v>11859</v>
      </c>
      <c r="F1879" s="15" t="s">
        <v>11854</v>
      </c>
      <c r="G1879" s="15" t="s">
        <v>11856</v>
      </c>
      <c r="H1879" s="15" t="s">
        <v>11858</v>
      </c>
      <c r="I1879" s="17">
        <v>81000000</v>
      </c>
      <c r="J1879" s="15" t="s">
        <v>11827</v>
      </c>
      <c r="K1879" s="15" t="s">
        <v>11826</v>
      </c>
      <c r="L1879" s="17">
        <v>81010000</v>
      </c>
      <c r="M1879" s="15" t="s">
        <v>11827</v>
      </c>
      <c r="N1879" s="15" t="s">
        <v>11826</v>
      </c>
      <c r="O1879" s="17">
        <v>81010100</v>
      </c>
      <c r="P1879" s="15" t="s">
        <v>11829</v>
      </c>
      <c r="Q1879" s="15" t="s">
        <v>11828</v>
      </c>
    </row>
    <row r="1880" spans="1:17" s="13" customFormat="1" ht="24.95" customHeight="1" x14ac:dyDescent="0.25">
      <c r="A1880" s="22">
        <v>10003221</v>
      </c>
      <c r="B1880" s="17" t="s">
        <v>2</v>
      </c>
      <c r="C1880" s="15" t="s">
        <v>11861</v>
      </c>
      <c r="D1880" s="15" t="s">
        <v>11863</v>
      </c>
      <c r="E1880" s="15" t="s">
        <v>11865</v>
      </c>
      <c r="F1880" s="15" t="s">
        <v>11860</v>
      </c>
      <c r="G1880" s="15" t="s">
        <v>11862</v>
      </c>
      <c r="H1880" s="15" t="s">
        <v>11864</v>
      </c>
      <c r="I1880" s="17">
        <v>81000000</v>
      </c>
      <c r="J1880" s="15" t="s">
        <v>11827</v>
      </c>
      <c r="K1880" s="15" t="s">
        <v>11826</v>
      </c>
      <c r="L1880" s="17">
        <v>81010000</v>
      </c>
      <c r="M1880" s="15" t="s">
        <v>11827</v>
      </c>
      <c r="N1880" s="15" t="s">
        <v>11826</v>
      </c>
      <c r="O1880" s="17">
        <v>81010200</v>
      </c>
      <c r="P1880" s="15" t="s">
        <v>11867</v>
      </c>
      <c r="Q1880" s="15" t="s">
        <v>11866</v>
      </c>
    </row>
    <row r="1881" spans="1:17" s="13" customFormat="1" ht="24.95" customHeight="1" x14ac:dyDescent="0.25">
      <c r="A1881" s="22">
        <v>10003222</v>
      </c>
      <c r="B1881" s="17" t="s">
        <v>2</v>
      </c>
      <c r="C1881" s="15" t="s">
        <v>11869</v>
      </c>
      <c r="D1881" s="15" t="s">
        <v>11871</v>
      </c>
      <c r="E1881" s="15" t="s">
        <v>11873</v>
      </c>
      <c r="F1881" s="15" t="s">
        <v>11868</v>
      </c>
      <c r="G1881" s="15" t="s">
        <v>11870</v>
      </c>
      <c r="H1881" s="15" t="s">
        <v>11872</v>
      </c>
      <c r="I1881" s="17">
        <v>81000000</v>
      </c>
      <c r="J1881" s="15" t="s">
        <v>11827</v>
      </c>
      <c r="K1881" s="15" t="s">
        <v>11826</v>
      </c>
      <c r="L1881" s="17">
        <v>81010000</v>
      </c>
      <c r="M1881" s="15" t="s">
        <v>11827</v>
      </c>
      <c r="N1881" s="15" t="s">
        <v>11826</v>
      </c>
      <c r="O1881" s="17">
        <v>81010100</v>
      </c>
      <c r="P1881" s="15" t="s">
        <v>11829</v>
      </c>
      <c r="Q1881" s="15" t="s">
        <v>11828</v>
      </c>
    </row>
    <row r="1882" spans="1:17" s="13" customFormat="1" ht="24.95" customHeight="1" x14ac:dyDescent="0.25">
      <c r="A1882" s="22">
        <v>10003223</v>
      </c>
      <c r="B1882" s="17" t="s">
        <v>2</v>
      </c>
      <c r="C1882" s="15" t="s">
        <v>11875</v>
      </c>
      <c r="D1882" s="15" t="s">
        <v>11877</v>
      </c>
      <c r="E1882" s="15" t="s">
        <v>11879</v>
      </c>
      <c r="F1882" s="15" t="s">
        <v>11874</v>
      </c>
      <c r="G1882" s="15" t="s">
        <v>11876</v>
      </c>
      <c r="H1882" s="15" t="s">
        <v>11878</v>
      </c>
      <c r="I1882" s="17">
        <v>81000000</v>
      </c>
      <c r="J1882" s="15" t="s">
        <v>11827</v>
      </c>
      <c r="K1882" s="15" t="s">
        <v>11826</v>
      </c>
      <c r="L1882" s="17">
        <v>81010000</v>
      </c>
      <c r="M1882" s="15" t="s">
        <v>11827</v>
      </c>
      <c r="N1882" s="15" t="s">
        <v>11826</v>
      </c>
      <c r="O1882" s="17">
        <v>81010100</v>
      </c>
      <c r="P1882" s="15" t="s">
        <v>11829</v>
      </c>
      <c r="Q1882" s="15" t="s">
        <v>11828</v>
      </c>
    </row>
    <row r="1883" spans="1:17" s="13" customFormat="1" ht="24.95" customHeight="1" x14ac:dyDescent="0.25">
      <c r="A1883" s="22">
        <v>10003224</v>
      </c>
      <c r="B1883" s="17" t="s">
        <v>2</v>
      </c>
      <c r="C1883" s="15" t="s">
        <v>11881</v>
      </c>
      <c r="D1883" s="15" t="s">
        <v>11883</v>
      </c>
      <c r="E1883" s="15" t="s">
        <v>11885</v>
      </c>
      <c r="F1883" s="15" t="s">
        <v>11880</v>
      </c>
      <c r="G1883" s="15" t="s">
        <v>11882</v>
      </c>
      <c r="H1883" s="15" t="s">
        <v>11884</v>
      </c>
      <c r="I1883" s="17">
        <v>81000000</v>
      </c>
      <c r="J1883" s="15" t="s">
        <v>11827</v>
      </c>
      <c r="K1883" s="15" t="s">
        <v>11826</v>
      </c>
      <c r="L1883" s="17">
        <v>81010000</v>
      </c>
      <c r="M1883" s="15" t="s">
        <v>11827</v>
      </c>
      <c r="N1883" s="15" t="s">
        <v>11826</v>
      </c>
      <c r="O1883" s="17">
        <v>81010100</v>
      </c>
      <c r="P1883" s="15" t="s">
        <v>11829</v>
      </c>
      <c r="Q1883" s="15" t="s">
        <v>11828</v>
      </c>
    </row>
    <row r="1884" spans="1:17" s="13" customFormat="1" ht="24.95" customHeight="1" x14ac:dyDescent="0.25">
      <c r="A1884" s="22">
        <v>10003225</v>
      </c>
      <c r="B1884" s="17" t="s">
        <v>2</v>
      </c>
      <c r="C1884" s="15" t="s">
        <v>11887</v>
      </c>
      <c r="D1884" s="15" t="s">
        <v>11889</v>
      </c>
      <c r="E1884" s="15" t="s">
        <v>11891</v>
      </c>
      <c r="F1884" s="15" t="s">
        <v>11886</v>
      </c>
      <c r="G1884" s="15" t="s">
        <v>11888</v>
      </c>
      <c r="H1884" s="15" t="s">
        <v>11890</v>
      </c>
      <c r="I1884" s="17">
        <v>81000000</v>
      </c>
      <c r="J1884" s="15" t="s">
        <v>11827</v>
      </c>
      <c r="K1884" s="15" t="s">
        <v>11826</v>
      </c>
      <c r="L1884" s="17">
        <v>81010000</v>
      </c>
      <c r="M1884" s="15" t="s">
        <v>11827</v>
      </c>
      <c r="N1884" s="15" t="s">
        <v>11826</v>
      </c>
      <c r="O1884" s="17">
        <v>81010100</v>
      </c>
      <c r="P1884" s="15" t="s">
        <v>11829</v>
      </c>
      <c r="Q1884" s="15" t="s">
        <v>11828</v>
      </c>
    </row>
    <row r="1885" spans="1:17" s="13" customFormat="1" ht="24.95" customHeight="1" x14ac:dyDescent="0.25">
      <c r="A1885" s="22">
        <v>10003227</v>
      </c>
      <c r="B1885" s="17" t="s">
        <v>2</v>
      </c>
      <c r="C1885" s="15" t="s">
        <v>11893</v>
      </c>
      <c r="D1885" s="15" t="s">
        <v>11895</v>
      </c>
      <c r="E1885" s="15" t="s">
        <v>11897</v>
      </c>
      <c r="F1885" s="15" t="s">
        <v>11892</v>
      </c>
      <c r="G1885" s="15" t="s">
        <v>11894</v>
      </c>
      <c r="H1885" s="15" t="s">
        <v>11896</v>
      </c>
      <c r="I1885" s="17">
        <v>81000000</v>
      </c>
      <c r="J1885" s="15" t="s">
        <v>11827</v>
      </c>
      <c r="K1885" s="15" t="s">
        <v>11826</v>
      </c>
      <c r="L1885" s="17">
        <v>81010000</v>
      </c>
      <c r="M1885" s="15" t="s">
        <v>11827</v>
      </c>
      <c r="N1885" s="15" t="s">
        <v>11826</v>
      </c>
      <c r="O1885" s="17">
        <v>81010200</v>
      </c>
      <c r="P1885" s="15" t="s">
        <v>11867</v>
      </c>
      <c r="Q1885" s="15" t="s">
        <v>11866</v>
      </c>
    </row>
    <row r="1886" spans="1:17" s="13" customFormat="1" ht="24.95" customHeight="1" x14ac:dyDescent="0.25">
      <c r="A1886" s="22">
        <v>10003234</v>
      </c>
      <c r="B1886" s="17" t="s">
        <v>2</v>
      </c>
      <c r="C1886" s="15" t="s">
        <v>11899</v>
      </c>
      <c r="D1886" s="15" t="s">
        <v>11901</v>
      </c>
      <c r="E1886" s="15" t="s">
        <v>11903</v>
      </c>
      <c r="F1886" s="15" t="s">
        <v>11898</v>
      </c>
      <c r="G1886" s="15" t="s">
        <v>11900</v>
      </c>
      <c r="H1886" s="15" t="s">
        <v>11902</v>
      </c>
      <c r="I1886" s="17">
        <v>81000000</v>
      </c>
      <c r="J1886" s="15" t="s">
        <v>11827</v>
      </c>
      <c r="K1886" s="15" t="s">
        <v>11826</v>
      </c>
      <c r="L1886" s="17">
        <v>81010000</v>
      </c>
      <c r="M1886" s="15" t="s">
        <v>11827</v>
      </c>
      <c r="N1886" s="15" t="s">
        <v>11826</v>
      </c>
      <c r="O1886" s="17">
        <v>81010200</v>
      </c>
      <c r="P1886" s="15" t="s">
        <v>11867</v>
      </c>
      <c r="Q1886" s="15" t="s">
        <v>11866</v>
      </c>
    </row>
    <row r="1887" spans="1:17" s="13" customFormat="1" ht="24.95" customHeight="1" x14ac:dyDescent="0.25">
      <c r="A1887" s="22">
        <v>10003235</v>
      </c>
      <c r="B1887" s="17" t="s">
        <v>2</v>
      </c>
      <c r="C1887" s="31" t="s">
        <v>11905</v>
      </c>
      <c r="D1887" s="15" t="s">
        <v>11907</v>
      </c>
      <c r="E1887" s="15" t="s">
        <v>11909</v>
      </c>
      <c r="F1887" s="15" t="s">
        <v>11904</v>
      </c>
      <c r="G1887" s="15" t="s">
        <v>11906</v>
      </c>
      <c r="H1887" s="15" t="s">
        <v>11908</v>
      </c>
      <c r="I1887" s="17">
        <v>81000000</v>
      </c>
      <c r="J1887" s="15" t="s">
        <v>11827</v>
      </c>
      <c r="K1887" s="15" t="s">
        <v>11826</v>
      </c>
      <c r="L1887" s="17">
        <v>81010000</v>
      </c>
      <c r="M1887" s="15" t="s">
        <v>11827</v>
      </c>
      <c r="N1887" s="15" t="s">
        <v>11826</v>
      </c>
      <c r="O1887" s="17">
        <v>81011500</v>
      </c>
      <c r="P1887" s="15" t="s">
        <v>11911</v>
      </c>
      <c r="Q1887" s="15" t="s">
        <v>11910</v>
      </c>
    </row>
    <row r="1888" spans="1:17" s="13" customFormat="1" ht="24.95" customHeight="1" x14ac:dyDescent="0.25">
      <c r="A1888" s="22">
        <v>10003236</v>
      </c>
      <c r="B1888" s="17" t="s">
        <v>2</v>
      </c>
      <c r="C1888" s="15" t="s">
        <v>11913</v>
      </c>
      <c r="D1888" s="15" t="s">
        <v>11915</v>
      </c>
      <c r="E1888" s="15" t="s">
        <v>11909</v>
      </c>
      <c r="F1888" s="15" t="s">
        <v>11912</v>
      </c>
      <c r="G1888" s="15" t="s">
        <v>11914</v>
      </c>
      <c r="H1888" s="15" t="s">
        <v>11908</v>
      </c>
      <c r="I1888" s="17">
        <v>81000000</v>
      </c>
      <c r="J1888" s="15" t="s">
        <v>11827</v>
      </c>
      <c r="K1888" s="15" t="s">
        <v>11826</v>
      </c>
      <c r="L1888" s="17">
        <v>81010000</v>
      </c>
      <c r="M1888" s="15" t="s">
        <v>11827</v>
      </c>
      <c r="N1888" s="15" t="s">
        <v>11826</v>
      </c>
      <c r="O1888" s="17">
        <v>81011500</v>
      </c>
      <c r="P1888" s="15" t="s">
        <v>11911</v>
      </c>
      <c r="Q1888" s="15" t="s">
        <v>11910</v>
      </c>
    </row>
    <row r="1889" spans="1:17" s="13" customFormat="1" ht="24.95" customHeight="1" x14ac:dyDescent="0.25">
      <c r="A1889" s="22">
        <v>10003237</v>
      </c>
      <c r="B1889" s="17" t="s">
        <v>2</v>
      </c>
      <c r="C1889" s="15" t="s">
        <v>11917</v>
      </c>
      <c r="D1889" s="15" t="s">
        <v>11919</v>
      </c>
      <c r="E1889" s="15" t="s">
        <v>11921</v>
      </c>
      <c r="F1889" s="15" t="s">
        <v>11916</v>
      </c>
      <c r="G1889" s="15" t="s">
        <v>11918</v>
      </c>
      <c r="H1889" s="15" t="s">
        <v>11920</v>
      </c>
      <c r="I1889" s="17">
        <v>81000000</v>
      </c>
      <c r="J1889" s="15" t="s">
        <v>11827</v>
      </c>
      <c r="K1889" s="15" t="s">
        <v>11826</v>
      </c>
      <c r="L1889" s="17">
        <v>81010000</v>
      </c>
      <c r="M1889" s="15" t="s">
        <v>11827</v>
      </c>
      <c r="N1889" s="15" t="s">
        <v>11826</v>
      </c>
      <c r="O1889" s="17">
        <v>81011400</v>
      </c>
      <c r="P1889" s="15" t="s">
        <v>11923</v>
      </c>
      <c r="Q1889" s="15" t="s">
        <v>11922</v>
      </c>
    </row>
    <row r="1890" spans="1:17" s="13" customFormat="1" ht="24.95" customHeight="1" x14ac:dyDescent="0.25">
      <c r="A1890" s="22">
        <v>10003238</v>
      </c>
      <c r="B1890" s="17" t="s">
        <v>2</v>
      </c>
      <c r="C1890" s="15" t="s">
        <v>11925</v>
      </c>
      <c r="D1890" s="15" t="s">
        <v>11927</v>
      </c>
      <c r="E1890" s="15" t="s">
        <v>11929</v>
      </c>
      <c r="F1890" s="15" t="s">
        <v>11924</v>
      </c>
      <c r="G1890" s="15" t="s">
        <v>11926</v>
      </c>
      <c r="H1890" s="15" t="s">
        <v>11928</v>
      </c>
      <c r="I1890" s="17">
        <v>81000000</v>
      </c>
      <c r="J1890" s="15" t="s">
        <v>11827</v>
      </c>
      <c r="K1890" s="15" t="s">
        <v>11826</v>
      </c>
      <c r="L1890" s="17">
        <v>81010000</v>
      </c>
      <c r="M1890" s="15" t="s">
        <v>11827</v>
      </c>
      <c r="N1890" s="15" t="s">
        <v>11826</v>
      </c>
      <c r="O1890" s="17">
        <v>81011400</v>
      </c>
      <c r="P1890" s="15" t="s">
        <v>11923</v>
      </c>
      <c r="Q1890" s="15" t="s">
        <v>11922</v>
      </c>
    </row>
    <row r="1891" spans="1:17" s="13" customFormat="1" ht="24.95" customHeight="1" x14ac:dyDescent="0.25">
      <c r="A1891" s="22">
        <v>10003239</v>
      </c>
      <c r="B1891" s="17" t="s">
        <v>2</v>
      </c>
      <c r="C1891" s="15" t="s">
        <v>11931</v>
      </c>
      <c r="D1891" s="15" t="s">
        <v>11933</v>
      </c>
      <c r="E1891" s="15" t="s">
        <v>11935</v>
      </c>
      <c r="F1891" s="15" t="s">
        <v>11930</v>
      </c>
      <c r="G1891" s="15" t="s">
        <v>11932</v>
      </c>
      <c r="H1891" s="15" t="s">
        <v>11934</v>
      </c>
      <c r="I1891" s="17">
        <v>81000000</v>
      </c>
      <c r="J1891" s="15" t="s">
        <v>11827</v>
      </c>
      <c r="K1891" s="15" t="s">
        <v>11826</v>
      </c>
      <c r="L1891" s="17">
        <v>81010000</v>
      </c>
      <c r="M1891" s="15" t="s">
        <v>11827</v>
      </c>
      <c r="N1891" s="15" t="s">
        <v>11826</v>
      </c>
      <c r="O1891" s="17">
        <v>81010200</v>
      </c>
      <c r="P1891" s="15" t="s">
        <v>11867</v>
      </c>
      <c r="Q1891" s="15" t="s">
        <v>11866</v>
      </c>
    </row>
    <row r="1892" spans="1:17" s="13" customFormat="1" ht="24.95" customHeight="1" x14ac:dyDescent="0.25">
      <c r="A1892" s="22">
        <v>10003240</v>
      </c>
      <c r="B1892" s="17" t="s">
        <v>2</v>
      </c>
      <c r="C1892" s="15" t="s">
        <v>11937</v>
      </c>
      <c r="D1892" s="15" t="s">
        <v>11939</v>
      </c>
      <c r="E1892" s="15" t="s">
        <v>11941</v>
      </c>
      <c r="F1892" s="15" t="s">
        <v>11936</v>
      </c>
      <c r="G1892" s="15" t="s">
        <v>11938</v>
      </c>
      <c r="H1892" s="15" t="s">
        <v>11940</v>
      </c>
      <c r="I1892" s="17">
        <v>81000000</v>
      </c>
      <c r="J1892" s="15" t="s">
        <v>11827</v>
      </c>
      <c r="K1892" s="15" t="s">
        <v>11826</v>
      </c>
      <c r="L1892" s="17">
        <v>81010000</v>
      </c>
      <c r="M1892" s="15" t="s">
        <v>11827</v>
      </c>
      <c r="N1892" s="15" t="s">
        <v>11826</v>
      </c>
      <c r="O1892" s="17">
        <v>81010200</v>
      </c>
      <c r="P1892" s="15" t="s">
        <v>11867</v>
      </c>
      <c r="Q1892" s="15" t="s">
        <v>11866</v>
      </c>
    </row>
    <row r="1893" spans="1:17" s="13" customFormat="1" ht="24.95" customHeight="1" x14ac:dyDescent="0.25">
      <c r="A1893" s="22">
        <v>10003242</v>
      </c>
      <c r="B1893" s="17" t="s">
        <v>2</v>
      </c>
      <c r="C1893" s="15" t="s">
        <v>122</v>
      </c>
      <c r="D1893" s="15" t="s">
        <v>11944</v>
      </c>
      <c r="E1893" s="15" t="s">
        <v>11946</v>
      </c>
      <c r="F1893" s="15" t="s">
        <v>11942</v>
      </c>
      <c r="G1893" s="15" t="s">
        <v>11943</v>
      </c>
      <c r="H1893" s="15" t="s">
        <v>11945</v>
      </c>
      <c r="I1893" s="17">
        <v>81000000</v>
      </c>
      <c r="J1893" s="15" t="s">
        <v>11827</v>
      </c>
      <c r="K1893" s="15" t="s">
        <v>11826</v>
      </c>
      <c r="L1893" s="17">
        <v>81010000</v>
      </c>
      <c r="M1893" s="15" t="s">
        <v>11827</v>
      </c>
      <c r="N1893" s="15" t="s">
        <v>11826</v>
      </c>
      <c r="O1893" s="17">
        <v>81010300</v>
      </c>
      <c r="P1893" s="15" t="s">
        <v>11948</v>
      </c>
      <c r="Q1893" s="15" t="s">
        <v>11947</v>
      </c>
    </row>
    <row r="1894" spans="1:17" s="13" customFormat="1" ht="24.95" customHeight="1" x14ac:dyDescent="0.25">
      <c r="A1894" s="22">
        <v>10003243</v>
      </c>
      <c r="B1894" s="17" t="s">
        <v>2</v>
      </c>
      <c r="C1894" s="15" t="s">
        <v>123</v>
      </c>
      <c r="D1894" s="15" t="s">
        <v>11951</v>
      </c>
      <c r="E1894" s="15" t="s">
        <v>11953</v>
      </c>
      <c r="F1894" s="17" t="s">
        <v>11949</v>
      </c>
      <c r="G1894" s="17" t="s">
        <v>11950</v>
      </c>
      <c r="H1894" s="17" t="s">
        <v>11952</v>
      </c>
      <c r="I1894" s="17">
        <v>81000000</v>
      </c>
      <c r="J1894" s="15" t="s">
        <v>11827</v>
      </c>
      <c r="K1894" s="15" t="s">
        <v>11826</v>
      </c>
      <c r="L1894" s="17">
        <v>81010000</v>
      </c>
      <c r="M1894" s="15" t="s">
        <v>11827</v>
      </c>
      <c r="N1894" s="15" t="s">
        <v>11826</v>
      </c>
      <c r="O1894" s="17">
        <v>81010300</v>
      </c>
      <c r="P1894" s="15" t="s">
        <v>11948</v>
      </c>
      <c r="Q1894" s="15" t="s">
        <v>11947</v>
      </c>
    </row>
    <row r="1895" spans="1:17" s="13" customFormat="1" ht="24.95" customHeight="1" x14ac:dyDescent="0.25">
      <c r="A1895" s="22">
        <v>10003245</v>
      </c>
      <c r="B1895" s="17" t="s">
        <v>2</v>
      </c>
      <c r="C1895" s="15" t="s">
        <v>11955</v>
      </c>
      <c r="D1895" s="15" t="s">
        <v>11957</v>
      </c>
      <c r="E1895" s="15" t="s">
        <v>11959</v>
      </c>
      <c r="F1895" s="15" t="s">
        <v>11954</v>
      </c>
      <c r="G1895" s="15" t="s">
        <v>11956</v>
      </c>
      <c r="H1895" s="15" t="s">
        <v>11958</v>
      </c>
      <c r="I1895" s="17">
        <v>81000000</v>
      </c>
      <c r="J1895" s="15" t="s">
        <v>11827</v>
      </c>
      <c r="K1895" s="15" t="s">
        <v>11826</v>
      </c>
      <c r="L1895" s="17">
        <v>81010000</v>
      </c>
      <c r="M1895" s="15" t="s">
        <v>11827</v>
      </c>
      <c r="N1895" s="15" t="s">
        <v>11826</v>
      </c>
      <c r="O1895" s="17">
        <v>81010300</v>
      </c>
      <c r="P1895" s="15" t="s">
        <v>11948</v>
      </c>
      <c r="Q1895" s="15" t="s">
        <v>11947</v>
      </c>
    </row>
    <row r="1896" spans="1:17" s="13" customFormat="1" ht="24.95" customHeight="1" x14ac:dyDescent="0.25">
      <c r="A1896" s="22">
        <v>10003246</v>
      </c>
      <c r="B1896" s="17" t="s">
        <v>2</v>
      </c>
      <c r="C1896" s="15" t="s">
        <v>11961</v>
      </c>
      <c r="D1896" s="15" t="s">
        <v>11963</v>
      </c>
      <c r="E1896" s="15" t="s">
        <v>11965</v>
      </c>
      <c r="F1896" s="15" t="s">
        <v>11960</v>
      </c>
      <c r="G1896" s="15" t="s">
        <v>11962</v>
      </c>
      <c r="H1896" s="15" t="s">
        <v>11964</v>
      </c>
      <c r="I1896" s="17">
        <v>81000000</v>
      </c>
      <c r="J1896" s="15" t="s">
        <v>11827</v>
      </c>
      <c r="K1896" s="15" t="s">
        <v>11826</v>
      </c>
      <c r="L1896" s="17">
        <v>81010000</v>
      </c>
      <c r="M1896" s="15" t="s">
        <v>11827</v>
      </c>
      <c r="N1896" s="15" t="s">
        <v>11826</v>
      </c>
      <c r="O1896" s="17">
        <v>81010300</v>
      </c>
      <c r="P1896" s="15" t="s">
        <v>11948</v>
      </c>
      <c r="Q1896" s="15" t="s">
        <v>11947</v>
      </c>
    </row>
    <row r="1897" spans="1:17" s="13" customFormat="1" ht="24.95" customHeight="1" x14ac:dyDescent="0.25">
      <c r="A1897" s="22">
        <v>10003248</v>
      </c>
      <c r="B1897" s="17" t="s">
        <v>2</v>
      </c>
      <c r="C1897" s="15" t="s">
        <v>11967</v>
      </c>
      <c r="D1897" s="15" t="s">
        <v>11969</v>
      </c>
      <c r="E1897" s="15" t="s">
        <v>11971</v>
      </c>
      <c r="F1897" s="15" t="s">
        <v>11966</v>
      </c>
      <c r="G1897" s="15" t="s">
        <v>11968</v>
      </c>
      <c r="H1897" s="15" t="s">
        <v>11970</v>
      </c>
      <c r="I1897" s="17">
        <v>81000000</v>
      </c>
      <c r="J1897" s="15" t="s">
        <v>11827</v>
      </c>
      <c r="K1897" s="15" t="s">
        <v>11826</v>
      </c>
      <c r="L1897" s="17">
        <v>81010000</v>
      </c>
      <c r="M1897" s="15" t="s">
        <v>11827</v>
      </c>
      <c r="N1897" s="15" t="s">
        <v>11826</v>
      </c>
      <c r="O1897" s="17">
        <v>81010300</v>
      </c>
      <c r="P1897" s="15" t="s">
        <v>11948</v>
      </c>
      <c r="Q1897" s="15" t="s">
        <v>11947</v>
      </c>
    </row>
    <row r="1898" spans="1:17" s="13" customFormat="1" ht="24.95" customHeight="1" x14ac:dyDescent="0.25">
      <c r="A1898" s="22">
        <v>10003249</v>
      </c>
      <c r="B1898" s="17" t="s">
        <v>2</v>
      </c>
      <c r="C1898" s="15" t="s">
        <v>11973</v>
      </c>
      <c r="D1898" s="15" t="s">
        <v>11975</v>
      </c>
      <c r="E1898" s="15" t="s">
        <v>11977</v>
      </c>
      <c r="F1898" s="17" t="s">
        <v>11972</v>
      </c>
      <c r="G1898" s="17" t="s">
        <v>11974</v>
      </c>
      <c r="H1898" s="17" t="s">
        <v>11976</v>
      </c>
      <c r="I1898" s="17">
        <v>81000000</v>
      </c>
      <c r="J1898" s="15" t="s">
        <v>11827</v>
      </c>
      <c r="K1898" s="15" t="s">
        <v>11826</v>
      </c>
      <c r="L1898" s="17">
        <v>81010000</v>
      </c>
      <c r="M1898" s="15" t="s">
        <v>11827</v>
      </c>
      <c r="N1898" s="15" t="s">
        <v>11826</v>
      </c>
      <c r="O1898" s="17">
        <v>81010300</v>
      </c>
      <c r="P1898" s="15" t="s">
        <v>11948</v>
      </c>
      <c r="Q1898" s="15" t="s">
        <v>11947</v>
      </c>
    </row>
    <row r="1899" spans="1:17" s="13" customFormat="1" ht="24.95" customHeight="1" x14ac:dyDescent="0.25">
      <c r="A1899" s="22">
        <v>10003250</v>
      </c>
      <c r="B1899" s="17" t="s">
        <v>2</v>
      </c>
      <c r="C1899" s="15" t="s">
        <v>11979</v>
      </c>
      <c r="D1899" s="15" t="s">
        <v>11981</v>
      </c>
      <c r="E1899" s="15" t="s">
        <v>11983</v>
      </c>
      <c r="F1899" s="15" t="s">
        <v>11978</v>
      </c>
      <c r="G1899" s="15" t="s">
        <v>11980</v>
      </c>
      <c r="H1899" s="15" t="s">
        <v>11982</v>
      </c>
      <c r="I1899" s="17">
        <v>81000000</v>
      </c>
      <c r="J1899" s="15" t="s">
        <v>11827</v>
      </c>
      <c r="K1899" s="15" t="s">
        <v>11826</v>
      </c>
      <c r="L1899" s="17">
        <v>81010000</v>
      </c>
      <c r="M1899" s="15" t="s">
        <v>11827</v>
      </c>
      <c r="N1899" s="15" t="s">
        <v>11826</v>
      </c>
      <c r="O1899" s="17">
        <v>81010300</v>
      </c>
      <c r="P1899" s="15" t="s">
        <v>11948</v>
      </c>
      <c r="Q1899" s="15" t="s">
        <v>11947</v>
      </c>
    </row>
    <row r="1900" spans="1:17" s="13" customFormat="1" ht="24.95" customHeight="1" x14ac:dyDescent="0.25">
      <c r="A1900" s="22">
        <v>10003251</v>
      </c>
      <c r="B1900" s="17" t="s">
        <v>2</v>
      </c>
      <c r="C1900" s="15" t="s">
        <v>11985</v>
      </c>
      <c r="D1900" s="15" t="s">
        <v>11987</v>
      </c>
      <c r="E1900" s="15" t="s">
        <v>11989</v>
      </c>
      <c r="F1900" s="15" t="s">
        <v>11984</v>
      </c>
      <c r="G1900" s="15" t="s">
        <v>11986</v>
      </c>
      <c r="H1900" s="15" t="s">
        <v>11988</v>
      </c>
      <c r="I1900" s="17">
        <v>81000000</v>
      </c>
      <c r="J1900" s="15" t="s">
        <v>11827</v>
      </c>
      <c r="K1900" s="15" t="s">
        <v>11826</v>
      </c>
      <c r="L1900" s="17">
        <v>81010000</v>
      </c>
      <c r="M1900" s="15" t="s">
        <v>11827</v>
      </c>
      <c r="N1900" s="15" t="s">
        <v>11826</v>
      </c>
      <c r="O1900" s="17">
        <v>81010300</v>
      </c>
      <c r="P1900" s="15" t="s">
        <v>11948</v>
      </c>
      <c r="Q1900" s="15" t="s">
        <v>11947</v>
      </c>
    </row>
    <row r="1901" spans="1:17" s="13" customFormat="1" ht="24.95" customHeight="1" x14ac:dyDescent="0.25">
      <c r="A1901" s="22">
        <v>10003252</v>
      </c>
      <c r="B1901" s="17" t="s">
        <v>2</v>
      </c>
      <c r="C1901" s="15" t="s">
        <v>11991</v>
      </c>
      <c r="D1901" s="15" t="s">
        <v>11993</v>
      </c>
      <c r="E1901" s="15" t="s">
        <v>11995</v>
      </c>
      <c r="F1901" s="15" t="s">
        <v>11990</v>
      </c>
      <c r="G1901" s="15" t="s">
        <v>11992</v>
      </c>
      <c r="H1901" s="15" t="s">
        <v>11994</v>
      </c>
      <c r="I1901" s="17">
        <v>81000000</v>
      </c>
      <c r="J1901" s="15" t="s">
        <v>11827</v>
      </c>
      <c r="K1901" s="15" t="s">
        <v>11826</v>
      </c>
      <c r="L1901" s="17">
        <v>81010000</v>
      </c>
      <c r="M1901" s="15" t="s">
        <v>11827</v>
      </c>
      <c r="N1901" s="15" t="s">
        <v>11826</v>
      </c>
      <c r="O1901" s="17">
        <v>81010300</v>
      </c>
      <c r="P1901" s="15" t="s">
        <v>11948</v>
      </c>
      <c r="Q1901" s="15" t="s">
        <v>11947</v>
      </c>
    </row>
    <row r="1902" spans="1:17" s="13" customFormat="1" ht="24.95" customHeight="1" x14ac:dyDescent="0.25">
      <c r="A1902" s="22">
        <v>10003253</v>
      </c>
      <c r="B1902" s="17" t="s">
        <v>2</v>
      </c>
      <c r="C1902" s="15" t="s">
        <v>11997</v>
      </c>
      <c r="D1902" s="15" t="s">
        <v>11999</v>
      </c>
      <c r="E1902" s="15" t="s">
        <v>12001</v>
      </c>
      <c r="F1902" s="15" t="s">
        <v>11996</v>
      </c>
      <c r="G1902" s="15" t="s">
        <v>11998</v>
      </c>
      <c r="H1902" s="15" t="s">
        <v>12000</v>
      </c>
      <c r="I1902" s="17">
        <v>81000000</v>
      </c>
      <c r="J1902" s="15" t="s">
        <v>11827</v>
      </c>
      <c r="K1902" s="15" t="s">
        <v>11826</v>
      </c>
      <c r="L1902" s="17">
        <v>81010000</v>
      </c>
      <c r="M1902" s="15" t="s">
        <v>11827</v>
      </c>
      <c r="N1902" s="15" t="s">
        <v>11826</v>
      </c>
      <c r="O1902" s="17">
        <v>81010300</v>
      </c>
      <c r="P1902" s="15" t="s">
        <v>11948</v>
      </c>
      <c r="Q1902" s="15" t="s">
        <v>11947</v>
      </c>
    </row>
    <row r="1903" spans="1:17" s="13" customFormat="1" ht="24.95" customHeight="1" x14ac:dyDescent="0.25">
      <c r="A1903" s="22">
        <v>10003254</v>
      </c>
      <c r="B1903" s="17" t="s">
        <v>2</v>
      </c>
      <c r="C1903" s="15" t="s">
        <v>12003</v>
      </c>
      <c r="D1903" s="15" t="s">
        <v>12005</v>
      </c>
      <c r="E1903" s="15" t="s">
        <v>12007</v>
      </c>
      <c r="F1903" s="15" t="s">
        <v>12002</v>
      </c>
      <c r="G1903" s="15" t="s">
        <v>12004</v>
      </c>
      <c r="H1903" s="15" t="s">
        <v>12006</v>
      </c>
      <c r="I1903" s="17">
        <v>81000000</v>
      </c>
      <c r="J1903" s="15" t="s">
        <v>11827</v>
      </c>
      <c r="K1903" s="15" t="s">
        <v>11826</v>
      </c>
      <c r="L1903" s="17">
        <v>81010000</v>
      </c>
      <c r="M1903" s="15" t="s">
        <v>11827</v>
      </c>
      <c r="N1903" s="15" t="s">
        <v>11826</v>
      </c>
      <c r="O1903" s="17">
        <v>81010400</v>
      </c>
      <c r="P1903" s="15" t="s">
        <v>12009</v>
      </c>
      <c r="Q1903" s="15" t="s">
        <v>12008</v>
      </c>
    </row>
    <row r="1904" spans="1:17" s="13" customFormat="1" ht="24.95" customHeight="1" x14ac:dyDescent="0.25">
      <c r="A1904" s="22">
        <v>10003255</v>
      </c>
      <c r="B1904" s="17" t="s">
        <v>2</v>
      </c>
      <c r="C1904" s="15" t="s">
        <v>12011</v>
      </c>
      <c r="D1904" s="15" t="s">
        <v>12013</v>
      </c>
      <c r="E1904" s="15" t="s">
        <v>12015</v>
      </c>
      <c r="F1904" s="15" t="s">
        <v>12010</v>
      </c>
      <c r="G1904" s="15" t="s">
        <v>12012</v>
      </c>
      <c r="H1904" s="15" t="s">
        <v>12014</v>
      </c>
      <c r="I1904" s="17">
        <v>81000000</v>
      </c>
      <c r="J1904" s="15" t="s">
        <v>11827</v>
      </c>
      <c r="K1904" s="15" t="s">
        <v>11826</v>
      </c>
      <c r="L1904" s="17">
        <v>81010000</v>
      </c>
      <c r="M1904" s="15" t="s">
        <v>11827</v>
      </c>
      <c r="N1904" s="15" t="s">
        <v>11826</v>
      </c>
      <c r="O1904" s="17">
        <v>81010400</v>
      </c>
      <c r="P1904" s="15" t="s">
        <v>12009</v>
      </c>
      <c r="Q1904" s="15" t="s">
        <v>12008</v>
      </c>
    </row>
    <row r="1905" spans="1:17" s="13" customFormat="1" ht="24.95" customHeight="1" x14ac:dyDescent="0.25">
      <c r="A1905" s="22">
        <v>10003256</v>
      </c>
      <c r="B1905" s="17" t="s">
        <v>2</v>
      </c>
      <c r="C1905" s="15" t="s">
        <v>12017</v>
      </c>
      <c r="D1905" s="15" t="s">
        <v>12019</v>
      </c>
      <c r="E1905" s="15" t="s">
        <v>12021</v>
      </c>
      <c r="F1905" s="15" t="s">
        <v>12016</v>
      </c>
      <c r="G1905" s="15" t="s">
        <v>12018</v>
      </c>
      <c r="H1905" s="15" t="s">
        <v>12020</v>
      </c>
      <c r="I1905" s="17">
        <v>81000000</v>
      </c>
      <c r="J1905" s="15" t="s">
        <v>11827</v>
      </c>
      <c r="K1905" s="15" t="s">
        <v>11826</v>
      </c>
      <c r="L1905" s="17">
        <v>81010000</v>
      </c>
      <c r="M1905" s="15" t="s">
        <v>11827</v>
      </c>
      <c r="N1905" s="15" t="s">
        <v>11826</v>
      </c>
      <c r="O1905" s="17">
        <v>81010400</v>
      </c>
      <c r="P1905" s="15" t="s">
        <v>12009</v>
      </c>
      <c r="Q1905" s="15" t="s">
        <v>12008</v>
      </c>
    </row>
    <row r="1906" spans="1:17" s="13" customFormat="1" ht="24.95" customHeight="1" x14ac:dyDescent="0.25">
      <c r="A1906" s="22">
        <v>10003257</v>
      </c>
      <c r="B1906" s="17" t="s">
        <v>2</v>
      </c>
      <c r="C1906" s="15" t="s">
        <v>12023</v>
      </c>
      <c r="D1906" s="15" t="s">
        <v>12025</v>
      </c>
      <c r="E1906" s="15" t="s">
        <v>12027</v>
      </c>
      <c r="F1906" s="15" t="s">
        <v>12022</v>
      </c>
      <c r="G1906" s="15" t="s">
        <v>12024</v>
      </c>
      <c r="H1906" s="15" t="s">
        <v>12026</v>
      </c>
      <c r="I1906" s="17">
        <v>81000000</v>
      </c>
      <c r="J1906" s="15" t="s">
        <v>11827</v>
      </c>
      <c r="K1906" s="15" t="s">
        <v>11826</v>
      </c>
      <c r="L1906" s="17">
        <v>81010000</v>
      </c>
      <c r="M1906" s="15" t="s">
        <v>11827</v>
      </c>
      <c r="N1906" s="15" t="s">
        <v>11826</v>
      </c>
      <c r="O1906" s="17">
        <v>81010400</v>
      </c>
      <c r="P1906" s="15" t="s">
        <v>12009</v>
      </c>
      <c r="Q1906" s="15" t="s">
        <v>12008</v>
      </c>
    </row>
    <row r="1907" spans="1:17" s="13" customFormat="1" ht="24.95" customHeight="1" x14ac:dyDescent="0.25">
      <c r="A1907" s="22">
        <v>10003262</v>
      </c>
      <c r="B1907" s="17" t="s">
        <v>2</v>
      </c>
      <c r="C1907" s="15" t="s">
        <v>124</v>
      </c>
      <c r="D1907" s="15" t="s">
        <v>12030</v>
      </c>
      <c r="E1907" s="15" t="s">
        <v>12032</v>
      </c>
      <c r="F1907" s="15" t="s">
        <v>12028</v>
      </c>
      <c r="G1907" s="15" t="s">
        <v>12029</v>
      </c>
      <c r="H1907" s="15" t="s">
        <v>12031</v>
      </c>
      <c r="I1907" s="17">
        <v>81000000</v>
      </c>
      <c r="J1907" s="15" t="s">
        <v>11827</v>
      </c>
      <c r="K1907" s="15" t="s">
        <v>11826</v>
      </c>
      <c r="L1907" s="17">
        <v>81010000</v>
      </c>
      <c r="M1907" s="15" t="s">
        <v>11827</v>
      </c>
      <c r="N1907" s="15" t="s">
        <v>11826</v>
      </c>
      <c r="O1907" s="17">
        <v>81010400</v>
      </c>
      <c r="P1907" s="15" t="s">
        <v>12009</v>
      </c>
      <c r="Q1907" s="15" t="s">
        <v>12008</v>
      </c>
    </row>
    <row r="1908" spans="1:17" s="13" customFormat="1" ht="24.95" customHeight="1" x14ac:dyDescent="0.25">
      <c r="A1908" s="22">
        <v>10003264</v>
      </c>
      <c r="B1908" s="17" t="s">
        <v>2</v>
      </c>
      <c r="C1908" s="15" t="s">
        <v>12034</v>
      </c>
      <c r="D1908" s="15" t="s">
        <v>12036</v>
      </c>
      <c r="E1908" s="15" t="s">
        <v>12038</v>
      </c>
      <c r="F1908" s="15" t="s">
        <v>12033</v>
      </c>
      <c r="G1908" s="15" t="s">
        <v>12035</v>
      </c>
      <c r="H1908" s="15" t="s">
        <v>12037</v>
      </c>
      <c r="I1908" s="17">
        <v>81000000</v>
      </c>
      <c r="J1908" s="15" t="s">
        <v>11827</v>
      </c>
      <c r="K1908" s="15" t="s">
        <v>11826</v>
      </c>
      <c r="L1908" s="17">
        <v>81010000</v>
      </c>
      <c r="M1908" s="15" t="s">
        <v>11827</v>
      </c>
      <c r="N1908" s="15" t="s">
        <v>11826</v>
      </c>
      <c r="O1908" s="17">
        <v>81010400</v>
      </c>
      <c r="P1908" s="15" t="s">
        <v>12009</v>
      </c>
      <c r="Q1908" s="15" t="s">
        <v>12008</v>
      </c>
    </row>
    <row r="1909" spans="1:17" s="13" customFormat="1" ht="24.95" customHeight="1" x14ac:dyDescent="0.25">
      <c r="A1909" s="22">
        <v>10003267</v>
      </c>
      <c r="B1909" s="17" t="s">
        <v>2</v>
      </c>
      <c r="C1909" s="15" t="s">
        <v>12040</v>
      </c>
      <c r="D1909" s="15" t="s">
        <v>12042</v>
      </c>
      <c r="E1909" s="15" t="s">
        <v>12044</v>
      </c>
      <c r="F1909" s="15" t="s">
        <v>12039</v>
      </c>
      <c r="G1909" s="15" t="s">
        <v>12041</v>
      </c>
      <c r="H1909" s="15" t="s">
        <v>12043</v>
      </c>
      <c r="I1909" s="17">
        <v>81000000</v>
      </c>
      <c r="J1909" s="15" t="s">
        <v>11827</v>
      </c>
      <c r="K1909" s="15" t="s">
        <v>11826</v>
      </c>
      <c r="L1909" s="17">
        <v>81010000</v>
      </c>
      <c r="M1909" s="15" t="s">
        <v>11827</v>
      </c>
      <c r="N1909" s="15" t="s">
        <v>11826</v>
      </c>
      <c r="O1909" s="17">
        <v>81010400</v>
      </c>
      <c r="P1909" s="15" t="s">
        <v>12009</v>
      </c>
      <c r="Q1909" s="15" t="s">
        <v>12008</v>
      </c>
    </row>
    <row r="1910" spans="1:17" s="13" customFormat="1" ht="24.95" customHeight="1" x14ac:dyDescent="0.25">
      <c r="A1910" s="22">
        <v>10003268</v>
      </c>
      <c r="B1910" s="17" t="s">
        <v>2</v>
      </c>
      <c r="C1910" s="15" t="s">
        <v>12046</v>
      </c>
      <c r="D1910" s="15" t="s">
        <v>12048</v>
      </c>
      <c r="E1910" s="15" t="s">
        <v>12050</v>
      </c>
      <c r="F1910" s="15" t="s">
        <v>12045</v>
      </c>
      <c r="G1910" s="15" t="s">
        <v>12047</v>
      </c>
      <c r="H1910" s="15" t="s">
        <v>12049</v>
      </c>
      <c r="I1910" s="17">
        <v>81000000</v>
      </c>
      <c r="J1910" s="15" t="s">
        <v>11827</v>
      </c>
      <c r="K1910" s="15" t="s">
        <v>11826</v>
      </c>
      <c r="L1910" s="17">
        <v>81010000</v>
      </c>
      <c r="M1910" s="15" t="s">
        <v>11827</v>
      </c>
      <c r="N1910" s="15" t="s">
        <v>11826</v>
      </c>
      <c r="O1910" s="17">
        <v>81010400</v>
      </c>
      <c r="P1910" s="15" t="s">
        <v>12009</v>
      </c>
      <c r="Q1910" s="15" t="s">
        <v>12008</v>
      </c>
    </row>
    <row r="1911" spans="1:17" s="13" customFormat="1" ht="24.95" customHeight="1" x14ac:dyDescent="0.25">
      <c r="A1911" s="22">
        <v>10003270</v>
      </c>
      <c r="B1911" s="17" t="s">
        <v>2</v>
      </c>
      <c r="C1911" s="15" t="s">
        <v>12052</v>
      </c>
      <c r="D1911" s="15" t="s">
        <v>12054</v>
      </c>
      <c r="E1911" s="15" t="s">
        <v>12056</v>
      </c>
      <c r="F1911" s="15" t="s">
        <v>12051</v>
      </c>
      <c r="G1911" s="15" t="s">
        <v>12053</v>
      </c>
      <c r="H1911" s="15" t="s">
        <v>12055</v>
      </c>
      <c r="I1911" s="17">
        <v>81000000</v>
      </c>
      <c r="J1911" s="15" t="s">
        <v>11827</v>
      </c>
      <c r="K1911" s="15" t="s">
        <v>11826</v>
      </c>
      <c r="L1911" s="17">
        <v>81010000</v>
      </c>
      <c r="M1911" s="15" t="s">
        <v>11827</v>
      </c>
      <c r="N1911" s="15" t="s">
        <v>11826</v>
      </c>
      <c r="O1911" s="17">
        <v>81010400</v>
      </c>
      <c r="P1911" s="15" t="s">
        <v>12009</v>
      </c>
      <c r="Q1911" s="15" t="s">
        <v>12008</v>
      </c>
    </row>
    <row r="1912" spans="1:17" s="13" customFormat="1" ht="24.95" customHeight="1" x14ac:dyDescent="0.25">
      <c r="A1912" s="22">
        <v>10003271</v>
      </c>
      <c r="B1912" s="17" t="s">
        <v>2</v>
      </c>
      <c r="C1912" s="15" t="s">
        <v>12058</v>
      </c>
      <c r="D1912" s="15" t="s">
        <v>12060</v>
      </c>
      <c r="E1912" s="15" t="s">
        <v>12056</v>
      </c>
      <c r="F1912" s="15" t="s">
        <v>12057</v>
      </c>
      <c r="G1912" s="15" t="s">
        <v>12059</v>
      </c>
      <c r="H1912" s="15" t="s">
        <v>12055</v>
      </c>
      <c r="I1912" s="17">
        <v>81000000</v>
      </c>
      <c r="J1912" s="15" t="s">
        <v>11827</v>
      </c>
      <c r="K1912" s="15" t="s">
        <v>11826</v>
      </c>
      <c r="L1912" s="17">
        <v>81010000</v>
      </c>
      <c r="M1912" s="15" t="s">
        <v>11827</v>
      </c>
      <c r="N1912" s="15" t="s">
        <v>11826</v>
      </c>
      <c r="O1912" s="17">
        <v>81010400</v>
      </c>
      <c r="P1912" s="15" t="s">
        <v>12009</v>
      </c>
      <c r="Q1912" s="15" t="s">
        <v>12008</v>
      </c>
    </row>
    <row r="1913" spans="1:17" s="13" customFormat="1" ht="24.95" customHeight="1" x14ac:dyDescent="0.25">
      <c r="A1913" s="22">
        <v>10003272</v>
      </c>
      <c r="B1913" s="17" t="s">
        <v>2</v>
      </c>
      <c r="C1913" s="15" t="s">
        <v>12062</v>
      </c>
      <c r="D1913" s="15" t="s">
        <v>12064</v>
      </c>
      <c r="E1913" s="15" t="s">
        <v>12066</v>
      </c>
      <c r="F1913" s="15" t="s">
        <v>12061</v>
      </c>
      <c r="G1913" s="15" t="s">
        <v>12063</v>
      </c>
      <c r="H1913" s="15" t="s">
        <v>12065</v>
      </c>
      <c r="I1913" s="17">
        <v>81000000</v>
      </c>
      <c r="J1913" s="15" t="s">
        <v>11827</v>
      </c>
      <c r="K1913" s="15" t="s">
        <v>11826</v>
      </c>
      <c r="L1913" s="17">
        <v>81010000</v>
      </c>
      <c r="M1913" s="15" t="s">
        <v>11827</v>
      </c>
      <c r="N1913" s="15" t="s">
        <v>11826</v>
      </c>
      <c r="O1913" s="17">
        <v>81010400</v>
      </c>
      <c r="P1913" s="15" t="s">
        <v>12009</v>
      </c>
      <c r="Q1913" s="15" t="s">
        <v>12008</v>
      </c>
    </row>
    <row r="1914" spans="1:17" s="13" customFormat="1" ht="24.95" customHeight="1" x14ac:dyDescent="0.25">
      <c r="A1914" s="22">
        <v>10003273</v>
      </c>
      <c r="B1914" s="17" t="s">
        <v>2</v>
      </c>
      <c r="C1914" s="15" t="s">
        <v>12068</v>
      </c>
      <c r="D1914" s="15" t="s">
        <v>12070</v>
      </c>
      <c r="E1914" s="15" t="s">
        <v>12072</v>
      </c>
      <c r="F1914" s="15" t="s">
        <v>12067</v>
      </c>
      <c r="G1914" s="15" t="s">
        <v>12069</v>
      </c>
      <c r="H1914" s="15" t="s">
        <v>12071</v>
      </c>
      <c r="I1914" s="17">
        <v>81000000</v>
      </c>
      <c r="J1914" s="15" t="s">
        <v>11827</v>
      </c>
      <c r="K1914" s="15" t="s">
        <v>11826</v>
      </c>
      <c r="L1914" s="17">
        <v>81010000</v>
      </c>
      <c r="M1914" s="15" t="s">
        <v>11827</v>
      </c>
      <c r="N1914" s="15" t="s">
        <v>11826</v>
      </c>
      <c r="O1914" s="17">
        <v>81010400</v>
      </c>
      <c r="P1914" s="15" t="s">
        <v>12009</v>
      </c>
      <c r="Q1914" s="15" t="s">
        <v>12008</v>
      </c>
    </row>
    <row r="1915" spans="1:17" s="13" customFormat="1" ht="24.95" customHeight="1" x14ac:dyDescent="0.25">
      <c r="A1915" s="22">
        <v>10003274</v>
      </c>
      <c r="B1915" s="17" t="s">
        <v>2</v>
      </c>
      <c r="C1915" s="15" t="s">
        <v>12074</v>
      </c>
      <c r="D1915" s="15" t="s">
        <v>12076</v>
      </c>
      <c r="E1915" s="15" t="s">
        <v>12078</v>
      </c>
      <c r="F1915" s="15" t="s">
        <v>12073</v>
      </c>
      <c r="G1915" s="15" t="s">
        <v>12075</v>
      </c>
      <c r="H1915" s="15" t="s">
        <v>12077</v>
      </c>
      <c r="I1915" s="17">
        <v>81000000</v>
      </c>
      <c r="J1915" s="15" t="s">
        <v>11827</v>
      </c>
      <c r="K1915" s="15" t="s">
        <v>11826</v>
      </c>
      <c r="L1915" s="17">
        <v>81010000</v>
      </c>
      <c r="M1915" s="15" t="s">
        <v>11827</v>
      </c>
      <c r="N1915" s="15" t="s">
        <v>11826</v>
      </c>
      <c r="O1915" s="17">
        <v>81010400</v>
      </c>
      <c r="P1915" s="15" t="s">
        <v>12009</v>
      </c>
      <c r="Q1915" s="15" t="s">
        <v>12008</v>
      </c>
    </row>
    <row r="1916" spans="1:17" s="13" customFormat="1" ht="24.95" customHeight="1" x14ac:dyDescent="0.25">
      <c r="A1916" s="22">
        <v>10003276</v>
      </c>
      <c r="B1916" s="17" t="s">
        <v>2</v>
      </c>
      <c r="C1916" s="15" t="s">
        <v>12080</v>
      </c>
      <c r="D1916" s="15" t="s">
        <v>12082</v>
      </c>
      <c r="E1916" s="15" t="s">
        <v>12083</v>
      </c>
      <c r="F1916" s="15" t="s">
        <v>12079</v>
      </c>
      <c r="G1916" s="15" t="s">
        <v>12081</v>
      </c>
      <c r="H1916" s="15" t="s">
        <v>12081</v>
      </c>
      <c r="I1916" s="17">
        <v>81000000</v>
      </c>
      <c r="J1916" s="15" t="s">
        <v>11827</v>
      </c>
      <c r="K1916" s="15" t="s">
        <v>11826</v>
      </c>
      <c r="L1916" s="17">
        <v>81010000</v>
      </c>
      <c r="M1916" s="15" t="s">
        <v>11827</v>
      </c>
      <c r="N1916" s="15" t="s">
        <v>11826</v>
      </c>
      <c r="O1916" s="17">
        <v>81010400</v>
      </c>
      <c r="P1916" s="15" t="s">
        <v>12009</v>
      </c>
      <c r="Q1916" s="15" t="s">
        <v>12008</v>
      </c>
    </row>
    <row r="1917" spans="1:17" s="13" customFormat="1" ht="24.95" customHeight="1" x14ac:dyDescent="0.25">
      <c r="A1917" s="22">
        <v>10003277</v>
      </c>
      <c r="B1917" s="17" t="s">
        <v>2</v>
      </c>
      <c r="C1917" s="31" t="s">
        <v>12085</v>
      </c>
      <c r="D1917" s="15" t="s">
        <v>12087</v>
      </c>
      <c r="E1917" s="15" t="s">
        <v>12089</v>
      </c>
      <c r="F1917" s="15" t="s">
        <v>12084</v>
      </c>
      <c r="G1917" s="15" t="s">
        <v>12086</v>
      </c>
      <c r="H1917" s="15" t="s">
        <v>12088</v>
      </c>
      <c r="I1917" s="17">
        <v>81000000</v>
      </c>
      <c r="J1917" s="15" t="s">
        <v>11827</v>
      </c>
      <c r="K1917" s="15" t="s">
        <v>11826</v>
      </c>
      <c r="L1917" s="17">
        <v>81010000</v>
      </c>
      <c r="M1917" s="15" t="s">
        <v>11827</v>
      </c>
      <c r="N1917" s="15" t="s">
        <v>11826</v>
      </c>
      <c r="O1917" s="17">
        <v>81010500</v>
      </c>
      <c r="P1917" s="15" t="s">
        <v>12091</v>
      </c>
      <c r="Q1917" s="15" t="s">
        <v>12090</v>
      </c>
    </row>
    <row r="1918" spans="1:17" s="13" customFormat="1" ht="24.95" customHeight="1" x14ac:dyDescent="0.25">
      <c r="A1918" s="22">
        <v>10003278</v>
      </c>
      <c r="B1918" s="17" t="s">
        <v>2</v>
      </c>
      <c r="C1918" s="15" t="s">
        <v>12093</v>
      </c>
      <c r="D1918" s="15" t="s">
        <v>12095</v>
      </c>
      <c r="E1918" s="15" t="s">
        <v>12097</v>
      </c>
      <c r="F1918" s="15" t="s">
        <v>12092</v>
      </c>
      <c r="G1918" s="15" t="s">
        <v>12094</v>
      </c>
      <c r="H1918" s="15" t="s">
        <v>12096</v>
      </c>
      <c r="I1918" s="17">
        <v>81000000</v>
      </c>
      <c r="J1918" s="15" t="s">
        <v>11827</v>
      </c>
      <c r="K1918" s="15" t="s">
        <v>11826</v>
      </c>
      <c r="L1918" s="17">
        <v>81010000</v>
      </c>
      <c r="M1918" s="15" t="s">
        <v>11827</v>
      </c>
      <c r="N1918" s="15" t="s">
        <v>11826</v>
      </c>
      <c r="O1918" s="17">
        <v>81010500</v>
      </c>
      <c r="P1918" s="15" t="s">
        <v>12091</v>
      </c>
      <c r="Q1918" s="15" t="s">
        <v>12090</v>
      </c>
    </row>
    <row r="1919" spans="1:17" s="13" customFormat="1" ht="24.95" customHeight="1" x14ac:dyDescent="0.25">
      <c r="A1919" s="22">
        <v>10003279</v>
      </c>
      <c r="B1919" s="17" t="s">
        <v>2</v>
      </c>
      <c r="C1919" s="15" t="s">
        <v>12099</v>
      </c>
      <c r="D1919" s="15" t="s">
        <v>12101</v>
      </c>
      <c r="E1919" s="15" t="s">
        <v>12103</v>
      </c>
      <c r="F1919" s="15" t="s">
        <v>12098</v>
      </c>
      <c r="G1919" s="15" t="s">
        <v>12100</v>
      </c>
      <c r="H1919" s="15" t="s">
        <v>12102</v>
      </c>
      <c r="I1919" s="17">
        <v>81000000</v>
      </c>
      <c r="J1919" s="15" t="s">
        <v>11827</v>
      </c>
      <c r="K1919" s="15" t="s">
        <v>11826</v>
      </c>
      <c r="L1919" s="17">
        <v>81010000</v>
      </c>
      <c r="M1919" s="15" t="s">
        <v>11827</v>
      </c>
      <c r="N1919" s="15" t="s">
        <v>11826</v>
      </c>
      <c r="O1919" s="17">
        <v>81010500</v>
      </c>
      <c r="P1919" s="15" t="s">
        <v>12091</v>
      </c>
      <c r="Q1919" s="15" t="s">
        <v>12090</v>
      </c>
    </row>
    <row r="1920" spans="1:17" s="13" customFormat="1" ht="24.95" customHeight="1" x14ac:dyDescent="0.25">
      <c r="A1920" s="22">
        <v>10003280</v>
      </c>
      <c r="B1920" s="17" t="s">
        <v>2</v>
      </c>
      <c r="C1920" s="15" t="s">
        <v>12105</v>
      </c>
      <c r="D1920" s="15" t="s">
        <v>12107</v>
      </c>
      <c r="E1920" s="15" t="s">
        <v>12109</v>
      </c>
      <c r="F1920" s="15" t="s">
        <v>12104</v>
      </c>
      <c r="G1920" s="15" t="s">
        <v>12106</v>
      </c>
      <c r="H1920" s="15" t="s">
        <v>12108</v>
      </c>
      <c r="I1920" s="17">
        <v>81000000</v>
      </c>
      <c r="J1920" s="15" t="s">
        <v>11827</v>
      </c>
      <c r="K1920" s="15" t="s">
        <v>11826</v>
      </c>
      <c r="L1920" s="17">
        <v>81010000</v>
      </c>
      <c r="M1920" s="15" t="s">
        <v>11827</v>
      </c>
      <c r="N1920" s="15" t="s">
        <v>11826</v>
      </c>
      <c r="O1920" s="17">
        <v>81010500</v>
      </c>
      <c r="P1920" s="15" t="s">
        <v>12091</v>
      </c>
      <c r="Q1920" s="15" t="s">
        <v>12090</v>
      </c>
    </row>
    <row r="1921" spans="1:17" s="13" customFormat="1" ht="24.95" customHeight="1" x14ac:dyDescent="0.25">
      <c r="A1921" s="22">
        <v>10003281</v>
      </c>
      <c r="B1921" s="17" t="s">
        <v>2</v>
      </c>
      <c r="C1921" s="15" t="s">
        <v>12111</v>
      </c>
      <c r="D1921" s="15" t="s">
        <v>12113</v>
      </c>
      <c r="E1921" s="15" t="s">
        <v>12115</v>
      </c>
      <c r="F1921" s="15" t="s">
        <v>12110</v>
      </c>
      <c r="G1921" s="15" t="s">
        <v>12112</v>
      </c>
      <c r="H1921" s="15" t="s">
        <v>12114</v>
      </c>
      <c r="I1921" s="17">
        <v>81000000</v>
      </c>
      <c r="J1921" s="15" t="s">
        <v>11827</v>
      </c>
      <c r="K1921" s="15" t="s">
        <v>11826</v>
      </c>
      <c r="L1921" s="17">
        <v>81010000</v>
      </c>
      <c r="M1921" s="15" t="s">
        <v>11827</v>
      </c>
      <c r="N1921" s="15" t="s">
        <v>11826</v>
      </c>
      <c r="O1921" s="17">
        <v>81010500</v>
      </c>
      <c r="P1921" s="15" t="s">
        <v>12091</v>
      </c>
      <c r="Q1921" s="15" t="s">
        <v>12090</v>
      </c>
    </row>
    <row r="1922" spans="1:17" s="13" customFormat="1" ht="24.95" customHeight="1" x14ac:dyDescent="0.25">
      <c r="A1922" s="22">
        <v>10003283</v>
      </c>
      <c r="B1922" s="17" t="s">
        <v>2</v>
      </c>
      <c r="C1922" s="31" t="s">
        <v>12117</v>
      </c>
      <c r="D1922" s="15" t="s">
        <v>12119</v>
      </c>
      <c r="E1922" s="15" t="s">
        <v>12121</v>
      </c>
      <c r="F1922" s="15" t="s">
        <v>12116</v>
      </c>
      <c r="G1922" s="15" t="s">
        <v>12118</v>
      </c>
      <c r="H1922" s="15" t="s">
        <v>12120</v>
      </c>
      <c r="I1922" s="17">
        <v>81000000</v>
      </c>
      <c r="J1922" s="15" t="s">
        <v>11827</v>
      </c>
      <c r="K1922" s="15" t="s">
        <v>11826</v>
      </c>
      <c r="L1922" s="17">
        <v>81010000</v>
      </c>
      <c r="M1922" s="15" t="s">
        <v>11827</v>
      </c>
      <c r="N1922" s="15" t="s">
        <v>11826</v>
      </c>
      <c r="O1922" s="17">
        <v>81010500</v>
      </c>
      <c r="P1922" s="15" t="s">
        <v>12091</v>
      </c>
      <c r="Q1922" s="15" t="s">
        <v>12090</v>
      </c>
    </row>
    <row r="1923" spans="1:17" s="13" customFormat="1" ht="24.95" customHeight="1" x14ac:dyDescent="0.25">
      <c r="A1923" s="22">
        <v>10003284</v>
      </c>
      <c r="B1923" s="17" t="s">
        <v>2</v>
      </c>
      <c r="C1923" s="15" t="s">
        <v>12123</v>
      </c>
      <c r="D1923" s="15" t="s">
        <v>12125</v>
      </c>
      <c r="E1923" s="15" t="s">
        <v>12109</v>
      </c>
      <c r="F1923" s="15" t="s">
        <v>12122</v>
      </c>
      <c r="G1923" s="15" t="s">
        <v>12124</v>
      </c>
      <c r="H1923" s="15" t="s">
        <v>12126</v>
      </c>
      <c r="I1923" s="17">
        <v>81000000</v>
      </c>
      <c r="J1923" s="15" t="s">
        <v>11827</v>
      </c>
      <c r="K1923" s="15" t="s">
        <v>11826</v>
      </c>
      <c r="L1923" s="17">
        <v>81010000</v>
      </c>
      <c r="M1923" s="15" t="s">
        <v>11827</v>
      </c>
      <c r="N1923" s="15" t="s">
        <v>11826</v>
      </c>
      <c r="O1923" s="17">
        <v>81010500</v>
      </c>
      <c r="P1923" s="15" t="s">
        <v>12091</v>
      </c>
      <c r="Q1923" s="15" t="s">
        <v>12090</v>
      </c>
    </row>
    <row r="1924" spans="1:17" s="13" customFormat="1" ht="24.95" customHeight="1" x14ac:dyDescent="0.25">
      <c r="A1924" s="22">
        <v>10003285</v>
      </c>
      <c r="B1924" s="17" t="s">
        <v>2</v>
      </c>
      <c r="C1924" s="15" t="s">
        <v>12128</v>
      </c>
      <c r="D1924" s="15" t="s">
        <v>12130</v>
      </c>
      <c r="E1924" s="15" t="s">
        <v>12132</v>
      </c>
      <c r="F1924" s="15" t="s">
        <v>12127</v>
      </c>
      <c r="G1924" s="15" t="s">
        <v>12129</v>
      </c>
      <c r="H1924" s="15" t="s">
        <v>12131</v>
      </c>
      <c r="I1924" s="17">
        <v>81000000</v>
      </c>
      <c r="J1924" s="15" t="s">
        <v>11827</v>
      </c>
      <c r="K1924" s="15" t="s">
        <v>11826</v>
      </c>
      <c r="L1924" s="17">
        <v>81010000</v>
      </c>
      <c r="M1924" s="15" t="s">
        <v>11827</v>
      </c>
      <c r="N1924" s="15" t="s">
        <v>11826</v>
      </c>
      <c r="O1924" s="17">
        <v>81010500</v>
      </c>
      <c r="P1924" s="15" t="s">
        <v>12091</v>
      </c>
      <c r="Q1924" s="15" t="s">
        <v>12090</v>
      </c>
    </row>
    <row r="1925" spans="1:17" s="13" customFormat="1" ht="24.95" customHeight="1" x14ac:dyDescent="0.25">
      <c r="A1925" s="22">
        <v>10003286</v>
      </c>
      <c r="B1925" s="17" t="s">
        <v>2</v>
      </c>
      <c r="C1925" s="15" t="s">
        <v>125</v>
      </c>
      <c r="D1925" s="15" t="s">
        <v>12135</v>
      </c>
      <c r="E1925" s="15" t="s">
        <v>12137</v>
      </c>
      <c r="F1925" s="15" t="s">
        <v>12133</v>
      </c>
      <c r="G1925" s="15" t="s">
        <v>12134</v>
      </c>
      <c r="H1925" s="15" t="s">
        <v>12136</v>
      </c>
      <c r="I1925" s="17">
        <v>81000000</v>
      </c>
      <c r="J1925" s="15" t="s">
        <v>11827</v>
      </c>
      <c r="K1925" s="15" t="s">
        <v>11826</v>
      </c>
      <c r="L1925" s="17">
        <v>81010000</v>
      </c>
      <c r="M1925" s="15" t="s">
        <v>11827</v>
      </c>
      <c r="N1925" s="15" t="s">
        <v>11826</v>
      </c>
      <c r="O1925" s="17">
        <v>81010500</v>
      </c>
      <c r="P1925" s="15" t="s">
        <v>12091</v>
      </c>
      <c r="Q1925" s="15" t="s">
        <v>12090</v>
      </c>
    </row>
    <row r="1926" spans="1:17" s="13" customFormat="1" ht="24.95" customHeight="1" x14ac:dyDescent="0.25">
      <c r="A1926" s="22">
        <v>10003287</v>
      </c>
      <c r="B1926" s="17" t="s">
        <v>2</v>
      </c>
      <c r="C1926" s="15" t="s">
        <v>12139</v>
      </c>
      <c r="D1926" s="15" t="s">
        <v>12141</v>
      </c>
      <c r="E1926" s="15" t="s">
        <v>12143</v>
      </c>
      <c r="F1926" s="15" t="s">
        <v>12138</v>
      </c>
      <c r="G1926" s="15" t="s">
        <v>12140</v>
      </c>
      <c r="H1926" s="15" t="s">
        <v>12142</v>
      </c>
      <c r="I1926" s="17">
        <v>81000000</v>
      </c>
      <c r="J1926" s="15" t="s">
        <v>11827</v>
      </c>
      <c r="K1926" s="15" t="s">
        <v>11826</v>
      </c>
      <c r="L1926" s="17">
        <v>81010000</v>
      </c>
      <c r="M1926" s="15" t="s">
        <v>11827</v>
      </c>
      <c r="N1926" s="15" t="s">
        <v>11826</v>
      </c>
      <c r="O1926" s="17">
        <v>81010500</v>
      </c>
      <c r="P1926" s="15" t="s">
        <v>12091</v>
      </c>
      <c r="Q1926" s="15" t="s">
        <v>12090</v>
      </c>
    </row>
    <row r="1927" spans="1:17" s="13" customFormat="1" ht="24.95" customHeight="1" x14ac:dyDescent="0.25">
      <c r="A1927" s="22">
        <v>10003288</v>
      </c>
      <c r="B1927" s="17" t="s">
        <v>3</v>
      </c>
      <c r="C1927" s="15" t="s">
        <v>12145</v>
      </c>
      <c r="D1927" s="15" t="s">
        <v>12147</v>
      </c>
      <c r="E1927" s="15" t="s">
        <v>12149</v>
      </c>
      <c r="F1927" s="15" t="s">
        <v>12144</v>
      </c>
      <c r="G1927" s="15" t="s">
        <v>12146</v>
      </c>
      <c r="H1927" s="15" t="s">
        <v>12148</v>
      </c>
      <c r="I1927" s="17">
        <v>81000000</v>
      </c>
      <c r="J1927" s="15" t="s">
        <v>11827</v>
      </c>
      <c r="K1927" s="15" t="s">
        <v>11826</v>
      </c>
      <c r="L1927" s="17">
        <v>81010000</v>
      </c>
      <c r="M1927" s="15" t="s">
        <v>11827</v>
      </c>
      <c r="N1927" s="15" t="s">
        <v>11826</v>
      </c>
      <c r="O1927" s="17">
        <v>81010500</v>
      </c>
      <c r="P1927" s="15" t="s">
        <v>12091</v>
      </c>
      <c r="Q1927" s="15" t="s">
        <v>12090</v>
      </c>
    </row>
    <row r="1928" spans="1:17" s="13" customFormat="1" ht="24.95" customHeight="1" x14ac:dyDescent="0.25">
      <c r="A1928" s="22">
        <v>10003289</v>
      </c>
      <c r="B1928" s="17" t="s">
        <v>2</v>
      </c>
      <c r="C1928" s="15" t="s">
        <v>12151</v>
      </c>
      <c r="D1928" s="15" t="s">
        <v>12153</v>
      </c>
      <c r="E1928" s="15" t="s">
        <v>12155</v>
      </c>
      <c r="F1928" s="15" t="s">
        <v>12150</v>
      </c>
      <c r="G1928" s="15" t="s">
        <v>12152</v>
      </c>
      <c r="H1928" s="15" t="s">
        <v>12154</v>
      </c>
      <c r="I1928" s="17">
        <v>81000000</v>
      </c>
      <c r="J1928" s="15" t="s">
        <v>11827</v>
      </c>
      <c r="K1928" s="15" t="s">
        <v>11826</v>
      </c>
      <c r="L1928" s="17">
        <v>81010000</v>
      </c>
      <c r="M1928" s="15" t="s">
        <v>11827</v>
      </c>
      <c r="N1928" s="15" t="s">
        <v>11826</v>
      </c>
      <c r="O1928" s="17">
        <v>81010500</v>
      </c>
      <c r="P1928" s="15" t="s">
        <v>12091</v>
      </c>
      <c r="Q1928" s="15" t="s">
        <v>12090</v>
      </c>
    </row>
    <row r="1929" spans="1:17" s="13" customFormat="1" ht="24.95" customHeight="1" x14ac:dyDescent="0.25">
      <c r="A1929" s="22">
        <v>10003290</v>
      </c>
      <c r="B1929" s="17" t="s">
        <v>2</v>
      </c>
      <c r="C1929" s="15" t="s">
        <v>12157</v>
      </c>
      <c r="D1929" s="15" t="s">
        <v>12159</v>
      </c>
      <c r="E1929" s="15" t="s">
        <v>12160</v>
      </c>
      <c r="F1929" s="15" t="s">
        <v>12156</v>
      </c>
      <c r="G1929" s="15" t="s">
        <v>12158</v>
      </c>
      <c r="H1929" s="15" t="s">
        <v>12158</v>
      </c>
      <c r="I1929" s="17">
        <v>93000000</v>
      </c>
      <c r="J1929" s="15" t="s">
        <v>12162</v>
      </c>
      <c r="K1929" s="15" t="s">
        <v>12161</v>
      </c>
      <c r="L1929" s="17">
        <v>93050000</v>
      </c>
      <c r="M1929" s="15" t="s">
        <v>12164</v>
      </c>
      <c r="N1929" s="15" t="s">
        <v>12163</v>
      </c>
      <c r="O1929" s="17">
        <v>93050100</v>
      </c>
      <c r="P1929" s="15" t="s">
        <v>12164</v>
      </c>
      <c r="Q1929" s="15" t="s">
        <v>12163</v>
      </c>
    </row>
    <row r="1930" spans="1:17" s="13" customFormat="1" ht="24.95" customHeight="1" x14ac:dyDescent="0.25">
      <c r="A1930" s="22">
        <v>10003291</v>
      </c>
      <c r="B1930" s="17" t="s">
        <v>2</v>
      </c>
      <c r="C1930" s="15" t="s">
        <v>12166</v>
      </c>
      <c r="D1930" s="15" t="s">
        <v>12168</v>
      </c>
      <c r="E1930" s="15" t="s">
        <v>12169</v>
      </c>
      <c r="F1930" s="15" t="s">
        <v>12165</v>
      </c>
      <c r="G1930" s="15" t="s">
        <v>12167</v>
      </c>
      <c r="H1930" s="15" t="s">
        <v>12167</v>
      </c>
      <c r="I1930" s="17">
        <v>93000000</v>
      </c>
      <c r="J1930" s="15" t="s">
        <v>12162</v>
      </c>
      <c r="K1930" s="15" t="s">
        <v>12161</v>
      </c>
      <c r="L1930" s="17">
        <v>93070000</v>
      </c>
      <c r="M1930" s="15" t="s">
        <v>12171</v>
      </c>
      <c r="N1930" s="15" t="s">
        <v>12170</v>
      </c>
      <c r="O1930" s="17">
        <v>93070100</v>
      </c>
      <c r="P1930" s="15" t="s">
        <v>39</v>
      </c>
      <c r="Q1930" s="15" t="s">
        <v>40</v>
      </c>
    </row>
    <row r="1931" spans="1:17" s="13" customFormat="1" ht="24.95" customHeight="1" x14ac:dyDescent="0.25">
      <c r="A1931" s="22">
        <v>10003305</v>
      </c>
      <c r="B1931" s="17" t="s">
        <v>2</v>
      </c>
      <c r="C1931" s="15" t="s">
        <v>12173</v>
      </c>
      <c r="D1931" s="15" t="s">
        <v>12175</v>
      </c>
      <c r="E1931" s="15" t="s">
        <v>12177</v>
      </c>
      <c r="F1931" s="15" t="s">
        <v>12172</v>
      </c>
      <c r="G1931" s="15" t="s">
        <v>12174</v>
      </c>
      <c r="H1931" s="15" t="s">
        <v>12176</v>
      </c>
      <c r="I1931" s="17">
        <v>93000000</v>
      </c>
      <c r="J1931" s="15" t="s">
        <v>12162</v>
      </c>
      <c r="K1931" s="15" t="s">
        <v>12161</v>
      </c>
      <c r="L1931" s="17">
        <v>93060000</v>
      </c>
      <c r="M1931" s="15" t="s">
        <v>12173</v>
      </c>
      <c r="N1931" s="15" t="s">
        <v>12172</v>
      </c>
      <c r="O1931" s="17">
        <v>93060100</v>
      </c>
      <c r="P1931" s="15" t="s">
        <v>12173</v>
      </c>
      <c r="Q1931" s="15" t="s">
        <v>12172</v>
      </c>
    </row>
    <row r="1932" spans="1:17" s="13" customFormat="1" ht="24.95" customHeight="1" x14ac:dyDescent="0.25">
      <c r="A1932" s="22">
        <v>10003308</v>
      </c>
      <c r="B1932" s="17" t="s">
        <v>2</v>
      </c>
      <c r="C1932" s="15" t="s">
        <v>12179</v>
      </c>
      <c r="D1932" s="15" t="s">
        <v>12181</v>
      </c>
      <c r="E1932" s="15" t="s">
        <v>12183</v>
      </c>
      <c r="F1932" s="15" t="s">
        <v>12178</v>
      </c>
      <c r="G1932" s="15" t="s">
        <v>12180</v>
      </c>
      <c r="H1932" s="15" t="s">
        <v>12182</v>
      </c>
      <c r="I1932" s="17">
        <v>81000000</v>
      </c>
      <c r="J1932" s="15" t="s">
        <v>11827</v>
      </c>
      <c r="K1932" s="15" t="s">
        <v>11826</v>
      </c>
      <c r="L1932" s="17">
        <v>81010000</v>
      </c>
      <c r="M1932" s="15" t="s">
        <v>11827</v>
      </c>
      <c r="N1932" s="15" t="s">
        <v>11826</v>
      </c>
      <c r="O1932" s="17">
        <v>81010700</v>
      </c>
      <c r="P1932" s="15" t="s">
        <v>12185</v>
      </c>
      <c r="Q1932" s="15" t="s">
        <v>12184</v>
      </c>
    </row>
    <row r="1933" spans="1:17" s="13" customFormat="1" ht="24.95" customHeight="1" x14ac:dyDescent="0.25">
      <c r="A1933" s="22">
        <v>10003311</v>
      </c>
      <c r="B1933" s="17" t="s">
        <v>2</v>
      </c>
      <c r="C1933" s="15" t="s">
        <v>12187</v>
      </c>
      <c r="D1933" s="15" t="s">
        <v>12189</v>
      </c>
      <c r="E1933" s="15" t="s">
        <v>12191</v>
      </c>
      <c r="F1933" s="15" t="s">
        <v>12186</v>
      </c>
      <c r="G1933" s="15" t="s">
        <v>12188</v>
      </c>
      <c r="H1933" s="15" t="s">
        <v>12190</v>
      </c>
      <c r="I1933" s="17">
        <v>81000000</v>
      </c>
      <c r="J1933" s="15" t="s">
        <v>11827</v>
      </c>
      <c r="K1933" s="15" t="s">
        <v>11826</v>
      </c>
      <c r="L1933" s="17">
        <v>81010000</v>
      </c>
      <c r="M1933" s="15" t="s">
        <v>11827</v>
      </c>
      <c r="N1933" s="15" t="s">
        <v>11826</v>
      </c>
      <c r="O1933" s="17">
        <v>81010700</v>
      </c>
      <c r="P1933" s="15" t="s">
        <v>12185</v>
      </c>
      <c r="Q1933" s="15" t="s">
        <v>12184</v>
      </c>
    </row>
    <row r="1934" spans="1:17" s="13" customFormat="1" ht="24.95" customHeight="1" x14ac:dyDescent="0.25">
      <c r="A1934" s="22">
        <v>10003313</v>
      </c>
      <c r="B1934" s="17" t="s">
        <v>2</v>
      </c>
      <c r="C1934" s="15" t="s">
        <v>12193</v>
      </c>
      <c r="D1934" s="15" t="s">
        <v>12195</v>
      </c>
      <c r="E1934" s="15" t="s">
        <v>12197</v>
      </c>
      <c r="F1934" s="15" t="s">
        <v>12192</v>
      </c>
      <c r="G1934" s="15" t="s">
        <v>12194</v>
      </c>
      <c r="H1934" s="15" t="s">
        <v>12196</v>
      </c>
      <c r="I1934" s="17">
        <v>81000000</v>
      </c>
      <c r="J1934" s="15" t="s">
        <v>11827</v>
      </c>
      <c r="K1934" s="15" t="s">
        <v>11826</v>
      </c>
      <c r="L1934" s="17">
        <v>81010000</v>
      </c>
      <c r="M1934" s="15" t="s">
        <v>11827</v>
      </c>
      <c r="N1934" s="15" t="s">
        <v>11826</v>
      </c>
      <c r="O1934" s="17">
        <v>81010300</v>
      </c>
      <c r="P1934" s="15" t="s">
        <v>11948</v>
      </c>
      <c r="Q1934" s="15" t="s">
        <v>11947</v>
      </c>
    </row>
    <row r="1935" spans="1:17" s="13" customFormat="1" ht="24.95" customHeight="1" x14ac:dyDescent="0.25">
      <c r="A1935" s="22">
        <v>10003314</v>
      </c>
      <c r="B1935" s="17" t="s">
        <v>2</v>
      </c>
      <c r="C1935" s="15" t="s">
        <v>12199</v>
      </c>
      <c r="D1935" s="15" t="s">
        <v>12201</v>
      </c>
      <c r="E1935" s="15" t="s">
        <v>12183</v>
      </c>
      <c r="F1935" s="15" t="s">
        <v>12198</v>
      </c>
      <c r="G1935" s="15" t="s">
        <v>12200</v>
      </c>
      <c r="H1935" s="15" t="s">
        <v>12182</v>
      </c>
      <c r="I1935" s="17">
        <v>81000000</v>
      </c>
      <c r="J1935" s="15" t="s">
        <v>11827</v>
      </c>
      <c r="K1935" s="15" t="s">
        <v>11826</v>
      </c>
      <c r="L1935" s="17">
        <v>81010000</v>
      </c>
      <c r="M1935" s="15" t="s">
        <v>11827</v>
      </c>
      <c r="N1935" s="15" t="s">
        <v>11826</v>
      </c>
      <c r="O1935" s="17">
        <v>81010700</v>
      </c>
      <c r="P1935" s="15" t="s">
        <v>12185</v>
      </c>
      <c r="Q1935" s="15" t="s">
        <v>12184</v>
      </c>
    </row>
    <row r="1936" spans="1:17" s="13" customFormat="1" ht="24.95" customHeight="1" x14ac:dyDescent="0.25">
      <c r="A1936" s="22">
        <v>10003315</v>
      </c>
      <c r="B1936" s="17" t="s">
        <v>2</v>
      </c>
      <c r="C1936" s="15" t="s">
        <v>12203</v>
      </c>
      <c r="D1936" s="15" t="s">
        <v>12205</v>
      </c>
      <c r="E1936" s="15" t="s">
        <v>12207</v>
      </c>
      <c r="F1936" s="15" t="s">
        <v>12202</v>
      </c>
      <c r="G1936" s="15" t="s">
        <v>12204</v>
      </c>
      <c r="H1936" s="15" t="s">
        <v>12206</v>
      </c>
      <c r="I1936" s="17">
        <v>81000000</v>
      </c>
      <c r="J1936" s="15" t="s">
        <v>11827</v>
      </c>
      <c r="K1936" s="15" t="s">
        <v>11826</v>
      </c>
      <c r="L1936" s="17">
        <v>81010000</v>
      </c>
      <c r="M1936" s="15" t="s">
        <v>11827</v>
      </c>
      <c r="N1936" s="15" t="s">
        <v>11826</v>
      </c>
      <c r="O1936" s="17">
        <v>81010100</v>
      </c>
      <c r="P1936" s="15" t="s">
        <v>11829</v>
      </c>
      <c r="Q1936" s="15" t="s">
        <v>11828</v>
      </c>
    </row>
    <row r="1937" spans="1:17" s="13" customFormat="1" ht="24.95" customHeight="1" x14ac:dyDescent="0.25">
      <c r="A1937" s="22">
        <v>10003316</v>
      </c>
      <c r="B1937" s="17" t="s">
        <v>2</v>
      </c>
      <c r="C1937" s="15" t="s">
        <v>12209</v>
      </c>
      <c r="D1937" s="15" t="s">
        <v>12211</v>
      </c>
      <c r="E1937" s="15" t="s">
        <v>12213</v>
      </c>
      <c r="F1937" s="15" t="s">
        <v>12208</v>
      </c>
      <c r="G1937" s="15" t="s">
        <v>12210</v>
      </c>
      <c r="H1937" s="15" t="s">
        <v>12212</v>
      </c>
      <c r="I1937" s="17">
        <v>81000000</v>
      </c>
      <c r="J1937" s="15" t="s">
        <v>11827</v>
      </c>
      <c r="K1937" s="15" t="s">
        <v>11826</v>
      </c>
      <c r="L1937" s="17">
        <v>81010000</v>
      </c>
      <c r="M1937" s="15" t="s">
        <v>11827</v>
      </c>
      <c r="N1937" s="15" t="s">
        <v>11826</v>
      </c>
      <c r="O1937" s="17">
        <v>81010300</v>
      </c>
      <c r="P1937" s="15" t="s">
        <v>11948</v>
      </c>
      <c r="Q1937" s="15" t="s">
        <v>11947</v>
      </c>
    </row>
    <row r="1938" spans="1:17" s="13" customFormat="1" ht="24.95" customHeight="1" x14ac:dyDescent="0.25">
      <c r="A1938" s="22">
        <v>10003321</v>
      </c>
      <c r="B1938" s="17" t="s">
        <v>2</v>
      </c>
      <c r="C1938" s="15" t="s">
        <v>12215</v>
      </c>
      <c r="D1938" s="15" t="s">
        <v>12217</v>
      </c>
      <c r="E1938" s="15" t="s">
        <v>12219</v>
      </c>
      <c r="F1938" s="15" t="s">
        <v>12214</v>
      </c>
      <c r="G1938" s="15" t="s">
        <v>12216</v>
      </c>
      <c r="H1938" s="15" t="s">
        <v>12218</v>
      </c>
      <c r="I1938" s="17">
        <v>81000000</v>
      </c>
      <c r="J1938" s="15" t="s">
        <v>11827</v>
      </c>
      <c r="K1938" s="15" t="s">
        <v>11826</v>
      </c>
      <c r="L1938" s="17">
        <v>81010000</v>
      </c>
      <c r="M1938" s="15" t="s">
        <v>11827</v>
      </c>
      <c r="N1938" s="15" t="s">
        <v>11826</v>
      </c>
      <c r="O1938" s="17">
        <v>81010300</v>
      </c>
      <c r="P1938" s="15" t="s">
        <v>11948</v>
      </c>
      <c r="Q1938" s="15" t="s">
        <v>11947</v>
      </c>
    </row>
    <row r="1939" spans="1:17" s="13" customFormat="1" ht="24.95" customHeight="1" x14ac:dyDescent="0.25">
      <c r="A1939" s="22">
        <v>10003323</v>
      </c>
      <c r="B1939" s="17" t="s">
        <v>2</v>
      </c>
      <c r="C1939" s="15" t="s">
        <v>12221</v>
      </c>
      <c r="D1939" s="15" t="s">
        <v>12223</v>
      </c>
      <c r="E1939" s="15" t="s">
        <v>12225</v>
      </c>
      <c r="F1939" s="15" t="s">
        <v>12220</v>
      </c>
      <c r="G1939" s="15" t="s">
        <v>12222</v>
      </c>
      <c r="H1939" s="15" t="s">
        <v>12224</v>
      </c>
      <c r="I1939" s="17">
        <v>81000000</v>
      </c>
      <c r="J1939" s="15" t="s">
        <v>11827</v>
      </c>
      <c r="K1939" s="15" t="s">
        <v>11826</v>
      </c>
      <c r="L1939" s="17">
        <v>81010000</v>
      </c>
      <c r="M1939" s="15" t="s">
        <v>11827</v>
      </c>
      <c r="N1939" s="15" t="s">
        <v>11826</v>
      </c>
      <c r="O1939" s="17">
        <v>81010800</v>
      </c>
      <c r="P1939" s="15" t="s">
        <v>12227</v>
      </c>
      <c r="Q1939" s="15" t="s">
        <v>12226</v>
      </c>
    </row>
    <row r="1940" spans="1:17" s="13" customFormat="1" ht="24.95" customHeight="1" x14ac:dyDescent="0.25">
      <c r="A1940" s="22">
        <v>10003324</v>
      </c>
      <c r="B1940" s="17" t="s">
        <v>2</v>
      </c>
      <c r="C1940" s="15" t="s">
        <v>12229</v>
      </c>
      <c r="D1940" s="15" t="s">
        <v>12231</v>
      </c>
      <c r="E1940" s="15" t="s">
        <v>12233</v>
      </c>
      <c r="F1940" s="15" t="s">
        <v>12228</v>
      </c>
      <c r="G1940" s="15" t="s">
        <v>12230</v>
      </c>
      <c r="H1940" s="15" t="s">
        <v>12232</v>
      </c>
      <c r="I1940" s="17">
        <v>81000000</v>
      </c>
      <c r="J1940" s="15" t="s">
        <v>11827</v>
      </c>
      <c r="K1940" s="15" t="s">
        <v>11826</v>
      </c>
      <c r="L1940" s="17">
        <v>81010000</v>
      </c>
      <c r="M1940" s="15" t="s">
        <v>11827</v>
      </c>
      <c r="N1940" s="15" t="s">
        <v>11826</v>
      </c>
      <c r="O1940" s="17">
        <v>81010800</v>
      </c>
      <c r="P1940" s="15" t="s">
        <v>12227</v>
      </c>
      <c r="Q1940" s="15" t="s">
        <v>12226</v>
      </c>
    </row>
    <row r="1941" spans="1:17" s="13" customFormat="1" ht="24.95" customHeight="1" x14ac:dyDescent="0.25">
      <c r="A1941" s="22">
        <v>10003328</v>
      </c>
      <c r="B1941" s="17" t="s">
        <v>2</v>
      </c>
      <c r="C1941" s="15" t="s">
        <v>126</v>
      </c>
      <c r="D1941" s="15" t="s">
        <v>12235</v>
      </c>
      <c r="E1941" s="15" t="s">
        <v>12236</v>
      </c>
      <c r="F1941" s="15" t="s">
        <v>126</v>
      </c>
      <c r="G1941" s="15" t="s">
        <v>12234</v>
      </c>
      <c r="H1941" s="15" t="s">
        <v>12234</v>
      </c>
      <c r="I1941" s="17">
        <v>81000000</v>
      </c>
      <c r="J1941" s="15" t="s">
        <v>11827</v>
      </c>
      <c r="K1941" s="15" t="s">
        <v>11826</v>
      </c>
      <c r="L1941" s="17">
        <v>81010000</v>
      </c>
      <c r="M1941" s="15" t="s">
        <v>11827</v>
      </c>
      <c r="N1941" s="15" t="s">
        <v>11826</v>
      </c>
      <c r="O1941" s="17">
        <v>81010800</v>
      </c>
      <c r="P1941" s="15" t="s">
        <v>12227</v>
      </c>
      <c r="Q1941" s="15" t="s">
        <v>12226</v>
      </c>
    </row>
    <row r="1942" spans="1:17" s="13" customFormat="1" ht="24.95" customHeight="1" x14ac:dyDescent="0.25">
      <c r="A1942" s="22">
        <v>10003330</v>
      </c>
      <c r="B1942" s="17" t="s">
        <v>2</v>
      </c>
      <c r="C1942" s="15" t="s">
        <v>12238</v>
      </c>
      <c r="D1942" s="15" t="s">
        <v>12240</v>
      </c>
      <c r="E1942" s="15" t="s">
        <v>12242</v>
      </c>
      <c r="F1942" s="15" t="s">
        <v>12237</v>
      </c>
      <c r="G1942" s="15" t="s">
        <v>12239</v>
      </c>
      <c r="H1942" s="15" t="s">
        <v>12241</v>
      </c>
      <c r="I1942" s="17">
        <v>81000000</v>
      </c>
      <c r="J1942" s="15" t="s">
        <v>11827</v>
      </c>
      <c r="K1942" s="15" t="s">
        <v>11826</v>
      </c>
      <c r="L1942" s="17">
        <v>81010000</v>
      </c>
      <c r="M1942" s="15" t="s">
        <v>11827</v>
      </c>
      <c r="N1942" s="15" t="s">
        <v>11826</v>
      </c>
      <c r="O1942" s="17">
        <v>81010800</v>
      </c>
      <c r="P1942" s="15" t="s">
        <v>12227</v>
      </c>
      <c r="Q1942" s="15" t="s">
        <v>12226</v>
      </c>
    </row>
    <row r="1943" spans="1:17" s="13" customFormat="1" ht="24.95" customHeight="1" x14ac:dyDescent="0.25">
      <c r="A1943" s="22">
        <v>10003332</v>
      </c>
      <c r="B1943" s="17" t="s">
        <v>2</v>
      </c>
      <c r="C1943" s="15" t="s">
        <v>12244</v>
      </c>
      <c r="D1943" s="15" t="s">
        <v>12246</v>
      </c>
      <c r="E1943" s="15" t="s">
        <v>12248</v>
      </c>
      <c r="F1943" s="15" t="s">
        <v>12243</v>
      </c>
      <c r="G1943" s="15" t="s">
        <v>12245</v>
      </c>
      <c r="H1943" s="15" t="s">
        <v>12247</v>
      </c>
      <c r="I1943" s="17">
        <v>81000000</v>
      </c>
      <c r="J1943" s="15" t="s">
        <v>11827</v>
      </c>
      <c r="K1943" s="15" t="s">
        <v>11826</v>
      </c>
      <c r="L1943" s="17">
        <v>81010000</v>
      </c>
      <c r="M1943" s="15" t="s">
        <v>11827</v>
      </c>
      <c r="N1943" s="15" t="s">
        <v>11826</v>
      </c>
      <c r="O1943" s="17">
        <v>81010800</v>
      </c>
      <c r="P1943" s="15" t="s">
        <v>12227</v>
      </c>
      <c r="Q1943" s="15" t="s">
        <v>12226</v>
      </c>
    </row>
    <row r="1944" spans="1:17" s="13" customFormat="1" ht="24.95" customHeight="1" x14ac:dyDescent="0.25">
      <c r="A1944" s="22">
        <v>10003334</v>
      </c>
      <c r="B1944" s="17" t="s">
        <v>2</v>
      </c>
      <c r="C1944" s="15" t="s">
        <v>12250</v>
      </c>
      <c r="D1944" s="15" t="s">
        <v>12252</v>
      </c>
      <c r="E1944" s="15" t="s">
        <v>12254</v>
      </c>
      <c r="F1944" s="15" t="s">
        <v>12249</v>
      </c>
      <c r="G1944" s="15" t="s">
        <v>12251</v>
      </c>
      <c r="H1944" s="15" t="s">
        <v>12253</v>
      </c>
      <c r="I1944" s="17">
        <v>81000000</v>
      </c>
      <c r="J1944" s="15" t="s">
        <v>11827</v>
      </c>
      <c r="K1944" s="15" t="s">
        <v>11826</v>
      </c>
      <c r="L1944" s="17">
        <v>81010000</v>
      </c>
      <c r="M1944" s="15" t="s">
        <v>11827</v>
      </c>
      <c r="N1944" s="15" t="s">
        <v>11826</v>
      </c>
      <c r="O1944" s="17">
        <v>81010800</v>
      </c>
      <c r="P1944" s="15" t="s">
        <v>12227</v>
      </c>
      <c r="Q1944" s="15" t="s">
        <v>12226</v>
      </c>
    </row>
    <row r="1945" spans="1:17" s="13" customFormat="1" ht="24.95" customHeight="1" x14ac:dyDescent="0.25">
      <c r="A1945" s="22">
        <v>10003335</v>
      </c>
      <c r="B1945" s="17" t="s">
        <v>2</v>
      </c>
      <c r="C1945" s="15" t="s">
        <v>12256</v>
      </c>
      <c r="D1945" s="15" t="s">
        <v>12258</v>
      </c>
      <c r="E1945" s="15" t="s">
        <v>12260</v>
      </c>
      <c r="F1945" s="15" t="s">
        <v>12255</v>
      </c>
      <c r="G1945" s="15" t="s">
        <v>12257</v>
      </c>
      <c r="H1945" s="15" t="s">
        <v>12259</v>
      </c>
      <c r="I1945" s="17">
        <v>81000000</v>
      </c>
      <c r="J1945" s="15" t="s">
        <v>11827</v>
      </c>
      <c r="K1945" s="15" t="s">
        <v>11826</v>
      </c>
      <c r="L1945" s="17">
        <v>81010000</v>
      </c>
      <c r="M1945" s="15" t="s">
        <v>11827</v>
      </c>
      <c r="N1945" s="15" t="s">
        <v>11826</v>
      </c>
      <c r="O1945" s="17">
        <v>81010800</v>
      </c>
      <c r="P1945" s="15" t="s">
        <v>12227</v>
      </c>
      <c r="Q1945" s="15" t="s">
        <v>12226</v>
      </c>
    </row>
    <row r="1946" spans="1:17" s="13" customFormat="1" ht="24.95" customHeight="1" x14ac:dyDescent="0.25">
      <c r="A1946" s="22">
        <v>10003336</v>
      </c>
      <c r="B1946" s="17" t="s">
        <v>2</v>
      </c>
      <c r="C1946" s="31" t="s">
        <v>12262</v>
      </c>
      <c r="D1946" s="15" t="s">
        <v>12264</v>
      </c>
      <c r="E1946" s="15" t="s">
        <v>12266</v>
      </c>
      <c r="F1946" s="15" t="s">
        <v>12261</v>
      </c>
      <c r="G1946" s="15" t="s">
        <v>12263</v>
      </c>
      <c r="H1946" s="15" t="s">
        <v>12265</v>
      </c>
      <c r="I1946" s="17">
        <v>81000000</v>
      </c>
      <c r="J1946" s="15" t="s">
        <v>11827</v>
      </c>
      <c r="K1946" s="15" t="s">
        <v>11826</v>
      </c>
      <c r="L1946" s="17">
        <v>81010000</v>
      </c>
      <c r="M1946" s="15" t="s">
        <v>11827</v>
      </c>
      <c r="N1946" s="15" t="s">
        <v>11826</v>
      </c>
      <c r="O1946" s="17">
        <v>81010800</v>
      </c>
      <c r="P1946" s="15" t="s">
        <v>12227</v>
      </c>
      <c r="Q1946" s="15" t="s">
        <v>12226</v>
      </c>
    </row>
    <row r="1947" spans="1:17" s="13" customFormat="1" ht="24.95" customHeight="1" x14ac:dyDescent="0.25">
      <c r="A1947" s="22">
        <v>10003338</v>
      </c>
      <c r="B1947" s="17" t="s">
        <v>2</v>
      </c>
      <c r="C1947" s="15" t="s">
        <v>12268</v>
      </c>
      <c r="D1947" s="15" t="s">
        <v>12270</v>
      </c>
      <c r="E1947" s="15" t="s">
        <v>12272</v>
      </c>
      <c r="F1947" s="15" t="s">
        <v>12267</v>
      </c>
      <c r="G1947" s="15" t="s">
        <v>12269</v>
      </c>
      <c r="H1947" s="15" t="s">
        <v>12271</v>
      </c>
      <c r="I1947" s="17">
        <v>81000000</v>
      </c>
      <c r="J1947" s="15" t="s">
        <v>11827</v>
      </c>
      <c r="K1947" s="15" t="s">
        <v>11826</v>
      </c>
      <c r="L1947" s="17">
        <v>81010000</v>
      </c>
      <c r="M1947" s="15" t="s">
        <v>11827</v>
      </c>
      <c r="N1947" s="15" t="s">
        <v>11826</v>
      </c>
      <c r="O1947" s="17">
        <v>81011200</v>
      </c>
      <c r="P1947" s="15" t="s">
        <v>12274</v>
      </c>
      <c r="Q1947" s="15" t="s">
        <v>12273</v>
      </c>
    </row>
    <row r="1948" spans="1:17" s="13" customFormat="1" ht="24.95" customHeight="1" x14ac:dyDescent="0.25">
      <c r="A1948" s="22">
        <v>10003341</v>
      </c>
      <c r="B1948" s="17" t="s">
        <v>3</v>
      </c>
      <c r="C1948" s="15" t="s">
        <v>12276</v>
      </c>
      <c r="D1948" s="15" t="s">
        <v>12278</v>
      </c>
      <c r="E1948" s="15" t="s">
        <v>12280</v>
      </c>
      <c r="F1948" s="15" t="s">
        <v>12275</v>
      </c>
      <c r="G1948" s="15" t="s">
        <v>12277</v>
      </c>
      <c r="H1948" s="15" t="s">
        <v>12279</v>
      </c>
      <c r="I1948" s="17">
        <v>81000000</v>
      </c>
      <c r="J1948" s="15" t="s">
        <v>11827</v>
      </c>
      <c r="K1948" s="15" t="s">
        <v>11826</v>
      </c>
      <c r="L1948" s="17">
        <v>81010000</v>
      </c>
      <c r="M1948" s="15" t="s">
        <v>11827</v>
      </c>
      <c r="N1948" s="15" t="s">
        <v>11826</v>
      </c>
      <c r="O1948" s="17">
        <v>81011200</v>
      </c>
      <c r="P1948" s="15" t="s">
        <v>12274</v>
      </c>
      <c r="Q1948" s="15" t="s">
        <v>12273</v>
      </c>
    </row>
    <row r="1949" spans="1:17" s="13" customFormat="1" ht="24.95" customHeight="1" x14ac:dyDescent="0.25">
      <c r="A1949" s="22">
        <v>10003347</v>
      </c>
      <c r="B1949" s="17" t="s">
        <v>2</v>
      </c>
      <c r="C1949" s="15" t="s">
        <v>12282</v>
      </c>
      <c r="D1949" s="15" t="s">
        <v>12284</v>
      </c>
      <c r="E1949" s="15" t="s">
        <v>12286</v>
      </c>
      <c r="F1949" s="15" t="s">
        <v>12281</v>
      </c>
      <c r="G1949" s="15" t="s">
        <v>12283</v>
      </c>
      <c r="H1949" s="15" t="s">
        <v>12285</v>
      </c>
      <c r="I1949" s="17">
        <v>81000000</v>
      </c>
      <c r="J1949" s="15" t="s">
        <v>11827</v>
      </c>
      <c r="K1949" s="15" t="s">
        <v>11826</v>
      </c>
      <c r="L1949" s="17">
        <v>81010000</v>
      </c>
      <c r="M1949" s="15" t="s">
        <v>11827</v>
      </c>
      <c r="N1949" s="15" t="s">
        <v>11826</v>
      </c>
      <c r="O1949" s="17">
        <v>81011200</v>
      </c>
      <c r="P1949" s="15" t="s">
        <v>12274</v>
      </c>
      <c r="Q1949" s="15" t="s">
        <v>12273</v>
      </c>
    </row>
    <row r="1950" spans="1:17" s="13" customFormat="1" ht="24.95" customHeight="1" x14ac:dyDescent="0.25">
      <c r="A1950" s="22">
        <v>10003351</v>
      </c>
      <c r="B1950" s="17" t="s">
        <v>2</v>
      </c>
      <c r="C1950" s="15" t="s">
        <v>12288</v>
      </c>
      <c r="D1950" s="15" t="s">
        <v>12290</v>
      </c>
      <c r="E1950" s="15" t="s">
        <v>12292</v>
      </c>
      <c r="F1950" s="15" t="s">
        <v>12287</v>
      </c>
      <c r="G1950" s="15" t="s">
        <v>12289</v>
      </c>
      <c r="H1950" s="15" t="s">
        <v>12291</v>
      </c>
      <c r="I1950" s="17">
        <v>81000000</v>
      </c>
      <c r="J1950" s="15" t="s">
        <v>11827</v>
      </c>
      <c r="K1950" s="15" t="s">
        <v>11826</v>
      </c>
      <c r="L1950" s="17">
        <v>81010000</v>
      </c>
      <c r="M1950" s="15" t="s">
        <v>11827</v>
      </c>
      <c r="N1950" s="15" t="s">
        <v>11826</v>
      </c>
      <c r="O1950" s="17">
        <v>81011200</v>
      </c>
      <c r="P1950" s="15" t="s">
        <v>12274</v>
      </c>
      <c r="Q1950" s="15" t="s">
        <v>12273</v>
      </c>
    </row>
    <row r="1951" spans="1:17" s="13" customFormat="1" ht="24.95" customHeight="1" x14ac:dyDescent="0.25">
      <c r="A1951" s="22">
        <v>10003352</v>
      </c>
      <c r="B1951" s="17" t="s">
        <v>2</v>
      </c>
      <c r="C1951" s="15" t="s">
        <v>12294</v>
      </c>
      <c r="D1951" s="15" t="s">
        <v>12296</v>
      </c>
      <c r="E1951" s="15" t="s">
        <v>12298</v>
      </c>
      <c r="F1951" s="15" t="s">
        <v>12293</v>
      </c>
      <c r="G1951" s="15" t="s">
        <v>12295</v>
      </c>
      <c r="H1951" s="15" t="s">
        <v>12297</v>
      </c>
      <c r="I1951" s="17">
        <v>81000000</v>
      </c>
      <c r="J1951" s="15" t="s">
        <v>11827</v>
      </c>
      <c r="K1951" s="15" t="s">
        <v>11826</v>
      </c>
      <c r="L1951" s="17">
        <v>81010000</v>
      </c>
      <c r="M1951" s="15" t="s">
        <v>11827</v>
      </c>
      <c r="N1951" s="15" t="s">
        <v>11826</v>
      </c>
      <c r="O1951" s="17">
        <v>81011200</v>
      </c>
      <c r="P1951" s="15" t="s">
        <v>12274</v>
      </c>
      <c r="Q1951" s="15" t="s">
        <v>12273</v>
      </c>
    </row>
    <row r="1952" spans="1:17" s="13" customFormat="1" ht="24.95" customHeight="1" x14ac:dyDescent="0.25">
      <c r="A1952" s="22">
        <v>10003353</v>
      </c>
      <c r="B1952" s="17" t="s">
        <v>2</v>
      </c>
      <c r="C1952" s="15" t="s">
        <v>12300</v>
      </c>
      <c r="D1952" s="15" t="s">
        <v>12302</v>
      </c>
      <c r="E1952" s="15" t="s">
        <v>12304</v>
      </c>
      <c r="F1952" s="15" t="s">
        <v>12299</v>
      </c>
      <c r="G1952" s="15" t="s">
        <v>12301</v>
      </c>
      <c r="H1952" s="15" t="s">
        <v>12303</v>
      </c>
      <c r="I1952" s="17">
        <v>81000000</v>
      </c>
      <c r="J1952" s="15" t="s">
        <v>11827</v>
      </c>
      <c r="K1952" s="15" t="s">
        <v>11826</v>
      </c>
      <c r="L1952" s="17">
        <v>81010000</v>
      </c>
      <c r="M1952" s="15" t="s">
        <v>11827</v>
      </c>
      <c r="N1952" s="15" t="s">
        <v>11826</v>
      </c>
      <c r="O1952" s="17">
        <v>81011200</v>
      </c>
      <c r="P1952" s="15" t="s">
        <v>12274</v>
      </c>
      <c r="Q1952" s="15" t="s">
        <v>12273</v>
      </c>
    </row>
    <row r="1953" spans="1:17" s="13" customFormat="1" ht="24.95" customHeight="1" x14ac:dyDescent="0.25">
      <c r="A1953" s="22">
        <v>10003355</v>
      </c>
      <c r="B1953" s="17" t="s">
        <v>2</v>
      </c>
      <c r="C1953" s="15" t="s">
        <v>12306</v>
      </c>
      <c r="D1953" s="15" t="s">
        <v>12308</v>
      </c>
      <c r="E1953" s="15" t="s">
        <v>12310</v>
      </c>
      <c r="F1953" s="15" t="s">
        <v>12305</v>
      </c>
      <c r="G1953" s="15" t="s">
        <v>12307</v>
      </c>
      <c r="H1953" s="15" t="s">
        <v>12309</v>
      </c>
      <c r="I1953" s="17">
        <v>81000000</v>
      </c>
      <c r="J1953" s="15" t="s">
        <v>11827</v>
      </c>
      <c r="K1953" s="15" t="s">
        <v>11826</v>
      </c>
      <c r="L1953" s="17">
        <v>81010000</v>
      </c>
      <c r="M1953" s="15" t="s">
        <v>11827</v>
      </c>
      <c r="N1953" s="15" t="s">
        <v>11826</v>
      </c>
      <c r="O1953" s="17">
        <v>81011200</v>
      </c>
      <c r="P1953" s="15" t="s">
        <v>12274</v>
      </c>
      <c r="Q1953" s="15" t="s">
        <v>12273</v>
      </c>
    </row>
    <row r="1954" spans="1:17" s="13" customFormat="1" ht="24.95" customHeight="1" x14ac:dyDescent="0.25">
      <c r="A1954" s="22">
        <v>10003359</v>
      </c>
      <c r="B1954" s="17" t="s">
        <v>2</v>
      </c>
      <c r="C1954" s="15" t="s">
        <v>12312</v>
      </c>
      <c r="D1954" s="15" t="s">
        <v>12314</v>
      </c>
      <c r="E1954" s="15" t="s">
        <v>12316</v>
      </c>
      <c r="F1954" s="15" t="s">
        <v>12311</v>
      </c>
      <c r="G1954" s="15" t="s">
        <v>12313</v>
      </c>
      <c r="H1954" s="15" t="s">
        <v>12315</v>
      </c>
      <c r="I1954" s="17">
        <v>81000000</v>
      </c>
      <c r="J1954" s="15" t="s">
        <v>11827</v>
      </c>
      <c r="K1954" s="15" t="s">
        <v>11826</v>
      </c>
      <c r="L1954" s="17">
        <v>81010000</v>
      </c>
      <c r="M1954" s="15" t="s">
        <v>11827</v>
      </c>
      <c r="N1954" s="15" t="s">
        <v>11826</v>
      </c>
      <c r="O1954" s="17">
        <v>81011200</v>
      </c>
      <c r="P1954" s="15" t="s">
        <v>12274</v>
      </c>
      <c r="Q1954" s="15" t="s">
        <v>12273</v>
      </c>
    </row>
    <row r="1955" spans="1:17" s="13" customFormat="1" ht="24.95" customHeight="1" x14ac:dyDescent="0.25">
      <c r="A1955" s="22">
        <v>10003365</v>
      </c>
      <c r="B1955" s="17" t="s">
        <v>2</v>
      </c>
      <c r="C1955" s="15" t="s">
        <v>12318</v>
      </c>
      <c r="D1955" s="15" t="s">
        <v>12320</v>
      </c>
      <c r="E1955" s="15" t="s">
        <v>12322</v>
      </c>
      <c r="F1955" s="15" t="s">
        <v>12317</v>
      </c>
      <c r="G1955" s="15" t="s">
        <v>12319</v>
      </c>
      <c r="H1955" s="15" t="s">
        <v>12321</v>
      </c>
      <c r="I1955" s="17">
        <v>81000000</v>
      </c>
      <c r="J1955" s="15" t="s">
        <v>11827</v>
      </c>
      <c r="K1955" s="15" t="s">
        <v>11826</v>
      </c>
      <c r="L1955" s="17">
        <v>81010000</v>
      </c>
      <c r="M1955" s="15" t="s">
        <v>11827</v>
      </c>
      <c r="N1955" s="15" t="s">
        <v>11826</v>
      </c>
      <c r="O1955" s="17">
        <v>81011200</v>
      </c>
      <c r="P1955" s="15" t="s">
        <v>12274</v>
      </c>
      <c r="Q1955" s="15" t="s">
        <v>12273</v>
      </c>
    </row>
    <row r="1956" spans="1:17" s="13" customFormat="1" ht="24.95" customHeight="1" x14ac:dyDescent="0.25">
      <c r="A1956" s="22">
        <v>10003367</v>
      </c>
      <c r="B1956" s="17" t="s">
        <v>2</v>
      </c>
      <c r="C1956" s="15" t="s">
        <v>12324</v>
      </c>
      <c r="D1956" s="15" t="s">
        <v>12326</v>
      </c>
      <c r="E1956" s="15" t="s">
        <v>12328</v>
      </c>
      <c r="F1956" s="15" t="s">
        <v>12323</v>
      </c>
      <c r="G1956" s="15" t="s">
        <v>12325</v>
      </c>
      <c r="H1956" s="15" t="s">
        <v>12327</v>
      </c>
      <c r="I1956" s="17">
        <v>81000000</v>
      </c>
      <c r="J1956" s="15" t="s">
        <v>11827</v>
      </c>
      <c r="K1956" s="15" t="s">
        <v>11826</v>
      </c>
      <c r="L1956" s="17">
        <v>81010000</v>
      </c>
      <c r="M1956" s="15" t="s">
        <v>11827</v>
      </c>
      <c r="N1956" s="15" t="s">
        <v>11826</v>
      </c>
      <c r="O1956" s="17">
        <v>81011200</v>
      </c>
      <c r="P1956" s="15" t="s">
        <v>12274</v>
      </c>
      <c r="Q1956" s="15" t="s">
        <v>12273</v>
      </c>
    </row>
    <row r="1957" spans="1:17" s="13" customFormat="1" ht="24.95" customHeight="1" x14ac:dyDescent="0.25">
      <c r="A1957" s="22">
        <v>10003368</v>
      </c>
      <c r="B1957" s="17" t="s">
        <v>2</v>
      </c>
      <c r="C1957" s="15" t="s">
        <v>12330</v>
      </c>
      <c r="D1957" s="15" t="s">
        <v>12332</v>
      </c>
      <c r="E1957" s="15" t="s">
        <v>12328</v>
      </c>
      <c r="F1957" s="15" t="s">
        <v>12329</v>
      </c>
      <c r="G1957" s="15" t="s">
        <v>12331</v>
      </c>
      <c r="H1957" s="15" t="s">
        <v>12327</v>
      </c>
      <c r="I1957" s="17">
        <v>81000000</v>
      </c>
      <c r="J1957" s="15" t="s">
        <v>11827</v>
      </c>
      <c r="K1957" s="15" t="s">
        <v>11826</v>
      </c>
      <c r="L1957" s="17">
        <v>81010000</v>
      </c>
      <c r="M1957" s="15" t="s">
        <v>11827</v>
      </c>
      <c r="N1957" s="15" t="s">
        <v>11826</v>
      </c>
      <c r="O1957" s="17">
        <v>81011200</v>
      </c>
      <c r="P1957" s="15" t="s">
        <v>12274</v>
      </c>
      <c r="Q1957" s="15" t="s">
        <v>12273</v>
      </c>
    </row>
    <row r="1958" spans="1:17" s="13" customFormat="1" ht="24.95" customHeight="1" x14ac:dyDescent="0.25">
      <c r="A1958" s="22">
        <v>10003370</v>
      </c>
      <c r="B1958" s="17" t="s">
        <v>2</v>
      </c>
      <c r="C1958" s="15" t="s">
        <v>12334</v>
      </c>
      <c r="D1958" s="15" t="s">
        <v>12336</v>
      </c>
      <c r="E1958" s="15" t="s">
        <v>12338</v>
      </c>
      <c r="F1958" s="15" t="s">
        <v>12333</v>
      </c>
      <c r="G1958" s="15" t="s">
        <v>12335</v>
      </c>
      <c r="H1958" s="15" t="s">
        <v>12337</v>
      </c>
      <c r="I1958" s="17">
        <v>81000000</v>
      </c>
      <c r="J1958" s="15" t="s">
        <v>11827</v>
      </c>
      <c r="K1958" s="15" t="s">
        <v>11826</v>
      </c>
      <c r="L1958" s="17">
        <v>81010000</v>
      </c>
      <c r="M1958" s="15" t="s">
        <v>11827</v>
      </c>
      <c r="N1958" s="15" t="s">
        <v>11826</v>
      </c>
      <c r="O1958" s="17">
        <v>81011200</v>
      </c>
      <c r="P1958" s="15" t="s">
        <v>12274</v>
      </c>
      <c r="Q1958" s="15" t="s">
        <v>12273</v>
      </c>
    </row>
    <row r="1959" spans="1:17" s="13" customFormat="1" ht="24.95" customHeight="1" x14ac:dyDescent="0.25">
      <c r="A1959" s="22">
        <v>10003373</v>
      </c>
      <c r="B1959" s="17" t="s">
        <v>2</v>
      </c>
      <c r="C1959" s="15" t="s">
        <v>12340</v>
      </c>
      <c r="D1959" s="15" t="s">
        <v>12342</v>
      </c>
      <c r="E1959" s="15" t="s">
        <v>12344</v>
      </c>
      <c r="F1959" s="15" t="s">
        <v>12339</v>
      </c>
      <c r="G1959" s="15" t="s">
        <v>12341</v>
      </c>
      <c r="H1959" s="15" t="s">
        <v>12343</v>
      </c>
      <c r="I1959" s="17">
        <v>81000000</v>
      </c>
      <c r="J1959" s="15" t="s">
        <v>11827</v>
      </c>
      <c r="K1959" s="15" t="s">
        <v>11826</v>
      </c>
      <c r="L1959" s="17">
        <v>81010000</v>
      </c>
      <c r="M1959" s="15" t="s">
        <v>11827</v>
      </c>
      <c r="N1959" s="15" t="s">
        <v>11826</v>
      </c>
      <c r="O1959" s="17">
        <v>81011200</v>
      </c>
      <c r="P1959" s="15" t="s">
        <v>12274</v>
      </c>
      <c r="Q1959" s="15" t="s">
        <v>12273</v>
      </c>
    </row>
    <row r="1960" spans="1:17" s="13" customFormat="1" ht="24.95" customHeight="1" x14ac:dyDescent="0.25">
      <c r="A1960" s="22">
        <v>10003375</v>
      </c>
      <c r="B1960" s="17" t="s">
        <v>2</v>
      </c>
      <c r="C1960" s="15" t="s">
        <v>12346</v>
      </c>
      <c r="D1960" s="15" t="s">
        <v>12348</v>
      </c>
      <c r="E1960" s="15" t="s">
        <v>12350</v>
      </c>
      <c r="F1960" s="15" t="s">
        <v>12345</v>
      </c>
      <c r="G1960" s="15" t="s">
        <v>12347</v>
      </c>
      <c r="H1960" s="15" t="s">
        <v>12349</v>
      </c>
      <c r="I1960" s="17">
        <v>81000000</v>
      </c>
      <c r="J1960" s="15" t="s">
        <v>11827</v>
      </c>
      <c r="K1960" s="15" t="s">
        <v>11826</v>
      </c>
      <c r="L1960" s="17">
        <v>81010000</v>
      </c>
      <c r="M1960" s="15" t="s">
        <v>11827</v>
      </c>
      <c r="N1960" s="15" t="s">
        <v>11826</v>
      </c>
      <c r="O1960" s="17">
        <v>81011200</v>
      </c>
      <c r="P1960" s="15" t="s">
        <v>12274</v>
      </c>
      <c r="Q1960" s="15" t="s">
        <v>12273</v>
      </c>
    </row>
    <row r="1961" spans="1:17" s="13" customFormat="1" ht="24.95" customHeight="1" x14ac:dyDescent="0.25">
      <c r="A1961" s="22">
        <v>10003376</v>
      </c>
      <c r="B1961" s="17" t="s">
        <v>3</v>
      </c>
      <c r="C1961" s="15" t="s">
        <v>12352</v>
      </c>
      <c r="D1961" s="15" t="s">
        <v>12354</v>
      </c>
      <c r="E1961" s="15" t="s">
        <v>12356</v>
      </c>
      <c r="F1961" s="15" t="s">
        <v>12351</v>
      </c>
      <c r="G1961" s="15" t="s">
        <v>12353</v>
      </c>
      <c r="H1961" s="15" t="s">
        <v>12355</v>
      </c>
      <c r="I1961" s="17">
        <v>81000000</v>
      </c>
      <c r="J1961" s="15" t="s">
        <v>11827</v>
      </c>
      <c r="K1961" s="15" t="s">
        <v>11826</v>
      </c>
      <c r="L1961" s="17">
        <v>81010000</v>
      </c>
      <c r="M1961" s="15" t="s">
        <v>11827</v>
      </c>
      <c r="N1961" s="15" t="s">
        <v>11826</v>
      </c>
      <c r="O1961" s="17">
        <v>81011200</v>
      </c>
      <c r="P1961" s="15" t="s">
        <v>12274</v>
      </c>
      <c r="Q1961" s="15" t="s">
        <v>12273</v>
      </c>
    </row>
    <row r="1962" spans="1:17" s="13" customFormat="1" ht="24.95" customHeight="1" x14ac:dyDescent="0.25">
      <c r="A1962" s="22">
        <v>10003377</v>
      </c>
      <c r="B1962" s="17" t="s">
        <v>2</v>
      </c>
      <c r="C1962" s="15" t="s">
        <v>12358</v>
      </c>
      <c r="D1962" s="15" t="s">
        <v>12360</v>
      </c>
      <c r="E1962" s="15" t="s">
        <v>12362</v>
      </c>
      <c r="F1962" s="15" t="s">
        <v>12357</v>
      </c>
      <c r="G1962" s="15" t="s">
        <v>12359</v>
      </c>
      <c r="H1962" s="15" t="s">
        <v>12361</v>
      </c>
      <c r="I1962" s="17">
        <v>81000000</v>
      </c>
      <c r="J1962" s="15" t="s">
        <v>11827</v>
      </c>
      <c r="K1962" s="15" t="s">
        <v>11826</v>
      </c>
      <c r="L1962" s="17">
        <v>81010000</v>
      </c>
      <c r="M1962" s="15" t="s">
        <v>11827</v>
      </c>
      <c r="N1962" s="15" t="s">
        <v>11826</v>
      </c>
      <c r="O1962" s="17">
        <v>81011200</v>
      </c>
      <c r="P1962" s="15" t="s">
        <v>12274</v>
      </c>
      <c r="Q1962" s="15" t="s">
        <v>12273</v>
      </c>
    </row>
    <row r="1963" spans="1:17" s="13" customFormat="1" ht="24.95" customHeight="1" x14ac:dyDescent="0.25">
      <c r="A1963" s="22">
        <v>10003379</v>
      </c>
      <c r="B1963" s="17" t="s">
        <v>2</v>
      </c>
      <c r="C1963" s="15" t="s">
        <v>12364</v>
      </c>
      <c r="D1963" s="15" t="s">
        <v>12366</v>
      </c>
      <c r="E1963" s="15" t="s">
        <v>12367</v>
      </c>
      <c r="F1963" s="15" t="s">
        <v>12363</v>
      </c>
      <c r="G1963" s="15" t="s">
        <v>12365</v>
      </c>
      <c r="H1963" s="15" t="s">
        <v>12365</v>
      </c>
      <c r="I1963" s="17">
        <v>81000000</v>
      </c>
      <c r="J1963" s="15" t="s">
        <v>11827</v>
      </c>
      <c r="K1963" s="15" t="s">
        <v>11826</v>
      </c>
      <c r="L1963" s="17">
        <v>81010000</v>
      </c>
      <c r="M1963" s="15" t="s">
        <v>11827</v>
      </c>
      <c r="N1963" s="15" t="s">
        <v>11826</v>
      </c>
      <c r="O1963" s="17">
        <v>81011200</v>
      </c>
      <c r="P1963" s="15" t="s">
        <v>12274</v>
      </c>
      <c r="Q1963" s="15" t="s">
        <v>12273</v>
      </c>
    </row>
    <row r="1964" spans="1:17" s="13" customFormat="1" ht="24.95" customHeight="1" x14ac:dyDescent="0.25">
      <c r="A1964" s="22">
        <v>10003380</v>
      </c>
      <c r="B1964" s="17" t="s">
        <v>2</v>
      </c>
      <c r="C1964" s="15" t="s">
        <v>12369</v>
      </c>
      <c r="D1964" s="15" t="s">
        <v>12371</v>
      </c>
      <c r="E1964" s="15" t="s">
        <v>12372</v>
      </c>
      <c r="F1964" s="15" t="s">
        <v>12368</v>
      </c>
      <c r="G1964" s="15" t="s">
        <v>12370</v>
      </c>
      <c r="H1964" s="15" t="s">
        <v>12370</v>
      </c>
      <c r="I1964" s="17">
        <v>81000000</v>
      </c>
      <c r="J1964" s="15" t="s">
        <v>11827</v>
      </c>
      <c r="K1964" s="15" t="s">
        <v>11826</v>
      </c>
      <c r="L1964" s="17">
        <v>81010000</v>
      </c>
      <c r="M1964" s="15" t="s">
        <v>11827</v>
      </c>
      <c r="N1964" s="15" t="s">
        <v>11826</v>
      </c>
      <c r="O1964" s="17">
        <v>81011200</v>
      </c>
      <c r="P1964" s="15" t="s">
        <v>12274</v>
      </c>
      <c r="Q1964" s="15" t="s">
        <v>12273</v>
      </c>
    </row>
    <row r="1965" spans="1:17" s="13" customFormat="1" ht="24.95" customHeight="1" x14ac:dyDescent="0.25">
      <c r="A1965" s="22">
        <v>10003381</v>
      </c>
      <c r="B1965" s="17" t="s">
        <v>2</v>
      </c>
      <c r="C1965" s="15" t="s">
        <v>12374</v>
      </c>
      <c r="D1965" s="15" t="s">
        <v>12376</v>
      </c>
      <c r="E1965" s="15" t="s">
        <v>12377</v>
      </c>
      <c r="F1965" s="15" t="s">
        <v>12373</v>
      </c>
      <c r="G1965" s="15" t="s">
        <v>12375</v>
      </c>
      <c r="H1965" s="15" t="s">
        <v>12375</v>
      </c>
      <c r="I1965" s="17">
        <v>81000000</v>
      </c>
      <c r="J1965" s="15" t="s">
        <v>11827</v>
      </c>
      <c r="K1965" s="15" t="s">
        <v>11826</v>
      </c>
      <c r="L1965" s="17">
        <v>81010000</v>
      </c>
      <c r="M1965" s="15" t="s">
        <v>11827</v>
      </c>
      <c r="N1965" s="15" t="s">
        <v>11826</v>
      </c>
      <c r="O1965" s="17">
        <v>81011200</v>
      </c>
      <c r="P1965" s="15" t="s">
        <v>12274</v>
      </c>
      <c r="Q1965" s="15" t="s">
        <v>12273</v>
      </c>
    </row>
    <row r="1966" spans="1:17" s="13" customFormat="1" ht="24.95" customHeight="1" x14ac:dyDescent="0.25">
      <c r="A1966" s="22">
        <v>10003383</v>
      </c>
      <c r="B1966" s="17" t="s">
        <v>2</v>
      </c>
      <c r="C1966" s="15" t="s">
        <v>12379</v>
      </c>
      <c r="D1966" s="15" t="s">
        <v>12381</v>
      </c>
      <c r="E1966" s="15" t="s">
        <v>12383</v>
      </c>
      <c r="F1966" s="15" t="s">
        <v>12378</v>
      </c>
      <c r="G1966" s="15" t="s">
        <v>12380</v>
      </c>
      <c r="H1966" s="15" t="s">
        <v>12382</v>
      </c>
      <c r="I1966" s="17">
        <v>81000000</v>
      </c>
      <c r="J1966" s="15" t="s">
        <v>11827</v>
      </c>
      <c r="K1966" s="15" t="s">
        <v>11826</v>
      </c>
      <c r="L1966" s="17">
        <v>81010000</v>
      </c>
      <c r="M1966" s="15" t="s">
        <v>11827</v>
      </c>
      <c r="N1966" s="15" t="s">
        <v>11826</v>
      </c>
      <c r="O1966" s="17">
        <v>81011200</v>
      </c>
      <c r="P1966" s="15" t="s">
        <v>12274</v>
      </c>
      <c r="Q1966" s="15" t="s">
        <v>12273</v>
      </c>
    </row>
    <row r="1967" spans="1:17" s="13" customFormat="1" ht="24.95" customHeight="1" x14ac:dyDescent="0.25">
      <c r="A1967" s="22">
        <v>10003384</v>
      </c>
      <c r="B1967" s="17" t="s">
        <v>2</v>
      </c>
      <c r="C1967" s="15" t="s">
        <v>12385</v>
      </c>
      <c r="D1967" s="15" t="s">
        <v>12387</v>
      </c>
      <c r="E1967" s="15" t="s">
        <v>12389</v>
      </c>
      <c r="F1967" s="15" t="s">
        <v>12384</v>
      </c>
      <c r="G1967" s="15" t="s">
        <v>12386</v>
      </c>
      <c r="H1967" s="15" t="s">
        <v>12388</v>
      </c>
      <c r="I1967" s="17">
        <v>81000000</v>
      </c>
      <c r="J1967" s="15" t="s">
        <v>11827</v>
      </c>
      <c r="K1967" s="15" t="s">
        <v>11826</v>
      </c>
      <c r="L1967" s="17">
        <v>81010000</v>
      </c>
      <c r="M1967" s="15" t="s">
        <v>11827</v>
      </c>
      <c r="N1967" s="15" t="s">
        <v>11826</v>
      </c>
      <c r="O1967" s="17">
        <v>81011200</v>
      </c>
      <c r="P1967" s="15" t="s">
        <v>12274</v>
      </c>
      <c r="Q1967" s="15" t="s">
        <v>12273</v>
      </c>
    </row>
    <row r="1968" spans="1:17" s="13" customFormat="1" ht="24.95" customHeight="1" x14ac:dyDescent="0.25">
      <c r="A1968" s="22">
        <v>10003385</v>
      </c>
      <c r="B1968" s="17" t="s">
        <v>2</v>
      </c>
      <c r="C1968" s="15" t="s">
        <v>12391</v>
      </c>
      <c r="D1968" s="15" t="s">
        <v>12393</v>
      </c>
      <c r="E1968" s="15" t="s">
        <v>12395</v>
      </c>
      <c r="F1968" s="15" t="s">
        <v>12390</v>
      </c>
      <c r="G1968" s="15" t="s">
        <v>12392</v>
      </c>
      <c r="H1968" s="15" t="s">
        <v>12394</v>
      </c>
      <c r="I1968" s="17">
        <v>81000000</v>
      </c>
      <c r="J1968" s="15" t="s">
        <v>11827</v>
      </c>
      <c r="K1968" s="15" t="s">
        <v>11826</v>
      </c>
      <c r="L1968" s="17">
        <v>81010000</v>
      </c>
      <c r="M1968" s="15" t="s">
        <v>11827</v>
      </c>
      <c r="N1968" s="15" t="s">
        <v>11826</v>
      </c>
      <c r="O1968" s="17">
        <v>81011200</v>
      </c>
      <c r="P1968" s="15" t="s">
        <v>12274</v>
      </c>
      <c r="Q1968" s="15" t="s">
        <v>12273</v>
      </c>
    </row>
    <row r="1969" spans="1:17" s="13" customFormat="1" ht="24.95" customHeight="1" x14ac:dyDescent="0.25">
      <c r="A1969" s="22">
        <v>10003386</v>
      </c>
      <c r="B1969" s="17" t="s">
        <v>3</v>
      </c>
      <c r="C1969" s="15" t="s">
        <v>12397</v>
      </c>
      <c r="D1969" s="15" t="s">
        <v>12399</v>
      </c>
      <c r="E1969" s="15" t="s">
        <v>12401</v>
      </c>
      <c r="F1969" s="15" t="s">
        <v>12396</v>
      </c>
      <c r="G1969" s="15" t="s">
        <v>12398</v>
      </c>
      <c r="H1969" s="15" t="s">
        <v>12400</v>
      </c>
      <c r="I1969" s="17">
        <v>81000000</v>
      </c>
      <c r="J1969" s="15" t="s">
        <v>11827</v>
      </c>
      <c r="K1969" s="15" t="s">
        <v>11826</v>
      </c>
      <c r="L1969" s="17">
        <v>81010000</v>
      </c>
      <c r="M1969" s="15" t="s">
        <v>11827</v>
      </c>
      <c r="N1969" s="15" t="s">
        <v>11826</v>
      </c>
      <c r="O1969" s="17">
        <v>81011200</v>
      </c>
      <c r="P1969" s="15" t="s">
        <v>12274</v>
      </c>
      <c r="Q1969" s="15" t="s">
        <v>12273</v>
      </c>
    </row>
    <row r="1970" spans="1:17" s="13" customFormat="1" ht="24.95" customHeight="1" x14ac:dyDescent="0.25">
      <c r="A1970" s="22">
        <v>10003387</v>
      </c>
      <c r="B1970" s="17" t="s">
        <v>2</v>
      </c>
      <c r="C1970" s="15" t="s">
        <v>12403</v>
      </c>
      <c r="D1970" s="15" t="s">
        <v>12405</v>
      </c>
      <c r="E1970" s="15" t="s">
        <v>12407</v>
      </c>
      <c r="F1970" s="15" t="s">
        <v>12402</v>
      </c>
      <c r="G1970" s="15" t="s">
        <v>12404</v>
      </c>
      <c r="H1970" s="15" t="s">
        <v>12406</v>
      </c>
      <c r="I1970" s="17">
        <v>81000000</v>
      </c>
      <c r="J1970" s="15" t="s">
        <v>11827</v>
      </c>
      <c r="K1970" s="15" t="s">
        <v>11826</v>
      </c>
      <c r="L1970" s="17">
        <v>81010000</v>
      </c>
      <c r="M1970" s="15" t="s">
        <v>11827</v>
      </c>
      <c r="N1970" s="15" t="s">
        <v>11826</v>
      </c>
      <c r="O1970" s="17">
        <v>81011200</v>
      </c>
      <c r="P1970" s="15" t="s">
        <v>12274</v>
      </c>
      <c r="Q1970" s="15" t="s">
        <v>12273</v>
      </c>
    </row>
    <row r="1971" spans="1:17" s="13" customFormat="1" ht="24.95" customHeight="1" x14ac:dyDescent="0.25">
      <c r="A1971" s="22">
        <v>10003388</v>
      </c>
      <c r="B1971" s="17" t="s">
        <v>2</v>
      </c>
      <c r="C1971" s="15" t="s">
        <v>12408</v>
      </c>
      <c r="D1971" s="15" t="s">
        <v>12410</v>
      </c>
      <c r="E1971" s="15" t="s">
        <v>12412</v>
      </c>
      <c r="F1971" s="15" t="s">
        <v>92</v>
      </c>
      <c r="G1971" s="15" t="s">
        <v>12409</v>
      </c>
      <c r="H1971" s="15" t="s">
        <v>12411</v>
      </c>
      <c r="I1971" s="17">
        <v>81000000</v>
      </c>
      <c r="J1971" s="15" t="s">
        <v>11827</v>
      </c>
      <c r="K1971" s="15" t="s">
        <v>11826</v>
      </c>
      <c r="L1971" s="17">
        <v>81010000</v>
      </c>
      <c r="M1971" s="15" t="s">
        <v>11827</v>
      </c>
      <c r="N1971" s="15" t="s">
        <v>11826</v>
      </c>
      <c r="O1971" s="17">
        <v>81011200</v>
      </c>
      <c r="P1971" s="15" t="s">
        <v>12274</v>
      </c>
      <c r="Q1971" s="15" t="s">
        <v>12273</v>
      </c>
    </row>
    <row r="1972" spans="1:17" s="13" customFormat="1" ht="24.95" customHeight="1" x14ac:dyDescent="0.25">
      <c r="A1972" s="22">
        <v>10003389</v>
      </c>
      <c r="B1972" s="17" t="s">
        <v>2</v>
      </c>
      <c r="C1972" s="15" t="s">
        <v>12414</v>
      </c>
      <c r="D1972" s="15" t="s">
        <v>12416</v>
      </c>
      <c r="E1972" s="15" t="s">
        <v>12418</v>
      </c>
      <c r="F1972" s="15" t="s">
        <v>12413</v>
      </c>
      <c r="G1972" s="15" t="s">
        <v>12415</v>
      </c>
      <c r="H1972" s="15" t="s">
        <v>12417</v>
      </c>
      <c r="I1972" s="17">
        <v>81000000</v>
      </c>
      <c r="J1972" s="15" t="s">
        <v>11827</v>
      </c>
      <c r="K1972" s="15" t="s">
        <v>11826</v>
      </c>
      <c r="L1972" s="17">
        <v>81010000</v>
      </c>
      <c r="M1972" s="15" t="s">
        <v>11827</v>
      </c>
      <c r="N1972" s="15" t="s">
        <v>11826</v>
      </c>
      <c r="O1972" s="17">
        <v>81011200</v>
      </c>
      <c r="P1972" s="15" t="s">
        <v>12274</v>
      </c>
      <c r="Q1972" s="15" t="s">
        <v>12273</v>
      </c>
    </row>
    <row r="1973" spans="1:17" s="13" customFormat="1" ht="24.95" customHeight="1" x14ac:dyDescent="0.25">
      <c r="A1973" s="22">
        <v>10003390</v>
      </c>
      <c r="B1973" s="17" t="s">
        <v>2</v>
      </c>
      <c r="C1973" s="15" t="s">
        <v>12420</v>
      </c>
      <c r="D1973" s="15" t="s">
        <v>12422</v>
      </c>
      <c r="E1973" s="15" t="s">
        <v>12424</v>
      </c>
      <c r="F1973" s="15" t="s">
        <v>12419</v>
      </c>
      <c r="G1973" s="15" t="s">
        <v>12421</v>
      </c>
      <c r="H1973" s="15" t="s">
        <v>12423</v>
      </c>
      <c r="I1973" s="17">
        <v>81000000</v>
      </c>
      <c r="J1973" s="15" t="s">
        <v>11827</v>
      </c>
      <c r="K1973" s="15" t="s">
        <v>11826</v>
      </c>
      <c r="L1973" s="17">
        <v>81010000</v>
      </c>
      <c r="M1973" s="15" t="s">
        <v>11827</v>
      </c>
      <c r="N1973" s="15" t="s">
        <v>11826</v>
      </c>
      <c r="O1973" s="17">
        <v>81011200</v>
      </c>
      <c r="P1973" s="15" t="s">
        <v>12274</v>
      </c>
      <c r="Q1973" s="15" t="s">
        <v>12273</v>
      </c>
    </row>
    <row r="1974" spans="1:17" s="13" customFormat="1" ht="24.95" customHeight="1" x14ac:dyDescent="0.25">
      <c r="A1974" s="22">
        <v>10003391</v>
      </c>
      <c r="B1974" s="17" t="s">
        <v>2</v>
      </c>
      <c r="C1974" s="15" t="s">
        <v>12426</v>
      </c>
      <c r="D1974" s="15" t="s">
        <v>12428</v>
      </c>
      <c r="E1974" s="15" t="s">
        <v>12430</v>
      </c>
      <c r="F1974" s="15" t="s">
        <v>12425</v>
      </c>
      <c r="G1974" s="15" t="s">
        <v>12427</v>
      </c>
      <c r="H1974" s="15" t="s">
        <v>12429</v>
      </c>
      <c r="I1974" s="17">
        <v>81000000</v>
      </c>
      <c r="J1974" s="15" t="s">
        <v>11827</v>
      </c>
      <c r="K1974" s="15" t="s">
        <v>11826</v>
      </c>
      <c r="L1974" s="17">
        <v>81010000</v>
      </c>
      <c r="M1974" s="15" t="s">
        <v>11827</v>
      </c>
      <c r="N1974" s="15" t="s">
        <v>11826</v>
      </c>
      <c r="O1974" s="17">
        <v>81011200</v>
      </c>
      <c r="P1974" s="15" t="s">
        <v>12274</v>
      </c>
      <c r="Q1974" s="15" t="s">
        <v>12273</v>
      </c>
    </row>
    <row r="1975" spans="1:17" s="13" customFormat="1" ht="24.95" customHeight="1" x14ac:dyDescent="0.25">
      <c r="A1975" s="22">
        <v>10003392</v>
      </c>
      <c r="B1975" s="17" t="s">
        <v>2</v>
      </c>
      <c r="C1975" s="15" t="s">
        <v>12432</v>
      </c>
      <c r="D1975" s="15" t="s">
        <v>12434</v>
      </c>
      <c r="E1975" s="15" t="s">
        <v>12436</v>
      </c>
      <c r="F1975" s="15" t="s">
        <v>12431</v>
      </c>
      <c r="G1975" s="15" t="s">
        <v>12433</v>
      </c>
      <c r="H1975" s="15" t="s">
        <v>12435</v>
      </c>
      <c r="I1975" s="17">
        <v>81000000</v>
      </c>
      <c r="J1975" s="15" t="s">
        <v>11827</v>
      </c>
      <c r="K1975" s="15" t="s">
        <v>11826</v>
      </c>
      <c r="L1975" s="17">
        <v>81010000</v>
      </c>
      <c r="M1975" s="15" t="s">
        <v>11827</v>
      </c>
      <c r="N1975" s="15" t="s">
        <v>11826</v>
      </c>
      <c r="O1975" s="17">
        <v>81011200</v>
      </c>
      <c r="P1975" s="15" t="s">
        <v>12274</v>
      </c>
      <c r="Q1975" s="15" t="s">
        <v>12273</v>
      </c>
    </row>
    <row r="1976" spans="1:17" s="13" customFormat="1" ht="24.95" customHeight="1" x14ac:dyDescent="0.25">
      <c r="A1976" s="22">
        <v>10003393</v>
      </c>
      <c r="B1976" s="17" t="s">
        <v>2</v>
      </c>
      <c r="C1976" s="15" t="s">
        <v>12438</v>
      </c>
      <c r="D1976" s="15" t="s">
        <v>12440</v>
      </c>
      <c r="E1976" s="15" t="s">
        <v>12442</v>
      </c>
      <c r="F1976" s="15" t="s">
        <v>12437</v>
      </c>
      <c r="G1976" s="15" t="s">
        <v>12439</v>
      </c>
      <c r="H1976" s="15" t="s">
        <v>12441</v>
      </c>
      <c r="I1976" s="17">
        <v>81000000</v>
      </c>
      <c r="J1976" s="15" t="s">
        <v>11827</v>
      </c>
      <c r="K1976" s="15" t="s">
        <v>11826</v>
      </c>
      <c r="L1976" s="17">
        <v>81010000</v>
      </c>
      <c r="M1976" s="15" t="s">
        <v>11827</v>
      </c>
      <c r="N1976" s="15" t="s">
        <v>11826</v>
      </c>
      <c r="O1976" s="17">
        <v>81011200</v>
      </c>
      <c r="P1976" s="15" t="s">
        <v>12274</v>
      </c>
      <c r="Q1976" s="15" t="s">
        <v>12273</v>
      </c>
    </row>
    <row r="1977" spans="1:17" s="13" customFormat="1" ht="24.95" customHeight="1" x14ac:dyDescent="0.25">
      <c r="A1977" s="22">
        <v>10003394</v>
      </c>
      <c r="B1977" s="17" t="s">
        <v>2</v>
      </c>
      <c r="C1977" s="15" t="s">
        <v>12444</v>
      </c>
      <c r="D1977" s="15" t="s">
        <v>12446</v>
      </c>
      <c r="E1977" s="15" t="s">
        <v>12448</v>
      </c>
      <c r="F1977" s="15" t="s">
        <v>12443</v>
      </c>
      <c r="G1977" s="15" t="s">
        <v>12445</v>
      </c>
      <c r="H1977" s="15" t="s">
        <v>12447</v>
      </c>
      <c r="I1977" s="17">
        <v>81000000</v>
      </c>
      <c r="J1977" s="15" t="s">
        <v>11827</v>
      </c>
      <c r="K1977" s="15" t="s">
        <v>11826</v>
      </c>
      <c r="L1977" s="17">
        <v>81010000</v>
      </c>
      <c r="M1977" s="15" t="s">
        <v>11827</v>
      </c>
      <c r="N1977" s="15" t="s">
        <v>11826</v>
      </c>
      <c r="O1977" s="17">
        <v>81011200</v>
      </c>
      <c r="P1977" s="15" t="s">
        <v>12274</v>
      </c>
      <c r="Q1977" s="15" t="s">
        <v>12273</v>
      </c>
    </row>
    <row r="1978" spans="1:17" s="13" customFormat="1" ht="24.95" customHeight="1" x14ac:dyDescent="0.25">
      <c r="A1978" s="22">
        <v>10003395</v>
      </c>
      <c r="B1978" s="17" t="s">
        <v>3</v>
      </c>
      <c r="C1978" s="15" t="s">
        <v>12450</v>
      </c>
      <c r="D1978" s="15" t="s">
        <v>12452</v>
      </c>
      <c r="E1978" s="15" t="s">
        <v>12454</v>
      </c>
      <c r="F1978" s="15" t="s">
        <v>12449</v>
      </c>
      <c r="G1978" s="15" t="s">
        <v>12451</v>
      </c>
      <c r="H1978" s="15" t="s">
        <v>12453</v>
      </c>
      <c r="I1978" s="17">
        <v>81000000</v>
      </c>
      <c r="J1978" s="15" t="s">
        <v>11827</v>
      </c>
      <c r="K1978" s="15" t="s">
        <v>11826</v>
      </c>
      <c r="L1978" s="17">
        <v>81010000</v>
      </c>
      <c r="M1978" s="15" t="s">
        <v>11827</v>
      </c>
      <c r="N1978" s="15" t="s">
        <v>11826</v>
      </c>
      <c r="O1978" s="17">
        <v>81011200</v>
      </c>
      <c r="P1978" s="15" t="s">
        <v>12274</v>
      </c>
      <c r="Q1978" s="15" t="s">
        <v>12273</v>
      </c>
    </row>
    <row r="1979" spans="1:17" s="13" customFormat="1" ht="24.95" customHeight="1" x14ac:dyDescent="0.25">
      <c r="A1979" s="22">
        <v>10003396</v>
      </c>
      <c r="B1979" s="17" t="s">
        <v>3</v>
      </c>
      <c r="C1979" s="15" t="s">
        <v>12456</v>
      </c>
      <c r="D1979" s="15" t="s">
        <v>12458</v>
      </c>
      <c r="E1979" s="15" t="s">
        <v>12460</v>
      </c>
      <c r="F1979" s="15" t="s">
        <v>12455</v>
      </c>
      <c r="G1979" s="15" t="s">
        <v>12457</v>
      </c>
      <c r="H1979" s="15" t="s">
        <v>12459</v>
      </c>
      <c r="I1979" s="17">
        <v>81000000</v>
      </c>
      <c r="J1979" s="15" t="s">
        <v>11827</v>
      </c>
      <c r="K1979" s="15" t="s">
        <v>11826</v>
      </c>
      <c r="L1979" s="17">
        <v>81010000</v>
      </c>
      <c r="M1979" s="15" t="s">
        <v>11827</v>
      </c>
      <c r="N1979" s="15" t="s">
        <v>11826</v>
      </c>
      <c r="O1979" s="17">
        <v>81011200</v>
      </c>
      <c r="P1979" s="15" t="s">
        <v>12274</v>
      </c>
      <c r="Q1979" s="15" t="s">
        <v>12273</v>
      </c>
    </row>
    <row r="1980" spans="1:17" s="13" customFormat="1" ht="24.95" customHeight="1" x14ac:dyDescent="0.25">
      <c r="A1980" s="22">
        <v>10003397</v>
      </c>
      <c r="B1980" s="17" t="s">
        <v>2</v>
      </c>
      <c r="C1980" s="15" t="s">
        <v>12462</v>
      </c>
      <c r="D1980" s="15" t="s">
        <v>12464</v>
      </c>
      <c r="E1980" s="15" t="s">
        <v>12466</v>
      </c>
      <c r="F1980" s="15" t="s">
        <v>12461</v>
      </c>
      <c r="G1980" s="15" t="s">
        <v>12463</v>
      </c>
      <c r="H1980" s="15" t="s">
        <v>12465</v>
      </c>
      <c r="I1980" s="17">
        <v>81000000</v>
      </c>
      <c r="J1980" s="15" t="s">
        <v>11827</v>
      </c>
      <c r="K1980" s="15" t="s">
        <v>11826</v>
      </c>
      <c r="L1980" s="17">
        <v>81010000</v>
      </c>
      <c r="M1980" s="15" t="s">
        <v>11827</v>
      </c>
      <c r="N1980" s="15" t="s">
        <v>11826</v>
      </c>
      <c r="O1980" s="17">
        <v>81011200</v>
      </c>
      <c r="P1980" s="15" t="s">
        <v>12274</v>
      </c>
      <c r="Q1980" s="15" t="s">
        <v>12273</v>
      </c>
    </row>
    <row r="1981" spans="1:17" s="13" customFormat="1" ht="24.95" customHeight="1" x14ac:dyDescent="0.25">
      <c r="A1981" s="22">
        <v>10003398</v>
      </c>
      <c r="B1981" s="17" t="s">
        <v>2</v>
      </c>
      <c r="C1981" s="15" t="s">
        <v>12468</v>
      </c>
      <c r="D1981" s="15" t="s">
        <v>12470</v>
      </c>
      <c r="E1981" s="15" t="s">
        <v>12472</v>
      </c>
      <c r="F1981" s="15" t="s">
        <v>12467</v>
      </c>
      <c r="G1981" s="15" t="s">
        <v>12469</v>
      </c>
      <c r="H1981" s="15" t="s">
        <v>12471</v>
      </c>
      <c r="I1981" s="17">
        <v>81000000</v>
      </c>
      <c r="J1981" s="15" t="s">
        <v>11827</v>
      </c>
      <c r="K1981" s="15" t="s">
        <v>11826</v>
      </c>
      <c r="L1981" s="17">
        <v>81010000</v>
      </c>
      <c r="M1981" s="15" t="s">
        <v>11827</v>
      </c>
      <c r="N1981" s="15" t="s">
        <v>11826</v>
      </c>
      <c r="O1981" s="17">
        <v>81011200</v>
      </c>
      <c r="P1981" s="15" t="s">
        <v>12274</v>
      </c>
      <c r="Q1981" s="15" t="s">
        <v>12273</v>
      </c>
    </row>
    <row r="1982" spans="1:17" s="13" customFormat="1" ht="24.95" customHeight="1" x14ac:dyDescent="0.25">
      <c r="A1982" s="22">
        <v>10003399</v>
      </c>
      <c r="B1982" s="17" t="s">
        <v>2</v>
      </c>
      <c r="C1982" s="15" t="s">
        <v>12474</v>
      </c>
      <c r="D1982" s="15" t="s">
        <v>12476</v>
      </c>
      <c r="E1982" s="15" t="s">
        <v>12478</v>
      </c>
      <c r="F1982" s="15" t="s">
        <v>12473</v>
      </c>
      <c r="G1982" s="15" t="s">
        <v>12475</v>
      </c>
      <c r="H1982" s="15" t="s">
        <v>12477</v>
      </c>
      <c r="I1982" s="17">
        <v>81000000</v>
      </c>
      <c r="J1982" s="15" t="s">
        <v>11827</v>
      </c>
      <c r="K1982" s="15" t="s">
        <v>11826</v>
      </c>
      <c r="L1982" s="17">
        <v>81010000</v>
      </c>
      <c r="M1982" s="15" t="s">
        <v>11827</v>
      </c>
      <c r="N1982" s="15" t="s">
        <v>11826</v>
      </c>
      <c r="O1982" s="17">
        <v>81011200</v>
      </c>
      <c r="P1982" s="15" t="s">
        <v>12274</v>
      </c>
      <c r="Q1982" s="15" t="s">
        <v>12273</v>
      </c>
    </row>
    <row r="1983" spans="1:17" s="13" customFormat="1" ht="24.95" customHeight="1" x14ac:dyDescent="0.25">
      <c r="A1983" s="22">
        <v>10003400</v>
      </c>
      <c r="B1983" s="17" t="s">
        <v>2</v>
      </c>
      <c r="C1983" s="15" t="s">
        <v>12480</v>
      </c>
      <c r="D1983" s="15" t="s">
        <v>12482</v>
      </c>
      <c r="E1983" s="15" t="s">
        <v>12484</v>
      </c>
      <c r="F1983" s="15" t="s">
        <v>12479</v>
      </c>
      <c r="G1983" s="15" t="s">
        <v>12481</v>
      </c>
      <c r="H1983" s="15" t="s">
        <v>12483</v>
      </c>
      <c r="I1983" s="17">
        <v>81000000</v>
      </c>
      <c r="J1983" s="15" t="s">
        <v>11827</v>
      </c>
      <c r="K1983" s="15" t="s">
        <v>11826</v>
      </c>
      <c r="L1983" s="17">
        <v>81010000</v>
      </c>
      <c r="M1983" s="15" t="s">
        <v>11827</v>
      </c>
      <c r="N1983" s="15" t="s">
        <v>11826</v>
      </c>
      <c r="O1983" s="17">
        <v>81010700</v>
      </c>
      <c r="P1983" s="15" t="s">
        <v>12185</v>
      </c>
      <c r="Q1983" s="15" t="s">
        <v>12184</v>
      </c>
    </row>
    <row r="1984" spans="1:17" s="13" customFormat="1" ht="24.95" customHeight="1" x14ac:dyDescent="0.25">
      <c r="A1984" s="22">
        <v>10003401</v>
      </c>
      <c r="B1984" s="17" t="s">
        <v>2</v>
      </c>
      <c r="C1984" s="15" t="s">
        <v>12486</v>
      </c>
      <c r="D1984" s="15" t="s">
        <v>12488</v>
      </c>
      <c r="E1984" s="15" t="s">
        <v>12490</v>
      </c>
      <c r="F1984" s="15" t="s">
        <v>12485</v>
      </c>
      <c r="G1984" s="15" t="s">
        <v>12487</v>
      </c>
      <c r="H1984" s="15" t="s">
        <v>12489</v>
      </c>
      <c r="I1984" s="17">
        <v>81000000</v>
      </c>
      <c r="J1984" s="15" t="s">
        <v>11827</v>
      </c>
      <c r="K1984" s="15" t="s">
        <v>11826</v>
      </c>
      <c r="L1984" s="17">
        <v>81010000</v>
      </c>
      <c r="M1984" s="15" t="s">
        <v>11827</v>
      </c>
      <c r="N1984" s="15" t="s">
        <v>11826</v>
      </c>
      <c r="O1984" s="17">
        <v>81011200</v>
      </c>
      <c r="P1984" s="15" t="s">
        <v>12274</v>
      </c>
      <c r="Q1984" s="15" t="s">
        <v>12273</v>
      </c>
    </row>
    <row r="1985" spans="1:17" s="13" customFormat="1" ht="24.95" customHeight="1" x14ac:dyDescent="0.25">
      <c r="A1985" s="22">
        <v>10003402</v>
      </c>
      <c r="B1985" s="17" t="s">
        <v>2</v>
      </c>
      <c r="C1985" s="15" t="s">
        <v>12492</v>
      </c>
      <c r="D1985" s="15" t="s">
        <v>12494</v>
      </c>
      <c r="E1985" s="15" t="s">
        <v>12496</v>
      </c>
      <c r="F1985" s="15" t="s">
        <v>12491</v>
      </c>
      <c r="G1985" s="15" t="s">
        <v>12493</v>
      </c>
      <c r="H1985" s="15" t="s">
        <v>12495</v>
      </c>
      <c r="I1985" s="17">
        <v>81000000</v>
      </c>
      <c r="J1985" s="15" t="s">
        <v>11827</v>
      </c>
      <c r="K1985" s="15" t="s">
        <v>11826</v>
      </c>
      <c r="L1985" s="17">
        <v>81010000</v>
      </c>
      <c r="M1985" s="15" t="s">
        <v>11827</v>
      </c>
      <c r="N1985" s="15" t="s">
        <v>11826</v>
      </c>
      <c r="O1985" s="17">
        <v>81011200</v>
      </c>
      <c r="P1985" s="15" t="s">
        <v>12274</v>
      </c>
      <c r="Q1985" s="15" t="s">
        <v>12273</v>
      </c>
    </row>
    <row r="1986" spans="1:17" s="13" customFormat="1" ht="24.95" customHeight="1" x14ac:dyDescent="0.25">
      <c r="A1986" s="22">
        <v>10003403</v>
      </c>
      <c r="B1986" s="17" t="s">
        <v>2</v>
      </c>
      <c r="C1986" s="15" t="s">
        <v>12498</v>
      </c>
      <c r="D1986" s="15" t="s">
        <v>12500</v>
      </c>
      <c r="E1986" s="15" t="s">
        <v>12502</v>
      </c>
      <c r="F1986" s="15" t="s">
        <v>12497</v>
      </c>
      <c r="G1986" s="15" t="s">
        <v>12499</v>
      </c>
      <c r="H1986" s="15" t="s">
        <v>12501</v>
      </c>
      <c r="I1986" s="17">
        <v>81000000</v>
      </c>
      <c r="J1986" s="15" t="s">
        <v>11827</v>
      </c>
      <c r="K1986" s="15" t="s">
        <v>11826</v>
      </c>
      <c r="L1986" s="17">
        <v>81010000</v>
      </c>
      <c r="M1986" s="15" t="s">
        <v>11827</v>
      </c>
      <c r="N1986" s="15" t="s">
        <v>11826</v>
      </c>
      <c r="O1986" s="17">
        <v>81011200</v>
      </c>
      <c r="P1986" s="15" t="s">
        <v>12274</v>
      </c>
      <c r="Q1986" s="15" t="s">
        <v>12273</v>
      </c>
    </row>
    <row r="1987" spans="1:17" s="13" customFormat="1" ht="24.95" customHeight="1" x14ac:dyDescent="0.25">
      <c r="A1987" s="22">
        <v>10003404</v>
      </c>
      <c r="B1987" s="17" t="s">
        <v>2</v>
      </c>
      <c r="C1987" s="15" t="s">
        <v>12504</v>
      </c>
      <c r="D1987" s="15" t="s">
        <v>12506</v>
      </c>
      <c r="E1987" s="15" t="s">
        <v>12508</v>
      </c>
      <c r="F1987" s="15" t="s">
        <v>12503</v>
      </c>
      <c r="G1987" s="15" t="s">
        <v>12505</v>
      </c>
      <c r="H1987" s="15" t="s">
        <v>12507</v>
      </c>
      <c r="I1987" s="17">
        <v>81000000</v>
      </c>
      <c r="J1987" s="15" t="s">
        <v>11827</v>
      </c>
      <c r="K1987" s="15" t="s">
        <v>11826</v>
      </c>
      <c r="L1987" s="17">
        <v>81010000</v>
      </c>
      <c r="M1987" s="15" t="s">
        <v>11827</v>
      </c>
      <c r="N1987" s="15" t="s">
        <v>11826</v>
      </c>
      <c r="O1987" s="17">
        <v>81011200</v>
      </c>
      <c r="P1987" s="15" t="s">
        <v>12274</v>
      </c>
      <c r="Q1987" s="15" t="s">
        <v>12273</v>
      </c>
    </row>
    <row r="1988" spans="1:17" s="13" customFormat="1" ht="24.95" customHeight="1" x14ac:dyDescent="0.25">
      <c r="A1988" s="22">
        <v>10003405</v>
      </c>
      <c r="B1988" s="17" t="s">
        <v>2</v>
      </c>
      <c r="C1988" s="15" t="s">
        <v>12510</v>
      </c>
      <c r="D1988" s="15" t="s">
        <v>12512</v>
      </c>
      <c r="E1988" s="15" t="s">
        <v>12514</v>
      </c>
      <c r="F1988" s="15" t="s">
        <v>12509</v>
      </c>
      <c r="G1988" s="15" t="s">
        <v>12511</v>
      </c>
      <c r="H1988" s="15" t="s">
        <v>12513</v>
      </c>
      <c r="I1988" s="17">
        <v>81000000</v>
      </c>
      <c r="J1988" s="15" t="s">
        <v>11827</v>
      </c>
      <c r="K1988" s="15" t="s">
        <v>11826</v>
      </c>
      <c r="L1988" s="17">
        <v>81010000</v>
      </c>
      <c r="M1988" s="15" t="s">
        <v>11827</v>
      </c>
      <c r="N1988" s="15" t="s">
        <v>11826</v>
      </c>
      <c r="O1988" s="17">
        <v>81011200</v>
      </c>
      <c r="P1988" s="15" t="s">
        <v>12274</v>
      </c>
      <c r="Q1988" s="15" t="s">
        <v>12273</v>
      </c>
    </row>
    <row r="1989" spans="1:17" s="13" customFormat="1" ht="24.95" customHeight="1" x14ac:dyDescent="0.25">
      <c r="A1989" s="22">
        <v>10003406</v>
      </c>
      <c r="B1989" s="17" t="s">
        <v>2</v>
      </c>
      <c r="C1989" s="15" t="s">
        <v>12516</v>
      </c>
      <c r="D1989" s="15" t="s">
        <v>12518</v>
      </c>
      <c r="E1989" s="15" t="s">
        <v>12520</v>
      </c>
      <c r="F1989" s="15" t="s">
        <v>12515</v>
      </c>
      <c r="G1989" s="15" t="s">
        <v>12517</v>
      </c>
      <c r="H1989" s="15" t="s">
        <v>12519</v>
      </c>
      <c r="I1989" s="17">
        <v>81000000</v>
      </c>
      <c r="J1989" s="15" t="s">
        <v>11827</v>
      </c>
      <c r="K1989" s="15" t="s">
        <v>11826</v>
      </c>
      <c r="L1989" s="17">
        <v>81010000</v>
      </c>
      <c r="M1989" s="15" t="s">
        <v>11827</v>
      </c>
      <c r="N1989" s="15" t="s">
        <v>11826</v>
      </c>
      <c r="O1989" s="17">
        <v>81010300</v>
      </c>
      <c r="P1989" s="15" t="s">
        <v>11948</v>
      </c>
      <c r="Q1989" s="15" t="s">
        <v>11947</v>
      </c>
    </row>
    <row r="1990" spans="1:17" s="13" customFormat="1" ht="24.95" customHeight="1" x14ac:dyDescent="0.25">
      <c r="A1990" s="22">
        <v>10003407</v>
      </c>
      <c r="B1990" s="17" t="s">
        <v>3</v>
      </c>
      <c r="C1990" s="15" t="s">
        <v>12522</v>
      </c>
      <c r="D1990" s="15" t="s">
        <v>12524</v>
      </c>
      <c r="E1990" s="15" t="s">
        <v>12526</v>
      </c>
      <c r="F1990" s="15" t="s">
        <v>12521</v>
      </c>
      <c r="G1990" s="15" t="s">
        <v>12523</v>
      </c>
      <c r="H1990" s="15" t="s">
        <v>12525</v>
      </c>
      <c r="I1990" s="17">
        <v>81000000</v>
      </c>
      <c r="J1990" s="15" t="s">
        <v>11827</v>
      </c>
      <c r="K1990" s="15" t="s">
        <v>11826</v>
      </c>
      <c r="L1990" s="17">
        <v>81010000</v>
      </c>
      <c r="M1990" s="15" t="s">
        <v>11827</v>
      </c>
      <c r="N1990" s="15" t="s">
        <v>11826</v>
      </c>
      <c r="O1990" s="17">
        <v>81011200</v>
      </c>
      <c r="P1990" s="15" t="s">
        <v>12274</v>
      </c>
      <c r="Q1990" s="15" t="s">
        <v>12273</v>
      </c>
    </row>
    <row r="1991" spans="1:17" s="13" customFormat="1" ht="24.95" customHeight="1" x14ac:dyDescent="0.25">
      <c r="A1991" s="22">
        <v>10003408</v>
      </c>
      <c r="B1991" s="17" t="s">
        <v>2</v>
      </c>
      <c r="C1991" s="15" t="s">
        <v>12528</v>
      </c>
      <c r="D1991" s="15" t="s">
        <v>12530</v>
      </c>
      <c r="E1991" s="15" t="s">
        <v>12532</v>
      </c>
      <c r="F1991" s="15" t="s">
        <v>12527</v>
      </c>
      <c r="G1991" s="15" t="s">
        <v>12529</v>
      </c>
      <c r="H1991" s="15" t="s">
        <v>12531</v>
      </c>
      <c r="I1991" s="17">
        <v>81000000</v>
      </c>
      <c r="J1991" s="15" t="s">
        <v>11827</v>
      </c>
      <c r="K1991" s="15" t="s">
        <v>11826</v>
      </c>
      <c r="L1991" s="17">
        <v>81010000</v>
      </c>
      <c r="M1991" s="15" t="s">
        <v>11827</v>
      </c>
      <c r="N1991" s="15" t="s">
        <v>11826</v>
      </c>
      <c r="O1991" s="17">
        <v>81011200</v>
      </c>
      <c r="P1991" s="15" t="s">
        <v>12274</v>
      </c>
      <c r="Q1991" s="15" t="s">
        <v>12273</v>
      </c>
    </row>
    <row r="1992" spans="1:17" s="13" customFormat="1" ht="24.95" customHeight="1" x14ac:dyDescent="0.25">
      <c r="A1992" s="22">
        <v>10003409</v>
      </c>
      <c r="B1992" s="17" t="s">
        <v>2</v>
      </c>
      <c r="C1992" s="31" t="s">
        <v>12534</v>
      </c>
      <c r="D1992" s="15" t="s">
        <v>12536</v>
      </c>
      <c r="E1992" s="15" t="s">
        <v>12538</v>
      </c>
      <c r="F1992" s="15" t="s">
        <v>12533</v>
      </c>
      <c r="G1992" s="15" t="s">
        <v>12535</v>
      </c>
      <c r="H1992" s="15" t="s">
        <v>12537</v>
      </c>
      <c r="I1992" s="17">
        <v>81000000</v>
      </c>
      <c r="J1992" s="15" t="s">
        <v>11827</v>
      </c>
      <c r="K1992" s="15" t="s">
        <v>11826</v>
      </c>
      <c r="L1992" s="17">
        <v>81010000</v>
      </c>
      <c r="M1992" s="15" t="s">
        <v>11827</v>
      </c>
      <c r="N1992" s="15" t="s">
        <v>11826</v>
      </c>
      <c r="O1992" s="17">
        <v>81011000</v>
      </c>
      <c r="P1992" s="15" t="s">
        <v>12540</v>
      </c>
      <c r="Q1992" s="15" t="s">
        <v>12539</v>
      </c>
    </row>
    <row r="1993" spans="1:17" s="13" customFormat="1" ht="24.95" customHeight="1" x14ac:dyDescent="0.25">
      <c r="A1993" s="22">
        <v>10003411</v>
      </c>
      <c r="B1993" s="17" t="s">
        <v>2</v>
      </c>
      <c r="C1993" s="15" t="s">
        <v>12542</v>
      </c>
      <c r="D1993" s="15" t="s">
        <v>12544</v>
      </c>
      <c r="E1993" s="15" t="s">
        <v>12546</v>
      </c>
      <c r="F1993" s="17" t="s">
        <v>12541</v>
      </c>
      <c r="G1993" s="15" t="s">
        <v>12543</v>
      </c>
      <c r="H1993" s="15" t="s">
        <v>12545</v>
      </c>
      <c r="I1993" s="17">
        <v>81000000</v>
      </c>
      <c r="J1993" s="15" t="s">
        <v>11827</v>
      </c>
      <c r="K1993" s="15" t="s">
        <v>11826</v>
      </c>
      <c r="L1993" s="17">
        <v>81010000</v>
      </c>
      <c r="M1993" s="15" t="s">
        <v>11827</v>
      </c>
      <c r="N1993" s="15" t="s">
        <v>11826</v>
      </c>
      <c r="O1993" s="17">
        <v>81011000</v>
      </c>
      <c r="P1993" s="15" t="s">
        <v>12540</v>
      </c>
      <c r="Q1993" s="15" t="s">
        <v>12539</v>
      </c>
    </row>
    <row r="1994" spans="1:17" s="13" customFormat="1" ht="24.95" customHeight="1" x14ac:dyDescent="0.25">
      <c r="A1994" s="22">
        <v>10003412</v>
      </c>
      <c r="B1994" s="17" t="s">
        <v>2</v>
      </c>
      <c r="C1994" s="15" t="s">
        <v>12548</v>
      </c>
      <c r="D1994" s="15" t="s">
        <v>12550</v>
      </c>
      <c r="E1994" s="15" t="s">
        <v>12552</v>
      </c>
      <c r="F1994" s="15" t="s">
        <v>12547</v>
      </c>
      <c r="G1994" s="15" t="s">
        <v>12549</v>
      </c>
      <c r="H1994" s="15" t="s">
        <v>12551</v>
      </c>
      <c r="I1994" s="17">
        <v>81000000</v>
      </c>
      <c r="J1994" s="15" t="s">
        <v>11827</v>
      </c>
      <c r="K1994" s="15" t="s">
        <v>11826</v>
      </c>
      <c r="L1994" s="17">
        <v>81010000</v>
      </c>
      <c r="M1994" s="15" t="s">
        <v>11827</v>
      </c>
      <c r="N1994" s="15" t="s">
        <v>11826</v>
      </c>
      <c r="O1994" s="17">
        <v>81011000</v>
      </c>
      <c r="P1994" s="15" t="s">
        <v>12540</v>
      </c>
      <c r="Q1994" s="15" t="s">
        <v>12539</v>
      </c>
    </row>
    <row r="1995" spans="1:17" s="13" customFormat="1" ht="24.95" customHeight="1" x14ac:dyDescent="0.25">
      <c r="A1995" s="22">
        <v>10003414</v>
      </c>
      <c r="B1995" s="17" t="s">
        <v>2</v>
      </c>
      <c r="C1995" s="15" t="s">
        <v>12554</v>
      </c>
      <c r="D1995" s="15" t="s">
        <v>12556</v>
      </c>
      <c r="E1995" s="15" t="s">
        <v>12558</v>
      </c>
      <c r="F1995" s="15" t="s">
        <v>12553</v>
      </c>
      <c r="G1995" s="15" t="s">
        <v>12555</v>
      </c>
      <c r="H1995" s="15" t="s">
        <v>12557</v>
      </c>
      <c r="I1995" s="17">
        <v>81000000</v>
      </c>
      <c r="J1995" s="15" t="s">
        <v>11827</v>
      </c>
      <c r="K1995" s="15" t="s">
        <v>11826</v>
      </c>
      <c r="L1995" s="17">
        <v>81010000</v>
      </c>
      <c r="M1995" s="15" t="s">
        <v>11827</v>
      </c>
      <c r="N1995" s="15" t="s">
        <v>11826</v>
      </c>
      <c r="O1995" s="17">
        <v>81011000</v>
      </c>
      <c r="P1995" s="15" t="s">
        <v>12540</v>
      </c>
      <c r="Q1995" s="15" t="s">
        <v>12539</v>
      </c>
    </row>
    <row r="1996" spans="1:17" s="13" customFormat="1" ht="24.95" customHeight="1" x14ac:dyDescent="0.25">
      <c r="A1996" s="22">
        <v>10003415</v>
      </c>
      <c r="B1996" s="17" t="s">
        <v>3</v>
      </c>
      <c r="C1996" s="15" t="s">
        <v>12560</v>
      </c>
      <c r="D1996" s="15" t="s">
        <v>12562</v>
      </c>
      <c r="E1996" s="15" t="s">
        <v>12564</v>
      </c>
      <c r="F1996" s="15" t="s">
        <v>12559</v>
      </c>
      <c r="G1996" s="15" t="s">
        <v>12561</v>
      </c>
      <c r="H1996" s="15" t="s">
        <v>12563</v>
      </c>
      <c r="I1996" s="17">
        <v>81000000</v>
      </c>
      <c r="J1996" s="15" t="s">
        <v>11827</v>
      </c>
      <c r="K1996" s="15" t="s">
        <v>11826</v>
      </c>
      <c r="L1996" s="17">
        <v>81010000</v>
      </c>
      <c r="M1996" s="15" t="s">
        <v>11827</v>
      </c>
      <c r="N1996" s="15" t="s">
        <v>11826</v>
      </c>
      <c r="O1996" s="17">
        <v>81011000</v>
      </c>
      <c r="P1996" s="15" t="s">
        <v>12540</v>
      </c>
      <c r="Q1996" s="15" t="s">
        <v>12539</v>
      </c>
    </row>
    <row r="1997" spans="1:17" s="13" customFormat="1" ht="24.95" customHeight="1" x14ac:dyDescent="0.25">
      <c r="A1997" s="22">
        <v>10003416</v>
      </c>
      <c r="B1997" s="17" t="s">
        <v>3</v>
      </c>
      <c r="C1997" s="15" t="s">
        <v>12566</v>
      </c>
      <c r="D1997" s="15" t="s">
        <v>12568</v>
      </c>
      <c r="E1997" s="15" t="s">
        <v>12570</v>
      </c>
      <c r="F1997" s="15" t="s">
        <v>12565</v>
      </c>
      <c r="G1997" s="15" t="s">
        <v>12567</v>
      </c>
      <c r="H1997" s="15" t="s">
        <v>12569</v>
      </c>
      <c r="I1997" s="17">
        <v>81000000</v>
      </c>
      <c r="J1997" s="15" t="s">
        <v>11827</v>
      </c>
      <c r="K1997" s="15" t="s">
        <v>11826</v>
      </c>
      <c r="L1997" s="17">
        <v>81010000</v>
      </c>
      <c r="M1997" s="15" t="s">
        <v>11827</v>
      </c>
      <c r="N1997" s="15" t="s">
        <v>11826</v>
      </c>
      <c r="O1997" s="17">
        <v>81011000</v>
      </c>
      <c r="P1997" s="15" t="s">
        <v>12540</v>
      </c>
      <c r="Q1997" s="15" t="s">
        <v>12539</v>
      </c>
    </row>
    <row r="1998" spans="1:17" s="13" customFormat="1" ht="24.95" customHeight="1" x14ac:dyDescent="0.25">
      <c r="A1998" s="22">
        <v>10003417</v>
      </c>
      <c r="B1998" s="17" t="s">
        <v>2</v>
      </c>
      <c r="C1998" s="15" t="s">
        <v>12572</v>
      </c>
      <c r="D1998" s="15" t="s">
        <v>12574</v>
      </c>
      <c r="E1998" s="15" t="s">
        <v>12575</v>
      </c>
      <c r="F1998" s="15" t="s">
        <v>12571</v>
      </c>
      <c r="G1998" s="15" t="s">
        <v>12573</v>
      </c>
      <c r="H1998" s="15" t="s">
        <v>12573</v>
      </c>
      <c r="I1998" s="17">
        <v>81000000</v>
      </c>
      <c r="J1998" s="15" t="s">
        <v>11827</v>
      </c>
      <c r="K1998" s="15" t="s">
        <v>11826</v>
      </c>
      <c r="L1998" s="17">
        <v>81010000</v>
      </c>
      <c r="M1998" s="15" t="s">
        <v>11827</v>
      </c>
      <c r="N1998" s="15" t="s">
        <v>11826</v>
      </c>
      <c r="O1998" s="17">
        <v>81011000</v>
      </c>
      <c r="P1998" s="15" t="s">
        <v>12540</v>
      </c>
      <c r="Q1998" s="15" t="s">
        <v>12539</v>
      </c>
    </row>
    <row r="1999" spans="1:17" s="13" customFormat="1" ht="24.95" customHeight="1" x14ac:dyDescent="0.25">
      <c r="A1999" s="22">
        <v>10003418</v>
      </c>
      <c r="B1999" s="17" t="s">
        <v>2</v>
      </c>
      <c r="C1999" s="15" t="s">
        <v>12577</v>
      </c>
      <c r="D1999" s="15" t="s">
        <v>12579</v>
      </c>
      <c r="E1999" s="15" t="s">
        <v>12581</v>
      </c>
      <c r="F1999" s="15" t="s">
        <v>12576</v>
      </c>
      <c r="G1999" s="15" t="s">
        <v>12578</v>
      </c>
      <c r="H1999" s="15" t="s">
        <v>12580</v>
      </c>
      <c r="I1999" s="17">
        <v>81000000</v>
      </c>
      <c r="J1999" s="15" t="s">
        <v>11827</v>
      </c>
      <c r="K1999" s="15" t="s">
        <v>11826</v>
      </c>
      <c r="L1999" s="17">
        <v>81010000</v>
      </c>
      <c r="M1999" s="15" t="s">
        <v>11827</v>
      </c>
      <c r="N1999" s="15" t="s">
        <v>11826</v>
      </c>
      <c r="O1999" s="17">
        <v>81011000</v>
      </c>
      <c r="P1999" s="15" t="s">
        <v>12540</v>
      </c>
      <c r="Q1999" s="15" t="s">
        <v>12539</v>
      </c>
    </row>
    <row r="2000" spans="1:17" s="13" customFormat="1" ht="24.95" customHeight="1" x14ac:dyDescent="0.25">
      <c r="A2000" s="22">
        <v>10003419</v>
      </c>
      <c r="B2000" s="17" t="s">
        <v>2</v>
      </c>
      <c r="C2000" s="15" t="s">
        <v>12583</v>
      </c>
      <c r="D2000" s="15" t="s">
        <v>12585</v>
      </c>
      <c r="E2000" s="15" t="s">
        <v>12587</v>
      </c>
      <c r="F2000" s="15" t="s">
        <v>12582</v>
      </c>
      <c r="G2000" s="15" t="s">
        <v>12584</v>
      </c>
      <c r="H2000" s="15" t="s">
        <v>12586</v>
      </c>
      <c r="I2000" s="17">
        <v>81000000</v>
      </c>
      <c r="J2000" s="15" t="s">
        <v>11827</v>
      </c>
      <c r="K2000" s="15" t="s">
        <v>11826</v>
      </c>
      <c r="L2000" s="17">
        <v>81010000</v>
      </c>
      <c r="M2000" s="15" t="s">
        <v>11827</v>
      </c>
      <c r="N2000" s="15" t="s">
        <v>11826</v>
      </c>
      <c r="O2000" s="17">
        <v>81011000</v>
      </c>
      <c r="P2000" s="15" t="s">
        <v>12540</v>
      </c>
      <c r="Q2000" s="15" t="s">
        <v>12539</v>
      </c>
    </row>
    <row r="2001" spans="1:17" s="13" customFormat="1" ht="24.95" customHeight="1" x14ac:dyDescent="0.25">
      <c r="A2001" s="22">
        <v>10003421</v>
      </c>
      <c r="B2001" s="17" t="s">
        <v>2</v>
      </c>
      <c r="C2001" s="15" t="s">
        <v>12589</v>
      </c>
      <c r="D2001" s="15" t="s">
        <v>12591</v>
      </c>
      <c r="E2001" s="15" t="s">
        <v>12593</v>
      </c>
      <c r="F2001" s="15" t="s">
        <v>12588</v>
      </c>
      <c r="G2001" s="15" t="s">
        <v>12590</v>
      </c>
      <c r="H2001" s="15" t="s">
        <v>12592</v>
      </c>
      <c r="I2001" s="17">
        <v>81000000</v>
      </c>
      <c r="J2001" s="15" t="s">
        <v>11827</v>
      </c>
      <c r="K2001" s="15" t="s">
        <v>11826</v>
      </c>
      <c r="L2001" s="17">
        <v>81010000</v>
      </c>
      <c r="M2001" s="15" t="s">
        <v>11827</v>
      </c>
      <c r="N2001" s="15" t="s">
        <v>11826</v>
      </c>
      <c r="O2001" s="17">
        <v>81011000</v>
      </c>
      <c r="P2001" s="15" t="s">
        <v>12540</v>
      </c>
      <c r="Q2001" s="15" t="s">
        <v>12539</v>
      </c>
    </row>
    <row r="2002" spans="1:17" s="13" customFormat="1" ht="24.95" customHeight="1" x14ac:dyDescent="0.25">
      <c r="A2002" s="22">
        <v>10003427</v>
      </c>
      <c r="B2002" s="17" t="s">
        <v>3</v>
      </c>
      <c r="C2002" s="15" t="s">
        <v>12595</v>
      </c>
      <c r="D2002" s="15" t="s">
        <v>12597</v>
      </c>
      <c r="E2002" s="15" t="s">
        <v>12599</v>
      </c>
      <c r="F2002" s="15" t="s">
        <v>12594</v>
      </c>
      <c r="G2002" s="15" t="s">
        <v>12596</v>
      </c>
      <c r="H2002" s="15" t="s">
        <v>12598</v>
      </c>
      <c r="I2002" s="17">
        <v>91000000</v>
      </c>
      <c r="J2002" s="15" t="s">
        <v>2205</v>
      </c>
      <c r="K2002" s="15" t="s">
        <v>2204</v>
      </c>
      <c r="L2002" s="17">
        <v>91020000</v>
      </c>
      <c r="M2002" s="15" t="s">
        <v>12601</v>
      </c>
      <c r="N2002" s="15" t="s">
        <v>12600</v>
      </c>
      <c r="O2002" s="17">
        <v>91020200</v>
      </c>
      <c r="P2002" s="15" t="s">
        <v>12603</v>
      </c>
      <c r="Q2002" s="15" t="s">
        <v>12602</v>
      </c>
    </row>
    <row r="2003" spans="1:17" s="13" customFormat="1" ht="24.95" customHeight="1" x14ac:dyDescent="0.25">
      <c r="A2003" s="22">
        <v>10003430</v>
      </c>
      <c r="B2003" s="17" t="s">
        <v>3</v>
      </c>
      <c r="C2003" s="15" t="s">
        <v>12605</v>
      </c>
      <c r="D2003" s="15" t="s">
        <v>12607</v>
      </c>
      <c r="E2003" s="15" t="s">
        <v>12609</v>
      </c>
      <c r="F2003" s="15" t="s">
        <v>12604</v>
      </c>
      <c r="G2003" s="15" t="s">
        <v>12606</v>
      </c>
      <c r="H2003" s="15" t="s">
        <v>12608</v>
      </c>
      <c r="I2003" s="17">
        <v>81000000</v>
      </c>
      <c r="J2003" s="15" t="s">
        <v>11827</v>
      </c>
      <c r="K2003" s="15" t="s">
        <v>11826</v>
      </c>
      <c r="L2003" s="17">
        <v>81010000</v>
      </c>
      <c r="M2003" s="15" t="s">
        <v>11827</v>
      </c>
      <c r="N2003" s="15" t="s">
        <v>11826</v>
      </c>
      <c r="O2003" s="17">
        <v>81011100</v>
      </c>
      <c r="P2003" s="15" t="s">
        <v>12611</v>
      </c>
      <c r="Q2003" s="15" t="s">
        <v>12610</v>
      </c>
    </row>
    <row r="2004" spans="1:17" s="13" customFormat="1" ht="24.95" customHeight="1" x14ac:dyDescent="0.25">
      <c r="A2004" s="22">
        <v>10003432</v>
      </c>
      <c r="B2004" s="17" t="s">
        <v>2</v>
      </c>
      <c r="C2004" s="15" t="s">
        <v>12613</v>
      </c>
      <c r="D2004" s="15" t="s">
        <v>12615</v>
      </c>
      <c r="E2004" s="15" t="s">
        <v>12617</v>
      </c>
      <c r="F2004" s="15" t="s">
        <v>12612</v>
      </c>
      <c r="G2004" s="15" t="s">
        <v>12614</v>
      </c>
      <c r="H2004" s="15" t="s">
        <v>12616</v>
      </c>
      <c r="I2004" s="17">
        <v>81000000</v>
      </c>
      <c r="J2004" s="15" t="s">
        <v>11827</v>
      </c>
      <c r="K2004" s="15" t="s">
        <v>11826</v>
      </c>
      <c r="L2004" s="17">
        <v>81010000</v>
      </c>
      <c r="M2004" s="15" t="s">
        <v>11827</v>
      </c>
      <c r="N2004" s="15" t="s">
        <v>11826</v>
      </c>
      <c r="O2004" s="17">
        <v>81011100</v>
      </c>
      <c r="P2004" s="15" t="s">
        <v>12611</v>
      </c>
      <c r="Q2004" s="15" t="s">
        <v>12610</v>
      </c>
    </row>
    <row r="2005" spans="1:17" s="13" customFormat="1" ht="24.95" customHeight="1" x14ac:dyDescent="0.25">
      <c r="A2005" s="22">
        <v>10003433</v>
      </c>
      <c r="B2005" s="17" t="s">
        <v>3</v>
      </c>
      <c r="C2005" s="15" t="s">
        <v>12619</v>
      </c>
      <c r="D2005" s="15" t="s">
        <v>12621</v>
      </c>
      <c r="E2005" s="15" t="s">
        <v>12623</v>
      </c>
      <c r="F2005" s="15" t="s">
        <v>12618</v>
      </c>
      <c r="G2005" s="15" t="s">
        <v>12620</v>
      </c>
      <c r="H2005" s="15" t="s">
        <v>12622</v>
      </c>
      <c r="I2005" s="17">
        <v>81000000</v>
      </c>
      <c r="J2005" s="15" t="s">
        <v>11827</v>
      </c>
      <c r="K2005" s="15" t="s">
        <v>11826</v>
      </c>
      <c r="L2005" s="17">
        <v>81010000</v>
      </c>
      <c r="M2005" s="15" t="s">
        <v>11827</v>
      </c>
      <c r="N2005" s="15" t="s">
        <v>11826</v>
      </c>
      <c r="O2005" s="17">
        <v>81011100</v>
      </c>
      <c r="P2005" s="15" t="s">
        <v>12611</v>
      </c>
      <c r="Q2005" s="15" t="s">
        <v>12610</v>
      </c>
    </row>
    <row r="2006" spans="1:17" s="13" customFormat="1" ht="24.95" customHeight="1" x14ac:dyDescent="0.25">
      <c r="A2006" s="22">
        <v>10003434</v>
      </c>
      <c r="B2006" s="17" t="s">
        <v>3</v>
      </c>
      <c r="C2006" s="15" t="s">
        <v>12625</v>
      </c>
      <c r="D2006" s="15" t="s">
        <v>12627</v>
      </c>
      <c r="E2006" s="15" t="s">
        <v>12629</v>
      </c>
      <c r="F2006" s="15" t="s">
        <v>12624</v>
      </c>
      <c r="G2006" s="15" t="s">
        <v>12626</v>
      </c>
      <c r="H2006" s="15" t="s">
        <v>12628</v>
      </c>
      <c r="I2006" s="17">
        <v>81000000</v>
      </c>
      <c r="J2006" s="15" t="s">
        <v>11827</v>
      </c>
      <c r="K2006" s="15" t="s">
        <v>11826</v>
      </c>
      <c r="L2006" s="17">
        <v>81010000</v>
      </c>
      <c r="M2006" s="15" t="s">
        <v>11827</v>
      </c>
      <c r="N2006" s="15" t="s">
        <v>11826</v>
      </c>
      <c r="O2006" s="17">
        <v>81011100</v>
      </c>
      <c r="P2006" s="15" t="s">
        <v>12611</v>
      </c>
      <c r="Q2006" s="15" t="s">
        <v>12610</v>
      </c>
    </row>
    <row r="2007" spans="1:17" s="13" customFormat="1" ht="24.95" customHeight="1" x14ac:dyDescent="0.25">
      <c r="A2007" s="22">
        <v>10003435</v>
      </c>
      <c r="B2007" s="17" t="s">
        <v>3</v>
      </c>
      <c r="C2007" s="15" t="s">
        <v>12631</v>
      </c>
      <c r="D2007" s="15" t="s">
        <v>12633</v>
      </c>
      <c r="E2007" s="15" t="s">
        <v>12635</v>
      </c>
      <c r="F2007" s="15" t="s">
        <v>12630</v>
      </c>
      <c r="G2007" s="15" t="s">
        <v>12632</v>
      </c>
      <c r="H2007" s="15" t="s">
        <v>12634</v>
      </c>
      <c r="I2007" s="17">
        <v>81000000</v>
      </c>
      <c r="J2007" s="15" t="s">
        <v>11827</v>
      </c>
      <c r="K2007" s="15" t="s">
        <v>11826</v>
      </c>
      <c r="L2007" s="17">
        <v>81010000</v>
      </c>
      <c r="M2007" s="15" t="s">
        <v>11827</v>
      </c>
      <c r="N2007" s="15" t="s">
        <v>11826</v>
      </c>
      <c r="O2007" s="17">
        <v>81011100</v>
      </c>
      <c r="P2007" s="15" t="s">
        <v>12611</v>
      </c>
      <c r="Q2007" s="15" t="s">
        <v>12610</v>
      </c>
    </row>
    <row r="2008" spans="1:17" s="13" customFormat="1" ht="24.95" customHeight="1" x14ac:dyDescent="0.25">
      <c r="A2008" s="22">
        <v>10003436</v>
      </c>
      <c r="B2008" s="17" t="s">
        <v>3</v>
      </c>
      <c r="C2008" s="15" t="s">
        <v>12637</v>
      </c>
      <c r="D2008" s="15" t="s">
        <v>12639</v>
      </c>
      <c r="E2008" s="15" t="s">
        <v>12641</v>
      </c>
      <c r="F2008" s="15" t="s">
        <v>12636</v>
      </c>
      <c r="G2008" s="15" t="s">
        <v>12638</v>
      </c>
      <c r="H2008" s="15" t="s">
        <v>12640</v>
      </c>
      <c r="I2008" s="17">
        <v>81000000</v>
      </c>
      <c r="J2008" s="15" t="s">
        <v>11827</v>
      </c>
      <c r="K2008" s="15" t="s">
        <v>11826</v>
      </c>
      <c r="L2008" s="17">
        <v>81010000</v>
      </c>
      <c r="M2008" s="15" t="s">
        <v>11827</v>
      </c>
      <c r="N2008" s="15" t="s">
        <v>11826</v>
      </c>
      <c r="O2008" s="17">
        <v>81011100</v>
      </c>
      <c r="P2008" s="15" t="s">
        <v>12611</v>
      </c>
      <c r="Q2008" s="15" t="s">
        <v>12610</v>
      </c>
    </row>
    <row r="2009" spans="1:17" s="13" customFormat="1" ht="24.95" customHeight="1" x14ac:dyDescent="0.25">
      <c r="A2009" s="22">
        <v>10003437</v>
      </c>
      <c r="B2009" s="17" t="s">
        <v>2</v>
      </c>
      <c r="C2009" s="15" t="s">
        <v>12643</v>
      </c>
      <c r="D2009" s="15" t="s">
        <v>12645</v>
      </c>
      <c r="E2009" s="15" t="s">
        <v>12647</v>
      </c>
      <c r="F2009" s="15" t="s">
        <v>12642</v>
      </c>
      <c r="G2009" s="15" t="s">
        <v>12644</v>
      </c>
      <c r="H2009" s="15" t="s">
        <v>12646</v>
      </c>
      <c r="I2009" s="17">
        <v>81000000</v>
      </c>
      <c r="J2009" s="15" t="s">
        <v>11827</v>
      </c>
      <c r="K2009" s="15" t="s">
        <v>11826</v>
      </c>
      <c r="L2009" s="17">
        <v>81010000</v>
      </c>
      <c r="M2009" s="15" t="s">
        <v>11827</v>
      </c>
      <c r="N2009" s="15" t="s">
        <v>11826</v>
      </c>
      <c r="O2009" s="17">
        <v>81011100</v>
      </c>
      <c r="P2009" s="15" t="s">
        <v>12611</v>
      </c>
      <c r="Q2009" s="15" t="s">
        <v>12610</v>
      </c>
    </row>
    <row r="2010" spans="1:17" s="13" customFormat="1" ht="24.95" customHeight="1" x14ac:dyDescent="0.25">
      <c r="A2010" s="22">
        <v>10003440</v>
      </c>
      <c r="B2010" s="17" t="s">
        <v>2</v>
      </c>
      <c r="C2010" s="15" t="s">
        <v>12649</v>
      </c>
      <c r="D2010" s="15" t="s">
        <v>12651</v>
      </c>
      <c r="E2010" s="15" t="s">
        <v>12653</v>
      </c>
      <c r="F2010" s="15" t="s">
        <v>12648</v>
      </c>
      <c r="G2010" s="15" t="s">
        <v>12650</v>
      </c>
      <c r="H2010" s="15" t="s">
        <v>12652</v>
      </c>
      <c r="I2010" s="17">
        <v>81000000</v>
      </c>
      <c r="J2010" s="15" t="s">
        <v>11827</v>
      </c>
      <c r="K2010" s="15" t="s">
        <v>11826</v>
      </c>
      <c r="L2010" s="17">
        <v>81010000</v>
      </c>
      <c r="M2010" s="15" t="s">
        <v>11827</v>
      </c>
      <c r="N2010" s="15" t="s">
        <v>11826</v>
      </c>
      <c r="O2010" s="17">
        <v>81011100</v>
      </c>
      <c r="P2010" s="15" t="s">
        <v>12611</v>
      </c>
      <c r="Q2010" s="15" t="s">
        <v>12610</v>
      </c>
    </row>
    <row r="2011" spans="1:17" s="13" customFormat="1" ht="24.95" customHeight="1" x14ac:dyDescent="0.25">
      <c r="A2011" s="22">
        <v>10003441</v>
      </c>
      <c r="B2011" s="17" t="s">
        <v>3</v>
      </c>
      <c r="C2011" s="15" t="s">
        <v>12655</v>
      </c>
      <c r="D2011" s="15" t="s">
        <v>12657</v>
      </c>
      <c r="E2011" s="15" t="s">
        <v>12659</v>
      </c>
      <c r="F2011" s="15" t="s">
        <v>12654</v>
      </c>
      <c r="G2011" s="15" t="s">
        <v>12656</v>
      </c>
      <c r="H2011" s="15" t="s">
        <v>12658</v>
      </c>
      <c r="I2011" s="17">
        <v>81000000</v>
      </c>
      <c r="J2011" s="15" t="s">
        <v>11827</v>
      </c>
      <c r="K2011" s="15" t="s">
        <v>11826</v>
      </c>
      <c r="L2011" s="17">
        <v>81010000</v>
      </c>
      <c r="M2011" s="15" t="s">
        <v>11827</v>
      </c>
      <c r="N2011" s="15" t="s">
        <v>11826</v>
      </c>
      <c r="O2011" s="17">
        <v>81011100</v>
      </c>
      <c r="P2011" s="15" t="s">
        <v>12611</v>
      </c>
      <c r="Q2011" s="15" t="s">
        <v>12610</v>
      </c>
    </row>
    <row r="2012" spans="1:17" s="13" customFormat="1" ht="24.95" customHeight="1" x14ac:dyDescent="0.25">
      <c r="A2012" s="22">
        <v>10003443</v>
      </c>
      <c r="B2012" s="17" t="s">
        <v>3</v>
      </c>
      <c r="C2012" s="15" t="s">
        <v>12661</v>
      </c>
      <c r="D2012" s="15" t="s">
        <v>12663</v>
      </c>
      <c r="E2012" s="15" t="s">
        <v>12665</v>
      </c>
      <c r="F2012" s="15" t="s">
        <v>12660</v>
      </c>
      <c r="G2012" s="15" t="s">
        <v>12662</v>
      </c>
      <c r="H2012" s="15" t="s">
        <v>12664</v>
      </c>
      <c r="I2012" s="17">
        <v>81000000</v>
      </c>
      <c r="J2012" s="15" t="s">
        <v>11827</v>
      </c>
      <c r="K2012" s="15" t="s">
        <v>11826</v>
      </c>
      <c r="L2012" s="17">
        <v>81010000</v>
      </c>
      <c r="M2012" s="15" t="s">
        <v>11827</v>
      </c>
      <c r="N2012" s="15" t="s">
        <v>11826</v>
      </c>
      <c r="O2012" s="17">
        <v>81011100</v>
      </c>
      <c r="P2012" s="15" t="s">
        <v>12611</v>
      </c>
      <c r="Q2012" s="15" t="s">
        <v>12610</v>
      </c>
    </row>
    <row r="2013" spans="1:17" s="13" customFormat="1" ht="24.95" customHeight="1" x14ac:dyDescent="0.25">
      <c r="A2013" s="22">
        <v>10003444</v>
      </c>
      <c r="B2013" s="17" t="s">
        <v>2</v>
      </c>
      <c r="C2013" s="15" t="s">
        <v>12667</v>
      </c>
      <c r="D2013" s="15" t="s">
        <v>12669</v>
      </c>
      <c r="E2013" s="15" t="s">
        <v>12671</v>
      </c>
      <c r="F2013" s="15" t="s">
        <v>12666</v>
      </c>
      <c r="G2013" s="15" t="s">
        <v>12668</v>
      </c>
      <c r="H2013" s="15" t="s">
        <v>12670</v>
      </c>
      <c r="I2013" s="17">
        <v>81000000</v>
      </c>
      <c r="J2013" s="15" t="s">
        <v>11827</v>
      </c>
      <c r="K2013" s="15" t="s">
        <v>11826</v>
      </c>
      <c r="L2013" s="17">
        <v>81010000</v>
      </c>
      <c r="M2013" s="15" t="s">
        <v>11827</v>
      </c>
      <c r="N2013" s="15" t="s">
        <v>11826</v>
      </c>
      <c r="O2013" s="17">
        <v>81011100</v>
      </c>
      <c r="P2013" s="15" t="s">
        <v>12611</v>
      </c>
      <c r="Q2013" s="15" t="s">
        <v>12610</v>
      </c>
    </row>
    <row r="2014" spans="1:17" s="13" customFormat="1" ht="24.95" customHeight="1" x14ac:dyDescent="0.25">
      <c r="A2014" s="22">
        <v>10003446</v>
      </c>
      <c r="B2014" s="17" t="s">
        <v>2</v>
      </c>
      <c r="C2014" s="15" t="s">
        <v>12673</v>
      </c>
      <c r="D2014" s="15" t="s">
        <v>12675</v>
      </c>
      <c r="E2014" s="15" t="s">
        <v>12677</v>
      </c>
      <c r="F2014" s="15" t="s">
        <v>12672</v>
      </c>
      <c r="G2014" s="15" t="s">
        <v>12674</v>
      </c>
      <c r="H2014" s="15" t="s">
        <v>12676</v>
      </c>
      <c r="I2014" s="17">
        <v>81000000</v>
      </c>
      <c r="J2014" s="15" t="s">
        <v>11827</v>
      </c>
      <c r="K2014" s="15" t="s">
        <v>11826</v>
      </c>
      <c r="L2014" s="17">
        <v>81010000</v>
      </c>
      <c r="M2014" s="15" t="s">
        <v>11827</v>
      </c>
      <c r="N2014" s="15" t="s">
        <v>11826</v>
      </c>
      <c r="O2014" s="17">
        <v>81011100</v>
      </c>
      <c r="P2014" s="15" t="s">
        <v>12611</v>
      </c>
      <c r="Q2014" s="15" t="s">
        <v>12610</v>
      </c>
    </row>
    <row r="2015" spans="1:17" s="13" customFormat="1" ht="24.95" customHeight="1" x14ac:dyDescent="0.25">
      <c r="A2015" s="22">
        <v>10003447</v>
      </c>
      <c r="B2015" s="17" t="s">
        <v>2</v>
      </c>
      <c r="C2015" s="15" t="s">
        <v>12679</v>
      </c>
      <c r="D2015" s="15" t="s">
        <v>12681</v>
      </c>
      <c r="E2015" s="15" t="s">
        <v>12683</v>
      </c>
      <c r="F2015" s="15" t="s">
        <v>12678</v>
      </c>
      <c r="G2015" s="15" t="s">
        <v>12680</v>
      </c>
      <c r="H2015" s="15" t="s">
        <v>12682</v>
      </c>
      <c r="I2015" s="17">
        <v>81000000</v>
      </c>
      <c r="J2015" s="15" t="s">
        <v>11827</v>
      </c>
      <c r="K2015" s="15" t="s">
        <v>11826</v>
      </c>
      <c r="L2015" s="17">
        <v>81010000</v>
      </c>
      <c r="M2015" s="15" t="s">
        <v>11827</v>
      </c>
      <c r="N2015" s="15" t="s">
        <v>11826</v>
      </c>
      <c r="O2015" s="17">
        <v>81011100</v>
      </c>
      <c r="P2015" s="15" t="s">
        <v>12611</v>
      </c>
      <c r="Q2015" s="15" t="s">
        <v>12610</v>
      </c>
    </row>
    <row r="2016" spans="1:17" s="13" customFormat="1" ht="24.95" customHeight="1" x14ac:dyDescent="0.25">
      <c r="A2016" s="22">
        <v>10003451</v>
      </c>
      <c r="B2016" s="17" t="s">
        <v>2</v>
      </c>
      <c r="C2016" s="15" t="s">
        <v>12685</v>
      </c>
      <c r="D2016" s="15" t="s">
        <v>12687</v>
      </c>
      <c r="E2016" s="15" t="s">
        <v>12689</v>
      </c>
      <c r="F2016" s="15" t="s">
        <v>12684</v>
      </c>
      <c r="G2016" s="15" t="s">
        <v>12686</v>
      </c>
      <c r="H2016" s="15" t="s">
        <v>12688</v>
      </c>
      <c r="I2016" s="17">
        <v>81000000</v>
      </c>
      <c r="J2016" s="15" t="s">
        <v>11827</v>
      </c>
      <c r="K2016" s="15" t="s">
        <v>11826</v>
      </c>
      <c r="L2016" s="17">
        <v>81010000</v>
      </c>
      <c r="M2016" s="15" t="s">
        <v>11827</v>
      </c>
      <c r="N2016" s="15" t="s">
        <v>11826</v>
      </c>
      <c r="O2016" s="17">
        <v>81011100</v>
      </c>
      <c r="P2016" s="15" t="s">
        <v>12611</v>
      </c>
      <c r="Q2016" s="15" t="s">
        <v>12610</v>
      </c>
    </row>
    <row r="2017" spans="1:17" s="13" customFormat="1" ht="24.95" customHeight="1" x14ac:dyDescent="0.25">
      <c r="A2017" s="22">
        <v>10003452</v>
      </c>
      <c r="B2017" s="17" t="s">
        <v>2</v>
      </c>
      <c r="C2017" s="15" t="s">
        <v>12691</v>
      </c>
      <c r="D2017" s="15" t="s">
        <v>12693</v>
      </c>
      <c r="E2017" s="15" t="s">
        <v>12695</v>
      </c>
      <c r="F2017" s="15" t="s">
        <v>12690</v>
      </c>
      <c r="G2017" s="15" t="s">
        <v>12692</v>
      </c>
      <c r="H2017" s="15" t="s">
        <v>12694</v>
      </c>
      <c r="I2017" s="17">
        <v>81000000</v>
      </c>
      <c r="J2017" s="15" t="s">
        <v>11827</v>
      </c>
      <c r="K2017" s="15" t="s">
        <v>11826</v>
      </c>
      <c r="L2017" s="17">
        <v>81010000</v>
      </c>
      <c r="M2017" s="15" t="s">
        <v>11827</v>
      </c>
      <c r="N2017" s="15" t="s">
        <v>11826</v>
      </c>
      <c r="O2017" s="17">
        <v>81011100</v>
      </c>
      <c r="P2017" s="15" t="s">
        <v>12611</v>
      </c>
      <c r="Q2017" s="15" t="s">
        <v>12610</v>
      </c>
    </row>
    <row r="2018" spans="1:17" s="13" customFormat="1" ht="24.95" customHeight="1" x14ac:dyDescent="0.25">
      <c r="A2018" s="22">
        <v>10003453</v>
      </c>
      <c r="B2018" s="17" t="s">
        <v>2</v>
      </c>
      <c r="C2018" s="15" t="s">
        <v>12697</v>
      </c>
      <c r="D2018" s="15" t="s">
        <v>12699</v>
      </c>
      <c r="E2018" s="15" t="s">
        <v>12701</v>
      </c>
      <c r="F2018" s="15" t="s">
        <v>12696</v>
      </c>
      <c r="G2018" s="15" t="s">
        <v>12698</v>
      </c>
      <c r="H2018" s="15" t="s">
        <v>12700</v>
      </c>
      <c r="I2018" s="17">
        <v>81000000</v>
      </c>
      <c r="J2018" s="15" t="s">
        <v>11827</v>
      </c>
      <c r="K2018" s="15" t="s">
        <v>11826</v>
      </c>
      <c r="L2018" s="17">
        <v>81010000</v>
      </c>
      <c r="M2018" s="15" t="s">
        <v>11827</v>
      </c>
      <c r="N2018" s="15" t="s">
        <v>11826</v>
      </c>
      <c r="O2018" s="17">
        <v>81011100</v>
      </c>
      <c r="P2018" s="15" t="s">
        <v>12611</v>
      </c>
      <c r="Q2018" s="15" t="s">
        <v>12610</v>
      </c>
    </row>
    <row r="2019" spans="1:17" s="13" customFormat="1" ht="24.95" customHeight="1" x14ac:dyDescent="0.25">
      <c r="A2019" s="22">
        <v>10003454</v>
      </c>
      <c r="B2019" s="17" t="s">
        <v>3</v>
      </c>
      <c r="C2019" s="15" t="s">
        <v>12703</v>
      </c>
      <c r="D2019" s="15" t="s">
        <v>12705</v>
      </c>
      <c r="E2019" s="15" t="s">
        <v>12707</v>
      </c>
      <c r="F2019" s="15" t="s">
        <v>12702</v>
      </c>
      <c r="G2019" s="15" t="s">
        <v>12704</v>
      </c>
      <c r="H2019" s="15" t="s">
        <v>12706</v>
      </c>
      <c r="I2019" s="17">
        <v>80000000</v>
      </c>
      <c r="J2019" s="15" t="s">
        <v>9562</v>
      </c>
      <c r="K2019" s="15" t="s">
        <v>9561</v>
      </c>
      <c r="L2019" s="17">
        <v>80010000</v>
      </c>
      <c r="M2019" s="15" t="s">
        <v>9562</v>
      </c>
      <c r="N2019" s="15" t="s">
        <v>9561</v>
      </c>
      <c r="O2019" s="17">
        <v>80010100</v>
      </c>
      <c r="P2019" s="15" t="s">
        <v>12709</v>
      </c>
      <c r="Q2019" s="15" t="s">
        <v>12708</v>
      </c>
    </row>
    <row r="2020" spans="1:17" s="13" customFormat="1" ht="24.95" customHeight="1" x14ac:dyDescent="0.25">
      <c r="A2020" s="22">
        <v>10003455</v>
      </c>
      <c r="B2020" s="17" t="s">
        <v>2</v>
      </c>
      <c r="C2020" s="15" t="s">
        <v>12711</v>
      </c>
      <c r="D2020" s="15" t="s">
        <v>12713</v>
      </c>
      <c r="E2020" s="15" t="s">
        <v>12715</v>
      </c>
      <c r="F2020" s="15" t="s">
        <v>12710</v>
      </c>
      <c r="G2020" s="15" t="s">
        <v>12712</v>
      </c>
      <c r="H2020" s="15" t="s">
        <v>12714</v>
      </c>
      <c r="I2020" s="17">
        <v>80000000</v>
      </c>
      <c r="J2020" s="15" t="s">
        <v>9562</v>
      </c>
      <c r="K2020" s="15" t="s">
        <v>9561</v>
      </c>
      <c r="L2020" s="17">
        <v>80010000</v>
      </c>
      <c r="M2020" s="15" t="s">
        <v>9562</v>
      </c>
      <c r="N2020" s="15" t="s">
        <v>9561</v>
      </c>
      <c r="O2020" s="17">
        <v>80010100</v>
      </c>
      <c r="P2020" s="15" t="s">
        <v>12709</v>
      </c>
      <c r="Q2020" s="15" t="s">
        <v>12708</v>
      </c>
    </row>
    <row r="2021" spans="1:17" s="13" customFormat="1" ht="24.95" customHeight="1" x14ac:dyDescent="0.25">
      <c r="A2021" s="22">
        <v>10003458</v>
      </c>
      <c r="B2021" s="17" t="s">
        <v>2</v>
      </c>
      <c r="C2021" s="15" t="s">
        <v>12717</v>
      </c>
      <c r="D2021" s="15" t="s">
        <v>12719</v>
      </c>
      <c r="E2021" s="15" t="s">
        <v>12721</v>
      </c>
      <c r="F2021" s="15" t="s">
        <v>12716</v>
      </c>
      <c r="G2021" s="15" t="s">
        <v>12718</v>
      </c>
      <c r="H2021" s="15" t="s">
        <v>12720</v>
      </c>
      <c r="I2021" s="17">
        <v>80000000</v>
      </c>
      <c r="J2021" s="15" t="s">
        <v>9562</v>
      </c>
      <c r="K2021" s="15" t="s">
        <v>9561</v>
      </c>
      <c r="L2021" s="17">
        <v>80010000</v>
      </c>
      <c r="M2021" s="15" t="s">
        <v>9562</v>
      </c>
      <c r="N2021" s="15" t="s">
        <v>9561</v>
      </c>
      <c r="O2021" s="17">
        <v>80010100</v>
      </c>
      <c r="P2021" s="15" t="s">
        <v>12709</v>
      </c>
      <c r="Q2021" s="15" t="s">
        <v>12708</v>
      </c>
    </row>
    <row r="2022" spans="1:17" s="13" customFormat="1" ht="24.95" customHeight="1" x14ac:dyDescent="0.25">
      <c r="A2022" s="22">
        <v>10003459</v>
      </c>
      <c r="B2022" s="17" t="s">
        <v>2</v>
      </c>
      <c r="C2022" s="15" t="s">
        <v>12722</v>
      </c>
      <c r="D2022" s="15" t="s">
        <v>12724</v>
      </c>
      <c r="E2022" s="15" t="s">
        <v>12726</v>
      </c>
      <c r="F2022" s="15" t="s">
        <v>12722</v>
      </c>
      <c r="G2022" s="15" t="s">
        <v>12723</v>
      </c>
      <c r="H2022" s="15" t="s">
        <v>12725</v>
      </c>
      <c r="I2022" s="17">
        <v>80000000</v>
      </c>
      <c r="J2022" s="15" t="s">
        <v>9562</v>
      </c>
      <c r="K2022" s="15" t="s">
        <v>9561</v>
      </c>
      <c r="L2022" s="17">
        <v>80010000</v>
      </c>
      <c r="M2022" s="15" t="s">
        <v>9562</v>
      </c>
      <c r="N2022" s="15" t="s">
        <v>9561</v>
      </c>
      <c r="O2022" s="17">
        <v>80010100</v>
      </c>
      <c r="P2022" s="15" t="s">
        <v>12709</v>
      </c>
      <c r="Q2022" s="15" t="s">
        <v>12708</v>
      </c>
    </row>
    <row r="2023" spans="1:17" s="13" customFormat="1" ht="24.95" customHeight="1" x14ac:dyDescent="0.25">
      <c r="A2023" s="22">
        <v>10003461</v>
      </c>
      <c r="B2023" s="17" t="s">
        <v>3</v>
      </c>
      <c r="C2023" s="15" t="s">
        <v>12728</v>
      </c>
      <c r="D2023" s="15" t="s">
        <v>12730</v>
      </c>
      <c r="E2023" s="15" t="s">
        <v>12732</v>
      </c>
      <c r="F2023" s="15" t="s">
        <v>12727</v>
      </c>
      <c r="G2023" s="15" t="s">
        <v>12729</v>
      </c>
      <c r="H2023" s="15" t="s">
        <v>12731</v>
      </c>
      <c r="I2023" s="17">
        <v>80000000</v>
      </c>
      <c r="J2023" s="15" t="s">
        <v>9562</v>
      </c>
      <c r="K2023" s="15" t="s">
        <v>9561</v>
      </c>
      <c r="L2023" s="17">
        <v>80010000</v>
      </c>
      <c r="M2023" s="15" t="s">
        <v>9562</v>
      </c>
      <c r="N2023" s="15" t="s">
        <v>9561</v>
      </c>
      <c r="O2023" s="17">
        <v>80010100</v>
      </c>
      <c r="P2023" s="15" t="s">
        <v>12709</v>
      </c>
      <c r="Q2023" s="15" t="s">
        <v>12708</v>
      </c>
    </row>
    <row r="2024" spans="1:17" s="13" customFormat="1" ht="24.95" customHeight="1" x14ac:dyDescent="0.25">
      <c r="A2024" s="22">
        <v>10003463</v>
      </c>
      <c r="B2024" s="17" t="s">
        <v>2</v>
      </c>
      <c r="C2024" s="15" t="s">
        <v>12734</v>
      </c>
      <c r="D2024" s="15" t="s">
        <v>12736</v>
      </c>
      <c r="E2024" s="15" t="s">
        <v>12738</v>
      </c>
      <c r="F2024" s="15" t="s">
        <v>12733</v>
      </c>
      <c r="G2024" s="15" t="s">
        <v>12735</v>
      </c>
      <c r="H2024" s="15" t="s">
        <v>12737</v>
      </c>
      <c r="I2024" s="17">
        <v>80000000</v>
      </c>
      <c r="J2024" s="15" t="s">
        <v>9562</v>
      </c>
      <c r="K2024" s="15" t="s">
        <v>9561</v>
      </c>
      <c r="L2024" s="17">
        <v>80010000</v>
      </c>
      <c r="M2024" s="15" t="s">
        <v>9562</v>
      </c>
      <c r="N2024" s="15" t="s">
        <v>9561</v>
      </c>
      <c r="O2024" s="17">
        <v>80010100</v>
      </c>
      <c r="P2024" s="15" t="s">
        <v>12709</v>
      </c>
      <c r="Q2024" s="15" t="s">
        <v>12708</v>
      </c>
    </row>
    <row r="2025" spans="1:17" s="13" customFormat="1" ht="24.95" customHeight="1" x14ac:dyDescent="0.25">
      <c r="A2025" s="22">
        <v>10003464</v>
      </c>
      <c r="B2025" s="17" t="s">
        <v>2</v>
      </c>
      <c r="C2025" s="15" t="s">
        <v>12740</v>
      </c>
      <c r="D2025" s="15" t="s">
        <v>12742</v>
      </c>
      <c r="E2025" s="15" t="s">
        <v>12721</v>
      </c>
      <c r="F2025" s="15" t="s">
        <v>12739</v>
      </c>
      <c r="G2025" s="15" t="s">
        <v>12741</v>
      </c>
      <c r="H2025" s="15" t="s">
        <v>12720</v>
      </c>
      <c r="I2025" s="17">
        <v>80000000</v>
      </c>
      <c r="J2025" s="15" t="s">
        <v>9562</v>
      </c>
      <c r="K2025" s="15" t="s">
        <v>9561</v>
      </c>
      <c r="L2025" s="17">
        <v>80010000</v>
      </c>
      <c r="M2025" s="15" t="s">
        <v>9562</v>
      </c>
      <c r="N2025" s="15" t="s">
        <v>9561</v>
      </c>
      <c r="O2025" s="17">
        <v>80010100</v>
      </c>
      <c r="P2025" s="15" t="s">
        <v>12709</v>
      </c>
      <c r="Q2025" s="15" t="s">
        <v>12708</v>
      </c>
    </row>
    <row r="2026" spans="1:17" s="13" customFormat="1" ht="24.95" customHeight="1" x14ac:dyDescent="0.25">
      <c r="A2026" s="22">
        <v>10003465</v>
      </c>
      <c r="B2026" s="17" t="s">
        <v>2</v>
      </c>
      <c r="C2026" s="15" t="s">
        <v>12744</v>
      </c>
      <c r="D2026" s="15" t="s">
        <v>12746</v>
      </c>
      <c r="E2026" s="15" t="s">
        <v>12748</v>
      </c>
      <c r="F2026" s="15" t="s">
        <v>12743</v>
      </c>
      <c r="G2026" s="15" t="s">
        <v>12745</v>
      </c>
      <c r="H2026" s="15" t="s">
        <v>12747</v>
      </c>
      <c r="I2026" s="17">
        <v>80000000</v>
      </c>
      <c r="J2026" s="15" t="s">
        <v>9562</v>
      </c>
      <c r="K2026" s="15" t="s">
        <v>9561</v>
      </c>
      <c r="L2026" s="17">
        <v>80010000</v>
      </c>
      <c r="M2026" s="15" t="s">
        <v>9562</v>
      </c>
      <c r="N2026" s="15" t="s">
        <v>9561</v>
      </c>
      <c r="O2026" s="17">
        <v>80010100</v>
      </c>
      <c r="P2026" s="15" t="s">
        <v>12709</v>
      </c>
      <c r="Q2026" s="15" t="s">
        <v>12708</v>
      </c>
    </row>
    <row r="2027" spans="1:17" s="13" customFormat="1" ht="24.95" customHeight="1" x14ac:dyDescent="0.25">
      <c r="A2027" s="22">
        <v>10003466</v>
      </c>
      <c r="B2027" s="17" t="s">
        <v>2</v>
      </c>
      <c r="C2027" s="15" t="s">
        <v>12750</v>
      </c>
      <c r="D2027" s="15" t="s">
        <v>12752</v>
      </c>
      <c r="E2027" s="15" t="s">
        <v>12754</v>
      </c>
      <c r="F2027" s="15" t="s">
        <v>12749</v>
      </c>
      <c r="G2027" s="15" t="s">
        <v>12751</v>
      </c>
      <c r="H2027" s="15" t="s">
        <v>12753</v>
      </c>
      <c r="I2027" s="17">
        <v>80000000</v>
      </c>
      <c r="J2027" s="15" t="s">
        <v>9562</v>
      </c>
      <c r="K2027" s="15" t="s">
        <v>9561</v>
      </c>
      <c r="L2027" s="17">
        <v>80010000</v>
      </c>
      <c r="M2027" s="15" t="s">
        <v>9562</v>
      </c>
      <c r="N2027" s="15" t="s">
        <v>9561</v>
      </c>
      <c r="O2027" s="17">
        <v>80010100</v>
      </c>
      <c r="P2027" s="15" t="s">
        <v>12709</v>
      </c>
      <c r="Q2027" s="15" t="s">
        <v>12708</v>
      </c>
    </row>
    <row r="2028" spans="1:17" s="13" customFormat="1" ht="24.95" customHeight="1" x14ac:dyDescent="0.25">
      <c r="A2028" s="22">
        <v>10003468</v>
      </c>
      <c r="B2028" s="17" t="s">
        <v>2</v>
      </c>
      <c r="C2028" s="15" t="s">
        <v>12756</v>
      </c>
      <c r="D2028" s="15" t="s">
        <v>12758</v>
      </c>
      <c r="E2028" s="15" t="s">
        <v>12760</v>
      </c>
      <c r="F2028" s="15" t="s">
        <v>12755</v>
      </c>
      <c r="G2028" s="15" t="s">
        <v>12757</v>
      </c>
      <c r="H2028" s="15" t="s">
        <v>12759</v>
      </c>
      <c r="I2028" s="17">
        <v>84000000</v>
      </c>
      <c r="J2028" s="15" t="s">
        <v>12762</v>
      </c>
      <c r="K2028" s="15" t="s">
        <v>12761</v>
      </c>
      <c r="L2028" s="17">
        <v>84010000</v>
      </c>
      <c r="M2028" s="15" t="s">
        <v>12762</v>
      </c>
      <c r="N2028" s="15" t="s">
        <v>12761</v>
      </c>
      <c r="O2028" s="17">
        <v>84010200</v>
      </c>
      <c r="P2028" s="15" t="s">
        <v>12764</v>
      </c>
      <c r="Q2028" s="15" t="s">
        <v>12763</v>
      </c>
    </row>
    <row r="2029" spans="1:17" s="13" customFormat="1" ht="24.95" customHeight="1" x14ac:dyDescent="0.25">
      <c r="A2029" s="22">
        <v>10003470</v>
      </c>
      <c r="B2029" s="17" t="s">
        <v>2</v>
      </c>
      <c r="C2029" s="15" t="s">
        <v>12766</v>
      </c>
      <c r="D2029" s="15" t="s">
        <v>12768</v>
      </c>
      <c r="E2029" s="15" t="s">
        <v>12770</v>
      </c>
      <c r="F2029" s="15" t="s">
        <v>12765</v>
      </c>
      <c r="G2029" s="15" t="s">
        <v>12767</v>
      </c>
      <c r="H2029" s="15" t="s">
        <v>12769</v>
      </c>
      <c r="I2029" s="17">
        <v>84000000</v>
      </c>
      <c r="J2029" s="15" t="s">
        <v>12762</v>
      </c>
      <c r="K2029" s="15" t="s">
        <v>12761</v>
      </c>
      <c r="L2029" s="17">
        <v>84010000</v>
      </c>
      <c r="M2029" s="15" t="s">
        <v>12762</v>
      </c>
      <c r="N2029" s="15" t="s">
        <v>12761</v>
      </c>
      <c r="O2029" s="17">
        <v>84010200</v>
      </c>
      <c r="P2029" s="15" t="s">
        <v>12764</v>
      </c>
      <c r="Q2029" s="15" t="s">
        <v>12763</v>
      </c>
    </row>
    <row r="2030" spans="1:17" s="13" customFormat="1" ht="24.95" customHeight="1" x14ac:dyDescent="0.25">
      <c r="A2030" s="22">
        <v>10003473</v>
      </c>
      <c r="B2030" s="17" t="s">
        <v>2</v>
      </c>
      <c r="C2030" s="15" t="s">
        <v>12772</v>
      </c>
      <c r="D2030" s="15" t="s">
        <v>12774</v>
      </c>
      <c r="E2030" s="15" t="s">
        <v>12776</v>
      </c>
      <c r="F2030" s="15" t="s">
        <v>12771</v>
      </c>
      <c r="G2030" s="15" t="s">
        <v>12773</v>
      </c>
      <c r="H2030" s="15" t="s">
        <v>12775</v>
      </c>
      <c r="I2030" s="17">
        <v>80000000</v>
      </c>
      <c r="J2030" s="15" t="s">
        <v>9562</v>
      </c>
      <c r="K2030" s="15" t="s">
        <v>9561</v>
      </c>
      <c r="L2030" s="17">
        <v>80010000</v>
      </c>
      <c r="M2030" s="15" t="s">
        <v>9562</v>
      </c>
      <c r="N2030" s="15" t="s">
        <v>9561</v>
      </c>
      <c r="O2030" s="17">
        <v>80010400</v>
      </c>
      <c r="P2030" s="15" t="s">
        <v>12778</v>
      </c>
      <c r="Q2030" s="15" t="s">
        <v>12777</v>
      </c>
    </row>
    <row r="2031" spans="1:17" s="13" customFormat="1" ht="24.95" customHeight="1" x14ac:dyDescent="0.25">
      <c r="A2031" s="22">
        <v>10003476</v>
      </c>
      <c r="B2031" s="17" t="s">
        <v>2</v>
      </c>
      <c r="C2031" s="15" t="s">
        <v>12780</v>
      </c>
      <c r="D2031" s="15" t="s">
        <v>12782</v>
      </c>
      <c r="E2031" s="15" t="s">
        <v>12784</v>
      </c>
      <c r="F2031" s="15" t="s">
        <v>12779</v>
      </c>
      <c r="G2031" s="15" t="s">
        <v>12781</v>
      </c>
      <c r="H2031" s="15" t="s">
        <v>12783</v>
      </c>
      <c r="I2031" s="17">
        <v>80000000</v>
      </c>
      <c r="J2031" s="15" t="s">
        <v>9562</v>
      </c>
      <c r="K2031" s="15" t="s">
        <v>9561</v>
      </c>
      <c r="L2031" s="17">
        <v>80010000</v>
      </c>
      <c r="M2031" s="15" t="s">
        <v>9562</v>
      </c>
      <c r="N2031" s="15" t="s">
        <v>9561</v>
      </c>
      <c r="O2031" s="17">
        <v>80010200</v>
      </c>
      <c r="P2031" s="15" t="s">
        <v>9564</v>
      </c>
      <c r="Q2031" s="15" t="s">
        <v>9563</v>
      </c>
    </row>
    <row r="2032" spans="1:17" s="13" customFormat="1" ht="24.95" customHeight="1" x14ac:dyDescent="0.25">
      <c r="A2032" s="22">
        <v>10003479</v>
      </c>
      <c r="B2032" s="17" t="s">
        <v>2</v>
      </c>
      <c r="C2032" s="15" t="s">
        <v>12786</v>
      </c>
      <c r="D2032" s="15" t="s">
        <v>12788</v>
      </c>
      <c r="E2032" s="15" t="s">
        <v>12790</v>
      </c>
      <c r="F2032" s="15" t="s">
        <v>12785</v>
      </c>
      <c r="G2032" s="15" t="s">
        <v>12787</v>
      </c>
      <c r="H2032" s="15" t="s">
        <v>12789</v>
      </c>
      <c r="I2032" s="17">
        <v>80000000</v>
      </c>
      <c r="J2032" s="15" t="s">
        <v>9562</v>
      </c>
      <c r="K2032" s="15" t="s">
        <v>9561</v>
      </c>
      <c r="L2032" s="17">
        <v>80010000</v>
      </c>
      <c r="M2032" s="15" t="s">
        <v>9562</v>
      </c>
      <c r="N2032" s="15" t="s">
        <v>9561</v>
      </c>
      <c r="O2032" s="17">
        <v>80010800</v>
      </c>
      <c r="P2032" s="15" t="s">
        <v>12792</v>
      </c>
      <c r="Q2032" s="15" t="s">
        <v>12791</v>
      </c>
    </row>
    <row r="2033" spans="1:17" s="13" customFormat="1" ht="24.95" customHeight="1" x14ac:dyDescent="0.25">
      <c r="A2033" s="22">
        <v>10003480</v>
      </c>
      <c r="B2033" s="17" t="s">
        <v>2</v>
      </c>
      <c r="C2033" s="31" t="s">
        <v>12794</v>
      </c>
      <c r="D2033" s="15" t="s">
        <v>12796</v>
      </c>
      <c r="E2033" s="15" t="s">
        <v>12798</v>
      </c>
      <c r="F2033" s="15" t="s">
        <v>12793</v>
      </c>
      <c r="G2033" s="15" t="s">
        <v>12795</v>
      </c>
      <c r="H2033" s="15" t="s">
        <v>12797</v>
      </c>
      <c r="I2033" s="17">
        <v>80000000</v>
      </c>
      <c r="J2033" s="15" t="s">
        <v>9562</v>
      </c>
      <c r="K2033" s="15" t="s">
        <v>9561</v>
      </c>
      <c r="L2033" s="17">
        <v>80010000</v>
      </c>
      <c r="M2033" s="15" t="s">
        <v>9562</v>
      </c>
      <c r="N2033" s="15" t="s">
        <v>9561</v>
      </c>
      <c r="O2033" s="17">
        <v>80012000</v>
      </c>
      <c r="P2033" s="15" t="s">
        <v>12800</v>
      </c>
      <c r="Q2033" s="15" t="s">
        <v>12799</v>
      </c>
    </row>
    <row r="2034" spans="1:17" s="13" customFormat="1" ht="24.95" customHeight="1" x14ac:dyDescent="0.25">
      <c r="A2034" s="22">
        <v>10003481</v>
      </c>
      <c r="B2034" s="17" t="s">
        <v>2</v>
      </c>
      <c r="C2034" s="15" t="s">
        <v>12802</v>
      </c>
      <c r="D2034" s="15" t="s">
        <v>12804</v>
      </c>
      <c r="E2034" s="15" t="s">
        <v>12806</v>
      </c>
      <c r="F2034" s="15" t="s">
        <v>12801</v>
      </c>
      <c r="G2034" s="15" t="s">
        <v>12803</v>
      </c>
      <c r="H2034" s="15" t="s">
        <v>12805</v>
      </c>
      <c r="I2034" s="17">
        <v>80000000</v>
      </c>
      <c r="J2034" s="15" t="s">
        <v>9562</v>
      </c>
      <c r="K2034" s="15" t="s">
        <v>9561</v>
      </c>
      <c r="L2034" s="17">
        <v>80010000</v>
      </c>
      <c r="M2034" s="15" t="s">
        <v>9562</v>
      </c>
      <c r="N2034" s="15" t="s">
        <v>9561</v>
      </c>
      <c r="O2034" s="17">
        <v>80010800</v>
      </c>
      <c r="P2034" s="15" t="s">
        <v>12792</v>
      </c>
      <c r="Q2034" s="15" t="s">
        <v>12791</v>
      </c>
    </row>
    <row r="2035" spans="1:17" s="13" customFormat="1" ht="24.95" customHeight="1" x14ac:dyDescent="0.25">
      <c r="A2035" s="22">
        <v>10003482</v>
      </c>
      <c r="B2035" s="17" t="s">
        <v>2</v>
      </c>
      <c r="C2035" s="15" t="s">
        <v>12808</v>
      </c>
      <c r="D2035" s="15" t="s">
        <v>12810</v>
      </c>
      <c r="E2035" s="15" t="s">
        <v>12812</v>
      </c>
      <c r="F2035" s="15" t="s">
        <v>12807</v>
      </c>
      <c r="G2035" s="15" t="s">
        <v>12809</v>
      </c>
      <c r="H2035" s="15" t="s">
        <v>12811</v>
      </c>
      <c r="I2035" s="17">
        <v>80000000</v>
      </c>
      <c r="J2035" s="15" t="s">
        <v>9562</v>
      </c>
      <c r="K2035" s="15" t="s">
        <v>9561</v>
      </c>
      <c r="L2035" s="17">
        <v>80010000</v>
      </c>
      <c r="M2035" s="15" t="s">
        <v>9562</v>
      </c>
      <c r="N2035" s="15" t="s">
        <v>9561</v>
      </c>
      <c r="O2035" s="17">
        <v>80010800</v>
      </c>
      <c r="P2035" s="15" t="s">
        <v>12792</v>
      </c>
      <c r="Q2035" s="15" t="s">
        <v>12791</v>
      </c>
    </row>
    <row r="2036" spans="1:17" s="13" customFormat="1" ht="24.95" customHeight="1" x14ac:dyDescent="0.25">
      <c r="A2036" s="22">
        <v>10003483</v>
      </c>
      <c r="B2036" s="17" t="s">
        <v>2</v>
      </c>
      <c r="C2036" s="15" t="s">
        <v>12814</v>
      </c>
      <c r="D2036" s="15" t="s">
        <v>12816</v>
      </c>
      <c r="E2036" s="15" t="s">
        <v>12818</v>
      </c>
      <c r="F2036" s="15" t="s">
        <v>12813</v>
      </c>
      <c r="G2036" s="15" t="s">
        <v>12815</v>
      </c>
      <c r="H2036" s="15" t="s">
        <v>12817</v>
      </c>
      <c r="I2036" s="17">
        <v>80000000</v>
      </c>
      <c r="J2036" s="15" t="s">
        <v>9562</v>
      </c>
      <c r="K2036" s="15" t="s">
        <v>9561</v>
      </c>
      <c r="L2036" s="17">
        <v>80010000</v>
      </c>
      <c r="M2036" s="15" t="s">
        <v>9562</v>
      </c>
      <c r="N2036" s="15" t="s">
        <v>9561</v>
      </c>
      <c r="O2036" s="17">
        <v>80010300</v>
      </c>
      <c r="P2036" s="15" t="s">
        <v>12820</v>
      </c>
      <c r="Q2036" s="15" t="s">
        <v>12819</v>
      </c>
    </row>
    <row r="2037" spans="1:17" s="13" customFormat="1" ht="24.95" customHeight="1" x14ac:dyDescent="0.25">
      <c r="A2037" s="22">
        <v>10003485</v>
      </c>
      <c r="B2037" s="17" t="s">
        <v>2</v>
      </c>
      <c r="C2037" s="15" t="s">
        <v>12822</v>
      </c>
      <c r="D2037" s="15" t="s">
        <v>12824</v>
      </c>
      <c r="E2037" s="15" t="s">
        <v>12826</v>
      </c>
      <c r="F2037" s="15" t="s">
        <v>12821</v>
      </c>
      <c r="G2037" s="15" t="s">
        <v>12823</v>
      </c>
      <c r="H2037" s="15" t="s">
        <v>12825</v>
      </c>
      <c r="I2037" s="17">
        <v>80000000</v>
      </c>
      <c r="J2037" s="15" t="s">
        <v>9562</v>
      </c>
      <c r="K2037" s="15" t="s">
        <v>9561</v>
      </c>
      <c r="L2037" s="17">
        <v>80010000</v>
      </c>
      <c r="M2037" s="15" t="s">
        <v>9562</v>
      </c>
      <c r="N2037" s="15" t="s">
        <v>9561</v>
      </c>
      <c r="O2037" s="17">
        <v>80010300</v>
      </c>
      <c r="P2037" s="15" t="s">
        <v>12820</v>
      </c>
      <c r="Q2037" s="15" t="s">
        <v>12819</v>
      </c>
    </row>
    <row r="2038" spans="1:17" s="13" customFormat="1" ht="24.95" customHeight="1" x14ac:dyDescent="0.25">
      <c r="A2038" s="22">
        <v>10003486</v>
      </c>
      <c r="B2038" s="17" t="s">
        <v>2</v>
      </c>
      <c r="C2038" s="31" t="s">
        <v>12828</v>
      </c>
      <c r="D2038" s="15" t="s">
        <v>12830</v>
      </c>
      <c r="E2038" s="15" t="s">
        <v>12832</v>
      </c>
      <c r="F2038" s="15" t="s">
        <v>12827</v>
      </c>
      <c r="G2038" s="15" t="s">
        <v>12829</v>
      </c>
      <c r="H2038" s="15" t="s">
        <v>12831</v>
      </c>
      <c r="I2038" s="17">
        <v>80000000</v>
      </c>
      <c r="J2038" s="15" t="s">
        <v>9562</v>
      </c>
      <c r="K2038" s="15" t="s">
        <v>9561</v>
      </c>
      <c r="L2038" s="17">
        <v>80010000</v>
      </c>
      <c r="M2038" s="15" t="s">
        <v>9562</v>
      </c>
      <c r="N2038" s="15" t="s">
        <v>9561</v>
      </c>
      <c r="O2038" s="17">
        <v>80010800</v>
      </c>
      <c r="P2038" s="15" t="s">
        <v>12792</v>
      </c>
      <c r="Q2038" s="15" t="s">
        <v>12791</v>
      </c>
    </row>
    <row r="2039" spans="1:17" s="13" customFormat="1" ht="24.95" customHeight="1" x14ac:dyDescent="0.25">
      <c r="A2039" s="22">
        <v>10003487</v>
      </c>
      <c r="B2039" s="17" t="s">
        <v>2</v>
      </c>
      <c r="C2039" s="15" t="s">
        <v>12834</v>
      </c>
      <c r="D2039" s="15" t="s">
        <v>12836</v>
      </c>
      <c r="E2039" s="15" t="s">
        <v>12838</v>
      </c>
      <c r="F2039" s="15" t="s">
        <v>12833</v>
      </c>
      <c r="G2039" s="15" t="s">
        <v>12835</v>
      </c>
      <c r="H2039" s="15" t="s">
        <v>12837</v>
      </c>
      <c r="I2039" s="17">
        <v>80000000</v>
      </c>
      <c r="J2039" s="15" t="s">
        <v>9562</v>
      </c>
      <c r="K2039" s="15" t="s">
        <v>9561</v>
      </c>
      <c r="L2039" s="17">
        <v>80010000</v>
      </c>
      <c r="M2039" s="15" t="s">
        <v>9562</v>
      </c>
      <c r="N2039" s="15" t="s">
        <v>9561</v>
      </c>
      <c r="O2039" s="17">
        <v>80011300</v>
      </c>
      <c r="P2039" s="15" t="s">
        <v>12840</v>
      </c>
      <c r="Q2039" s="15" t="s">
        <v>12839</v>
      </c>
    </row>
    <row r="2040" spans="1:17" s="13" customFormat="1" ht="24.95" customHeight="1" x14ac:dyDescent="0.25">
      <c r="A2040" s="22">
        <v>10003488</v>
      </c>
      <c r="B2040" s="17" t="s">
        <v>2</v>
      </c>
      <c r="C2040" s="15" t="s">
        <v>12842</v>
      </c>
      <c r="D2040" s="15" t="s">
        <v>12844</v>
      </c>
      <c r="E2040" s="15" t="s">
        <v>12846</v>
      </c>
      <c r="F2040" s="15" t="s">
        <v>12841</v>
      </c>
      <c r="G2040" s="15" t="s">
        <v>12843</v>
      </c>
      <c r="H2040" s="15" t="s">
        <v>12845</v>
      </c>
      <c r="I2040" s="17">
        <v>80000000</v>
      </c>
      <c r="J2040" s="15" t="s">
        <v>9562</v>
      </c>
      <c r="K2040" s="15" t="s">
        <v>9561</v>
      </c>
      <c r="L2040" s="17">
        <v>80010000</v>
      </c>
      <c r="M2040" s="15" t="s">
        <v>9562</v>
      </c>
      <c r="N2040" s="15" t="s">
        <v>9561</v>
      </c>
      <c r="O2040" s="17">
        <v>80011500</v>
      </c>
      <c r="P2040" s="15" t="s">
        <v>12848</v>
      </c>
      <c r="Q2040" s="15" t="s">
        <v>12847</v>
      </c>
    </row>
    <row r="2041" spans="1:17" s="13" customFormat="1" ht="24.95" customHeight="1" x14ac:dyDescent="0.25">
      <c r="A2041" s="22">
        <v>10003489</v>
      </c>
      <c r="B2041" s="17" t="s">
        <v>3</v>
      </c>
      <c r="C2041" s="15" t="s">
        <v>12850</v>
      </c>
      <c r="D2041" s="15" t="s">
        <v>12852</v>
      </c>
      <c r="E2041" s="15" t="s">
        <v>12854</v>
      </c>
      <c r="F2041" s="15" t="s">
        <v>12849</v>
      </c>
      <c r="G2041" s="15" t="s">
        <v>12851</v>
      </c>
      <c r="H2041" s="15" t="s">
        <v>12853</v>
      </c>
      <c r="I2041" s="17">
        <v>80000000</v>
      </c>
      <c r="J2041" s="15" t="s">
        <v>9562</v>
      </c>
      <c r="K2041" s="15" t="s">
        <v>9561</v>
      </c>
      <c r="L2041" s="17">
        <v>80010000</v>
      </c>
      <c r="M2041" s="15" t="s">
        <v>9562</v>
      </c>
      <c r="N2041" s="15" t="s">
        <v>9561</v>
      </c>
      <c r="O2041" s="17">
        <v>80011300</v>
      </c>
      <c r="P2041" s="15" t="s">
        <v>12840</v>
      </c>
      <c r="Q2041" s="15" t="s">
        <v>12839</v>
      </c>
    </row>
    <row r="2042" spans="1:17" s="13" customFormat="1" ht="24.95" customHeight="1" x14ac:dyDescent="0.25">
      <c r="A2042" s="22">
        <v>10003490</v>
      </c>
      <c r="B2042" s="17" t="s">
        <v>2</v>
      </c>
      <c r="C2042" s="15" t="s">
        <v>12856</v>
      </c>
      <c r="D2042" s="15" t="s">
        <v>12858</v>
      </c>
      <c r="E2042" s="15" t="s">
        <v>12860</v>
      </c>
      <c r="F2042" s="15" t="s">
        <v>12855</v>
      </c>
      <c r="G2042" s="15" t="s">
        <v>12857</v>
      </c>
      <c r="H2042" s="15" t="s">
        <v>12859</v>
      </c>
      <c r="I2042" s="17">
        <v>80000000</v>
      </c>
      <c r="J2042" s="15" t="s">
        <v>9562</v>
      </c>
      <c r="K2042" s="15" t="s">
        <v>9561</v>
      </c>
      <c r="L2042" s="17">
        <v>80010000</v>
      </c>
      <c r="M2042" s="15" t="s">
        <v>9562</v>
      </c>
      <c r="N2042" s="15" t="s">
        <v>9561</v>
      </c>
      <c r="O2042" s="17">
        <v>80011300</v>
      </c>
      <c r="P2042" s="15" t="s">
        <v>12840</v>
      </c>
      <c r="Q2042" s="15" t="s">
        <v>12839</v>
      </c>
    </row>
    <row r="2043" spans="1:17" s="13" customFormat="1" ht="24.95" customHeight="1" x14ac:dyDescent="0.25">
      <c r="A2043" s="22">
        <v>10003491</v>
      </c>
      <c r="B2043" s="17" t="s">
        <v>2</v>
      </c>
      <c r="C2043" s="15" t="s">
        <v>12862</v>
      </c>
      <c r="D2043" s="15" t="s">
        <v>12864</v>
      </c>
      <c r="E2043" s="15" t="s">
        <v>12866</v>
      </c>
      <c r="F2043" s="15" t="s">
        <v>12861</v>
      </c>
      <c r="G2043" s="15" t="s">
        <v>12863</v>
      </c>
      <c r="H2043" s="15" t="s">
        <v>12865</v>
      </c>
      <c r="I2043" s="17">
        <v>80000000</v>
      </c>
      <c r="J2043" s="15" t="s">
        <v>9562</v>
      </c>
      <c r="K2043" s="15" t="s">
        <v>9561</v>
      </c>
      <c r="L2043" s="17">
        <v>80010000</v>
      </c>
      <c r="M2043" s="15" t="s">
        <v>9562</v>
      </c>
      <c r="N2043" s="15" t="s">
        <v>9561</v>
      </c>
      <c r="O2043" s="17">
        <v>80011500</v>
      </c>
      <c r="P2043" s="15" t="s">
        <v>12848</v>
      </c>
      <c r="Q2043" s="15" t="s">
        <v>12847</v>
      </c>
    </row>
    <row r="2044" spans="1:17" s="13" customFormat="1" ht="24.95" customHeight="1" x14ac:dyDescent="0.25">
      <c r="A2044" s="22">
        <v>10003492</v>
      </c>
      <c r="B2044" s="17" t="s">
        <v>2</v>
      </c>
      <c r="C2044" s="15" t="s">
        <v>12868</v>
      </c>
      <c r="D2044" s="15" t="s">
        <v>12870</v>
      </c>
      <c r="E2044" s="15" t="s">
        <v>12872</v>
      </c>
      <c r="F2044" s="15" t="s">
        <v>12867</v>
      </c>
      <c r="G2044" s="15" t="s">
        <v>12869</v>
      </c>
      <c r="H2044" s="15" t="s">
        <v>12871</v>
      </c>
      <c r="I2044" s="17">
        <v>80000000</v>
      </c>
      <c r="J2044" s="15" t="s">
        <v>9562</v>
      </c>
      <c r="K2044" s="15" t="s">
        <v>9561</v>
      </c>
      <c r="L2044" s="17">
        <v>80010000</v>
      </c>
      <c r="M2044" s="15" t="s">
        <v>9562</v>
      </c>
      <c r="N2044" s="15" t="s">
        <v>9561</v>
      </c>
      <c r="O2044" s="17">
        <v>80011400</v>
      </c>
      <c r="P2044" s="15" t="s">
        <v>12874</v>
      </c>
      <c r="Q2044" s="15" t="s">
        <v>12873</v>
      </c>
    </row>
    <row r="2045" spans="1:17" s="13" customFormat="1" ht="24.95" customHeight="1" x14ac:dyDescent="0.25">
      <c r="A2045" s="22">
        <v>10003495</v>
      </c>
      <c r="B2045" s="17" t="s">
        <v>2</v>
      </c>
      <c r="C2045" s="15" t="s">
        <v>12876</v>
      </c>
      <c r="D2045" s="15" t="s">
        <v>12878</v>
      </c>
      <c r="E2045" s="15" t="s">
        <v>12880</v>
      </c>
      <c r="F2045" s="15" t="s">
        <v>12875</v>
      </c>
      <c r="G2045" s="15" t="s">
        <v>12877</v>
      </c>
      <c r="H2045" s="15" t="s">
        <v>12879</v>
      </c>
      <c r="I2045" s="17">
        <v>80000000</v>
      </c>
      <c r="J2045" s="15" t="s">
        <v>9562</v>
      </c>
      <c r="K2045" s="15" t="s">
        <v>9561</v>
      </c>
      <c r="L2045" s="17">
        <v>80010000</v>
      </c>
      <c r="M2045" s="15" t="s">
        <v>9562</v>
      </c>
      <c r="N2045" s="15" t="s">
        <v>9561</v>
      </c>
      <c r="O2045" s="17">
        <v>80010500</v>
      </c>
      <c r="P2045" s="15" t="s">
        <v>12882</v>
      </c>
      <c r="Q2045" s="15" t="s">
        <v>12881</v>
      </c>
    </row>
    <row r="2046" spans="1:17" s="13" customFormat="1" ht="24.95" customHeight="1" x14ac:dyDescent="0.25">
      <c r="A2046" s="22">
        <v>10003496</v>
      </c>
      <c r="B2046" s="17" t="s">
        <v>2</v>
      </c>
      <c r="C2046" s="15" t="s">
        <v>12884</v>
      </c>
      <c r="D2046" s="15" t="s">
        <v>12886</v>
      </c>
      <c r="E2046" s="15" t="s">
        <v>12888</v>
      </c>
      <c r="F2046" s="15" t="s">
        <v>12883</v>
      </c>
      <c r="G2046" s="15" t="s">
        <v>12885</v>
      </c>
      <c r="H2046" s="15" t="s">
        <v>12887</v>
      </c>
      <c r="I2046" s="17">
        <v>80000000</v>
      </c>
      <c r="J2046" s="15" t="s">
        <v>9562</v>
      </c>
      <c r="K2046" s="15" t="s">
        <v>9561</v>
      </c>
      <c r="L2046" s="17">
        <v>80010000</v>
      </c>
      <c r="M2046" s="15" t="s">
        <v>9562</v>
      </c>
      <c r="N2046" s="15" t="s">
        <v>9561</v>
      </c>
      <c r="O2046" s="17">
        <v>80010400</v>
      </c>
      <c r="P2046" s="15" t="s">
        <v>12778</v>
      </c>
      <c r="Q2046" s="15" t="s">
        <v>12777</v>
      </c>
    </row>
    <row r="2047" spans="1:17" s="13" customFormat="1" ht="24.95" customHeight="1" x14ac:dyDescent="0.25">
      <c r="A2047" s="22">
        <v>10003497</v>
      </c>
      <c r="B2047" s="17" t="s">
        <v>2</v>
      </c>
      <c r="C2047" s="15" t="s">
        <v>12890</v>
      </c>
      <c r="D2047" s="15" t="s">
        <v>12892</v>
      </c>
      <c r="E2047" s="15" t="s">
        <v>12894</v>
      </c>
      <c r="F2047" s="15" t="s">
        <v>12889</v>
      </c>
      <c r="G2047" s="15" t="s">
        <v>12891</v>
      </c>
      <c r="H2047" s="15" t="s">
        <v>12893</v>
      </c>
      <c r="I2047" s="17">
        <v>80000000</v>
      </c>
      <c r="J2047" s="15" t="s">
        <v>9562</v>
      </c>
      <c r="K2047" s="15" t="s">
        <v>9561</v>
      </c>
      <c r="L2047" s="17">
        <v>80010000</v>
      </c>
      <c r="M2047" s="15" t="s">
        <v>9562</v>
      </c>
      <c r="N2047" s="15" t="s">
        <v>9561</v>
      </c>
      <c r="O2047" s="17">
        <v>80010400</v>
      </c>
      <c r="P2047" s="15" t="s">
        <v>12778</v>
      </c>
      <c r="Q2047" s="15" t="s">
        <v>12777</v>
      </c>
    </row>
    <row r="2048" spans="1:17" s="13" customFormat="1" ht="24.95" customHeight="1" x14ac:dyDescent="0.25">
      <c r="A2048" s="22">
        <v>10003498</v>
      </c>
      <c r="B2048" s="17" t="s">
        <v>2</v>
      </c>
      <c r="C2048" s="15" t="s">
        <v>12896</v>
      </c>
      <c r="D2048" s="15" t="s">
        <v>12898</v>
      </c>
      <c r="E2048" s="15" t="s">
        <v>12900</v>
      </c>
      <c r="F2048" s="15" t="s">
        <v>12895</v>
      </c>
      <c r="G2048" s="15" t="s">
        <v>12897</v>
      </c>
      <c r="H2048" s="15" t="s">
        <v>12899</v>
      </c>
      <c r="I2048" s="17">
        <v>80000000</v>
      </c>
      <c r="J2048" s="15" t="s">
        <v>9562</v>
      </c>
      <c r="K2048" s="15" t="s">
        <v>9561</v>
      </c>
      <c r="L2048" s="17">
        <v>80010000</v>
      </c>
      <c r="M2048" s="15" t="s">
        <v>9562</v>
      </c>
      <c r="N2048" s="15" t="s">
        <v>9561</v>
      </c>
      <c r="O2048" s="17">
        <v>80010400</v>
      </c>
      <c r="P2048" s="15" t="s">
        <v>12778</v>
      </c>
      <c r="Q2048" s="15" t="s">
        <v>12777</v>
      </c>
    </row>
    <row r="2049" spans="1:17" s="13" customFormat="1" ht="24.95" customHeight="1" x14ac:dyDescent="0.25">
      <c r="A2049" s="22">
        <v>10003499</v>
      </c>
      <c r="B2049" s="17" t="s">
        <v>2</v>
      </c>
      <c r="C2049" s="15" t="s">
        <v>12902</v>
      </c>
      <c r="D2049" s="15" t="s">
        <v>12904</v>
      </c>
      <c r="E2049" s="15" t="s">
        <v>12906</v>
      </c>
      <c r="F2049" s="15" t="s">
        <v>12901</v>
      </c>
      <c r="G2049" s="15" t="s">
        <v>12903</v>
      </c>
      <c r="H2049" s="15" t="s">
        <v>12905</v>
      </c>
      <c r="I2049" s="17">
        <v>80000000</v>
      </c>
      <c r="J2049" s="15" t="s">
        <v>9562</v>
      </c>
      <c r="K2049" s="15" t="s">
        <v>9561</v>
      </c>
      <c r="L2049" s="17">
        <v>80010000</v>
      </c>
      <c r="M2049" s="15" t="s">
        <v>9562</v>
      </c>
      <c r="N2049" s="15" t="s">
        <v>9561</v>
      </c>
      <c r="O2049" s="17">
        <v>80010500</v>
      </c>
      <c r="P2049" s="15" t="s">
        <v>12882</v>
      </c>
      <c r="Q2049" s="15" t="s">
        <v>12881</v>
      </c>
    </row>
    <row r="2050" spans="1:17" s="13" customFormat="1" ht="24.95" customHeight="1" x14ac:dyDescent="0.25">
      <c r="A2050" s="22">
        <v>10003500</v>
      </c>
      <c r="B2050" s="17" t="s">
        <v>2</v>
      </c>
      <c r="C2050" s="15" t="s">
        <v>12908</v>
      </c>
      <c r="D2050" s="15" t="s">
        <v>12910</v>
      </c>
      <c r="E2050" s="15" t="s">
        <v>12912</v>
      </c>
      <c r="F2050" s="15" t="s">
        <v>12907</v>
      </c>
      <c r="G2050" s="15" t="s">
        <v>12909</v>
      </c>
      <c r="H2050" s="15" t="s">
        <v>12911</v>
      </c>
      <c r="I2050" s="17">
        <v>80000000</v>
      </c>
      <c r="J2050" s="15" t="s">
        <v>9562</v>
      </c>
      <c r="K2050" s="15" t="s">
        <v>9561</v>
      </c>
      <c r="L2050" s="17">
        <v>80010000</v>
      </c>
      <c r="M2050" s="15" t="s">
        <v>9562</v>
      </c>
      <c r="N2050" s="15" t="s">
        <v>9561</v>
      </c>
      <c r="O2050" s="17">
        <v>80011600</v>
      </c>
      <c r="P2050" s="15" t="s">
        <v>12914</v>
      </c>
      <c r="Q2050" s="15" t="s">
        <v>12913</v>
      </c>
    </row>
    <row r="2051" spans="1:17" s="13" customFormat="1" ht="24.95" customHeight="1" x14ac:dyDescent="0.25">
      <c r="A2051" s="22">
        <v>10003501</v>
      </c>
      <c r="B2051" s="17" t="s">
        <v>2</v>
      </c>
      <c r="C2051" s="15" t="s">
        <v>12916</v>
      </c>
      <c r="D2051" s="15" t="s">
        <v>12918</v>
      </c>
      <c r="E2051" s="15" t="s">
        <v>12920</v>
      </c>
      <c r="F2051" s="15" t="s">
        <v>12915</v>
      </c>
      <c r="G2051" s="15" t="s">
        <v>12917</v>
      </c>
      <c r="H2051" s="15" t="s">
        <v>12919</v>
      </c>
      <c r="I2051" s="17">
        <v>80000000</v>
      </c>
      <c r="J2051" s="15" t="s">
        <v>9562</v>
      </c>
      <c r="K2051" s="15" t="s">
        <v>9561</v>
      </c>
      <c r="L2051" s="17">
        <v>80010000</v>
      </c>
      <c r="M2051" s="15" t="s">
        <v>9562</v>
      </c>
      <c r="N2051" s="15" t="s">
        <v>9561</v>
      </c>
      <c r="O2051" s="17">
        <v>80011600</v>
      </c>
      <c r="P2051" s="15" t="s">
        <v>12914</v>
      </c>
      <c r="Q2051" s="15" t="s">
        <v>12913</v>
      </c>
    </row>
    <row r="2052" spans="1:17" s="13" customFormat="1" ht="24.95" customHeight="1" x14ac:dyDescent="0.25">
      <c r="A2052" s="22">
        <v>10003502</v>
      </c>
      <c r="B2052" s="17" t="s">
        <v>2</v>
      </c>
      <c r="C2052" s="31" t="s">
        <v>12922</v>
      </c>
      <c r="D2052" s="15" t="s">
        <v>12924</v>
      </c>
      <c r="E2052" s="15" t="s">
        <v>12926</v>
      </c>
      <c r="F2052" s="15" t="s">
        <v>12921</v>
      </c>
      <c r="G2052" s="15" t="s">
        <v>12923</v>
      </c>
      <c r="H2052" s="15" t="s">
        <v>12925</v>
      </c>
      <c r="I2052" s="17">
        <v>80000000</v>
      </c>
      <c r="J2052" s="15" t="s">
        <v>9562</v>
      </c>
      <c r="K2052" s="15" t="s">
        <v>9561</v>
      </c>
      <c r="L2052" s="17">
        <v>80010000</v>
      </c>
      <c r="M2052" s="15" t="s">
        <v>9562</v>
      </c>
      <c r="N2052" s="15" t="s">
        <v>9561</v>
      </c>
      <c r="O2052" s="17">
        <v>80010600</v>
      </c>
      <c r="P2052" s="15" t="s">
        <v>12928</v>
      </c>
      <c r="Q2052" s="15" t="s">
        <v>12927</v>
      </c>
    </row>
    <row r="2053" spans="1:17" s="13" customFormat="1" ht="24.95" customHeight="1" x14ac:dyDescent="0.25">
      <c r="A2053" s="22">
        <v>10003504</v>
      </c>
      <c r="B2053" s="17" t="s">
        <v>2</v>
      </c>
      <c r="C2053" s="31" t="s">
        <v>12930</v>
      </c>
      <c r="D2053" s="15" t="s">
        <v>12932</v>
      </c>
      <c r="E2053" s="15" t="s">
        <v>12934</v>
      </c>
      <c r="F2053" s="15" t="s">
        <v>12929</v>
      </c>
      <c r="G2053" s="15" t="s">
        <v>12931</v>
      </c>
      <c r="H2053" s="15" t="s">
        <v>12933</v>
      </c>
      <c r="I2053" s="17">
        <v>80000000</v>
      </c>
      <c r="J2053" s="15" t="s">
        <v>9562</v>
      </c>
      <c r="K2053" s="15" t="s">
        <v>9561</v>
      </c>
      <c r="L2053" s="17">
        <v>80010000</v>
      </c>
      <c r="M2053" s="15" t="s">
        <v>9562</v>
      </c>
      <c r="N2053" s="15" t="s">
        <v>9561</v>
      </c>
      <c r="O2053" s="17">
        <v>80010600</v>
      </c>
      <c r="P2053" s="15" t="s">
        <v>12928</v>
      </c>
      <c r="Q2053" s="15" t="s">
        <v>12927</v>
      </c>
    </row>
    <row r="2054" spans="1:17" s="13" customFormat="1" ht="24.95" customHeight="1" x14ac:dyDescent="0.25">
      <c r="A2054" s="22">
        <v>10003505</v>
      </c>
      <c r="B2054" s="17" t="s">
        <v>2</v>
      </c>
      <c r="C2054" s="15" t="s">
        <v>12936</v>
      </c>
      <c r="D2054" s="15" t="s">
        <v>12938</v>
      </c>
      <c r="E2054" s="15" t="s">
        <v>12940</v>
      </c>
      <c r="F2054" s="15" t="s">
        <v>12935</v>
      </c>
      <c r="G2054" s="15" t="s">
        <v>12937</v>
      </c>
      <c r="H2054" s="15" t="s">
        <v>12939</v>
      </c>
      <c r="I2054" s="17">
        <v>80000000</v>
      </c>
      <c r="J2054" s="15" t="s">
        <v>9562</v>
      </c>
      <c r="K2054" s="15" t="s">
        <v>9561</v>
      </c>
      <c r="L2054" s="17">
        <v>80010000</v>
      </c>
      <c r="M2054" s="15" t="s">
        <v>9562</v>
      </c>
      <c r="N2054" s="15" t="s">
        <v>9561</v>
      </c>
      <c r="O2054" s="17">
        <v>80010600</v>
      </c>
      <c r="P2054" s="15" t="s">
        <v>12928</v>
      </c>
      <c r="Q2054" s="15" t="s">
        <v>12927</v>
      </c>
    </row>
    <row r="2055" spans="1:17" s="13" customFormat="1" ht="24.95" customHeight="1" x14ac:dyDescent="0.25">
      <c r="A2055" s="22">
        <v>10003507</v>
      </c>
      <c r="B2055" s="17" t="s">
        <v>2</v>
      </c>
      <c r="C2055" s="15" t="s">
        <v>12942</v>
      </c>
      <c r="D2055" s="15" t="s">
        <v>12944</v>
      </c>
      <c r="E2055" s="15" t="s">
        <v>12946</v>
      </c>
      <c r="F2055" s="15" t="s">
        <v>12941</v>
      </c>
      <c r="G2055" s="15" t="s">
        <v>12943</v>
      </c>
      <c r="H2055" s="15" t="s">
        <v>12945</v>
      </c>
      <c r="I2055" s="17">
        <v>80000000</v>
      </c>
      <c r="J2055" s="15" t="s">
        <v>9562</v>
      </c>
      <c r="K2055" s="15" t="s">
        <v>9561</v>
      </c>
      <c r="L2055" s="17">
        <v>80010000</v>
      </c>
      <c r="M2055" s="15" t="s">
        <v>9562</v>
      </c>
      <c r="N2055" s="15" t="s">
        <v>9561</v>
      </c>
      <c r="O2055" s="17">
        <v>80010600</v>
      </c>
      <c r="P2055" s="15" t="s">
        <v>12928</v>
      </c>
      <c r="Q2055" s="15" t="s">
        <v>12927</v>
      </c>
    </row>
    <row r="2056" spans="1:17" s="13" customFormat="1" ht="24.95" customHeight="1" x14ac:dyDescent="0.25">
      <c r="A2056" s="22">
        <v>10003508</v>
      </c>
      <c r="B2056" s="17" t="s">
        <v>2</v>
      </c>
      <c r="C2056" s="15" t="s">
        <v>127</v>
      </c>
      <c r="D2056" s="15" t="s">
        <v>12949</v>
      </c>
      <c r="E2056" s="15" t="s">
        <v>12951</v>
      </c>
      <c r="F2056" s="15" t="s">
        <v>12947</v>
      </c>
      <c r="G2056" s="15" t="s">
        <v>12948</v>
      </c>
      <c r="H2056" s="15" t="s">
        <v>12950</v>
      </c>
      <c r="I2056" s="17">
        <v>80000000</v>
      </c>
      <c r="J2056" s="15" t="s">
        <v>9562</v>
      </c>
      <c r="K2056" s="15" t="s">
        <v>9561</v>
      </c>
      <c r="L2056" s="17">
        <v>80010000</v>
      </c>
      <c r="M2056" s="15" t="s">
        <v>9562</v>
      </c>
      <c r="N2056" s="15" t="s">
        <v>9561</v>
      </c>
      <c r="O2056" s="17">
        <v>80011700</v>
      </c>
      <c r="P2056" s="15" t="s">
        <v>12953</v>
      </c>
      <c r="Q2056" s="15" t="s">
        <v>12952</v>
      </c>
    </row>
    <row r="2057" spans="1:17" s="13" customFormat="1" ht="24.95" customHeight="1" x14ac:dyDescent="0.25">
      <c r="A2057" s="22">
        <v>10003527</v>
      </c>
      <c r="B2057" s="17" t="s">
        <v>2</v>
      </c>
      <c r="C2057" s="15" t="s">
        <v>12955</v>
      </c>
      <c r="D2057" s="15" t="s">
        <v>12957</v>
      </c>
      <c r="E2057" s="15" t="s">
        <v>12959</v>
      </c>
      <c r="F2057" s="15" t="s">
        <v>12954</v>
      </c>
      <c r="G2057" s="15" t="s">
        <v>12956</v>
      </c>
      <c r="H2057" s="15" t="s">
        <v>12958</v>
      </c>
      <c r="I2057" s="17">
        <v>80000000</v>
      </c>
      <c r="J2057" s="15" t="s">
        <v>9562</v>
      </c>
      <c r="K2057" s="15" t="s">
        <v>9561</v>
      </c>
      <c r="L2057" s="17">
        <v>80010000</v>
      </c>
      <c r="M2057" s="15" t="s">
        <v>9562</v>
      </c>
      <c r="N2057" s="15" t="s">
        <v>9561</v>
      </c>
      <c r="O2057" s="17">
        <v>80011700</v>
      </c>
      <c r="P2057" s="15" t="s">
        <v>12953</v>
      </c>
      <c r="Q2057" s="15" t="s">
        <v>12952</v>
      </c>
    </row>
    <row r="2058" spans="1:17" s="13" customFormat="1" ht="24.95" customHeight="1" x14ac:dyDescent="0.25">
      <c r="A2058" s="22">
        <v>10003528</v>
      </c>
      <c r="B2058" s="17" t="s">
        <v>2</v>
      </c>
      <c r="C2058" s="31" t="s">
        <v>12961</v>
      </c>
      <c r="D2058" s="15" t="s">
        <v>12963</v>
      </c>
      <c r="E2058" s="15" t="s">
        <v>12965</v>
      </c>
      <c r="F2058" s="15" t="s">
        <v>12960</v>
      </c>
      <c r="G2058" s="15" t="s">
        <v>12962</v>
      </c>
      <c r="H2058" s="15" t="s">
        <v>12964</v>
      </c>
      <c r="I2058" s="17">
        <v>80000000</v>
      </c>
      <c r="J2058" s="15" t="s">
        <v>9562</v>
      </c>
      <c r="K2058" s="15" t="s">
        <v>9561</v>
      </c>
      <c r="L2058" s="17">
        <v>80010000</v>
      </c>
      <c r="M2058" s="15" t="s">
        <v>9562</v>
      </c>
      <c r="N2058" s="15" t="s">
        <v>9561</v>
      </c>
      <c r="O2058" s="17">
        <v>80010700</v>
      </c>
      <c r="P2058" s="15" t="s">
        <v>12967</v>
      </c>
      <c r="Q2058" s="15" t="s">
        <v>12966</v>
      </c>
    </row>
    <row r="2059" spans="1:17" s="13" customFormat="1" ht="24.95" customHeight="1" x14ac:dyDescent="0.25">
      <c r="A2059" s="22">
        <v>10003530</v>
      </c>
      <c r="B2059" s="17" t="s">
        <v>2</v>
      </c>
      <c r="C2059" s="15" t="s">
        <v>12969</v>
      </c>
      <c r="D2059" s="15" t="s">
        <v>12971</v>
      </c>
      <c r="E2059" s="15" t="s">
        <v>12973</v>
      </c>
      <c r="F2059" s="15" t="s">
        <v>12968</v>
      </c>
      <c r="G2059" s="15" t="s">
        <v>12970</v>
      </c>
      <c r="H2059" s="15" t="s">
        <v>12972</v>
      </c>
      <c r="I2059" s="17">
        <v>80000000</v>
      </c>
      <c r="J2059" s="15" t="s">
        <v>9562</v>
      </c>
      <c r="K2059" s="15" t="s">
        <v>9561</v>
      </c>
      <c r="L2059" s="17">
        <v>80010000</v>
      </c>
      <c r="M2059" s="15" t="s">
        <v>9562</v>
      </c>
      <c r="N2059" s="15" t="s">
        <v>9561</v>
      </c>
      <c r="O2059" s="17">
        <v>80010700</v>
      </c>
      <c r="P2059" s="15" t="s">
        <v>12967</v>
      </c>
      <c r="Q2059" s="15" t="s">
        <v>12966</v>
      </c>
    </row>
    <row r="2060" spans="1:17" s="13" customFormat="1" ht="24.95" customHeight="1" x14ac:dyDescent="0.25">
      <c r="A2060" s="22">
        <v>10003532</v>
      </c>
      <c r="B2060" s="17" t="s">
        <v>2</v>
      </c>
      <c r="C2060" s="15" t="s">
        <v>12975</v>
      </c>
      <c r="D2060" s="15" t="s">
        <v>12977</v>
      </c>
      <c r="E2060" s="15" t="s">
        <v>12979</v>
      </c>
      <c r="F2060" s="15" t="s">
        <v>12974</v>
      </c>
      <c r="G2060" s="15" t="s">
        <v>12976</v>
      </c>
      <c r="H2060" s="15" t="s">
        <v>12978</v>
      </c>
      <c r="I2060" s="17">
        <v>80000000</v>
      </c>
      <c r="J2060" s="15" t="s">
        <v>9562</v>
      </c>
      <c r="K2060" s="15" t="s">
        <v>9561</v>
      </c>
      <c r="L2060" s="17">
        <v>80010000</v>
      </c>
      <c r="M2060" s="15" t="s">
        <v>9562</v>
      </c>
      <c r="N2060" s="15" t="s">
        <v>9561</v>
      </c>
      <c r="O2060" s="17">
        <v>80010800</v>
      </c>
      <c r="P2060" s="15" t="s">
        <v>12792</v>
      </c>
      <c r="Q2060" s="15" t="s">
        <v>12791</v>
      </c>
    </row>
    <row r="2061" spans="1:17" s="13" customFormat="1" ht="24.95" customHeight="1" x14ac:dyDescent="0.25">
      <c r="A2061" s="22">
        <v>10003533</v>
      </c>
      <c r="B2061" s="17" t="s">
        <v>2</v>
      </c>
      <c r="C2061" s="15" t="s">
        <v>12981</v>
      </c>
      <c r="D2061" s="15" t="s">
        <v>12983</v>
      </c>
      <c r="E2061" s="15" t="s">
        <v>12985</v>
      </c>
      <c r="F2061" s="15" t="s">
        <v>12980</v>
      </c>
      <c r="G2061" s="15" t="s">
        <v>12982</v>
      </c>
      <c r="H2061" s="15" t="s">
        <v>12984</v>
      </c>
      <c r="I2061" s="17">
        <v>80000000</v>
      </c>
      <c r="J2061" s="15" t="s">
        <v>9562</v>
      </c>
      <c r="K2061" s="15" t="s">
        <v>9561</v>
      </c>
      <c r="L2061" s="17">
        <v>80010000</v>
      </c>
      <c r="M2061" s="15" t="s">
        <v>9562</v>
      </c>
      <c r="N2061" s="15" t="s">
        <v>9561</v>
      </c>
      <c r="O2061" s="17">
        <v>80011900</v>
      </c>
      <c r="P2061" s="15" t="s">
        <v>12987</v>
      </c>
      <c r="Q2061" s="15" t="s">
        <v>12986</v>
      </c>
    </row>
    <row r="2062" spans="1:17" s="13" customFormat="1" ht="24.95" customHeight="1" x14ac:dyDescent="0.25">
      <c r="A2062" s="22">
        <v>10003534</v>
      </c>
      <c r="B2062" s="17" t="s">
        <v>2</v>
      </c>
      <c r="C2062" s="15" t="s">
        <v>12990</v>
      </c>
      <c r="D2062" s="15" t="s">
        <v>12992</v>
      </c>
      <c r="E2062" s="15" t="s">
        <v>12994</v>
      </c>
      <c r="F2062" s="15" t="s">
        <v>12989</v>
      </c>
      <c r="G2062" s="15" t="s">
        <v>12991</v>
      </c>
      <c r="H2062" s="15" t="s">
        <v>12993</v>
      </c>
      <c r="I2062" s="17">
        <v>80000000</v>
      </c>
      <c r="J2062" s="15" t="s">
        <v>9562</v>
      </c>
      <c r="K2062" s="15" t="s">
        <v>9561</v>
      </c>
      <c r="L2062" s="17">
        <v>80010000</v>
      </c>
      <c r="M2062" s="15" t="s">
        <v>9562</v>
      </c>
      <c r="N2062" s="15" t="s">
        <v>9561</v>
      </c>
      <c r="O2062" s="17">
        <v>80011900</v>
      </c>
      <c r="P2062" s="15" t="s">
        <v>12987</v>
      </c>
      <c r="Q2062" s="15" t="s">
        <v>12986</v>
      </c>
    </row>
    <row r="2063" spans="1:17" s="13" customFormat="1" ht="24.95" customHeight="1" x14ac:dyDescent="0.25">
      <c r="A2063" s="22">
        <v>10003535</v>
      </c>
      <c r="B2063" s="17" t="s">
        <v>2</v>
      </c>
      <c r="C2063" s="15" t="s">
        <v>10</v>
      </c>
      <c r="D2063" s="15" t="s">
        <v>12997</v>
      </c>
      <c r="E2063" s="15" t="s">
        <v>12999</v>
      </c>
      <c r="F2063" s="15" t="s">
        <v>12995</v>
      </c>
      <c r="G2063" s="15" t="s">
        <v>12996</v>
      </c>
      <c r="H2063" s="15" t="s">
        <v>12998</v>
      </c>
      <c r="I2063" s="17">
        <v>80000000</v>
      </c>
      <c r="J2063" s="15" t="s">
        <v>9562</v>
      </c>
      <c r="K2063" s="15" t="s">
        <v>9561</v>
      </c>
      <c r="L2063" s="17">
        <v>80010000</v>
      </c>
      <c r="M2063" s="15" t="s">
        <v>9562</v>
      </c>
      <c r="N2063" s="15" t="s">
        <v>9561</v>
      </c>
      <c r="O2063" s="17">
        <v>80010900</v>
      </c>
      <c r="P2063" s="15" t="s">
        <v>13001</v>
      </c>
      <c r="Q2063" s="15" t="s">
        <v>13000</v>
      </c>
    </row>
    <row r="2064" spans="1:17" s="13" customFormat="1" ht="24.95" customHeight="1" x14ac:dyDescent="0.25">
      <c r="A2064" s="22">
        <v>10003536</v>
      </c>
      <c r="B2064" s="17" t="s">
        <v>2</v>
      </c>
      <c r="C2064" s="15" t="s">
        <v>13003</v>
      </c>
      <c r="D2064" s="15" t="s">
        <v>13005</v>
      </c>
      <c r="E2064" s="15" t="s">
        <v>13007</v>
      </c>
      <c r="F2064" s="15" t="s">
        <v>13002</v>
      </c>
      <c r="G2064" s="15" t="s">
        <v>13004</v>
      </c>
      <c r="H2064" s="15" t="s">
        <v>13006</v>
      </c>
      <c r="I2064" s="17">
        <v>80000000</v>
      </c>
      <c r="J2064" s="15" t="s">
        <v>9562</v>
      </c>
      <c r="K2064" s="15" t="s">
        <v>9561</v>
      </c>
      <c r="L2064" s="17">
        <v>80010000</v>
      </c>
      <c r="M2064" s="15" t="s">
        <v>9562</v>
      </c>
      <c r="N2064" s="15" t="s">
        <v>9561</v>
      </c>
      <c r="O2064" s="17">
        <v>80010900</v>
      </c>
      <c r="P2064" s="15" t="s">
        <v>13001</v>
      </c>
      <c r="Q2064" s="15" t="s">
        <v>13000</v>
      </c>
    </row>
    <row r="2065" spans="1:17" s="13" customFormat="1" ht="24.95" customHeight="1" x14ac:dyDescent="0.25">
      <c r="A2065" s="22">
        <v>10003537</v>
      </c>
      <c r="B2065" s="17" t="s">
        <v>3</v>
      </c>
      <c r="C2065" s="15" t="s">
        <v>13009</v>
      </c>
      <c r="D2065" s="15" t="s">
        <v>13011</v>
      </c>
      <c r="E2065" s="15" t="s">
        <v>13013</v>
      </c>
      <c r="F2065" s="15" t="s">
        <v>13008</v>
      </c>
      <c r="G2065" s="15" t="s">
        <v>13010</v>
      </c>
      <c r="H2065" s="15" t="s">
        <v>13012</v>
      </c>
      <c r="I2065" s="17">
        <v>80000000</v>
      </c>
      <c r="J2065" s="15" t="s">
        <v>9562</v>
      </c>
      <c r="K2065" s="15" t="s">
        <v>9561</v>
      </c>
      <c r="L2065" s="17">
        <v>80010000</v>
      </c>
      <c r="M2065" s="15" t="s">
        <v>9562</v>
      </c>
      <c r="N2065" s="15" t="s">
        <v>9561</v>
      </c>
      <c r="O2065" s="17">
        <v>80010900</v>
      </c>
      <c r="P2065" s="15" t="s">
        <v>13001</v>
      </c>
      <c r="Q2065" s="15" t="s">
        <v>13000</v>
      </c>
    </row>
    <row r="2066" spans="1:17" s="13" customFormat="1" ht="24.95" customHeight="1" x14ac:dyDescent="0.25">
      <c r="A2066" s="22">
        <v>10003538</v>
      </c>
      <c r="B2066" s="17" t="s">
        <v>3</v>
      </c>
      <c r="C2066" s="31" t="s">
        <v>13015</v>
      </c>
      <c r="D2066" s="15" t="s">
        <v>13017</v>
      </c>
      <c r="E2066" s="15" t="s">
        <v>13019</v>
      </c>
      <c r="F2066" s="15" t="s">
        <v>13014</v>
      </c>
      <c r="G2066" s="15" t="s">
        <v>13016</v>
      </c>
      <c r="H2066" s="15" t="s">
        <v>13018</v>
      </c>
      <c r="I2066" s="17">
        <v>80000000</v>
      </c>
      <c r="J2066" s="15" t="s">
        <v>9562</v>
      </c>
      <c r="K2066" s="15" t="s">
        <v>9561</v>
      </c>
      <c r="L2066" s="17">
        <v>80010000</v>
      </c>
      <c r="M2066" s="15" t="s">
        <v>9562</v>
      </c>
      <c r="N2066" s="15" t="s">
        <v>9561</v>
      </c>
      <c r="O2066" s="17">
        <v>80011000</v>
      </c>
      <c r="P2066" s="15" t="s">
        <v>13021</v>
      </c>
      <c r="Q2066" s="15" t="s">
        <v>13020</v>
      </c>
    </row>
    <row r="2067" spans="1:17" s="13" customFormat="1" ht="24.95" customHeight="1" x14ac:dyDescent="0.25">
      <c r="A2067" s="22">
        <v>10003539</v>
      </c>
      <c r="B2067" s="17" t="s">
        <v>3</v>
      </c>
      <c r="C2067" s="31" t="s">
        <v>13023</v>
      </c>
      <c r="D2067" s="15" t="s">
        <v>13025</v>
      </c>
      <c r="E2067" s="15" t="s">
        <v>13027</v>
      </c>
      <c r="F2067" s="15" t="s">
        <v>13022</v>
      </c>
      <c r="G2067" s="15" t="s">
        <v>13024</v>
      </c>
      <c r="H2067" s="15" t="s">
        <v>13026</v>
      </c>
      <c r="I2067" s="17">
        <v>80000000</v>
      </c>
      <c r="J2067" s="15" t="s">
        <v>9562</v>
      </c>
      <c r="K2067" s="15" t="s">
        <v>9561</v>
      </c>
      <c r="L2067" s="17">
        <v>80010000</v>
      </c>
      <c r="M2067" s="15" t="s">
        <v>9562</v>
      </c>
      <c r="N2067" s="15" t="s">
        <v>9561</v>
      </c>
      <c r="O2067" s="17">
        <v>80011000</v>
      </c>
      <c r="P2067" s="15" t="s">
        <v>13021</v>
      </c>
      <c r="Q2067" s="15" t="s">
        <v>13020</v>
      </c>
    </row>
    <row r="2068" spans="1:17" s="13" customFormat="1" ht="24.95" customHeight="1" x14ac:dyDescent="0.25">
      <c r="A2068" s="22">
        <v>10003540</v>
      </c>
      <c r="B2068" s="17" t="s">
        <v>2</v>
      </c>
      <c r="C2068" s="31" t="s">
        <v>13029</v>
      </c>
      <c r="D2068" s="15" t="s">
        <v>13031</v>
      </c>
      <c r="E2068" s="15" t="s">
        <v>13033</v>
      </c>
      <c r="F2068" s="15" t="s">
        <v>13028</v>
      </c>
      <c r="G2068" s="15" t="s">
        <v>13030</v>
      </c>
      <c r="H2068" s="15" t="s">
        <v>13032</v>
      </c>
      <c r="I2068" s="17">
        <v>80000000</v>
      </c>
      <c r="J2068" s="15" t="s">
        <v>9562</v>
      </c>
      <c r="K2068" s="15" t="s">
        <v>9561</v>
      </c>
      <c r="L2068" s="17">
        <v>80010000</v>
      </c>
      <c r="M2068" s="15" t="s">
        <v>9562</v>
      </c>
      <c r="N2068" s="15" t="s">
        <v>9561</v>
      </c>
      <c r="O2068" s="17">
        <v>80011000</v>
      </c>
      <c r="P2068" s="15" t="s">
        <v>13021</v>
      </c>
      <c r="Q2068" s="15" t="s">
        <v>13020</v>
      </c>
    </row>
    <row r="2069" spans="1:17" s="13" customFormat="1" ht="24.95" customHeight="1" x14ac:dyDescent="0.25">
      <c r="A2069" s="22">
        <v>10003541</v>
      </c>
      <c r="B2069" s="17" t="s">
        <v>2</v>
      </c>
      <c r="C2069" s="15" t="s">
        <v>13035</v>
      </c>
      <c r="D2069" s="15" t="s">
        <v>13037</v>
      </c>
      <c r="E2069" s="15" t="s">
        <v>13039</v>
      </c>
      <c r="F2069" s="15" t="s">
        <v>13034</v>
      </c>
      <c r="G2069" s="15" t="s">
        <v>13036</v>
      </c>
      <c r="H2069" s="15" t="s">
        <v>13038</v>
      </c>
      <c r="I2069" s="17">
        <v>80000000</v>
      </c>
      <c r="J2069" s="15" t="s">
        <v>9562</v>
      </c>
      <c r="K2069" s="15" t="s">
        <v>9561</v>
      </c>
      <c r="L2069" s="17">
        <v>80010000</v>
      </c>
      <c r="M2069" s="15" t="s">
        <v>9562</v>
      </c>
      <c r="N2069" s="15" t="s">
        <v>9561</v>
      </c>
      <c r="O2069" s="17">
        <v>80011100</v>
      </c>
      <c r="P2069" s="15" t="s">
        <v>13035</v>
      </c>
      <c r="Q2069" s="15" t="s">
        <v>13034</v>
      </c>
    </row>
    <row r="2070" spans="1:17" s="13" customFormat="1" ht="24.95" customHeight="1" x14ac:dyDescent="0.25">
      <c r="A2070" s="22">
        <v>10003542</v>
      </c>
      <c r="B2070" s="17" t="s">
        <v>2</v>
      </c>
      <c r="C2070" s="15" t="s">
        <v>13041</v>
      </c>
      <c r="D2070" s="15" t="s">
        <v>13043</v>
      </c>
      <c r="E2070" s="15" t="s">
        <v>13045</v>
      </c>
      <c r="F2070" s="15" t="s">
        <v>13040</v>
      </c>
      <c r="G2070" s="15" t="s">
        <v>13042</v>
      </c>
      <c r="H2070" s="15" t="s">
        <v>13044</v>
      </c>
      <c r="I2070" s="17">
        <v>80000000</v>
      </c>
      <c r="J2070" s="15" t="s">
        <v>9562</v>
      </c>
      <c r="K2070" s="15" t="s">
        <v>9561</v>
      </c>
      <c r="L2070" s="17">
        <v>80010000</v>
      </c>
      <c r="M2070" s="15" t="s">
        <v>9562</v>
      </c>
      <c r="N2070" s="15" t="s">
        <v>9561</v>
      </c>
      <c r="O2070" s="17">
        <v>80011100</v>
      </c>
      <c r="P2070" s="15" t="s">
        <v>13035</v>
      </c>
      <c r="Q2070" s="15" t="s">
        <v>13034</v>
      </c>
    </row>
    <row r="2071" spans="1:17" s="13" customFormat="1" ht="24.95" customHeight="1" x14ac:dyDescent="0.25">
      <c r="A2071" s="22">
        <v>10003543</v>
      </c>
      <c r="B2071" s="17" t="s">
        <v>2</v>
      </c>
      <c r="C2071" s="15" t="s">
        <v>13047</v>
      </c>
      <c r="D2071" s="15" t="s">
        <v>13049</v>
      </c>
      <c r="E2071" s="15" t="s">
        <v>13051</v>
      </c>
      <c r="F2071" s="15" t="s">
        <v>13046</v>
      </c>
      <c r="G2071" s="15" t="s">
        <v>13048</v>
      </c>
      <c r="H2071" s="15" t="s">
        <v>13050</v>
      </c>
      <c r="I2071" s="17">
        <v>80000000</v>
      </c>
      <c r="J2071" s="15" t="s">
        <v>9562</v>
      </c>
      <c r="K2071" s="15" t="s">
        <v>9561</v>
      </c>
      <c r="L2071" s="17">
        <v>80010000</v>
      </c>
      <c r="M2071" s="15" t="s">
        <v>9562</v>
      </c>
      <c r="N2071" s="15" t="s">
        <v>9561</v>
      </c>
      <c r="O2071" s="17">
        <v>80011000</v>
      </c>
      <c r="P2071" s="15" t="s">
        <v>13021</v>
      </c>
      <c r="Q2071" s="15" t="s">
        <v>13020</v>
      </c>
    </row>
    <row r="2072" spans="1:17" s="13" customFormat="1" ht="24.95" customHeight="1" x14ac:dyDescent="0.25">
      <c r="A2072" s="22">
        <v>10003544</v>
      </c>
      <c r="B2072" s="17" t="s">
        <v>2</v>
      </c>
      <c r="C2072" s="15" t="s">
        <v>13053</v>
      </c>
      <c r="D2072" s="15" t="s">
        <v>13055</v>
      </c>
      <c r="E2072" s="15" t="s">
        <v>13057</v>
      </c>
      <c r="F2072" s="15" t="s">
        <v>13052</v>
      </c>
      <c r="G2072" s="15" t="s">
        <v>13054</v>
      </c>
      <c r="H2072" s="15" t="s">
        <v>13056</v>
      </c>
      <c r="I2072" s="17">
        <v>80000000</v>
      </c>
      <c r="J2072" s="15" t="s">
        <v>9562</v>
      </c>
      <c r="K2072" s="15" t="s">
        <v>9561</v>
      </c>
      <c r="L2072" s="17">
        <v>80010000</v>
      </c>
      <c r="M2072" s="15" t="s">
        <v>9562</v>
      </c>
      <c r="N2072" s="15" t="s">
        <v>9561</v>
      </c>
      <c r="O2072" s="17">
        <v>80011900</v>
      </c>
      <c r="P2072" s="15" t="s">
        <v>12987</v>
      </c>
      <c r="Q2072" s="15" t="s">
        <v>12986</v>
      </c>
    </row>
    <row r="2073" spans="1:17" s="13" customFormat="1" ht="24.95" customHeight="1" x14ac:dyDescent="0.25">
      <c r="A2073" s="22">
        <v>10003545</v>
      </c>
      <c r="B2073" s="17" t="s">
        <v>2</v>
      </c>
      <c r="C2073" s="15" t="s">
        <v>13059</v>
      </c>
      <c r="D2073" s="15" t="s">
        <v>13061</v>
      </c>
      <c r="E2073" s="15" t="s">
        <v>13063</v>
      </c>
      <c r="F2073" s="15" t="s">
        <v>13058</v>
      </c>
      <c r="G2073" s="15" t="s">
        <v>13060</v>
      </c>
      <c r="H2073" s="15" t="s">
        <v>13062</v>
      </c>
      <c r="I2073" s="17">
        <v>80000000</v>
      </c>
      <c r="J2073" s="15" t="s">
        <v>9562</v>
      </c>
      <c r="K2073" s="15" t="s">
        <v>9561</v>
      </c>
      <c r="L2073" s="17">
        <v>80010000</v>
      </c>
      <c r="M2073" s="15" t="s">
        <v>9562</v>
      </c>
      <c r="N2073" s="15" t="s">
        <v>9561</v>
      </c>
      <c r="O2073" s="17">
        <v>80011900</v>
      </c>
      <c r="P2073" s="15" t="s">
        <v>12987</v>
      </c>
      <c r="Q2073" s="15" t="s">
        <v>12986</v>
      </c>
    </row>
    <row r="2074" spans="1:17" s="13" customFormat="1" ht="24.95" customHeight="1" x14ac:dyDescent="0.25">
      <c r="A2074" s="22">
        <v>10003546</v>
      </c>
      <c r="B2074" s="17" t="s">
        <v>2</v>
      </c>
      <c r="C2074" s="15" t="s">
        <v>13065</v>
      </c>
      <c r="D2074" s="15" t="s">
        <v>13067</v>
      </c>
      <c r="E2074" s="15" t="s">
        <v>13069</v>
      </c>
      <c r="F2074" s="15" t="s">
        <v>13064</v>
      </c>
      <c r="G2074" s="15" t="s">
        <v>13066</v>
      </c>
      <c r="H2074" s="15" t="s">
        <v>13068</v>
      </c>
      <c r="I2074" s="17">
        <v>80000000</v>
      </c>
      <c r="J2074" s="15" t="s">
        <v>9562</v>
      </c>
      <c r="K2074" s="15" t="s">
        <v>9561</v>
      </c>
      <c r="L2074" s="17">
        <v>80010000</v>
      </c>
      <c r="M2074" s="15" t="s">
        <v>9562</v>
      </c>
      <c r="N2074" s="15" t="s">
        <v>9561</v>
      </c>
      <c r="O2074" s="17">
        <v>80011900</v>
      </c>
      <c r="P2074" s="15" t="s">
        <v>12987</v>
      </c>
      <c r="Q2074" s="15" t="s">
        <v>12986</v>
      </c>
    </row>
    <row r="2075" spans="1:17" s="13" customFormat="1" ht="24.95" customHeight="1" x14ac:dyDescent="0.25">
      <c r="A2075" s="22">
        <v>10003547</v>
      </c>
      <c r="B2075" s="17" t="s">
        <v>2</v>
      </c>
      <c r="C2075" s="15" t="s">
        <v>13071</v>
      </c>
      <c r="D2075" s="15" t="s">
        <v>13073</v>
      </c>
      <c r="E2075" s="15" t="s">
        <v>13075</v>
      </c>
      <c r="F2075" s="15" t="s">
        <v>13070</v>
      </c>
      <c r="G2075" s="15" t="s">
        <v>13072</v>
      </c>
      <c r="H2075" s="15" t="s">
        <v>13074</v>
      </c>
      <c r="I2075" s="17">
        <v>80000000</v>
      </c>
      <c r="J2075" s="15" t="s">
        <v>9562</v>
      </c>
      <c r="K2075" s="15" t="s">
        <v>9561</v>
      </c>
      <c r="L2075" s="17">
        <v>80010000</v>
      </c>
      <c r="M2075" s="15" t="s">
        <v>9562</v>
      </c>
      <c r="N2075" s="15" t="s">
        <v>9561</v>
      </c>
      <c r="O2075" s="17">
        <v>80010300</v>
      </c>
      <c r="P2075" s="15" t="s">
        <v>12820</v>
      </c>
      <c r="Q2075" s="15" t="s">
        <v>12819</v>
      </c>
    </row>
    <row r="2076" spans="1:17" s="13" customFormat="1" ht="24.95" customHeight="1" x14ac:dyDescent="0.25">
      <c r="A2076" s="22">
        <v>10003548</v>
      </c>
      <c r="B2076" s="17" t="s">
        <v>2</v>
      </c>
      <c r="C2076" s="15" t="s">
        <v>13077</v>
      </c>
      <c r="D2076" s="15" t="s">
        <v>13079</v>
      </c>
      <c r="E2076" s="15" t="s">
        <v>13081</v>
      </c>
      <c r="F2076" s="15" t="s">
        <v>13076</v>
      </c>
      <c r="G2076" s="15" t="s">
        <v>13078</v>
      </c>
      <c r="H2076" s="15" t="s">
        <v>13080</v>
      </c>
      <c r="I2076" s="17">
        <v>80000000</v>
      </c>
      <c r="J2076" s="15" t="s">
        <v>9562</v>
      </c>
      <c r="K2076" s="15" t="s">
        <v>9561</v>
      </c>
      <c r="L2076" s="17">
        <v>80010000</v>
      </c>
      <c r="M2076" s="15" t="s">
        <v>9562</v>
      </c>
      <c r="N2076" s="15" t="s">
        <v>9561</v>
      </c>
      <c r="O2076" s="17">
        <v>80012000</v>
      </c>
      <c r="P2076" s="15" t="s">
        <v>12800</v>
      </c>
      <c r="Q2076" s="15" t="s">
        <v>12799</v>
      </c>
    </row>
    <row r="2077" spans="1:17" s="13" customFormat="1" ht="24.95" customHeight="1" x14ac:dyDescent="0.25">
      <c r="A2077" s="22">
        <v>10003549</v>
      </c>
      <c r="B2077" s="17" t="s">
        <v>3</v>
      </c>
      <c r="C2077" s="15" t="s">
        <v>13083</v>
      </c>
      <c r="D2077" s="15" t="s">
        <v>13085</v>
      </c>
      <c r="E2077" s="15" t="s">
        <v>12490</v>
      </c>
      <c r="F2077" s="15" t="s">
        <v>13082</v>
      </c>
      <c r="G2077" s="15" t="s">
        <v>13084</v>
      </c>
      <c r="H2077" s="15" t="s">
        <v>12489</v>
      </c>
      <c r="I2077" s="17">
        <v>80000000</v>
      </c>
      <c r="J2077" s="15" t="s">
        <v>9562</v>
      </c>
      <c r="K2077" s="15" t="s">
        <v>9561</v>
      </c>
      <c r="L2077" s="17">
        <v>80010000</v>
      </c>
      <c r="M2077" s="15" t="s">
        <v>9562</v>
      </c>
      <c r="N2077" s="15" t="s">
        <v>9561</v>
      </c>
      <c r="O2077" s="17">
        <v>80012000</v>
      </c>
      <c r="P2077" s="15" t="s">
        <v>12800</v>
      </c>
      <c r="Q2077" s="15" t="s">
        <v>12799</v>
      </c>
    </row>
    <row r="2078" spans="1:17" s="13" customFormat="1" ht="24.95" customHeight="1" x14ac:dyDescent="0.25">
      <c r="A2078" s="22">
        <v>10003550</v>
      </c>
      <c r="B2078" s="17" t="s">
        <v>3</v>
      </c>
      <c r="C2078" s="31" t="s">
        <v>13087</v>
      </c>
      <c r="D2078" s="15" t="s">
        <v>13089</v>
      </c>
      <c r="E2078" s="15" t="s">
        <v>13091</v>
      </c>
      <c r="F2078" s="15" t="s">
        <v>13086</v>
      </c>
      <c r="G2078" s="15" t="s">
        <v>13088</v>
      </c>
      <c r="H2078" s="15" t="s">
        <v>13090</v>
      </c>
      <c r="I2078" s="17">
        <v>80000000</v>
      </c>
      <c r="J2078" s="15" t="s">
        <v>9562</v>
      </c>
      <c r="K2078" s="15" t="s">
        <v>9561</v>
      </c>
      <c r="L2078" s="17">
        <v>80010000</v>
      </c>
      <c r="M2078" s="15" t="s">
        <v>9562</v>
      </c>
      <c r="N2078" s="15" t="s">
        <v>9561</v>
      </c>
      <c r="O2078" s="17">
        <v>80012200</v>
      </c>
      <c r="P2078" s="15" t="s">
        <v>13093</v>
      </c>
      <c r="Q2078" s="15" t="s">
        <v>13092</v>
      </c>
    </row>
    <row r="2079" spans="1:17" s="13" customFormat="1" ht="24.95" customHeight="1" x14ac:dyDescent="0.25">
      <c r="A2079" s="22">
        <v>10003551</v>
      </c>
      <c r="B2079" s="17" t="s">
        <v>2</v>
      </c>
      <c r="C2079" s="15" t="s">
        <v>13095</v>
      </c>
      <c r="D2079" s="15" t="s">
        <v>13097</v>
      </c>
      <c r="E2079" s="15" t="s">
        <v>13099</v>
      </c>
      <c r="F2079" s="15" t="s">
        <v>13094</v>
      </c>
      <c r="G2079" s="15" t="s">
        <v>13096</v>
      </c>
      <c r="H2079" s="15" t="s">
        <v>13098</v>
      </c>
      <c r="I2079" s="17">
        <v>80000000</v>
      </c>
      <c r="J2079" s="15" t="s">
        <v>9562</v>
      </c>
      <c r="K2079" s="15" t="s">
        <v>9561</v>
      </c>
      <c r="L2079" s="17">
        <v>80010000</v>
      </c>
      <c r="M2079" s="15" t="s">
        <v>9562</v>
      </c>
      <c r="N2079" s="15" t="s">
        <v>9561</v>
      </c>
      <c r="O2079" s="17">
        <v>80012200</v>
      </c>
      <c r="P2079" s="15" t="s">
        <v>13093</v>
      </c>
      <c r="Q2079" s="15" t="s">
        <v>13092</v>
      </c>
    </row>
    <row r="2080" spans="1:17" s="13" customFormat="1" ht="24.95" customHeight="1" x14ac:dyDescent="0.25">
      <c r="A2080" s="22">
        <v>10003552</v>
      </c>
      <c r="B2080" s="17" t="s">
        <v>3</v>
      </c>
      <c r="C2080" s="15" t="s">
        <v>13101</v>
      </c>
      <c r="D2080" s="15" t="s">
        <v>13103</v>
      </c>
      <c r="E2080" s="15" t="s">
        <v>13105</v>
      </c>
      <c r="F2080" s="15" t="s">
        <v>13100</v>
      </c>
      <c r="G2080" s="15" t="s">
        <v>13102</v>
      </c>
      <c r="H2080" s="15" t="s">
        <v>13104</v>
      </c>
      <c r="I2080" s="17">
        <v>80000000</v>
      </c>
      <c r="J2080" s="15" t="s">
        <v>9562</v>
      </c>
      <c r="K2080" s="15" t="s">
        <v>9561</v>
      </c>
      <c r="L2080" s="17">
        <v>80010000</v>
      </c>
      <c r="M2080" s="15" t="s">
        <v>9562</v>
      </c>
      <c r="N2080" s="15" t="s">
        <v>9561</v>
      </c>
      <c r="O2080" s="17">
        <v>80011600</v>
      </c>
      <c r="P2080" s="15" t="s">
        <v>12914</v>
      </c>
      <c r="Q2080" s="15" t="s">
        <v>12913</v>
      </c>
    </row>
    <row r="2081" spans="1:17" s="13" customFormat="1" ht="24.95" customHeight="1" x14ac:dyDescent="0.25">
      <c r="A2081" s="22">
        <v>10003555</v>
      </c>
      <c r="B2081" s="17" t="s">
        <v>2</v>
      </c>
      <c r="C2081" s="15" t="s">
        <v>13107</v>
      </c>
      <c r="D2081" s="15" t="s">
        <v>13109</v>
      </c>
      <c r="E2081" s="15" t="s">
        <v>13111</v>
      </c>
      <c r="F2081" s="15" t="s">
        <v>13106</v>
      </c>
      <c r="G2081" s="15" t="s">
        <v>13108</v>
      </c>
      <c r="H2081" s="15" t="s">
        <v>13110</v>
      </c>
      <c r="I2081" s="17">
        <v>82000000</v>
      </c>
      <c r="J2081" s="15" t="s">
        <v>13113</v>
      </c>
      <c r="K2081" s="15" t="s">
        <v>13112</v>
      </c>
      <c r="L2081" s="17">
        <v>82010000</v>
      </c>
      <c r="M2081" s="15" t="s">
        <v>13113</v>
      </c>
      <c r="N2081" s="15" t="s">
        <v>13112</v>
      </c>
      <c r="O2081" s="17">
        <v>82010400</v>
      </c>
      <c r="P2081" s="15" t="s">
        <v>13115</v>
      </c>
      <c r="Q2081" s="15" t="s">
        <v>13114</v>
      </c>
    </row>
    <row r="2082" spans="1:17" s="13" customFormat="1" ht="24.95" customHeight="1" x14ac:dyDescent="0.25">
      <c r="A2082" s="22">
        <v>10003562</v>
      </c>
      <c r="B2082" s="17" t="s">
        <v>2</v>
      </c>
      <c r="C2082" s="15" t="s">
        <v>13117</v>
      </c>
      <c r="D2082" s="15" t="s">
        <v>13119</v>
      </c>
      <c r="E2082" s="15" t="s">
        <v>13121</v>
      </c>
      <c r="F2082" s="15" t="s">
        <v>13116</v>
      </c>
      <c r="G2082" s="15" t="s">
        <v>13118</v>
      </c>
      <c r="H2082" s="15" t="s">
        <v>13120</v>
      </c>
      <c r="I2082" s="17">
        <v>80000000</v>
      </c>
      <c r="J2082" s="15" t="s">
        <v>9562</v>
      </c>
      <c r="K2082" s="15" t="s">
        <v>9561</v>
      </c>
      <c r="L2082" s="17">
        <v>80010000</v>
      </c>
      <c r="M2082" s="15" t="s">
        <v>9562</v>
      </c>
      <c r="N2082" s="15" t="s">
        <v>9561</v>
      </c>
      <c r="O2082" s="17">
        <v>80010500</v>
      </c>
      <c r="P2082" s="15" t="s">
        <v>12882</v>
      </c>
      <c r="Q2082" s="15" t="s">
        <v>12881</v>
      </c>
    </row>
    <row r="2083" spans="1:17" s="13" customFormat="1" ht="24.95" customHeight="1" x14ac:dyDescent="0.25">
      <c r="A2083" s="22">
        <v>10003563</v>
      </c>
      <c r="B2083" s="17" t="s">
        <v>3</v>
      </c>
      <c r="C2083" s="15" t="s">
        <v>13123</v>
      </c>
      <c r="D2083" s="15" t="s">
        <v>13125</v>
      </c>
      <c r="E2083" s="15" t="s">
        <v>13127</v>
      </c>
      <c r="F2083" s="15" t="s">
        <v>13122</v>
      </c>
      <c r="G2083" s="15" t="s">
        <v>13124</v>
      </c>
      <c r="H2083" s="15" t="s">
        <v>13126</v>
      </c>
      <c r="I2083" s="17">
        <v>80000000</v>
      </c>
      <c r="J2083" s="15" t="s">
        <v>9562</v>
      </c>
      <c r="K2083" s="15" t="s">
        <v>9561</v>
      </c>
      <c r="L2083" s="17">
        <v>80010000</v>
      </c>
      <c r="M2083" s="15" t="s">
        <v>9562</v>
      </c>
      <c r="N2083" s="15" t="s">
        <v>9561</v>
      </c>
      <c r="O2083" s="17">
        <v>80010500</v>
      </c>
      <c r="P2083" s="15" t="s">
        <v>12882</v>
      </c>
      <c r="Q2083" s="15" t="s">
        <v>12881</v>
      </c>
    </row>
    <row r="2084" spans="1:17" s="13" customFormat="1" ht="24.95" customHeight="1" x14ac:dyDescent="0.25">
      <c r="A2084" s="22">
        <v>10003564</v>
      </c>
      <c r="B2084" s="17" t="s">
        <v>2</v>
      </c>
      <c r="C2084" s="31" t="s">
        <v>13129</v>
      </c>
      <c r="D2084" s="15" t="s">
        <v>13131</v>
      </c>
      <c r="E2084" s="15" t="s">
        <v>13133</v>
      </c>
      <c r="F2084" s="15" t="s">
        <v>13128</v>
      </c>
      <c r="G2084" s="15" t="s">
        <v>13130</v>
      </c>
      <c r="H2084" s="15" t="s">
        <v>13132</v>
      </c>
      <c r="I2084" s="17">
        <v>80000000</v>
      </c>
      <c r="J2084" s="15" t="s">
        <v>9562</v>
      </c>
      <c r="K2084" s="15" t="s">
        <v>9561</v>
      </c>
      <c r="L2084" s="17">
        <v>80010000</v>
      </c>
      <c r="M2084" s="15" t="s">
        <v>9562</v>
      </c>
      <c r="N2084" s="15" t="s">
        <v>9561</v>
      </c>
      <c r="O2084" s="17">
        <v>80012000</v>
      </c>
      <c r="P2084" s="15" t="s">
        <v>12800</v>
      </c>
      <c r="Q2084" s="15" t="s">
        <v>12799</v>
      </c>
    </row>
    <row r="2085" spans="1:17" s="13" customFormat="1" ht="24.95" customHeight="1" x14ac:dyDescent="0.25">
      <c r="A2085" s="22">
        <v>10003565</v>
      </c>
      <c r="B2085" s="17" t="s">
        <v>2</v>
      </c>
      <c r="C2085" s="15" t="s">
        <v>21</v>
      </c>
      <c r="D2085" s="15" t="s">
        <v>13136</v>
      </c>
      <c r="E2085" s="15" t="s">
        <v>13138</v>
      </c>
      <c r="F2085" s="15" t="s">
        <v>13134</v>
      </c>
      <c r="G2085" s="15" t="s">
        <v>13135</v>
      </c>
      <c r="H2085" s="15" t="s">
        <v>13137</v>
      </c>
      <c r="I2085" s="17">
        <v>79000000</v>
      </c>
      <c r="J2085" s="15" t="s">
        <v>9864</v>
      </c>
      <c r="K2085" s="15" t="s">
        <v>9863</v>
      </c>
      <c r="L2085" s="17">
        <v>79010000</v>
      </c>
      <c r="M2085" s="15" t="s">
        <v>9864</v>
      </c>
      <c r="N2085" s="15" t="s">
        <v>9863</v>
      </c>
      <c r="O2085" s="17">
        <v>79010900</v>
      </c>
      <c r="P2085" s="15" t="s">
        <v>9976</v>
      </c>
      <c r="Q2085" s="15" t="s">
        <v>9975</v>
      </c>
    </row>
    <row r="2086" spans="1:17" s="13" customFormat="1" ht="24.95" customHeight="1" x14ac:dyDescent="0.25">
      <c r="A2086" s="22">
        <v>10003572</v>
      </c>
      <c r="B2086" s="17" t="s">
        <v>2</v>
      </c>
      <c r="C2086" s="15" t="s">
        <v>13140</v>
      </c>
      <c r="D2086" s="15" t="s">
        <v>13142</v>
      </c>
      <c r="E2086" s="15" t="s">
        <v>13144</v>
      </c>
      <c r="F2086" s="15" t="s">
        <v>13139</v>
      </c>
      <c r="G2086" s="15" t="s">
        <v>13141</v>
      </c>
      <c r="H2086" s="15" t="s">
        <v>13143</v>
      </c>
      <c r="I2086" s="17">
        <v>84000000</v>
      </c>
      <c r="J2086" s="15" t="s">
        <v>12762</v>
      </c>
      <c r="K2086" s="15" t="s">
        <v>12761</v>
      </c>
      <c r="L2086" s="17">
        <v>84010000</v>
      </c>
      <c r="M2086" s="15" t="s">
        <v>12762</v>
      </c>
      <c r="N2086" s="15" t="s">
        <v>12761</v>
      </c>
      <c r="O2086" s="17">
        <v>84010200</v>
      </c>
      <c r="P2086" s="15" t="s">
        <v>12764</v>
      </c>
      <c r="Q2086" s="15" t="s">
        <v>12763</v>
      </c>
    </row>
    <row r="2087" spans="1:17" s="13" customFormat="1" ht="24.95" customHeight="1" x14ac:dyDescent="0.25">
      <c r="A2087" s="22">
        <v>10003573</v>
      </c>
      <c r="B2087" s="17" t="s">
        <v>2</v>
      </c>
      <c r="C2087" s="15" t="s">
        <v>13146</v>
      </c>
      <c r="D2087" s="15" t="s">
        <v>13148</v>
      </c>
      <c r="E2087" s="15" t="s">
        <v>13150</v>
      </c>
      <c r="F2087" s="15" t="s">
        <v>13145</v>
      </c>
      <c r="G2087" s="15" t="s">
        <v>13147</v>
      </c>
      <c r="H2087" s="15" t="s">
        <v>13149</v>
      </c>
      <c r="I2087" s="17">
        <v>80000000</v>
      </c>
      <c r="J2087" s="15" t="s">
        <v>9562</v>
      </c>
      <c r="K2087" s="15" t="s">
        <v>9561</v>
      </c>
      <c r="L2087" s="17">
        <v>80010000</v>
      </c>
      <c r="M2087" s="15" t="s">
        <v>9562</v>
      </c>
      <c r="N2087" s="15" t="s">
        <v>9561</v>
      </c>
      <c r="O2087" s="17">
        <v>80010200</v>
      </c>
      <c r="P2087" s="15" t="s">
        <v>9564</v>
      </c>
      <c r="Q2087" s="15" t="s">
        <v>9563</v>
      </c>
    </row>
    <row r="2088" spans="1:17" s="13" customFormat="1" ht="24.95" customHeight="1" x14ac:dyDescent="0.25">
      <c r="A2088" s="22">
        <v>10003576</v>
      </c>
      <c r="B2088" s="17" t="s">
        <v>2</v>
      </c>
      <c r="C2088" s="15" t="s">
        <v>13152</v>
      </c>
      <c r="D2088" s="15" t="s">
        <v>13154</v>
      </c>
      <c r="E2088" s="15" t="s">
        <v>13156</v>
      </c>
      <c r="F2088" s="15" t="s">
        <v>13151</v>
      </c>
      <c r="G2088" s="15" t="s">
        <v>13153</v>
      </c>
      <c r="H2088" s="15" t="s">
        <v>13155</v>
      </c>
      <c r="I2088" s="17">
        <v>80000000</v>
      </c>
      <c r="J2088" s="15" t="s">
        <v>9562</v>
      </c>
      <c r="K2088" s="15" t="s">
        <v>9561</v>
      </c>
      <c r="L2088" s="17">
        <v>80010000</v>
      </c>
      <c r="M2088" s="15" t="s">
        <v>9562</v>
      </c>
      <c r="N2088" s="15" t="s">
        <v>9561</v>
      </c>
      <c r="O2088" s="17">
        <v>80010100</v>
      </c>
      <c r="P2088" s="15" t="s">
        <v>12709</v>
      </c>
      <c r="Q2088" s="15" t="s">
        <v>12708</v>
      </c>
    </row>
    <row r="2089" spans="1:17" s="13" customFormat="1" ht="24.95" customHeight="1" x14ac:dyDescent="0.25">
      <c r="A2089" s="22">
        <v>10003578</v>
      </c>
      <c r="B2089" s="17" t="s">
        <v>2</v>
      </c>
      <c r="C2089" s="15" t="s">
        <v>13158</v>
      </c>
      <c r="D2089" s="15" t="s">
        <v>13160</v>
      </c>
      <c r="E2089" s="15" t="s">
        <v>13162</v>
      </c>
      <c r="F2089" s="15" t="s">
        <v>13157</v>
      </c>
      <c r="G2089" s="15" t="s">
        <v>13159</v>
      </c>
      <c r="H2089" s="15" t="s">
        <v>13161</v>
      </c>
      <c r="I2089" s="17">
        <v>84000000</v>
      </c>
      <c r="J2089" s="15" t="s">
        <v>12762</v>
      </c>
      <c r="K2089" s="15" t="s">
        <v>12761</v>
      </c>
      <c r="L2089" s="17">
        <v>84010000</v>
      </c>
      <c r="M2089" s="15" t="s">
        <v>12762</v>
      </c>
      <c r="N2089" s="15" t="s">
        <v>12761</v>
      </c>
      <c r="O2089" s="17">
        <v>84010100</v>
      </c>
      <c r="P2089" s="15" t="s">
        <v>13164</v>
      </c>
      <c r="Q2089" s="15" t="s">
        <v>13163</v>
      </c>
    </row>
    <row r="2090" spans="1:17" s="13" customFormat="1" ht="24.95" customHeight="1" x14ac:dyDescent="0.25">
      <c r="A2090" s="22">
        <v>10003586</v>
      </c>
      <c r="B2090" s="17" t="s">
        <v>2</v>
      </c>
      <c r="C2090" s="31" t="s">
        <v>13166</v>
      </c>
      <c r="D2090" s="15" t="s">
        <v>13168</v>
      </c>
      <c r="E2090" s="15" t="s">
        <v>13170</v>
      </c>
      <c r="F2090" s="15" t="s">
        <v>13165</v>
      </c>
      <c r="G2090" s="15" t="s">
        <v>13167</v>
      </c>
      <c r="H2090" s="15" t="s">
        <v>13169</v>
      </c>
      <c r="I2090" s="17">
        <v>67000000</v>
      </c>
      <c r="J2090" s="15" t="s">
        <v>3298</v>
      </c>
      <c r="K2090" s="15" t="s">
        <v>3297</v>
      </c>
      <c r="L2090" s="17">
        <v>67050000</v>
      </c>
      <c r="M2090" s="15" t="s">
        <v>3300</v>
      </c>
      <c r="N2090" s="15" t="s">
        <v>3299</v>
      </c>
      <c r="O2090" s="17">
        <v>67050100</v>
      </c>
      <c r="P2090" s="15" t="s">
        <v>3300</v>
      </c>
      <c r="Q2090" s="15" t="s">
        <v>3299</v>
      </c>
    </row>
    <row r="2091" spans="1:17" s="13" customFormat="1" ht="24.95" customHeight="1" x14ac:dyDescent="0.25">
      <c r="A2091" s="22">
        <v>10003594</v>
      </c>
      <c r="B2091" s="17" t="s">
        <v>2</v>
      </c>
      <c r="C2091" s="15" t="s">
        <v>13172</v>
      </c>
      <c r="D2091" s="15" t="s">
        <v>13174</v>
      </c>
      <c r="E2091" s="15" t="s">
        <v>13176</v>
      </c>
      <c r="F2091" s="15" t="s">
        <v>13171</v>
      </c>
      <c r="G2091" s="15" t="s">
        <v>13173</v>
      </c>
      <c r="H2091" s="15" t="s">
        <v>13175</v>
      </c>
      <c r="I2091" s="17">
        <v>80000000</v>
      </c>
      <c r="J2091" s="15" t="s">
        <v>9562</v>
      </c>
      <c r="K2091" s="15" t="s">
        <v>9561</v>
      </c>
      <c r="L2091" s="17">
        <v>80010000</v>
      </c>
      <c r="M2091" s="15" t="s">
        <v>9562</v>
      </c>
      <c r="N2091" s="15" t="s">
        <v>9561</v>
      </c>
      <c r="O2091" s="17">
        <v>80010300</v>
      </c>
      <c r="P2091" s="15" t="s">
        <v>12820</v>
      </c>
      <c r="Q2091" s="15" t="s">
        <v>12819</v>
      </c>
    </row>
    <row r="2092" spans="1:17" s="13" customFormat="1" ht="24.95" customHeight="1" x14ac:dyDescent="0.25">
      <c r="A2092" s="22">
        <v>10003596</v>
      </c>
      <c r="B2092" s="17" t="s">
        <v>2</v>
      </c>
      <c r="C2092" s="15" t="s">
        <v>13178</v>
      </c>
      <c r="D2092" s="15" t="s">
        <v>13180</v>
      </c>
      <c r="E2092" s="15" t="s">
        <v>13182</v>
      </c>
      <c r="F2092" s="15" t="s">
        <v>13177</v>
      </c>
      <c r="G2092" s="15" t="s">
        <v>13179</v>
      </c>
      <c r="H2092" s="15" t="s">
        <v>13181</v>
      </c>
      <c r="I2092" s="17">
        <v>82000000</v>
      </c>
      <c r="J2092" s="15" t="s">
        <v>13113</v>
      </c>
      <c r="K2092" s="15" t="s">
        <v>13112</v>
      </c>
      <c r="L2092" s="17">
        <v>82010000</v>
      </c>
      <c r="M2092" s="15" t="s">
        <v>13113</v>
      </c>
      <c r="N2092" s="15" t="s">
        <v>13112</v>
      </c>
      <c r="O2092" s="17">
        <v>82010300</v>
      </c>
      <c r="P2092" s="15" t="s">
        <v>13184</v>
      </c>
      <c r="Q2092" s="15" t="s">
        <v>13183</v>
      </c>
    </row>
    <row r="2093" spans="1:17" s="13" customFormat="1" ht="24.95" customHeight="1" x14ac:dyDescent="0.25">
      <c r="A2093" s="22">
        <v>10003597</v>
      </c>
      <c r="B2093" s="17" t="s">
        <v>2</v>
      </c>
      <c r="C2093" s="15" t="s">
        <v>13186</v>
      </c>
      <c r="D2093" s="15" t="s">
        <v>13188</v>
      </c>
      <c r="E2093" s="15" t="s">
        <v>13190</v>
      </c>
      <c r="F2093" s="15" t="s">
        <v>13185</v>
      </c>
      <c r="G2093" s="15" t="s">
        <v>13187</v>
      </c>
      <c r="H2093" s="15" t="s">
        <v>13189</v>
      </c>
      <c r="I2093" s="17">
        <v>82000000</v>
      </c>
      <c r="J2093" s="15" t="s">
        <v>13113</v>
      </c>
      <c r="K2093" s="15" t="s">
        <v>13112</v>
      </c>
      <c r="L2093" s="17">
        <v>82010000</v>
      </c>
      <c r="M2093" s="15" t="s">
        <v>13113</v>
      </c>
      <c r="N2093" s="15" t="s">
        <v>13112</v>
      </c>
      <c r="O2093" s="17">
        <v>82010300</v>
      </c>
      <c r="P2093" s="15" t="s">
        <v>13184</v>
      </c>
      <c r="Q2093" s="15" t="s">
        <v>13183</v>
      </c>
    </row>
    <row r="2094" spans="1:17" s="13" customFormat="1" ht="24.95" customHeight="1" x14ac:dyDescent="0.25">
      <c r="A2094" s="22">
        <v>10003598</v>
      </c>
      <c r="B2094" s="17" t="s">
        <v>2</v>
      </c>
      <c r="C2094" s="15" t="s">
        <v>13192</v>
      </c>
      <c r="D2094" s="15" t="s">
        <v>13194</v>
      </c>
      <c r="E2094" s="15" t="s">
        <v>13196</v>
      </c>
      <c r="F2094" s="15" t="s">
        <v>13191</v>
      </c>
      <c r="G2094" s="15" t="s">
        <v>13193</v>
      </c>
      <c r="H2094" s="15" t="s">
        <v>13195</v>
      </c>
      <c r="I2094" s="17">
        <v>82000000</v>
      </c>
      <c r="J2094" s="15" t="s">
        <v>13113</v>
      </c>
      <c r="K2094" s="15" t="s">
        <v>13112</v>
      </c>
      <c r="L2094" s="17">
        <v>82010000</v>
      </c>
      <c r="M2094" s="15" t="s">
        <v>13113</v>
      </c>
      <c r="N2094" s="15" t="s">
        <v>13112</v>
      </c>
      <c r="O2094" s="17">
        <v>82010300</v>
      </c>
      <c r="P2094" s="15" t="s">
        <v>13184</v>
      </c>
      <c r="Q2094" s="15" t="s">
        <v>13183</v>
      </c>
    </row>
    <row r="2095" spans="1:17" s="13" customFormat="1" ht="24.95" customHeight="1" x14ac:dyDescent="0.25">
      <c r="A2095" s="22">
        <v>10003601</v>
      </c>
      <c r="B2095" s="17" t="s">
        <v>2</v>
      </c>
      <c r="C2095" s="15" t="s">
        <v>13198</v>
      </c>
      <c r="D2095" s="15" t="s">
        <v>13200</v>
      </c>
      <c r="E2095" s="15" t="s">
        <v>13202</v>
      </c>
      <c r="F2095" s="15" t="s">
        <v>13197</v>
      </c>
      <c r="G2095" s="15" t="s">
        <v>13199</v>
      </c>
      <c r="H2095" s="15" t="s">
        <v>13201</v>
      </c>
      <c r="I2095" s="17">
        <v>82000000</v>
      </c>
      <c r="J2095" s="15" t="s">
        <v>13113</v>
      </c>
      <c r="K2095" s="15" t="s">
        <v>13112</v>
      </c>
      <c r="L2095" s="17">
        <v>82010000</v>
      </c>
      <c r="M2095" s="15" t="s">
        <v>13113</v>
      </c>
      <c r="N2095" s="15" t="s">
        <v>13112</v>
      </c>
      <c r="O2095" s="17">
        <v>82010300</v>
      </c>
      <c r="P2095" s="15" t="s">
        <v>13184</v>
      </c>
      <c r="Q2095" s="15" t="s">
        <v>13183</v>
      </c>
    </row>
    <row r="2096" spans="1:17" s="13" customFormat="1" ht="24.95" customHeight="1" x14ac:dyDescent="0.25">
      <c r="A2096" s="22">
        <v>10003602</v>
      </c>
      <c r="B2096" s="17" t="s">
        <v>2</v>
      </c>
      <c r="C2096" s="15" t="s">
        <v>13204</v>
      </c>
      <c r="D2096" s="15" t="s">
        <v>13206</v>
      </c>
      <c r="E2096" s="15" t="s">
        <v>13182</v>
      </c>
      <c r="F2096" s="15" t="s">
        <v>13203</v>
      </c>
      <c r="G2096" s="15" t="s">
        <v>13205</v>
      </c>
      <c r="H2096" s="15" t="s">
        <v>13181</v>
      </c>
      <c r="I2096" s="17">
        <v>82000000</v>
      </c>
      <c r="J2096" s="15" t="s">
        <v>13113</v>
      </c>
      <c r="K2096" s="15" t="s">
        <v>13112</v>
      </c>
      <c r="L2096" s="17">
        <v>82010000</v>
      </c>
      <c r="M2096" s="15" t="s">
        <v>13113</v>
      </c>
      <c r="N2096" s="15" t="s">
        <v>13112</v>
      </c>
      <c r="O2096" s="17">
        <v>82010300</v>
      </c>
      <c r="P2096" s="15" t="s">
        <v>13184</v>
      </c>
      <c r="Q2096" s="15" t="s">
        <v>13183</v>
      </c>
    </row>
    <row r="2097" spans="1:17" s="13" customFormat="1" ht="24.95" customHeight="1" x14ac:dyDescent="0.25">
      <c r="A2097" s="22">
        <v>10003603</v>
      </c>
      <c r="B2097" s="17" t="s">
        <v>2</v>
      </c>
      <c r="C2097" s="15" t="s">
        <v>13208</v>
      </c>
      <c r="D2097" s="15" t="s">
        <v>13210</v>
      </c>
      <c r="E2097" s="15" t="s">
        <v>13202</v>
      </c>
      <c r="F2097" s="15" t="s">
        <v>13207</v>
      </c>
      <c r="G2097" s="15" t="s">
        <v>13209</v>
      </c>
      <c r="H2097" s="15" t="s">
        <v>13201</v>
      </c>
      <c r="I2097" s="17">
        <v>82000000</v>
      </c>
      <c r="J2097" s="15" t="s">
        <v>13113</v>
      </c>
      <c r="K2097" s="15" t="s">
        <v>13112</v>
      </c>
      <c r="L2097" s="17">
        <v>82010000</v>
      </c>
      <c r="M2097" s="15" t="s">
        <v>13113</v>
      </c>
      <c r="N2097" s="15" t="s">
        <v>13112</v>
      </c>
      <c r="O2097" s="17">
        <v>82010300</v>
      </c>
      <c r="P2097" s="15" t="s">
        <v>13184</v>
      </c>
      <c r="Q2097" s="15" t="s">
        <v>13183</v>
      </c>
    </row>
    <row r="2098" spans="1:17" s="13" customFormat="1" ht="24.95" customHeight="1" x14ac:dyDescent="0.25">
      <c r="A2098" s="22">
        <v>10003604</v>
      </c>
      <c r="B2098" s="17" t="s">
        <v>2</v>
      </c>
      <c r="C2098" s="15" t="s">
        <v>13212</v>
      </c>
      <c r="D2098" s="15" t="s">
        <v>13214</v>
      </c>
      <c r="E2098" s="15" t="s">
        <v>13216</v>
      </c>
      <c r="F2098" s="15" t="s">
        <v>13211</v>
      </c>
      <c r="G2098" s="15" t="s">
        <v>13213</v>
      </c>
      <c r="H2098" s="15" t="s">
        <v>13215</v>
      </c>
      <c r="I2098" s="17">
        <v>82000000</v>
      </c>
      <c r="J2098" s="15" t="s">
        <v>13113</v>
      </c>
      <c r="K2098" s="15" t="s">
        <v>13112</v>
      </c>
      <c r="L2098" s="17">
        <v>82010000</v>
      </c>
      <c r="M2098" s="15" t="s">
        <v>13113</v>
      </c>
      <c r="N2098" s="15" t="s">
        <v>13112</v>
      </c>
      <c r="O2098" s="17">
        <v>82010300</v>
      </c>
      <c r="P2098" s="15" t="s">
        <v>13184</v>
      </c>
      <c r="Q2098" s="15" t="s">
        <v>13183</v>
      </c>
    </row>
    <row r="2099" spans="1:17" s="13" customFormat="1" ht="24.95" customHeight="1" x14ac:dyDescent="0.25">
      <c r="A2099" s="22">
        <v>10003605</v>
      </c>
      <c r="B2099" s="17" t="s">
        <v>2</v>
      </c>
      <c r="C2099" s="15" t="s">
        <v>13218</v>
      </c>
      <c r="D2099" s="15" t="s">
        <v>13220</v>
      </c>
      <c r="E2099" s="15" t="s">
        <v>13222</v>
      </c>
      <c r="F2099" s="15" t="s">
        <v>13217</v>
      </c>
      <c r="G2099" s="15" t="s">
        <v>13219</v>
      </c>
      <c r="H2099" s="15" t="s">
        <v>13221</v>
      </c>
      <c r="I2099" s="17">
        <v>82000000</v>
      </c>
      <c r="J2099" s="15" t="s">
        <v>13113</v>
      </c>
      <c r="K2099" s="15" t="s">
        <v>13112</v>
      </c>
      <c r="L2099" s="17">
        <v>82010000</v>
      </c>
      <c r="M2099" s="15" t="s">
        <v>13113</v>
      </c>
      <c r="N2099" s="15" t="s">
        <v>13112</v>
      </c>
      <c r="O2099" s="17">
        <v>82010300</v>
      </c>
      <c r="P2099" s="15" t="s">
        <v>13184</v>
      </c>
      <c r="Q2099" s="15" t="s">
        <v>13183</v>
      </c>
    </row>
    <row r="2100" spans="1:17" s="13" customFormat="1" ht="24.95" customHeight="1" x14ac:dyDescent="0.25">
      <c r="A2100" s="22">
        <v>10003608</v>
      </c>
      <c r="B2100" s="17" t="s">
        <v>2</v>
      </c>
      <c r="C2100" s="15" t="s">
        <v>13224</v>
      </c>
      <c r="D2100" s="15" t="s">
        <v>13226</v>
      </c>
      <c r="E2100" s="15" t="s">
        <v>13228</v>
      </c>
      <c r="F2100" s="15" t="s">
        <v>13223</v>
      </c>
      <c r="G2100" s="15" t="s">
        <v>13225</v>
      </c>
      <c r="H2100" s="15" t="s">
        <v>13227</v>
      </c>
      <c r="I2100" s="17">
        <v>82000000</v>
      </c>
      <c r="J2100" s="15" t="s">
        <v>13113</v>
      </c>
      <c r="K2100" s="15" t="s">
        <v>13112</v>
      </c>
      <c r="L2100" s="17">
        <v>82010000</v>
      </c>
      <c r="M2100" s="15" t="s">
        <v>13113</v>
      </c>
      <c r="N2100" s="15" t="s">
        <v>13112</v>
      </c>
      <c r="O2100" s="17">
        <v>82010300</v>
      </c>
      <c r="P2100" s="15" t="s">
        <v>13184</v>
      </c>
      <c r="Q2100" s="15" t="s">
        <v>13183</v>
      </c>
    </row>
    <row r="2101" spans="1:17" s="13" customFormat="1" ht="24.95" customHeight="1" x14ac:dyDescent="0.25">
      <c r="A2101" s="22">
        <v>10003609</v>
      </c>
      <c r="B2101" s="17" t="s">
        <v>2</v>
      </c>
      <c r="C2101" s="15" t="s">
        <v>13230</v>
      </c>
      <c r="D2101" s="15" t="s">
        <v>13232</v>
      </c>
      <c r="E2101" s="15" t="s">
        <v>13234</v>
      </c>
      <c r="F2101" s="15" t="s">
        <v>13229</v>
      </c>
      <c r="G2101" s="15" t="s">
        <v>13231</v>
      </c>
      <c r="H2101" s="15" t="s">
        <v>13233</v>
      </c>
      <c r="I2101" s="17">
        <v>82000000</v>
      </c>
      <c r="J2101" s="15" t="s">
        <v>13113</v>
      </c>
      <c r="K2101" s="15" t="s">
        <v>13112</v>
      </c>
      <c r="L2101" s="17">
        <v>82010000</v>
      </c>
      <c r="M2101" s="15" t="s">
        <v>13113</v>
      </c>
      <c r="N2101" s="15" t="s">
        <v>13112</v>
      </c>
      <c r="O2101" s="17">
        <v>82010300</v>
      </c>
      <c r="P2101" s="15" t="s">
        <v>13184</v>
      </c>
      <c r="Q2101" s="15" t="s">
        <v>13183</v>
      </c>
    </row>
    <row r="2102" spans="1:17" s="13" customFormat="1" ht="24.95" customHeight="1" x14ac:dyDescent="0.25">
      <c r="A2102" s="22">
        <v>10003610</v>
      </c>
      <c r="B2102" s="17" t="s">
        <v>2</v>
      </c>
      <c r="C2102" s="15" t="s">
        <v>13236</v>
      </c>
      <c r="D2102" s="15" t="s">
        <v>13238</v>
      </c>
      <c r="E2102" s="15" t="s">
        <v>13234</v>
      </c>
      <c r="F2102" s="15" t="s">
        <v>13235</v>
      </c>
      <c r="G2102" s="15" t="s">
        <v>13237</v>
      </c>
      <c r="H2102" s="15" t="s">
        <v>13233</v>
      </c>
      <c r="I2102" s="17">
        <v>82000000</v>
      </c>
      <c r="J2102" s="15" t="s">
        <v>13113</v>
      </c>
      <c r="K2102" s="15" t="s">
        <v>13112</v>
      </c>
      <c r="L2102" s="17">
        <v>82010000</v>
      </c>
      <c r="M2102" s="15" t="s">
        <v>13113</v>
      </c>
      <c r="N2102" s="15" t="s">
        <v>13112</v>
      </c>
      <c r="O2102" s="17">
        <v>82010300</v>
      </c>
      <c r="P2102" s="15" t="s">
        <v>13184</v>
      </c>
      <c r="Q2102" s="15" t="s">
        <v>13183</v>
      </c>
    </row>
    <row r="2103" spans="1:17" s="13" customFormat="1" ht="24.95" customHeight="1" x14ac:dyDescent="0.25">
      <c r="A2103" s="22">
        <v>10003611</v>
      </c>
      <c r="B2103" s="17" t="s">
        <v>2</v>
      </c>
      <c r="C2103" s="15" t="s">
        <v>13240</v>
      </c>
      <c r="D2103" s="15" t="s">
        <v>13242</v>
      </c>
      <c r="E2103" s="15" t="s">
        <v>13244</v>
      </c>
      <c r="F2103" s="15" t="s">
        <v>13239</v>
      </c>
      <c r="G2103" s="15" t="s">
        <v>13241</v>
      </c>
      <c r="H2103" s="15" t="s">
        <v>13243</v>
      </c>
      <c r="I2103" s="17">
        <v>82000000</v>
      </c>
      <c r="J2103" s="15" t="s">
        <v>13113</v>
      </c>
      <c r="K2103" s="15" t="s">
        <v>13112</v>
      </c>
      <c r="L2103" s="17">
        <v>82010000</v>
      </c>
      <c r="M2103" s="15" t="s">
        <v>13113</v>
      </c>
      <c r="N2103" s="15" t="s">
        <v>13112</v>
      </c>
      <c r="O2103" s="17">
        <v>82010300</v>
      </c>
      <c r="P2103" s="15" t="s">
        <v>13184</v>
      </c>
      <c r="Q2103" s="15" t="s">
        <v>13183</v>
      </c>
    </row>
    <row r="2104" spans="1:17" s="13" customFormat="1" ht="24.95" customHeight="1" x14ac:dyDescent="0.25">
      <c r="A2104" s="22">
        <v>10003613</v>
      </c>
      <c r="B2104" s="17" t="s">
        <v>2</v>
      </c>
      <c r="C2104" s="15" t="s">
        <v>13246</v>
      </c>
      <c r="D2104" s="15" t="s">
        <v>13248</v>
      </c>
      <c r="E2104" s="15" t="s">
        <v>13250</v>
      </c>
      <c r="F2104" s="15" t="s">
        <v>13245</v>
      </c>
      <c r="G2104" s="15" t="s">
        <v>13247</v>
      </c>
      <c r="H2104" s="15" t="s">
        <v>13249</v>
      </c>
      <c r="I2104" s="17">
        <v>82000000</v>
      </c>
      <c r="J2104" s="15" t="s">
        <v>13113</v>
      </c>
      <c r="K2104" s="15" t="s">
        <v>13112</v>
      </c>
      <c r="L2104" s="17">
        <v>82010000</v>
      </c>
      <c r="M2104" s="15" t="s">
        <v>13113</v>
      </c>
      <c r="N2104" s="15" t="s">
        <v>13112</v>
      </c>
      <c r="O2104" s="17">
        <v>82010300</v>
      </c>
      <c r="P2104" s="15" t="s">
        <v>13184</v>
      </c>
      <c r="Q2104" s="15" t="s">
        <v>13183</v>
      </c>
    </row>
    <row r="2105" spans="1:17" s="13" customFormat="1" ht="24.95" customHeight="1" x14ac:dyDescent="0.25">
      <c r="A2105" s="22">
        <v>10003615</v>
      </c>
      <c r="B2105" s="17" t="s">
        <v>2</v>
      </c>
      <c r="C2105" s="15" t="s">
        <v>13252</v>
      </c>
      <c r="D2105" s="15" t="s">
        <v>13254</v>
      </c>
      <c r="E2105" s="15" t="s">
        <v>13256</v>
      </c>
      <c r="F2105" s="15" t="s">
        <v>13251</v>
      </c>
      <c r="G2105" s="15" t="s">
        <v>13253</v>
      </c>
      <c r="H2105" s="15" t="s">
        <v>13255</v>
      </c>
      <c r="I2105" s="17">
        <v>82000000</v>
      </c>
      <c r="J2105" s="15" t="s">
        <v>13113</v>
      </c>
      <c r="K2105" s="15" t="s">
        <v>13112</v>
      </c>
      <c r="L2105" s="17">
        <v>82010000</v>
      </c>
      <c r="M2105" s="15" t="s">
        <v>13113</v>
      </c>
      <c r="N2105" s="15" t="s">
        <v>13112</v>
      </c>
      <c r="O2105" s="17">
        <v>82010400</v>
      </c>
      <c r="P2105" s="15" t="s">
        <v>13115</v>
      </c>
      <c r="Q2105" s="15" t="s">
        <v>13114</v>
      </c>
    </row>
    <row r="2106" spans="1:17" s="13" customFormat="1" ht="24.95" customHeight="1" x14ac:dyDescent="0.25">
      <c r="A2106" s="22">
        <v>10003616</v>
      </c>
      <c r="B2106" s="17" t="s">
        <v>2</v>
      </c>
      <c r="C2106" s="15" t="s">
        <v>13258</v>
      </c>
      <c r="D2106" s="15" t="s">
        <v>13260</v>
      </c>
      <c r="E2106" s="15" t="s">
        <v>13262</v>
      </c>
      <c r="F2106" s="15" t="s">
        <v>13257</v>
      </c>
      <c r="G2106" s="15" t="s">
        <v>13259</v>
      </c>
      <c r="H2106" s="15" t="s">
        <v>13261</v>
      </c>
      <c r="I2106" s="17">
        <v>82000000</v>
      </c>
      <c r="J2106" s="15" t="s">
        <v>13113</v>
      </c>
      <c r="K2106" s="15" t="s">
        <v>13112</v>
      </c>
      <c r="L2106" s="17">
        <v>82010000</v>
      </c>
      <c r="M2106" s="15" t="s">
        <v>13113</v>
      </c>
      <c r="N2106" s="15" t="s">
        <v>13112</v>
      </c>
      <c r="O2106" s="17">
        <v>82010400</v>
      </c>
      <c r="P2106" s="15" t="s">
        <v>13115</v>
      </c>
      <c r="Q2106" s="15" t="s">
        <v>13114</v>
      </c>
    </row>
    <row r="2107" spans="1:17" s="13" customFormat="1" ht="24.95" customHeight="1" x14ac:dyDescent="0.25">
      <c r="A2107" s="22">
        <v>10003618</v>
      </c>
      <c r="B2107" s="17" t="s">
        <v>2</v>
      </c>
      <c r="C2107" s="15" t="s">
        <v>13264</v>
      </c>
      <c r="D2107" s="15" t="s">
        <v>13266</v>
      </c>
      <c r="E2107" s="15" t="s">
        <v>13268</v>
      </c>
      <c r="F2107" s="15" t="s">
        <v>13263</v>
      </c>
      <c r="G2107" s="15" t="s">
        <v>13265</v>
      </c>
      <c r="H2107" s="15" t="s">
        <v>13267</v>
      </c>
      <c r="I2107" s="17">
        <v>82000000</v>
      </c>
      <c r="J2107" s="15" t="s">
        <v>13113</v>
      </c>
      <c r="K2107" s="15" t="s">
        <v>13112</v>
      </c>
      <c r="L2107" s="17">
        <v>82010000</v>
      </c>
      <c r="M2107" s="15" t="s">
        <v>13113</v>
      </c>
      <c r="N2107" s="15" t="s">
        <v>13112</v>
      </c>
      <c r="O2107" s="17">
        <v>82010400</v>
      </c>
      <c r="P2107" s="15" t="s">
        <v>13115</v>
      </c>
      <c r="Q2107" s="15" t="s">
        <v>13114</v>
      </c>
    </row>
    <row r="2108" spans="1:17" s="13" customFormat="1" ht="24.95" customHeight="1" x14ac:dyDescent="0.25">
      <c r="A2108" s="22">
        <v>10003619</v>
      </c>
      <c r="B2108" s="17" t="s">
        <v>2</v>
      </c>
      <c r="C2108" s="15" t="s">
        <v>13270</v>
      </c>
      <c r="D2108" s="15" t="s">
        <v>13272</v>
      </c>
      <c r="E2108" s="15" t="s">
        <v>13274</v>
      </c>
      <c r="F2108" s="15" t="s">
        <v>13269</v>
      </c>
      <c r="G2108" s="15" t="s">
        <v>13271</v>
      </c>
      <c r="H2108" s="15" t="s">
        <v>13273</v>
      </c>
      <c r="I2108" s="17">
        <v>82000000</v>
      </c>
      <c r="J2108" s="15" t="s">
        <v>13113</v>
      </c>
      <c r="K2108" s="15" t="s">
        <v>13112</v>
      </c>
      <c r="L2108" s="17">
        <v>82010000</v>
      </c>
      <c r="M2108" s="15" t="s">
        <v>13113</v>
      </c>
      <c r="N2108" s="15" t="s">
        <v>13112</v>
      </c>
      <c r="O2108" s="17">
        <v>82010400</v>
      </c>
      <c r="P2108" s="15" t="s">
        <v>13115</v>
      </c>
      <c r="Q2108" s="15" t="s">
        <v>13114</v>
      </c>
    </row>
    <row r="2109" spans="1:17" s="13" customFormat="1" ht="24.95" customHeight="1" x14ac:dyDescent="0.25">
      <c r="A2109" s="22">
        <v>10003620</v>
      </c>
      <c r="B2109" s="17" t="s">
        <v>2</v>
      </c>
      <c r="C2109" s="15" t="s">
        <v>13276</v>
      </c>
      <c r="D2109" s="15" t="s">
        <v>13278</v>
      </c>
      <c r="E2109" s="15" t="s">
        <v>13280</v>
      </c>
      <c r="F2109" s="15" t="s">
        <v>13275</v>
      </c>
      <c r="G2109" s="15" t="s">
        <v>13277</v>
      </c>
      <c r="H2109" s="15" t="s">
        <v>13279</v>
      </c>
      <c r="I2109" s="17">
        <v>82000000</v>
      </c>
      <c r="J2109" s="15" t="s">
        <v>13113</v>
      </c>
      <c r="K2109" s="15" t="s">
        <v>13112</v>
      </c>
      <c r="L2109" s="17">
        <v>82010000</v>
      </c>
      <c r="M2109" s="15" t="s">
        <v>13113</v>
      </c>
      <c r="N2109" s="15" t="s">
        <v>13112</v>
      </c>
      <c r="O2109" s="17">
        <v>82010400</v>
      </c>
      <c r="P2109" s="15" t="s">
        <v>13115</v>
      </c>
      <c r="Q2109" s="15" t="s">
        <v>13114</v>
      </c>
    </row>
    <row r="2110" spans="1:17" s="13" customFormat="1" ht="24.95" customHeight="1" x14ac:dyDescent="0.25">
      <c r="A2110" s="22">
        <v>10003626</v>
      </c>
      <c r="B2110" s="17" t="s">
        <v>3</v>
      </c>
      <c r="C2110" s="31" t="s">
        <v>13282</v>
      </c>
      <c r="D2110" s="15" t="s">
        <v>13284</v>
      </c>
      <c r="E2110" s="15" t="s">
        <v>13286</v>
      </c>
      <c r="F2110" s="15" t="s">
        <v>13281</v>
      </c>
      <c r="G2110" s="15" t="s">
        <v>13283</v>
      </c>
      <c r="H2110" s="15" t="s">
        <v>13285</v>
      </c>
      <c r="I2110" s="17">
        <v>82000000</v>
      </c>
      <c r="J2110" s="15" t="s">
        <v>13113</v>
      </c>
      <c r="K2110" s="15" t="s">
        <v>13112</v>
      </c>
      <c r="L2110" s="17">
        <v>82010000</v>
      </c>
      <c r="M2110" s="15" t="s">
        <v>13113</v>
      </c>
      <c r="N2110" s="15" t="s">
        <v>13112</v>
      </c>
      <c r="O2110" s="17">
        <v>82010400</v>
      </c>
      <c r="P2110" s="15" t="s">
        <v>13115</v>
      </c>
      <c r="Q2110" s="15" t="s">
        <v>13114</v>
      </c>
    </row>
    <row r="2111" spans="1:17" s="13" customFormat="1" ht="24.95" customHeight="1" x14ac:dyDescent="0.25">
      <c r="A2111" s="22">
        <v>10003627</v>
      </c>
      <c r="B2111" s="17" t="s">
        <v>2</v>
      </c>
      <c r="C2111" s="15" t="s">
        <v>13288</v>
      </c>
      <c r="D2111" s="15" t="s">
        <v>13290</v>
      </c>
      <c r="E2111" s="15" t="s">
        <v>13292</v>
      </c>
      <c r="F2111" s="15" t="s">
        <v>13287</v>
      </c>
      <c r="G2111" s="15" t="s">
        <v>13289</v>
      </c>
      <c r="H2111" s="15" t="s">
        <v>13291</v>
      </c>
      <c r="I2111" s="17">
        <v>82000000</v>
      </c>
      <c r="J2111" s="15" t="s">
        <v>13113</v>
      </c>
      <c r="K2111" s="15" t="s">
        <v>13112</v>
      </c>
      <c r="L2111" s="17">
        <v>82010000</v>
      </c>
      <c r="M2111" s="15" t="s">
        <v>13113</v>
      </c>
      <c r="N2111" s="15" t="s">
        <v>13112</v>
      </c>
      <c r="O2111" s="17">
        <v>82010400</v>
      </c>
      <c r="P2111" s="15" t="s">
        <v>13115</v>
      </c>
      <c r="Q2111" s="15" t="s">
        <v>13114</v>
      </c>
    </row>
    <row r="2112" spans="1:17" s="13" customFormat="1" ht="24.95" customHeight="1" x14ac:dyDescent="0.25">
      <c r="A2112" s="22">
        <v>10003629</v>
      </c>
      <c r="B2112" s="17" t="s">
        <v>2</v>
      </c>
      <c r="C2112" s="15" t="s">
        <v>13294</v>
      </c>
      <c r="D2112" s="15" t="s">
        <v>13296</v>
      </c>
      <c r="E2112" s="15" t="s">
        <v>13298</v>
      </c>
      <c r="F2112" s="15" t="s">
        <v>13293</v>
      </c>
      <c r="G2112" s="15" t="s">
        <v>13295</v>
      </c>
      <c r="H2112" s="15" t="s">
        <v>13297</v>
      </c>
      <c r="I2112" s="17">
        <v>82000000</v>
      </c>
      <c r="J2112" s="15" t="s">
        <v>13113</v>
      </c>
      <c r="K2112" s="15" t="s">
        <v>13112</v>
      </c>
      <c r="L2112" s="17">
        <v>82010000</v>
      </c>
      <c r="M2112" s="15" t="s">
        <v>13113</v>
      </c>
      <c r="N2112" s="15" t="s">
        <v>13112</v>
      </c>
      <c r="O2112" s="17">
        <v>82010400</v>
      </c>
      <c r="P2112" s="15" t="s">
        <v>13115</v>
      </c>
      <c r="Q2112" s="15" t="s">
        <v>13114</v>
      </c>
    </row>
    <row r="2113" spans="1:17" s="13" customFormat="1" ht="24.95" customHeight="1" x14ac:dyDescent="0.25">
      <c r="A2113" s="22">
        <v>10003631</v>
      </c>
      <c r="B2113" s="17" t="s">
        <v>2</v>
      </c>
      <c r="C2113" s="15" t="s">
        <v>13300</v>
      </c>
      <c r="D2113" s="15" t="s">
        <v>13302</v>
      </c>
      <c r="E2113" s="15" t="s">
        <v>13304</v>
      </c>
      <c r="F2113" s="15" t="s">
        <v>13299</v>
      </c>
      <c r="G2113" s="15" t="s">
        <v>13301</v>
      </c>
      <c r="H2113" s="15" t="s">
        <v>13303</v>
      </c>
      <c r="I2113" s="17">
        <v>82000000</v>
      </c>
      <c r="J2113" s="15" t="s">
        <v>13113</v>
      </c>
      <c r="K2113" s="15" t="s">
        <v>13112</v>
      </c>
      <c r="L2113" s="17">
        <v>82010000</v>
      </c>
      <c r="M2113" s="15" t="s">
        <v>13113</v>
      </c>
      <c r="N2113" s="15" t="s">
        <v>13112</v>
      </c>
      <c r="O2113" s="17">
        <v>82010400</v>
      </c>
      <c r="P2113" s="15" t="s">
        <v>13115</v>
      </c>
      <c r="Q2113" s="15" t="s">
        <v>13114</v>
      </c>
    </row>
    <row r="2114" spans="1:17" s="13" customFormat="1" ht="24.95" customHeight="1" x14ac:dyDescent="0.25">
      <c r="A2114" s="22">
        <v>10003632</v>
      </c>
      <c r="B2114" s="17" t="s">
        <v>2</v>
      </c>
      <c r="C2114" s="15" t="s">
        <v>13306</v>
      </c>
      <c r="D2114" s="15" t="s">
        <v>13308</v>
      </c>
      <c r="E2114" s="15" t="s">
        <v>13310</v>
      </c>
      <c r="F2114" s="15" t="s">
        <v>13305</v>
      </c>
      <c r="G2114" s="15" t="s">
        <v>13307</v>
      </c>
      <c r="H2114" s="15" t="s">
        <v>13309</v>
      </c>
      <c r="I2114" s="17">
        <v>82000000</v>
      </c>
      <c r="J2114" s="15" t="s">
        <v>13113</v>
      </c>
      <c r="K2114" s="15" t="s">
        <v>13112</v>
      </c>
      <c r="L2114" s="17">
        <v>82010000</v>
      </c>
      <c r="M2114" s="15" t="s">
        <v>13113</v>
      </c>
      <c r="N2114" s="15" t="s">
        <v>13112</v>
      </c>
      <c r="O2114" s="17">
        <v>82010400</v>
      </c>
      <c r="P2114" s="15" t="s">
        <v>13115</v>
      </c>
      <c r="Q2114" s="15" t="s">
        <v>13114</v>
      </c>
    </row>
    <row r="2115" spans="1:17" s="13" customFormat="1" ht="24.95" customHeight="1" x14ac:dyDescent="0.25">
      <c r="A2115" s="22">
        <v>10003638</v>
      </c>
      <c r="B2115" s="17" t="s">
        <v>2</v>
      </c>
      <c r="C2115" s="15" t="s">
        <v>13312</v>
      </c>
      <c r="D2115" s="15" t="s">
        <v>13314</v>
      </c>
      <c r="E2115" s="15" t="s">
        <v>13316</v>
      </c>
      <c r="F2115" s="15" t="s">
        <v>13311</v>
      </c>
      <c r="G2115" s="15" t="s">
        <v>13313</v>
      </c>
      <c r="H2115" s="15" t="s">
        <v>13315</v>
      </c>
      <c r="I2115" s="17">
        <v>82000000</v>
      </c>
      <c r="J2115" s="15" t="s">
        <v>13113</v>
      </c>
      <c r="K2115" s="15" t="s">
        <v>13112</v>
      </c>
      <c r="L2115" s="17">
        <v>82010000</v>
      </c>
      <c r="M2115" s="15" t="s">
        <v>13113</v>
      </c>
      <c r="N2115" s="15" t="s">
        <v>13112</v>
      </c>
      <c r="O2115" s="17">
        <v>82010400</v>
      </c>
      <c r="P2115" s="15" t="s">
        <v>13115</v>
      </c>
      <c r="Q2115" s="15" t="s">
        <v>13114</v>
      </c>
    </row>
    <row r="2116" spans="1:17" s="13" customFormat="1" ht="24.95" customHeight="1" x14ac:dyDescent="0.25">
      <c r="A2116" s="22">
        <v>10003639</v>
      </c>
      <c r="B2116" s="17" t="s">
        <v>2</v>
      </c>
      <c r="C2116" s="15" t="s">
        <v>13318</v>
      </c>
      <c r="D2116" s="15" t="s">
        <v>13320</v>
      </c>
      <c r="E2116" s="15" t="s">
        <v>13322</v>
      </c>
      <c r="F2116" s="15" t="s">
        <v>13317</v>
      </c>
      <c r="G2116" s="15" t="s">
        <v>13319</v>
      </c>
      <c r="H2116" s="15" t="s">
        <v>13321</v>
      </c>
      <c r="I2116" s="17">
        <v>82000000</v>
      </c>
      <c r="J2116" s="15" t="s">
        <v>13113</v>
      </c>
      <c r="K2116" s="15" t="s">
        <v>13112</v>
      </c>
      <c r="L2116" s="17">
        <v>82010000</v>
      </c>
      <c r="M2116" s="15" t="s">
        <v>13113</v>
      </c>
      <c r="N2116" s="15" t="s">
        <v>13112</v>
      </c>
      <c r="O2116" s="17">
        <v>82010400</v>
      </c>
      <c r="P2116" s="15" t="s">
        <v>13115</v>
      </c>
      <c r="Q2116" s="15" t="s">
        <v>13114</v>
      </c>
    </row>
    <row r="2117" spans="1:17" s="13" customFormat="1" ht="24.95" customHeight="1" x14ac:dyDescent="0.25">
      <c r="A2117" s="22">
        <v>10003640</v>
      </c>
      <c r="B2117" s="17" t="s">
        <v>2</v>
      </c>
      <c r="C2117" s="15" t="s">
        <v>13324</v>
      </c>
      <c r="D2117" s="15" t="s">
        <v>13326</v>
      </c>
      <c r="E2117" s="15" t="s">
        <v>13328</v>
      </c>
      <c r="F2117" s="15" t="s">
        <v>13323</v>
      </c>
      <c r="G2117" s="15" t="s">
        <v>13325</v>
      </c>
      <c r="H2117" s="15" t="s">
        <v>13327</v>
      </c>
      <c r="I2117" s="17">
        <v>82000000</v>
      </c>
      <c r="J2117" s="15" t="s">
        <v>13113</v>
      </c>
      <c r="K2117" s="15" t="s">
        <v>13112</v>
      </c>
      <c r="L2117" s="17">
        <v>82010000</v>
      </c>
      <c r="M2117" s="15" t="s">
        <v>13113</v>
      </c>
      <c r="N2117" s="15" t="s">
        <v>13112</v>
      </c>
      <c r="O2117" s="17">
        <v>82010400</v>
      </c>
      <c r="P2117" s="15" t="s">
        <v>13115</v>
      </c>
      <c r="Q2117" s="15" t="s">
        <v>13114</v>
      </c>
    </row>
    <row r="2118" spans="1:17" s="13" customFormat="1" ht="24.95" customHeight="1" x14ac:dyDescent="0.25">
      <c r="A2118" s="22">
        <v>10003641</v>
      </c>
      <c r="B2118" s="17" t="s">
        <v>2</v>
      </c>
      <c r="C2118" s="15" t="s">
        <v>13330</v>
      </c>
      <c r="D2118" s="15" t="s">
        <v>13332</v>
      </c>
      <c r="E2118" s="15" t="s">
        <v>13334</v>
      </c>
      <c r="F2118" s="15" t="s">
        <v>13329</v>
      </c>
      <c r="G2118" s="15" t="s">
        <v>13331</v>
      </c>
      <c r="H2118" s="15" t="s">
        <v>13333</v>
      </c>
      <c r="I2118" s="17">
        <v>82000000</v>
      </c>
      <c r="J2118" s="15" t="s">
        <v>13113</v>
      </c>
      <c r="K2118" s="15" t="s">
        <v>13112</v>
      </c>
      <c r="L2118" s="17">
        <v>82010000</v>
      </c>
      <c r="M2118" s="15" t="s">
        <v>13113</v>
      </c>
      <c r="N2118" s="15" t="s">
        <v>13112</v>
      </c>
      <c r="O2118" s="17">
        <v>82010400</v>
      </c>
      <c r="P2118" s="15" t="s">
        <v>13115</v>
      </c>
      <c r="Q2118" s="15" t="s">
        <v>13114</v>
      </c>
    </row>
    <row r="2119" spans="1:17" s="13" customFormat="1" ht="24.95" customHeight="1" x14ac:dyDescent="0.25">
      <c r="A2119" s="22">
        <v>10003642</v>
      </c>
      <c r="B2119" s="17" t="s">
        <v>2</v>
      </c>
      <c r="C2119" s="31" t="s">
        <v>13336</v>
      </c>
      <c r="D2119" s="15" t="s">
        <v>13338</v>
      </c>
      <c r="E2119" s="15" t="s">
        <v>13340</v>
      </c>
      <c r="F2119" s="15" t="s">
        <v>13335</v>
      </c>
      <c r="G2119" s="15" t="s">
        <v>13337</v>
      </c>
      <c r="H2119" s="15" t="s">
        <v>13339</v>
      </c>
      <c r="I2119" s="17">
        <v>80000000</v>
      </c>
      <c r="J2119" s="15" t="s">
        <v>9562</v>
      </c>
      <c r="K2119" s="15" t="s">
        <v>9561</v>
      </c>
      <c r="L2119" s="17">
        <v>80010000</v>
      </c>
      <c r="M2119" s="15" t="s">
        <v>9562</v>
      </c>
      <c r="N2119" s="15" t="s">
        <v>9561</v>
      </c>
      <c r="O2119" s="17">
        <v>80012000</v>
      </c>
      <c r="P2119" s="15" t="s">
        <v>12800</v>
      </c>
      <c r="Q2119" s="15" t="s">
        <v>12799</v>
      </c>
    </row>
    <row r="2120" spans="1:17" s="13" customFormat="1" ht="24.95" customHeight="1" x14ac:dyDescent="0.25">
      <c r="A2120" s="22">
        <v>10003643</v>
      </c>
      <c r="B2120" s="17" t="s">
        <v>2</v>
      </c>
      <c r="C2120" s="15" t="s">
        <v>13342</v>
      </c>
      <c r="D2120" s="15" t="s">
        <v>13344</v>
      </c>
      <c r="E2120" s="15" t="s">
        <v>13346</v>
      </c>
      <c r="F2120" s="15" t="s">
        <v>13341</v>
      </c>
      <c r="G2120" s="15" t="s">
        <v>13343</v>
      </c>
      <c r="H2120" s="15" t="s">
        <v>13345</v>
      </c>
      <c r="I2120" s="17">
        <v>82000000</v>
      </c>
      <c r="J2120" s="15" t="s">
        <v>13113</v>
      </c>
      <c r="K2120" s="15" t="s">
        <v>13112</v>
      </c>
      <c r="L2120" s="17">
        <v>82010000</v>
      </c>
      <c r="M2120" s="15" t="s">
        <v>13113</v>
      </c>
      <c r="N2120" s="15" t="s">
        <v>13112</v>
      </c>
      <c r="O2120" s="17">
        <v>82010400</v>
      </c>
      <c r="P2120" s="15" t="s">
        <v>13115</v>
      </c>
      <c r="Q2120" s="15" t="s">
        <v>13114</v>
      </c>
    </row>
    <row r="2121" spans="1:17" s="13" customFormat="1" ht="24.95" customHeight="1" x14ac:dyDescent="0.25">
      <c r="A2121" s="22">
        <v>10003644</v>
      </c>
      <c r="B2121" s="17" t="s">
        <v>2</v>
      </c>
      <c r="C2121" s="15" t="s">
        <v>13348</v>
      </c>
      <c r="D2121" s="15" t="s">
        <v>13350</v>
      </c>
      <c r="E2121" s="15" t="s">
        <v>13352</v>
      </c>
      <c r="F2121" s="15" t="s">
        <v>13347</v>
      </c>
      <c r="G2121" s="15" t="s">
        <v>13349</v>
      </c>
      <c r="H2121" s="15" t="s">
        <v>13351</v>
      </c>
      <c r="I2121" s="17">
        <v>82000000</v>
      </c>
      <c r="J2121" s="15" t="s">
        <v>13113</v>
      </c>
      <c r="K2121" s="15" t="s">
        <v>13112</v>
      </c>
      <c r="L2121" s="17">
        <v>82010000</v>
      </c>
      <c r="M2121" s="15" t="s">
        <v>13113</v>
      </c>
      <c r="N2121" s="15" t="s">
        <v>13112</v>
      </c>
      <c r="O2121" s="17">
        <v>82010400</v>
      </c>
      <c r="P2121" s="15" t="s">
        <v>13115</v>
      </c>
      <c r="Q2121" s="15" t="s">
        <v>13114</v>
      </c>
    </row>
    <row r="2122" spans="1:17" s="13" customFormat="1" ht="24.95" customHeight="1" x14ac:dyDescent="0.25">
      <c r="A2122" s="22">
        <v>10003645</v>
      </c>
      <c r="B2122" s="17" t="s">
        <v>2</v>
      </c>
      <c r="C2122" s="15" t="s">
        <v>13354</v>
      </c>
      <c r="D2122" s="15" t="s">
        <v>13356</v>
      </c>
      <c r="E2122" s="15" t="s">
        <v>13358</v>
      </c>
      <c r="F2122" s="15" t="s">
        <v>13353</v>
      </c>
      <c r="G2122" s="15" t="s">
        <v>13355</v>
      </c>
      <c r="H2122" s="15" t="s">
        <v>13357</v>
      </c>
      <c r="I2122" s="17">
        <v>82000000</v>
      </c>
      <c r="J2122" s="15" t="s">
        <v>13113</v>
      </c>
      <c r="K2122" s="15" t="s">
        <v>13112</v>
      </c>
      <c r="L2122" s="17">
        <v>82010000</v>
      </c>
      <c r="M2122" s="15" t="s">
        <v>13113</v>
      </c>
      <c r="N2122" s="15" t="s">
        <v>13112</v>
      </c>
      <c r="O2122" s="17">
        <v>82010400</v>
      </c>
      <c r="P2122" s="15" t="s">
        <v>13115</v>
      </c>
      <c r="Q2122" s="15" t="s">
        <v>13114</v>
      </c>
    </row>
    <row r="2123" spans="1:17" s="13" customFormat="1" ht="24.95" customHeight="1" x14ac:dyDescent="0.25">
      <c r="A2123" s="22">
        <v>10003647</v>
      </c>
      <c r="B2123" s="17" t="s">
        <v>2</v>
      </c>
      <c r="C2123" s="15" t="s">
        <v>13360</v>
      </c>
      <c r="D2123" s="15" t="s">
        <v>13362</v>
      </c>
      <c r="E2123" s="15" t="s">
        <v>13364</v>
      </c>
      <c r="F2123" s="15" t="s">
        <v>13359</v>
      </c>
      <c r="G2123" s="15" t="s">
        <v>13361</v>
      </c>
      <c r="H2123" s="15" t="s">
        <v>13363</v>
      </c>
      <c r="I2123" s="17">
        <v>82000000</v>
      </c>
      <c r="J2123" s="15" t="s">
        <v>13113</v>
      </c>
      <c r="K2123" s="15" t="s">
        <v>13112</v>
      </c>
      <c r="L2123" s="17">
        <v>82010000</v>
      </c>
      <c r="M2123" s="15" t="s">
        <v>13113</v>
      </c>
      <c r="N2123" s="15" t="s">
        <v>13112</v>
      </c>
      <c r="O2123" s="17">
        <v>82010400</v>
      </c>
      <c r="P2123" s="15" t="s">
        <v>13115</v>
      </c>
      <c r="Q2123" s="15" t="s">
        <v>13114</v>
      </c>
    </row>
    <row r="2124" spans="1:17" s="13" customFormat="1" ht="24.95" customHeight="1" x14ac:dyDescent="0.25">
      <c r="A2124" s="22">
        <v>10003648</v>
      </c>
      <c r="B2124" s="17" t="s">
        <v>2</v>
      </c>
      <c r="C2124" s="15" t="s">
        <v>13366</v>
      </c>
      <c r="D2124" s="15" t="s">
        <v>13368</v>
      </c>
      <c r="E2124" s="15" t="s">
        <v>13370</v>
      </c>
      <c r="F2124" s="15" t="s">
        <v>13365</v>
      </c>
      <c r="G2124" s="15" t="s">
        <v>13367</v>
      </c>
      <c r="H2124" s="15" t="s">
        <v>13369</v>
      </c>
      <c r="I2124" s="17">
        <v>82000000</v>
      </c>
      <c r="J2124" s="15" t="s">
        <v>13113</v>
      </c>
      <c r="K2124" s="15" t="s">
        <v>13112</v>
      </c>
      <c r="L2124" s="17">
        <v>82010000</v>
      </c>
      <c r="M2124" s="15" t="s">
        <v>13113</v>
      </c>
      <c r="N2124" s="15" t="s">
        <v>13112</v>
      </c>
      <c r="O2124" s="17">
        <v>82010400</v>
      </c>
      <c r="P2124" s="15" t="s">
        <v>13115</v>
      </c>
      <c r="Q2124" s="15" t="s">
        <v>13114</v>
      </c>
    </row>
    <row r="2125" spans="1:17" s="13" customFormat="1" ht="24.95" customHeight="1" x14ac:dyDescent="0.25">
      <c r="A2125" s="22">
        <v>10003649</v>
      </c>
      <c r="B2125" s="17" t="s">
        <v>2</v>
      </c>
      <c r="C2125" s="15" t="s">
        <v>13372</v>
      </c>
      <c r="D2125" s="15" t="s">
        <v>13374</v>
      </c>
      <c r="E2125" s="15" t="s">
        <v>13376</v>
      </c>
      <c r="F2125" s="15" t="s">
        <v>13371</v>
      </c>
      <c r="G2125" s="15" t="s">
        <v>13373</v>
      </c>
      <c r="H2125" s="15" t="s">
        <v>13375</v>
      </c>
      <c r="I2125" s="17">
        <v>82000000</v>
      </c>
      <c r="J2125" s="15" t="s">
        <v>13113</v>
      </c>
      <c r="K2125" s="15" t="s">
        <v>13112</v>
      </c>
      <c r="L2125" s="17">
        <v>82010000</v>
      </c>
      <c r="M2125" s="15" t="s">
        <v>13113</v>
      </c>
      <c r="N2125" s="15" t="s">
        <v>13112</v>
      </c>
      <c r="O2125" s="17">
        <v>82010400</v>
      </c>
      <c r="P2125" s="15" t="s">
        <v>13115</v>
      </c>
      <c r="Q2125" s="15" t="s">
        <v>13114</v>
      </c>
    </row>
    <row r="2126" spans="1:17" s="13" customFormat="1" ht="24.95" customHeight="1" x14ac:dyDescent="0.25">
      <c r="A2126" s="22">
        <v>10003651</v>
      </c>
      <c r="B2126" s="17" t="s">
        <v>2</v>
      </c>
      <c r="C2126" s="15" t="s">
        <v>13378</v>
      </c>
      <c r="D2126" s="15" t="s">
        <v>13380</v>
      </c>
      <c r="E2126" s="15" t="s">
        <v>13382</v>
      </c>
      <c r="F2126" s="15" t="s">
        <v>13377</v>
      </c>
      <c r="G2126" s="15" t="s">
        <v>13379</v>
      </c>
      <c r="H2126" s="15" t="s">
        <v>13381</v>
      </c>
      <c r="I2126" s="17">
        <v>82000000</v>
      </c>
      <c r="J2126" s="15" t="s">
        <v>13113</v>
      </c>
      <c r="K2126" s="15" t="s">
        <v>13112</v>
      </c>
      <c r="L2126" s="17">
        <v>82010000</v>
      </c>
      <c r="M2126" s="15" t="s">
        <v>13113</v>
      </c>
      <c r="N2126" s="15" t="s">
        <v>13112</v>
      </c>
      <c r="O2126" s="17">
        <v>82010400</v>
      </c>
      <c r="P2126" s="15" t="s">
        <v>13115</v>
      </c>
      <c r="Q2126" s="15" t="s">
        <v>13114</v>
      </c>
    </row>
    <row r="2127" spans="1:17" s="13" customFormat="1" ht="24.95" customHeight="1" x14ac:dyDescent="0.25">
      <c r="A2127" s="22">
        <v>10003653</v>
      </c>
      <c r="B2127" s="17" t="s">
        <v>2</v>
      </c>
      <c r="C2127" s="15" t="s">
        <v>13384</v>
      </c>
      <c r="D2127" s="15" t="s">
        <v>13386</v>
      </c>
      <c r="E2127" s="15" t="s">
        <v>13388</v>
      </c>
      <c r="F2127" s="15" t="s">
        <v>13383</v>
      </c>
      <c r="G2127" s="15" t="s">
        <v>13385</v>
      </c>
      <c r="H2127" s="15" t="s">
        <v>13387</v>
      </c>
      <c r="I2127" s="17">
        <v>82000000</v>
      </c>
      <c r="J2127" s="15" t="s">
        <v>13113</v>
      </c>
      <c r="K2127" s="15" t="s">
        <v>13112</v>
      </c>
      <c r="L2127" s="17">
        <v>82010000</v>
      </c>
      <c r="M2127" s="15" t="s">
        <v>13113</v>
      </c>
      <c r="N2127" s="15" t="s">
        <v>13112</v>
      </c>
      <c r="O2127" s="17">
        <v>82010400</v>
      </c>
      <c r="P2127" s="15" t="s">
        <v>13115</v>
      </c>
      <c r="Q2127" s="15" t="s">
        <v>13114</v>
      </c>
    </row>
    <row r="2128" spans="1:17" s="13" customFormat="1" ht="24.95" customHeight="1" x14ac:dyDescent="0.25">
      <c r="A2128" s="22">
        <v>10003654</v>
      </c>
      <c r="B2128" s="17" t="s">
        <v>2</v>
      </c>
      <c r="C2128" s="15" t="s">
        <v>13390</v>
      </c>
      <c r="D2128" s="15" t="s">
        <v>13392</v>
      </c>
      <c r="E2128" s="15" t="s">
        <v>13394</v>
      </c>
      <c r="F2128" s="15" t="s">
        <v>13389</v>
      </c>
      <c r="G2128" s="15" t="s">
        <v>13391</v>
      </c>
      <c r="H2128" s="15" t="s">
        <v>13393</v>
      </c>
      <c r="I2128" s="17">
        <v>82000000</v>
      </c>
      <c r="J2128" s="15" t="s">
        <v>13113</v>
      </c>
      <c r="K2128" s="15" t="s">
        <v>13112</v>
      </c>
      <c r="L2128" s="17">
        <v>82010000</v>
      </c>
      <c r="M2128" s="15" t="s">
        <v>13113</v>
      </c>
      <c r="N2128" s="15" t="s">
        <v>13112</v>
      </c>
      <c r="O2128" s="17">
        <v>82010400</v>
      </c>
      <c r="P2128" s="15" t="s">
        <v>13115</v>
      </c>
      <c r="Q2128" s="15" t="s">
        <v>13114</v>
      </c>
    </row>
    <row r="2129" spans="1:17" s="13" customFormat="1" ht="24.95" customHeight="1" x14ac:dyDescent="0.25">
      <c r="A2129" s="22">
        <v>10003655</v>
      </c>
      <c r="B2129" s="17" t="s">
        <v>2</v>
      </c>
      <c r="C2129" s="15" t="s">
        <v>13396</v>
      </c>
      <c r="D2129" s="15" t="s">
        <v>13398</v>
      </c>
      <c r="E2129" s="15" t="s">
        <v>13400</v>
      </c>
      <c r="F2129" s="15" t="s">
        <v>13395</v>
      </c>
      <c r="G2129" s="15" t="s">
        <v>13397</v>
      </c>
      <c r="H2129" s="15" t="s">
        <v>13399</v>
      </c>
      <c r="I2129" s="17">
        <v>82000000</v>
      </c>
      <c r="J2129" s="15" t="s">
        <v>13113</v>
      </c>
      <c r="K2129" s="15" t="s">
        <v>13112</v>
      </c>
      <c r="L2129" s="17">
        <v>82010000</v>
      </c>
      <c r="M2129" s="15" t="s">
        <v>13113</v>
      </c>
      <c r="N2129" s="15" t="s">
        <v>13112</v>
      </c>
      <c r="O2129" s="17">
        <v>82010400</v>
      </c>
      <c r="P2129" s="15" t="s">
        <v>13115</v>
      </c>
      <c r="Q2129" s="15" t="s">
        <v>13114</v>
      </c>
    </row>
    <row r="2130" spans="1:17" s="13" customFormat="1" ht="24.95" customHeight="1" x14ac:dyDescent="0.25">
      <c r="A2130" s="22">
        <v>10003656</v>
      </c>
      <c r="B2130" s="17" t="s">
        <v>2</v>
      </c>
      <c r="C2130" s="15" t="s">
        <v>13402</v>
      </c>
      <c r="D2130" s="15" t="s">
        <v>13404</v>
      </c>
      <c r="E2130" s="15" t="s">
        <v>13406</v>
      </c>
      <c r="F2130" s="15" t="s">
        <v>13401</v>
      </c>
      <c r="G2130" s="15" t="s">
        <v>13403</v>
      </c>
      <c r="H2130" s="15" t="s">
        <v>13405</v>
      </c>
      <c r="I2130" s="17">
        <v>82000000</v>
      </c>
      <c r="J2130" s="15" t="s">
        <v>13113</v>
      </c>
      <c r="K2130" s="15" t="s">
        <v>13112</v>
      </c>
      <c r="L2130" s="17">
        <v>82010000</v>
      </c>
      <c r="M2130" s="15" t="s">
        <v>13113</v>
      </c>
      <c r="N2130" s="15" t="s">
        <v>13112</v>
      </c>
      <c r="O2130" s="17">
        <v>82010400</v>
      </c>
      <c r="P2130" s="15" t="s">
        <v>13115</v>
      </c>
      <c r="Q2130" s="15" t="s">
        <v>13114</v>
      </c>
    </row>
    <row r="2131" spans="1:17" s="13" customFormat="1" ht="24.95" customHeight="1" x14ac:dyDescent="0.25">
      <c r="A2131" s="22">
        <v>10003657</v>
      </c>
      <c r="B2131" s="17" t="s">
        <v>2</v>
      </c>
      <c r="C2131" s="15" t="s">
        <v>13408</v>
      </c>
      <c r="D2131" s="15" t="s">
        <v>13410</v>
      </c>
      <c r="E2131" s="15" t="s">
        <v>13412</v>
      </c>
      <c r="F2131" s="15" t="s">
        <v>13407</v>
      </c>
      <c r="G2131" s="15" t="s">
        <v>13409</v>
      </c>
      <c r="H2131" s="15" t="s">
        <v>13411</v>
      </c>
      <c r="I2131" s="17">
        <v>82000000</v>
      </c>
      <c r="J2131" s="15" t="s">
        <v>13113</v>
      </c>
      <c r="K2131" s="15" t="s">
        <v>13112</v>
      </c>
      <c r="L2131" s="17">
        <v>82010000</v>
      </c>
      <c r="M2131" s="15" t="s">
        <v>13113</v>
      </c>
      <c r="N2131" s="15" t="s">
        <v>13112</v>
      </c>
      <c r="O2131" s="17">
        <v>82010400</v>
      </c>
      <c r="P2131" s="15" t="s">
        <v>13115</v>
      </c>
      <c r="Q2131" s="15" t="s">
        <v>13114</v>
      </c>
    </row>
    <row r="2132" spans="1:17" s="13" customFormat="1" ht="24.95" customHeight="1" x14ac:dyDescent="0.25">
      <c r="A2132" s="22">
        <v>10003658</v>
      </c>
      <c r="B2132" s="17" t="s">
        <v>2</v>
      </c>
      <c r="C2132" s="15" t="s">
        <v>13414</v>
      </c>
      <c r="D2132" s="15" t="s">
        <v>13416</v>
      </c>
      <c r="E2132" s="15" t="s">
        <v>13418</v>
      </c>
      <c r="F2132" s="15" t="s">
        <v>13413</v>
      </c>
      <c r="G2132" s="15" t="s">
        <v>13415</v>
      </c>
      <c r="H2132" s="15" t="s">
        <v>13417</v>
      </c>
      <c r="I2132" s="17">
        <v>82000000</v>
      </c>
      <c r="J2132" s="15" t="s">
        <v>13113</v>
      </c>
      <c r="K2132" s="15" t="s">
        <v>13112</v>
      </c>
      <c r="L2132" s="17">
        <v>82010000</v>
      </c>
      <c r="M2132" s="15" t="s">
        <v>13113</v>
      </c>
      <c r="N2132" s="15" t="s">
        <v>13112</v>
      </c>
      <c r="O2132" s="17">
        <v>82010400</v>
      </c>
      <c r="P2132" s="15" t="s">
        <v>13115</v>
      </c>
      <c r="Q2132" s="15" t="s">
        <v>13114</v>
      </c>
    </row>
    <row r="2133" spans="1:17" s="13" customFormat="1" ht="24.95" customHeight="1" x14ac:dyDescent="0.25">
      <c r="A2133" s="22">
        <v>10003659</v>
      </c>
      <c r="B2133" s="17" t="s">
        <v>2</v>
      </c>
      <c r="C2133" s="15" t="s">
        <v>13420</v>
      </c>
      <c r="D2133" s="15" t="s">
        <v>13422</v>
      </c>
      <c r="E2133" s="15" t="s">
        <v>13418</v>
      </c>
      <c r="F2133" s="15" t="s">
        <v>13419</v>
      </c>
      <c r="G2133" s="15" t="s">
        <v>13421</v>
      </c>
      <c r="H2133" s="15" t="s">
        <v>13417</v>
      </c>
      <c r="I2133" s="17">
        <v>82000000</v>
      </c>
      <c r="J2133" s="15" t="s">
        <v>13113</v>
      </c>
      <c r="K2133" s="15" t="s">
        <v>13112</v>
      </c>
      <c r="L2133" s="17">
        <v>82010000</v>
      </c>
      <c r="M2133" s="15" t="s">
        <v>13113</v>
      </c>
      <c r="N2133" s="15" t="s">
        <v>13112</v>
      </c>
      <c r="O2133" s="17">
        <v>82010400</v>
      </c>
      <c r="P2133" s="15" t="s">
        <v>13115</v>
      </c>
      <c r="Q2133" s="15" t="s">
        <v>13114</v>
      </c>
    </row>
    <row r="2134" spans="1:17" s="13" customFormat="1" ht="24.95" customHeight="1" x14ac:dyDescent="0.25">
      <c r="A2134" s="22">
        <v>10003660</v>
      </c>
      <c r="B2134" s="17" t="s">
        <v>2</v>
      </c>
      <c r="C2134" s="15" t="s">
        <v>13424</v>
      </c>
      <c r="D2134" s="15" t="s">
        <v>13426</v>
      </c>
      <c r="E2134" s="15" t="s">
        <v>13418</v>
      </c>
      <c r="F2134" s="15" t="s">
        <v>13423</v>
      </c>
      <c r="G2134" s="15" t="s">
        <v>13425</v>
      </c>
      <c r="H2134" s="15" t="s">
        <v>13417</v>
      </c>
      <c r="I2134" s="17">
        <v>82000000</v>
      </c>
      <c r="J2134" s="15" t="s">
        <v>13113</v>
      </c>
      <c r="K2134" s="15" t="s">
        <v>13112</v>
      </c>
      <c r="L2134" s="17">
        <v>82010000</v>
      </c>
      <c r="M2134" s="15" t="s">
        <v>13113</v>
      </c>
      <c r="N2134" s="15" t="s">
        <v>13112</v>
      </c>
      <c r="O2134" s="17">
        <v>82010400</v>
      </c>
      <c r="P2134" s="15" t="s">
        <v>13115</v>
      </c>
      <c r="Q2134" s="15" t="s">
        <v>13114</v>
      </c>
    </row>
    <row r="2135" spans="1:17" s="13" customFormat="1" ht="24.95" customHeight="1" x14ac:dyDescent="0.25">
      <c r="A2135" s="22">
        <v>10003662</v>
      </c>
      <c r="B2135" s="17" t="s">
        <v>2</v>
      </c>
      <c r="C2135" s="15" t="s">
        <v>13428</v>
      </c>
      <c r="D2135" s="15" t="s">
        <v>13430</v>
      </c>
      <c r="E2135" s="15" t="s">
        <v>13432</v>
      </c>
      <c r="F2135" s="15" t="s">
        <v>13427</v>
      </c>
      <c r="G2135" s="15" t="s">
        <v>13429</v>
      </c>
      <c r="H2135" s="15" t="s">
        <v>13431</v>
      </c>
      <c r="I2135" s="17">
        <v>82000000</v>
      </c>
      <c r="J2135" s="15" t="s">
        <v>13113</v>
      </c>
      <c r="K2135" s="15" t="s">
        <v>13112</v>
      </c>
      <c r="L2135" s="17">
        <v>82010000</v>
      </c>
      <c r="M2135" s="15" t="s">
        <v>13113</v>
      </c>
      <c r="N2135" s="15" t="s">
        <v>13112</v>
      </c>
      <c r="O2135" s="17">
        <v>82010400</v>
      </c>
      <c r="P2135" s="15" t="s">
        <v>13115</v>
      </c>
      <c r="Q2135" s="15" t="s">
        <v>13114</v>
      </c>
    </row>
    <row r="2136" spans="1:17" s="13" customFormat="1" ht="24.95" customHeight="1" x14ac:dyDescent="0.25">
      <c r="A2136" s="22">
        <v>10003663</v>
      </c>
      <c r="B2136" s="17" t="s">
        <v>2</v>
      </c>
      <c r="C2136" s="15" t="s">
        <v>13434</v>
      </c>
      <c r="D2136" s="15" t="s">
        <v>13436</v>
      </c>
      <c r="E2136" s="15" t="s">
        <v>13438</v>
      </c>
      <c r="F2136" s="15" t="s">
        <v>13433</v>
      </c>
      <c r="G2136" s="15" t="s">
        <v>13435</v>
      </c>
      <c r="H2136" s="15" t="s">
        <v>13437</v>
      </c>
      <c r="I2136" s="17">
        <v>82000000</v>
      </c>
      <c r="J2136" s="15" t="s">
        <v>13113</v>
      </c>
      <c r="K2136" s="15" t="s">
        <v>13112</v>
      </c>
      <c r="L2136" s="17">
        <v>82010000</v>
      </c>
      <c r="M2136" s="15" t="s">
        <v>13113</v>
      </c>
      <c r="N2136" s="15" t="s">
        <v>13112</v>
      </c>
      <c r="O2136" s="17">
        <v>82010400</v>
      </c>
      <c r="P2136" s="15" t="s">
        <v>13115</v>
      </c>
      <c r="Q2136" s="15" t="s">
        <v>13114</v>
      </c>
    </row>
    <row r="2137" spans="1:17" s="13" customFormat="1" ht="24.95" customHeight="1" x14ac:dyDescent="0.25">
      <c r="A2137" s="22">
        <v>10003664</v>
      </c>
      <c r="B2137" s="17" t="s">
        <v>2</v>
      </c>
      <c r="C2137" s="15" t="s">
        <v>13440</v>
      </c>
      <c r="D2137" s="15" t="s">
        <v>13442</v>
      </c>
      <c r="E2137" s="15" t="s">
        <v>13444</v>
      </c>
      <c r="F2137" s="15" t="s">
        <v>13439</v>
      </c>
      <c r="G2137" s="15" t="s">
        <v>13441</v>
      </c>
      <c r="H2137" s="15" t="s">
        <v>13443</v>
      </c>
      <c r="I2137" s="17">
        <v>82000000</v>
      </c>
      <c r="J2137" s="15" t="s">
        <v>13113</v>
      </c>
      <c r="K2137" s="15" t="s">
        <v>13112</v>
      </c>
      <c r="L2137" s="17">
        <v>82010000</v>
      </c>
      <c r="M2137" s="15" t="s">
        <v>13113</v>
      </c>
      <c r="N2137" s="15" t="s">
        <v>13112</v>
      </c>
      <c r="O2137" s="17">
        <v>82010400</v>
      </c>
      <c r="P2137" s="15" t="s">
        <v>13115</v>
      </c>
      <c r="Q2137" s="15" t="s">
        <v>13114</v>
      </c>
    </row>
    <row r="2138" spans="1:17" s="13" customFormat="1" ht="24.95" customHeight="1" x14ac:dyDescent="0.25">
      <c r="A2138" s="22">
        <v>10003665</v>
      </c>
      <c r="B2138" s="17" t="s">
        <v>2</v>
      </c>
      <c r="C2138" s="15" t="s">
        <v>13446</v>
      </c>
      <c r="D2138" s="15" t="s">
        <v>13448</v>
      </c>
      <c r="E2138" s="15" t="s">
        <v>13449</v>
      </c>
      <c r="F2138" s="15" t="s">
        <v>13445</v>
      </c>
      <c r="G2138" s="15" t="s">
        <v>13447</v>
      </c>
      <c r="H2138" s="15" t="s">
        <v>12925</v>
      </c>
      <c r="I2138" s="17">
        <v>82000000</v>
      </c>
      <c r="J2138" s="15" t="s">
        <v>13113</v>
      </c>
      <c r="K2138" s="15" t="s">
        <v>13112</v>
      </c>
      <c r="L2138" s="17">
        <v>82010000</v>
      </c>
      <c r="M2138" s="15" t="s">
        <v>13113</v>
      </c>
      <c r="N2138" s="15" t="s">
        <v>13112</v>
      </c>
      <c r="O2138" s="17">
        <v>82010400</v>
      </c>
      <c r="P2138" s="15" t="s">
        <v>13115</v>
      </c>
      <c r="Q2138" s="15" t="s">
        <v>13114</v>
      </c>
    </row>
    <row r="2139" spans="1:17" s="13" customFormat="1" ht="24.95" customHeight="1" x14ac:dyDescent="0.25">
      <c r="A2139" s="22">
        <v>10003666</v>
      </c>
      <c r="B2139" s="17" t="s">
        <v>2</v>
      </c>
      <c r="C2139" s="15" t="s">
        <v>13451</v>
      </c>
      <c r="D2139" s="15" t="s">
        <v>13453</v>
      </c>
      <c r="E2139" s="15" t="s">
        <v>13455</v>
      </c>
      <c r="F2139" s="15" t="s">
        <v>13450</v>
      </c>
      <c r="G2139" s="15" t="s">
        <v>13452</v>
      </c>
      <c r="H2139" s="15" t="s">
        <v>13454</v>
      </c>
      <c r="I2139" s="17">
        <v>82000000</v>
      </c>
      <c r="J2139" s="15" t="s">
        <v>13113</v>
      </c>
      <c r="K2139" s="15" t="s">
        <v>13112</v>
      </c>
      <c r="L2139" s="17">
        <v>82010000</v>
      </c>
      <c r="M2139" s="15" t="s">
        <v>13113</v>
      </c>
      <c r="N2139" s="15" t="s">
        <v>13112</v>
      </c>
      <c r="O2139" s="17">
        <v>82010400</v>
      </c>
      <c r="P2139" s="15" t="s">
        <v>13115</v>
      </c>
      <c r="Q2139" s="15" t="s">
        <v>13114</v>
      </c>
    </row>
    <row r="2140" spans="1:17" s="13" customFormat="1" ht="24.95" customHeight="1" x14ac:dyDescent="0.25">
      <c r="A2140" s="22">
        <v>10003668</v>
      </c>
      <c r="B2140" s="17" t="s">
        <v>2</v>
      </c>
      <c r="C2140" s="15" t="s">
        <v>13457</v>
      </c>
      <c r="D2140" s="15" t="s">
        <v>13459</v>
      </c>
      <c r="E2140" s="15" t="s">
        <v>13461</v>
      </c>
      <c r="F2140" s="15" t="s">
        <v>13456</v>
      </c>
      <c r="G2140" s="15" t="s">
        <v>13458</v>
      </c>
      <c r="H2140" s="15" t="s">
        <v>13460</v>
      </c>
      <c r="I2140" s="17">
        <v>82000000</v>
      </c>
      <c r="J2140" s="15" t="s">
        <v>13113</v>
      </c>
      <c r="K2140" s="15" t="s">
        <v>13112</v>
      </c>
      <c r="L2140" s="17">
        <v>82010000</v>
      </c>
      <c r="M2140" s="15" t="s">
        <v>13113</v>
      </c>
      <c r="N2140" s="15" t="s">
        <v>13112</v>
      </c>
      <c r="O2140" s="17">
        <v>82010300</v>
      </c>
      <c r="P2140" s="15" t="s">
        <v>13184</v>
      </c>
      <c r="Q2140" s="15" t="s">
        <v>13183</v>
      </c>
    </row>
    <row r="2141" spans="1:17" s="13" customFormat="1" ht="24.95" customHeight="1" x14ac:dyDescent="0.25">
      <c r="A2141" s="22">
        <v>10003669</v>
      </c>
      <c r="B2141" s="17" t="s">
        <v>2</v>
      </c>
      <c r="C2141" s="15" t="s">
        <v>13463</v>
      </c>
      <c r="D2141" s="15" t="s">
        <v>13465</v>
      </c>
      <c r="E2141" s="15" t="s">
        <v>13467</v>
      </c>
      <c r="F2141" s="15" t="s">
        <v>13462</v>
      </c>
      <c r="G2141" s="15" t="s">
        <v>13464</v>
      </c>
      <c r="H2141" s="15" t="s">
        <v>13466</v>
      </c>
      <c r="I2141" s="17">
        <v>82000000</v>
      </c>
      <c r="J2141" s="15" t="s">
        <v>13113</v>
      </c>
      <c r="K2141" s="15" t="s">
        <v>13112</v>
      </c>
      <c r="L2141" s="17">
        <v>82010000</v>
      </c>
      <c r="M2141" s="15" t="s">
        <v>13113</v>
      </c>
      <c r="N2141" s="15" t="s">
        <v>13112</v>
      </c>
      <c r="O2141" s="17">
        <v>82010400</v>
      </c>
      <c r="P2141" s="15" t="s">
        <v>13115</v>
      </c>
      <c r="Q2141" s="15" t="s">
        <v>13114</v>
      </c>
    </row>
    <row r="2142" spans="1:17" s="13" customFormat="1" ht="24.95" customHeight="1" x14ac:dyDescent="0.25">
      <c r="A2142" s="22">
        <v>10003672</v>
      </c>
      <c r="B2142" s="17" t="s">
        <v>2</v>
      </c>
      <c r="C2142" s="15" t="s">
        <v>13469</v>
      </c>
      <c r="D2142" s="15" t="s">
        <v>13471</v>
      </c>
      <c r="E2142" s="15" t="s">
        <v>13473</v>
      </c>
      <c r="F2142" s="15" t="s">
        <v>13468</v>
      </c>
      <c r="G2142" s="15" t="s">
        <v>13470</v>
      </c>
      <c r="H2142" s="15" t="s">
        <v>13472</v>
      </c>
      <c r="I2142" s="17">
        <v>82000000</v>
      </c>
      <c r="J2142" s="15" t="s">
        <v>13113</v>
      </c>
      <c r="K2142" s="15" t="s">
        <v>13112</v>
      </c>
      <c r="L2142" s="17">
        <v>82010000</v>
      </c>
      <c r="M2142" s="15" t="s">
        <v>13113</v>
      </c>
      <c r="N2142" s="15" t="s">
        <v>13112</v>
      </c>
      <c r="O2142" s="17">
        <v>82010400</v>
      </c>
      <c r="P2142" s="15" t="s">
        <v>13115</v>
      </c>
      <c r="Q2142" s="15" t="s">
        <v>13114</v>
      </c>
    </row>
    <row r="2143" spans="1:17" s="13" customFormat="1" ht="24.95" customHeight="1" x14ac:dyDescent="0.25">
      <c r="A2143" s="22">
        <v>10003674</v>
      </c>
      <c r="B2143" s="17" t="s">
        <v>2</v>
      </c>
      <c r="C2143" s="15" t="s">
        <v>13475</v>
      </c>
      <c r="D2143" s="15" t="s">
        <v>13477</v>
      </c>
      <c r="E2143" s="15" t="s">
        <v>13479</v>
      </c>
      <c r="F2143" s="15" t="s">
        <v>13474</v>
      </c>
      <c r="G2143" s="15" t="s">
        <v>13476</v>
      </c>
      <c r="H2143" s="15" t="s">
        <v>13478</v>
      </c>
      <c r="I2143" s="17">
        <v>84000000</v>
      </c>
      <c r="J2143" s="15" t="s">
        <v>12762</v>
      </c>
      <c r="K2143" s="15" t="s">
        <v>12761</v>
      </c>
      <c r="L2143" s="17">
        <v>84010000</v>
      </c>
      <c r="M2143" s="15" t="s">
        <v>12762</v>
      </c>
      <c r="N2143" s="15" t="s">
        <v>12761</v>
      </c>
      <c r="O2143" s="17">
        <v>84010100</v>
      </c>
      <c r="P2143" s="15" t="s">
        <v>13164</v>
      </c>
      <c r="Q2143" s="15" t="s">
        <v>13163</v>
      </c>
    </row>
    <row r="2144" spans="1:17" s="13" customFormat="1" ht="24.95" customHeight="1" x14ac:dyDescent="0.25">
      <c r="A2144" s="22">
        <v>10003676</v>
      </c>
      <c r="B2144" s="17" t="s">
        <v>2</v>
      </c>
      <c r="C2144" s="15" t="s">
        <v>13481</v>
      </c>
      <c r="D2144" s="15" t="s">
        <v>13483</v>
      </c>
      <c r="E2144" s="15" t="s">
        <v>13485</v>
      </c>
      <c r="F2144" s="15" t="s">
        <v>13480</v>
      </c>
      <c r="G2144" s="15" t="s">
        <v>13482</v>
      </c>
      <c r="H2144" s="15" t="s">
        <v>13484</v>
      </c>
      <c r="I2144" s="17">
        <v>84000000</v>
      </c>
      <c r="J2144" s="15" t="s">
        <v>12762</v>
      </c>
      <c r="K2144" s="15" t="s">
        <v>12761</v>
      </c>
      <c r="L2144" s="17">
        <v>84010000</v>
      </c>
      <c r="M2144" s="15" t="s">
        <v>12762</v>
      </c>
      <c r="N2144" s="15" t="s">
        <v>12761</v>
      </c>
      <c r="O2144" s="17">
        <v>84010100</v>
      </c>
      <c r="P2144" s="15" t="s">
        <v>13164</v>
      </c>
      <c r="Q2144" s="15" t="s">
        <v>13163</v>
      </c>
    </row>
    <row r="2145" spans="1:17" s="13" customFormat="1" ht="24.95" customHeight="1" x14ac:dyDescent="0.25">
      <c r="A2145" s="22">
        <v>10003677</v>
      </c>
      <c r="B2145" s="17" t="s">
        <v>2</v>
      </c>
      <c r="C2145" s="15" t="s">
        <v>13487</v>
      </c>
      <c r="D2145" s="15" t="s">
        <v>13489</v>
      </c>
      <c r="E2145" s="15" t="s">
        <v>13491</v>
      </c>
      <c r="F2145" s="15" t="s">
        <v>13486</v>
      </c>
      <c r="G2145" s="15" t="s">
        <v>13488</v>
      </c>
      <c r="H2145" s="15" t="s">
        <v>13490</v>
      </c>
      <c r="I2145" s="17">
        <v>84000000</v>
      </c>
      <c r="J2145" s="15" t="s">
        <v>12762</v>
      </c>
      <c r="K2145" s="15" t="s">
        <v>12761</v>
      </c>
      <c r="L2145" s="17">
        <v>84010000</v>
      </c>
      <c r="M2145" s="15" t="s">
        <v>12762</v>
      </c>
      <c r="N2145" s="15" t="s">
        <v>12761</v>
      </c>
      <c r="O2145" s="17">
        <v>84010100</v>
      </c>
      <c r="P2145" s="15" t="s">
        <v>13164</v>
      </c>
      <c r="Q2145" s="15" t="s">
        <v>13163</v>
      </c>
    </row>
    <row r="2146" spans="1:17" s="13" customFormat="1" ht="24.95" customHeight="1" x14ac:dyDescent="0.25">
      <c r="A2146" s="22">
        <v>10003678</v>
      </c>
      <c r="B2146" s="17" t="s">
        <v>2</v>
      </c>
      <c r="C2146" s="15" t="s">
        <v>13493</v>
      </c>
      <c r="D2146" s="15" t="s">
        <v>13495</v>
      </c>
      <c r="E2146" s="15" t="s">
        <v>13497</v>
      </c>
      <c r="F2146" s="15" t="s">
        <v>13492</v>
      </c>
      <c r="G2146" s="15" t="s">
        <v>13494</v>
      </c>
      <c r="H2146" s="15" t="s">
        <v>13496</v>
      </c>
      <c r="I2146" s="17">
        <v>84000000</v>
      </c>
      <c r="J2146" s="15" t="s">
        <v>12762</v>
      </c>
      <c r="K2146" s="15" t="s">
        <v>12761</v>
      </c>
      <c r="L2146" s="17">
        <v>84010000</v>
      </c>
      <c r="M2146" s="15" t="s">
        <v>12762</v>
      </c>
      <c r="N2146" s="15" t="s">
        <v>12761</v>
      </c>
      <c r="O2146" s="17">
        <v>84010100</v>
      </c>
      <c r="P2146" s="15" t="s">
        <v>13164</v>
      </c>
      <c r="Q2146" s="15" t="s">
        <v>13163</v>
      </c>
    </row>
    <row r="2147" spans="1:17" s="13" customFormat="1" ht="24.95" customHeight="1" x14ac:dyDescent="0.25">
      <c r="A2147" s="22">
        <v>10003679</v>
      </c>
      <c r="B2147" s="17" t="s">
        <v>2</v>
      </c>
      <c r="C2147" s="15" t="s">
        <v>13499</v>
      </c>
      <c r="D2147" s="15" t="s">
        <v>13501</v>
      </c>
      <c r="E2147" s="15" t="s">
        <v>13503</v>
      </c>
      <c r="F2147" s="15" t="s">
        <v>13498</v>
      </c>
      <c r="G2147" s="15" t="s">
        <v>13500</v>
      </c>
      <c r="H2147" s="15" t="s">
        <v>13502</v>
      </c>
      <c r="I2147" s="17">
        <v>82000000</v>
      </c>
      <c r="J2147" s="15" t="s">
        <v>13113</v>
      </c>
      <c r="K2147" s="15" t="s">
        <v>13112</v>
      </c>
      <c r="L2147" s="17">
        <v>82010000</v>
      </c>
      <c r="M2147" s="15" t="s">
        <v>13113</v>
      </c>
      <c r="N2147" s="15" t="s">
        <v>13112</v>
      </c>
      <c r="O2147" s="17">
        <v>82010100</v>
      </c>
      <c r="P2147" s="15" t="s">
        <v>13505</v>
      </c>
      <c r="Q2147" s="15" t="s">
        <v>13504</v>
      </c>
    </row>
    <row r="2148" spans="1:17" s="13" customFormat="1" ht="24.95" customHeight="1" x14ac:dyDescent="0.25">
      <c r="A2148" s="22">
        <v>10003680</v>
      </c>
      <c r="B2148" s="17" t="s">
        <v>2</v>
      </c>
      <c r="C2148" s="31" t="s">
        <v>13507</v>
      </c>
      <c r="D2148" s="15" t="s">
        <v>13509</v>
      </c>
      <c r="E2148" s="15" t="s">
        <v>13511</v>
      </c>
      <c r="F2148" s="15" t="s">
        <v>13506</v>
      </c>
      <c r="G2148" s="15" t="s">
        <v>13508</v>
      </c>
      <c r="H2148" s="15" t="s">
        <v>13510</v>
      </c>
      <c r="I2148" s="17">
        <v>82000000</v>
      </c>
      <c r="J2148" s="15" t="s">
        <v>13113</v>
      </c>
      <c r="K2148" s="15" t="s">
        <v>13112</v>
      </c>
      <c r="L2148" s="17">
        <v>82010000</v>
      </c>
      <c r="M2148" s="15" t="s">
        <v>13113</v>
      </c>
      <c r="N2148" s="15" t="s">
        <v>13112</v>
      </c>
      <c r="O2148" s="17">
        <v>82010100</v>
      </c>
      <c r="P2148" s="15" t="s">
        <v>13505</v>
      </c>
      <c r="Q2148" s="15" t="s">
        <v>13504</v>
      </c>
    </row>
    <row r="2149" spans="1:17" s="13" customFormat="1" ht="24.95" customHeight="1" x14ac:dyDescent="0.25">
      <c r="A2149" s="22">
        <v>10003682</v>
      </c>
      <c r="B2149" s="17" t="s">
        <v>2</v>
      </c>
      <c r="C2149" s="15" t="s">
        <v>13513</v>
      </c>
      <c r="D2149" s="15" t="s">
        <v>13515</v>
      </c>
      <c r="E2149" s="15" t="s">
        <v>13517</v>
      </c>
      <c r="F2149" s="15" t="s">
        <v>13512</v>
      </c>
      <c r="G2149" s="15" t="s">
        <v>13514</v>
      </c>
      <c r="H2149" s="15" t="s">
        <v>13516</v>
      </c>
      <c r="I2149" s="17">
        <v>82000000</v>
      </c>
      <c r="J2149" s="15" t="s">
        <v>13113</v>
      </c>
      <c r="K2149" s="15" t="s">
        <v>13112</v>
      </c>
      <c r="L2149" s="17">
        <v>82010000</v>
      </c>
      <c r="M2149" s="15" t="s">
        <v>13113</v>
      </c>
      <c r="N2149" s="15" t="s">
        <v>13112</v>
      </c>
      <c r="O2149" s="17">
        <v>82010200</v>
      </c>
      <c r="P2149" s="15" t="s">
        <v>13519</v>
      </c>
      <c r="Q2149" s="15" t="s">
        <v>13518</v>
      </c>
    </row>
    <row r="2150" spans="1:17" s="13" customFormat="1" ht="24.95" customHeight="1" x14ac:dyDescent="0.25">
      <c r="A2150" s="22">
        <v>10003685</v>
      </c>
      <c r="B2150" s="17" t="s">
        <v>3</v>
      </c>
      <c r="C2150" s="15" t="s">
        <v>13521</v>
      </c>
      <c r="D2150" s="15" t="s">
        <v>13523</v>
      </c>
      <c r="E2150" s="15" t="s">
        <v>13525</v>
      </c>
      <c r="F2150" s="15" t="s">
        <v>13520</v>
      </c>
      <c r="G2150" s="15" t="s">
        <v>13522</v>
      </c>
      <c r="H2150" s="15" t="s">
        <v>13524</v>
      </c>
      <c r="I2150" s="17">
        <v>68000000</v>
      </c>
      <c r="J2150" s="15" t="s">
        <v>6077</v>
      </c>
      <c r="K2150" s="15" t="s">
        <v>6076</v>
      </c>
      <c r="L2150" s="17">
        <v>68030000</v>
      </c>
      <c r="M2150" s="15" t="s">
        <v>6714</v>
      </c>
      <c r="N2150" s="15" t="s">
        <v>6713</v>
      </c>
      <c r="O2150" s="17">
        <v>68030300</v>
      </c>
      <c r="P2150" s="15" t="s">
        <v>13521</v>
      </c>
      <c r="Q2150" s="15" t="s">
        <v>13520</v>
      </c>
    </row>
    <row r="2151" spans="1:17" s="13" customFormat="1" ht="24.95" customHeight="1" x14ac:dyDescent="0.25">
      <c r="A2151" s="22">
        <v>10003686</v>
      </c>
      <c r="B2151" s="17" t="s">
        <v>2</v>
      </c>
      <c r="C2151" s="15" t="s">
        <v>13527</v>
      </c>
      <c r="D2151" s="15" t="s">
        <v>13529</v>
      </c>
      <c r="E2151" s="15" t="s">
        <v>13531</v>
      </c>
      <c r="F2151" s="15" t="s">
        <v>13526</v>
      </c>
      <c r="G2151" s="15" t="s">
        <v>13528</v>
      </c>
      <c r="H2151" s="15" t="s">
        <v>13530</v>
      </c>
      <c r="I2151" s="17">
        <v>68000000</v>
      </c>
      <c r="J2151" s="15" t="s">
        <v>6077</v>
      </c>
      <c r="K2151" s="15" t="s">
        <v>6076</v>
      </c>
      <c r="L2151" s="17">
        <v>68020000</v>
      </c>
      <c r="M2151" s="15" t="s">
        <v>6551</v>
      </c>
      <c r="N2151" s="15" t="s">
        <v>6550</v>
      </c>
      <c r="O2151" s="17">
        <v>68020400</v>
      </c>
      <c r="P2151" s="15" t="s">
        <v>13527</v>
      </c>
      <c r="Q2151" s="15" t="s">
        <v>13526</v>
      </c>
    </row>
    <row r="2152" spans="1:17" s="13" customFormat="1" ht="24.95" customHeight="1" x14ac:dyDescent="0.25">
      <c r="A2152" s="22">
        <v>10003688</v>
      </c>
      <c r="B2152" s="17" t="s">
        <v>2</v>
      </c>
      <c r="C2152" s="15" t="s">
        <v>13533</v>
      </c>
      <c r="D2152" s="15" t="s">
        <v>13535</v>
      </c>
      <c r="E2152" s="15" t="s">
        <v>13537</v>
      </c>
      <c r="F2152" s="15" t="s">
        <v>13532</v>
      </c>
      <c r="G2152" s="15" t="s">
        <v>13534</v>
      </c>
      <c r="H2152" s="15" t="s">
        <v>13536</v>
      </c>
      <c r="I2152" s="17">
        <v>71000000</v>
      </c>
      <c r="J2152" s="15" t="s">
        <v>2195</v>
      </c>
      <c r="K2152" s="15" t="s">
        <v>2194</v>
      </c>
      <c r="L2152" s="17">
        <v>71010000</v>
      </c>
      <c r="M2152" s="15" t="s">
        <v>2195</v>
      </c>
      <c r="N2152" s="15" t="s">
        <v>2194</v>
      </c>
      <c r="O2152" s="17">
        <v>71012300</v>
      </c>
      <c r="P2152" s="15" t="s">
        <v>13533</v>
      </c>
      <c r="Q2152" s="15" t="s">
        <v>13532</v>
      </c>
    </row>
    <row r="2153" spans="1:17" s="13" customFormat="1" ht="24.95" customHeight="1" x14ac:dyDescent="0.25">
      <c r="A2153" s="22">
        <v>10003689</v>
      </c>
      <c r="B2153" s="17" t="s">
        <v>3</v>
      </c>
      <c r="C2153" s="15" t="s">
        <v>13539</v>
      </c>
      <c r="D2153" s="15" t="s">
        <v>13541</v>
      </c>
      <c r="E2153" s="15" t="s">
        <v>13543</v>
      </c>
      <c r="F2153" s="15" t="s">
        <v>13538</v>
      </c>
      <c r="G2153" s="15" t="s">
        <v>13540</v>
      </c>
      <c r="H2153" s="15" t="s">
        <v>13542</v>
      </c>
      <c r="I2153" s="17">
        <v>50000000</v>
      </c>
      <c r="J2153" s="15" t="s">
        <v>167</v>
      </c>
      <c r="K2153" s="15" t="s">
        <v>166</v>
      </c>
      <c r="L2153" s="17">
        <v>50200000</v>
      </c>
      <c r="M2153" s="15" t="s">
        <v>442</v>
      </c>
      <c r="N2153" s="15" t="s">
        <v>441</v>
      </c>
      <c r="O2153" s="17">
        <v>50202200</v>
      </c>
      <c r="P2153" s="15" t="s">
        <v>512</v>
      </c>
      <c r="Q2153" s="15" t="s">
        <v>511</v>
      </c>
    </row>
    <row r="2154" spans="1:17" s="13" customFormat="1" ht="24.95" customHeight="1" x14ac:dyDescent="0.25">
      <c r="A2154" s="22">
        <v>10003690</v>
      </c>
      <c r="B2154" s="17" t="s">
        <v>2</v>
      </c>
      <c r="C2154" s="15" t="s">
        <v>13545</v>
      </c>
      <c r="D2154" s="15" t="s">
        <v>13547</v>
      </c>
      <c r="E2154" s="15" t="s">
        <v>13549</v>
      </c>
      <c r="F2154" s="15" t="s">
        <v>13544</v>
      </c>
      <c r="G2154" s="15" t="s">
        <v>13546</v>
      </c>
      <c r="H2154" s="15" t="s">
        <v>13548</v>
      </c>
      <c r="I2154" s="17">
        <v>72000000</v>
      </c>
      <c r="J2154" s="15" t="s">
        <v>3702</v>
      </c>
      <c r="K2154" s="15" t="s">
        <v>3701</v>
      </c>
      <c r="L2154" s="17">
        <v>72010000</v>
      </c>
      <c r="M2154" s="15" t="s">
        <v>8022</v>
      </c>
      <c r="N2154" s="15" t="s">
        <v>8021</v>
      </c>
      <c r="O2154" s="17">
        <v>72010300</v>
      </c>
      <c r="P2154" s="15" t="s">
        <v>8081</v>
      </c>
      <c r="Q2154" s="15" t="s">
        <v>8080</v>
      </c>
    </row>
    <row r="2155" spans="1:17" s="13" customFormat="1" ht="24.95" customHeight="1" x14ac:dyDescent="0.25">
      <c r="A2155" s="22">
        <v>10003691</v>
      </c>
      <c r="B2155" s="17" t="s">
        <v>2</v>
      </c>
      <c r="C2155" s="15" t="s">
        <v>13551</v>
      </c>
      <c r="D2155" s="15" t="s">
        <v>13553</v>
      </c>
      <c r="E2155" s="15" t="s">
        <v>13555</v>
      </c>
      <c r="F2155" s="15" t="s">
        <v>13550</v>
      </c>
      <c r="G2155" s="15" t="s">
        <v>13552</v>
      </c>
      <c r="H2155" s="15" t="s">
        <v>13554</v>
      </c>
      <c r="I2155" s="17">
        <v>72000000</v>
      </c>
      <c r="J2155" s="15" t="s">
        <v>3702</v>
      </c>
      <c r="K2155" s="15" t="s">
        <v>3701</v>
      </c>
      <c r="L2155" s="17">
        <v>72010000</v>
      </c>
      <c r="M2155" s="15" t="s">
        <v>8022</v>
      </c>
      <c r="N2155" s="15" t="s">
        <v>8021</v>
      </c>
      <c r="O2155" s="17">
        <v>72010300</v>
      </c>
      <c r="P2155" s="15" t="s">
        <v>8081</v>
      </c>
      <c r="Q2155" s="15" t="s">
        <v>8080</v>
      </c>
    </row>
    <row r="2156" spans="1:17" s="13" customFormat="1" ht="24.95" customHeight="1" x14ac:dyDescent="0.25">
      <c r="A2156" s="22">
        <v>10003692</v>
      </c>
      <c r="B2156" s="17" t="s">
        <v>2</v>
      </c>
      <c r="C2156" s="15" t="s">
        <v>13557</v>
      </c>
      <c r="D2156" s="15" t="s">
        <v>13559</v>
      </c>
      <c r="E2156" s="15" t="s">
        <v>13561</v>
      </c>
      <c r="F2156" s="15" t="s">
        <v>13556</v>
      </c>
      <c r="G2156" s="15" t="s">
        <v>13558</v>
      </c>
      <c r="H2156" s="15" t="s">
        <v>13560</v>
      </c>
      <c r="I2156" s="17">
        <v>72000000</v>
      </c>
      <c r="J2156" s="15" t="s">
        <v>3702</v>
      </c>
      <c r="K2156" s="15" t="s">
        <v>3701</v>
      </c>
      <c r="L2156" s="17">
        <v>72010000</v>
      </c>
      <c r="M2156" s="15" t="s">
        <v>8022</v>
      </c>
      <c r="N2156" s="15" t="s">
        <v>8021</v>
      </c>
      <c r="O2156" s="17">
        <v>72010500</v>
      </c>
      <c r="P2156" s="15" t="s">
        <v>8139</v>
      </c>
      <c r="Q2156" s="15" t="s">
        <v>8138</v>
      </c>
    </row>
    <row r="2157" spans="1:17" s="13" customFormat="1" ht="24.95" customHeight="1" x14ac:dyDescent="0.25">
      <c r="A2157" s="22">
        <v>10003694</v>
      </c>
      <c r="B2157" s="17" t="s">
        <v>2</v>
      </c>
      <c r="C2157" s="15" t="s">
        <v>13563</v>
      </c>
      <c r="D2157" s="15" t="s">
        <v>13565</v>
      </c>
      <c r="E2157" s="15" t="s">
        <v>13567</v>
      </c>
      <c r="F2157" s="15" t="s">
        <v>13562</v>
      </c>
      <c r="G2157" s="15" t="s">
        <v>13564</v>
      </c>
      <c r="H2157" s="15" t="s">
        <v>13566</v>
      </c>
      <c r="I2157" s="17">
        <v>72000000</v>
      </c>
      <c r="J2157" s="15" t="s">
        <v>3702</v>
      </c>
      <c r="K2157" s="15" t="s">
        <v>3701</v>
      </c>
      <c r="L2157" s="17">
        <v>72010000</v>
      </c>
      <c r="M2157" s="15" t="s">
        <v>8022</v>
      </c>
      <c r="N2157" s="15" t="s">
        <v>8021</v>
      </c>
      <c r="O2157" s="17">
        <v>72010200</v>
      </c>
      <c r="P2157" s="15" t="s">
        <v>8050</v>
      </c>
      <c r="Q2157" s="15" t="s">
        <v>8049</v>
      </c>
    </row>
    <row r="2158" spans="1:17" s="13" customFormat="1" ht="24.95" customHeight="1" x14ac:dyDescent="0.25">
      <c r="A2158" s="22">
        <v>10003695</v>
      </c>
      <c r="B2158" s="17" t="s">
        <v>2</v>
      </c>
      <c r="C2158" s="15" t="s">
        <v>13569</v>
      </c>
      <c r="D2158" s="15" t="s">
        <v>13571</v>
      </c>
      <c r="E2158" s="15" t="s">
        <v>13573</v>
      </c>
      <c r="F2158" s="15" t="s">
        <v>13568</v>
      </c>
      <c r="G2158" s="15" t="s">
        <v>13570</v>
      </c>
      <c r="H2158" s="15" t="s">
        <v>13572</v>
      </c>
      <c r="I2158" s="17">
        <v>72000000</v>
      </c>
      <c r="J2158" s="15" t="s">
        <v>3702</v>
      </c>
      <c r="K2158" s="15" t="s">
        <v>3701</v>
      </c>
      <c r="L2158" s="17">
        <v>72010000</v>
      </c>
      <c r="M2158" s="15" t="s">
        <v>8022</v>
      </c>
      <c r="N2158" s="15" t="s">
        <v>8021</v>
      </c>
      <c r="O2158" s="17">
        <v>72010200</v>
      </c>
      <c r="P2158" s="15" t="s">
        <v>8050</v>
      </c>
      <c r="Q2158" s="15" t="s">
        <v>8049</v>
      </c>
    </row>
    <row r="2159" spans="1:17" s="13" customFormat="1" ht="24.95" customHeight="1" x14ac:dyDescent="0.25">
      <c r="A2159" s="22">
        <v>10003698</v>
      </c>
      <c r="B2159" s="17" t="s">
        <v>2</v>
      </c>
      <c r="C2159" s="15" t="s">
        <v>13575</v>
      </c>
      <c r="D2159" s="15" t="s">
        <v>13577</v>
      </c>
      <c r="E2159" s="15" t="s">
        <v>13579</v>
      </c>
      <c r="F2159" s="15" t="s">
        <v>13574</v>
      </c>
      <c r="G2159" s="15" t="s">
        <v>13576</v>
      </c>
      <c r="H2159" s="15" t="s">
        <v>13578</v>
      </c>
      <c r="I2159" s="17">
        <v>72000000</v>
      </c>
      <c r="J2159" s="15" t="s">
        <v>3702</v>
      </c>
      <c r="K2159" s="15" t="s">
        <v>3701</v>
      </c>
      <c r="L2159" s="17">
        <v>72010000</v>
      </c>
      <c r="M2159" s="15" t="s">
        <v>8022</v>
      </c>
      <c r="N2159" s="15" t="s">
        <v>8021</v>
      </c>
      <c r="O2159" s="17">
        <v>72010200</v>
      </c>
      <c r="P2159" s="15" t="s">
        <v>8050</v>
      </c>
      <c r="Q2159" s="15" t="s">
        <v>8049</v>
      </c>
    </row>
    <row r="2160" spans="1:17" s="13" customFormat="1" ht="24.95" customHeight="1" x14ac:dyDescent="0.25">
      <c r="A2160" s="22">
        <v>10003704</v>
      </c>
      <c r="B2160" s="17" t="s">
        <v>2</v>
      </c>
      <c r="C2160" s="15" t="s">
        <v>13581</v>
      </c>
      <c r="D2160" s="15" t="s">
        <v>13583</v>
      </c>
      <c r="E2160" s="15" t="s">
        <v>13585</v>
      </c>
      <c r="F2160" s="15" t="s">
        <v>13580</v>
      </c>
      <c r="G2160" s="15" t="s">
        <v>13582</v>
      </c>
      <c r="H2160" s="15" t="s">
        <v>13584</v>
      </c>
      <c r="I2160" s="17">
        <v>67000000</v>
      </c>
      <c r="J2160" s="15" t="s">
        <v>3298</v>
      </c>
      <c r="K2160" s="15" t="s">
        <v>3297</v>
      </c>
      <c r="L2160" s="17">
        <v>67050000</v>
      </c>
      <c r="M2160" s="15" t="s">
        <v>3300</v>
      </c>
      <c r="N2160" s="15" t="s">
        <v>3299</v>
      </c>
      <c r="O2160" s="17">
        <v>67050100</v>
      </c>
      <c r="P2160" s="15" t="s">
        <v>3300</v>
      </c>
      <c r="Q2160" s="15" t="s">
        <v>3299</v>
      </c>
    </row>
    <row r="2161" spans="1:17" s="13" customFormat="1" ht="24.95" customHeight="1" x14ac:dyDescent="0.25">
      <c r="A2161" s="22">
        <v>10003705</v>
      </c>
      <c r="B2161" s="17" t="s">
        <v>2</v>
      </c>
      <c r="C2161" s="15" t="s">
        <v>13587</v>
      </c>
      <c r="D2161" s="15" t="s">
        <v>13589</v>
      </c>
      <c r="E2161" s="15" t="s">
        <v>13591</v>
      </c>
      <c r="F2161" s="15" t="s">
        <v>13586</v>
      </c>
      <c r="G2161" s="15" t="s">
        <v>13588</v>
      </c>
      <c r="H2161" s="15" t="s">
        <v>13590</v>
      </c>
      <c r="I2161" s="17">
        <v>67000000</v>
      </c>
      <c r="J2161" s="15" t="s">
        <v>3298</v>
      </c>
      <c r="K2161" s="15" t="s">
        <v>3297</v>
      </c>
      <c r="L2161" s="17">
        <v>67050000</v>
      </c>
      <c r="M2161" s="15" t="s">
        <v>3300</v>
      </c>
      <c r="N2161" s="15" t="s">
        <v>3299</v>
      </c>
      <c r="O2161" s="17">
        <v>67050100</v>
      </c>
      <c r="P2161" s="15" t="s">
        <v>3300</v>
      </c>
      <c r="Q2161" s="15" t="s">
        <v>3299</v>
      </c>
    </row>
    <row r="2162" spans="1:17" s="13" customFormat="1" ht="24.95" customHeight="1" x14ac:dyDescent="0.25">
      <c r="A2162" s="22">
        <v>10003707</v>
      </c>
      <c r="B2162" s="17" t="s">
        <v>2</v>
      </c>
      <c r="C2162" s="15" t="s">
        <v>13593</v>
      </c>
      <c r="D2162" s="15" t="s">
        <v>13595</v>
      </c>
      <c r="E2162" s="15" t="s">
        <v>13597</v>
      </c>
      <c r="F2162" s="15" t="s">
        <v>13592</v>
      </c>
      <c r="G2162" s="15" t="s">
        <v>13594</v>
      </c>
      <c r="H2162" s="15" t="s">
        <v>13596</v>
      </c>
      <c r="I2162" s="17">
        <v>67000000</v>
      </c>
      <c r="J2162" s="15" t="s">
        <v>3298</v>
      </c>
      <c r="K2162" s="15" t="s">
        <v>3297</v>
      </c>
      <c r="L2162" s="17">
        <v>67030000</v>
      </c>
      <c r="M2162" s="15" t="s">
        <v>5810</v>
      </c>
      <c r="N2162" s="15" t="s">
        <v>5809</v>
      </c>
      <c r="O2162" s="17">
        <v>67030100</v>
      </c>
      <c r="P2162" s="15" t="s">
        <v>5810</v>
      </c>
      <c r="Q2162" s="15" t="s">
        <v>5809</v>
      </c>
    </row>
    <row r="2163" spans="1:17" s="13" customFormat="1" ht="24.95" customHeight="1" x14ac:dyDescent="0.25">
      <c r="A2163" s="22">
        <v>10003708</v>
      </c>
      <c r="B2163" s="17" t="s">
        <v>2</v>
      </c>
      <c r="C2163" s="15" t="s">
        <v>128</v>
      </c>
      <c r="D2163" s="15" t="s">
        <v>13600</v>
      </c>
      <c r="E2163" s="15" t="s">
        <v>13602</v>
      </c>
      <c r="F2163" s="15" t="s">
        <v>13598</v>
      </c>
      <c r="G2163" s="15" t="s">
        <v>13599</v>
      </c>
      <c r="H2163" s="15" t="s">
        <v>13601</v>
      </c>
      <c r="I2163" s="17">
        <v>67000000</v>
      </c>
      <c r="J2163" s="15" t="s">
        <v>3298</v>
      </c>
      <c r="K2163" s="15" t="s">
        <v>3297</v>
      </c>
      <c r="L2163" s="17">
        <v>67030000</v>
      </c>
      <c r="M2163" s="15" t="s">
        <v>5810</v>
      </c>
      <c r="N2163" s="15" t="s">
        <v>5809</v>
      </c>
      <c r="O2163" s="17">
        <v>67030100</v>
      </c>
      <c r="P2163" s="15" t="s">
        <v>5810</v>
      </c>
      <c r="Q2163" s="15" t="s">
        <v>5809</v>
      </c>
    </row>
    <row r="2164" spans="1:17" s="13" customFormat="1" ht="24.95" customHeight="1" x14ac:dyDescent="0.25">
      <c r="A2164" s="22">
        <v>10003709</v>
      </c>
      <c r="B2164" s="17" t="s">
        <v>3</v>
      </c>
      <c r="C2164" s="15" t="s">
        <v>13604</v>
      </c>
      <c r="D2164" s="15" t="s">
        <v>13606</v>
      </c>
      <c r="E2164" s="15" t="s">
        <v>13608</v>
      </c>
      <c r="F2164" s="15" t="s">
        <v>13603</v>
      </c>
      <c r="G2164" s="15" t="s">
        <v>13605</v>
      </c>
      <c r="H2164" s="15" t="s">
        <v>13607</v>
      </c>
      <c r="I2164" s="17">
        <v>67000000</v>
      </c>
      <c r="J2164" s="15" t="s">
        <v>3298</v>
      </c>
      <c r="K2164" s="15" t="s">
        <v>3297</v>
      </c>
      <c r="L2164" s="17">
        <v>67030000</v>
      </c>
      <c r="M2164" s="15" t="s">
        <v>5810</v>
      </c>
      <c r="N2164" s="15" t="s">
        <v>5809</v>
      </c>
      <c r="O2164" s="17">
        <v>67030100</v>
      </c>
      <c r="P2164" s="15" t="s">
        <v>5810</v>
      </c>
      <c r="Q2164" s="15" t="s">
        <v>5809</v>
      </c>
    </row>
    <row r="2165" spans="1:17" s="13" customFormat="1" ht="24.95" customHeight="1" x14ac:dyDescent="0.25">
      <c r="A2165" s="22">
        <v>10003710</v>
      </c>
      <c r="B2165" s="17" t="s">
        <v>2</v>
      </c>
      <c r="C2165" s="15" t="s">
        <v>13610</v>
      </c>
      <c r="D2165" s="15" t="s">
        <v>13612</v>
      </c>
      <c r="E2165" s="15" t="s">
        <v>13614</v>
      </c>
      <c r="F2165" s="15" t="s">
        <v>13609</v>
      </c>
      <c r="G2165" s="15" t="s">
        <v>13611</v>
      </c>
      <c r="H2165" s="15" t="s">
        <v>13613</v>
      </c>
      <c r="I2165" s="17">
        <v>72000000</v>
      </c>
      <c r="J2165" s="15" t="s">
        <v>3702</v>
      </c>
      <c r="K2165" s="15" t="s">
        <v>3701</v>
      </c>
      <c r="L2165" s="17">
        <v>72010000</v>
      </c>
      <c r="M2165" s="15" t="s">
        <v>8022</v>
      </c>
      <c r="N2165" s="15" t="s">
        <v>8021</v>
      </c>
      <c r="O2165" s="17">
        <v>72010200</v>
      </c>
      <c r="P2165" s="15" t="s">
        <v>8050</v>
      </c>
      <c r="Q2165" s="15" t="s">
        <v>8049</v>
      </c>
    </row>
    <row r="2166" spans="1:17" s="13" customFormat="1" ht="24.95" customHeight="1" x14ac:dyDescent="0.25">
      <c r="A2166" s="22">
        <v>10003711</v>
      </c>
      <c r="B2166" s="17" t="s">
        <v>2</v>
      </c>
      <c r="C2166" s="15" t="s">
        <v>13616</v>
      </c>
      <c r="D2166" s="15" t="s">
        <v>13618</v>
      </c>
      <c r="E2166" s="15" t="s">
        <v>13620</v>
      </c>
      <c r="F2166" s="15" t="s">
        <v>13615</v>
      </c>
      <c r="G2166" s="15" t="s">
        <v>13617</v>
      </c>
      <c r="H2166" s="15" t="s">
        <v>13619</v>
      </c>
      <c r="I2166" s="17">
        <v>72000000</v>
      </c>
      <c r="J2166" s="15" t="s">
        <v>3702</v>
      </c>
      <c r="K2166" s="15" t="s">
        <v>3701</v>
      </c>
      <c r="L2166" s="17">
        <v>72020000</v>
      </c>
      <c r="M2166" s="15" t="s">
        <v>3704</v>
      </c>
      <c r="N2166" s="15" t="s">
        <v>3703</v>
      </c>
      <c r="O2166" s="17">
        <v>72020400</v>
      </c>
      <c r="P2166" s="15" t="s">
        <v>8465</v>
      </c>
      <c r="Q2166" s="15" t="s">
        <v>8464</v>
      </c>
    </row>
    <row r="2167" spans="1:17" s="13" customFormat="1" ht="24.95" customHeight="1" x14ac:dyDescent="0.25">
      <c r="A2167" s="22">
        <v>10003712</v>
      </c>
      <c r="B2167" s="17" t="s">
        <v>2</v>
      </c>
      <c r="C2167" s="15" t="s">
        <v>13622</v>
      </c>
      <c r="D2167" s="15" t="s">
        <v>13624</v>
      </c>
      <c r="E2167" s="15" t="s">
        <v>13626</v>
      </c>
      <c r="F2167" s="15" t="s">
        <v>13621</v>
      </c>
      <c r="G2167" s="15" t="s">
        <v>13623</v>
      </c>
      <c r="H2167" s="15" t="s">
        <v>13625</v>
      </c>
      <c r="I2167" s="17">
        <v>72000000</v>
      </c>
      <c r="J2167" s="15" t="s">
        <v>3702</v>
      </c>
      <c r="K2167" s="15" t="s">
        <v>3701</v>
      </c>
      <c r="L2167" s="17">
        <v>72010000</v>
      </c>
      <c r="M2167" s="15" t="s">
        <v>8022</v>
      </c>
      <c r="N2167" s="15" t="s">
        <v>8021</v>
      </c>
      <c r="O2167" s="17">
        <v>72010700</v>
      </c>
      <c r="P2167" s="15" t="s">
        <v>13628</v>
      </c>
      <c r="Q2167" s="15" t="s">
        <v>13627</v>
      </c>
    </row>
    <row r="2168" spans="1:17" s="13" customFormat="1" ht="24.95" customHeight="1" x14ac:dyDescent="0.25">
      <c r="A2168" s="22">
        <v>10003713</v>
      </c>
      <c r="B2168" s="17" t="s">
        <v>2</v>
      </c>
      <c r="C2168" s="15" t="s">
        <v>13630</v>
      </c>
      <c r="D2168" s="15" t="s">
        <v>13632</v>
      </c>
      <c r="E2168" s="15" t="s">
        <v>13634</v>
      </c>
      <c r="F2168" s="15" t="s">
        <v>13629</v>
      </c>
      <c r="G2168" s="15" t="s">
        <v>13631</v>
      </c>
      <c r="H2168" s="15" t="s">
        <v>13633</v>
      </c>
      <c r="I2168" s="17">
        <v>72000000</v>
      </c>
      <c r="J2168" s="15" t="s">
        <v>3702</v>
      </c>
      <c r="K2168" s="15" t="s">
        <v>3701</v>
      </c>
      <c r="L2168" s="17">
        <v>72020000</v>
      </c>
      <c r="M2168" s="15" t="s">
        <v>3704</v>
      </c>
      <c r="N2168" s="15" t="s">
        <v>3703</v>
      </c>
      <c r="O2168" s="17">
        <v>72020500</v>
      </c>
      <c r="P2168" s="15" t="s">
        <v>13636</v>
      </c>
      <c r="Q2168" s="15" t="s">
        <v>13635</v>
      </c>
    </row>
    <row r="2169" spans="1:17" s="13" customFormat="1" ht="24.95" customHeight="1" x14ac:dyDescent="0.25">
      <c r="A2169" s="22">
        <v>10003714</v>
      </c>
      <c r="B2169" s="17" t="s">
        <v>2</v>
      </c>
      <c r="C2169" s="15" t="s">
        <v>13638</v>
      </c>
      <c r="D2169" s="15" t="s">
        <v>13640</v>
      </c>
      <c r="E2169" s="15" t="s">
        <v>13641</v>
      </c>
      <c r="F2169" s="15" t="s">
        <v>13637</v>
      </c>
      <c r="G2169" s="15" t="s">
        <v>13639</v>
      </c>
      <c r="H2169" s="15" t="s">
        <v>13639</v>
      </c>
      <c r="I2169" s="17">
        <v>93000000</v>
      </c>
      <c r="J2169" s="15" t="s">
        <v>12162</v>
      </c>
      <c r="K2169" s="15" t="s">
        <v>12161</v>
      </c>
      <c r="L2169" s="17">
        <v>93080000</v>
      </c>
      <c r="M2169" s="15" t="s">
        <v>13643</v>
      </c>
      <c r="N2169" s="15" t="s">
        <v>13642</v>
      </c>
      <c r="O2169" s="17">
        <v>93080100</v>
      </c>
      <c r="P2169" s="15" t="s">
        <v>13638</v>
      </c>
      <c r="Q2169" s="15" t="s">
        <v>13637</v>
      </c>
    </row>
    <row r="2170" spans="1:17" s="13" customFormat="1" ht="24.95" customHeight="1" x14ac:dyDescent="0.25">
      <c r="A2170" s="22">
        <v>10003718</v>
      </c>
      <c r="B2170" s="17" t="s">
        <v>3</v>
      </c>
      <c r="C2170" s="15" t="s">
        <v>13645</v>
      </c>
      <c r="D2170" s="15" t="s">
        <v>13647</v>
      </c>
      <c r="E2170" s="15" t="s">
        <v>13649</v>
      </c>
      <c r="F2170" s="15" t="s">
        <v>13644</v>
      </c>
      <c r="G2170" s="15" t="s">
        <v>13646</v>
      </c>
      <c r="H2170" s="15" t="s">
        <v>13648</v>
      </c>
      <c r="I2170" s="17">
        <v>68000000</v>
      </c>
      <c r="J2170" s="15" t="s">
        <v>6077</v>
      </c>
      <c r="K2170" s="15" t="s">
        <v>6076</v>
      </c>
      <c r="L2170" s="17">
        <v>68040000</v>
      </c>
      <c r="M2170" s="15" t="s">
        <v>6363</v>
      </c>
      <c r="N2170" s="15" t="s">
        <v>6362</v>
      </c>
      <c r="O2170" s="17">
        <v>68040100</v>
      </c>
      <c r="P2170" s="15" t="s">
        <v>6415</v>
      </c>
      <c r="Q2170" s="15" t="s">
        <v>6414</v>
      </c>
    </row>
    <row r="2171" spans="1:17" s="13" customFormat="1" ht="24.95" customHeight="1" x14ac:dyDescent="0.25">
      <c r="A2171" s="22">
        <v>10003729</v>
      </c>
      <c r="B2171" s="17" t="s">
        <v>2</v>
      </c>
      <c r="C2171" s="15" t="s">
        <v>13651</v>
      </c>
      <c r="D2171" s="15" t="s">
        <v>13653</v>
      </c>
      <c r="E2171" s="15" t="s">
        <v>13655</v>
      </c>
      <c r="F2171" s="15" t="s">
        <v>13650</v>
      </c>
      <c r="G2171" s="15" t="s">
        <v>13652</v>
      </c>
      <c r="H2171" s="15" t="s">
        <v>13654</v>
      </c>
      <c r="I2171" s="17">
        <v>82000000</v>
      </c>
      <c r="J2171" s="15" t="s">
        <v>13113</v>
      </c>
      <c r="K2171" s="15" t="s">
        <v>13112</v>
      </c>
      <c r="L2171" s="17">
        <v>82010000</v>
      </c>
      <c r="M2171" s="15" t="s">
        <v>13113</v>
      </c>
      <c r="N2171" s="15" t="s">
        <v>13112</v>
      </c>
      <c r="O2171" s="17">
        <v>82010300</v>
      </c>
      <c r="P2171" s="15" t="s">
        <v>13184</v>
      </c>
      <c r="Q2171" s="15" t="s">
        <v>13183</v>
      </c>
    </row>
    <row r="2172" spans="1:17" s="13" customFormat="1" ht="24.95" customHeight="1" x14ac:dyDescent="0.25">
      <c r="A2172" s="22">
        <v>10003730</v>
      </c>
      <c r="B2172" s="17" t="s">
        <v>2</v>
      </c>
      <c r="C2172" s="15" t="s">
        <v>13657</v>
      </c>
      <c r="D2172" s="15" t="s">
        <v>13659</v>
      </c>
      <c r="E2172" s="15" t="s">
        <v>13661</v>
      </c>
      <c r="F2172" s="15" t="s">
        <v>13656</v>
      </c>
      <c r="G2172" s="15" t="s">
        <v>13658</v>
      </c>
      <c r="H2172" s="15" t="s">
        <v>13660</v>
      </c>
      <c r="I2172" s="17">
        <v>82000000</v>
      </c>
      <c r="J2172" s="15" t="s">
        <v>13113</v>
      </c>
      <c r="K2172" s="15" t="s">
        <v>13112</v>
      </c>
      <c r="L2172" s="17">
        <v>82010000</v>
      </c>
      <c r="M2172" s="15" t="s">
        <v>13113</v>
      </c>
      <c r="N2172" s="15" t="s">
        <v>13112</v>
      </c>
      <c r="O2172" s="17">
        <v>82010300</v>
      </c>
      <c r="P2172" s="15" t="s">
        <v>13184</v>
      </c>
      <c r="Q2172" s="15" t="s">
        <v>13183</v>
      </c>
    </row>
    <row r="2173" spans="1:17" s="13" customFormat="1" ht="24.95" customHeight="1" x14ac:dyDescent="0.25">
      <c r="A2173" s="22">
        <v>10003737</v>
      </c>
      <c r="B2173" s="17" t="s">
        <v>2</v>
      </c>
      <c r="C2173" s="15" t="s">
        <v>13663</v>
      </c>
      <c r="D2173" s="15" t="s">
        <v>13665</v>
      </c>
      <c r="E2173" s="15" t="s">
        <v>13667</v>
      </c>
      <c r="F2173" s="15" t="s">
        <v>13662</v>
      </c>
      <c r="G2173" s="15" t="s">
        <v>13664</v>
      </c>
      <c r="H2173" s="15" t="s">
        <v>13666</v>
      </c>
      <c r="I2173" s="17">
        <v>82000000</v>
      </c>
      <c r="J2173" s="15" t="s">
        <v>13113</v>
      </c>
      <c r="K2173" s="15" t="s">
        <v>13112</v>
      </c>
      <c r="L2173" s="17">
        <v>82010000</v>
      </c>
      <c r="M2173" s="15" t="s">
        <v>13113</v>
      </c>
      <c r="N2173" s="15" t="s">
        <v>13112</v>
      </c>
      <c r="O2173" s="17">
        <v>82010400</v>
      </c>
      <c r="P2173" s="15" t="s">
        <v>13115</v>
      </c>
      <c r="Q2173" s="15" t="s">
        <v>13114</v>
      </c>
    </row>
    <row r="2174" spans="1:17" s="13" customFormat="1" ht="24.95" customHeight="1" x14ac:dyDescent="0.25">
      <c r="A2174" s="22">
        <v>10003738</v>
      </c>
      <c r="B2174" s="17" t="s">
        <v>2</v>
      </c>
      <c r="C2174" s="15" t="s">
        <v>13669</v>
      </c>
      <c r="D2174" s="15" t="s">
        <v>13671</v>
      </c>
      <c r="E2174" s="15" t="s">
        <v>13334</v>
      </c>
      <c r="F2174" s="15" t="s">
        <v>13668</v>
      </c>
      <c r="G2174" s="15" t="s">
        <v>13670</v>
      </c>
      <c r="H2174" s="15" t="s">
        <v>13333</v>
      </c>
      <c r="I2174" s="17">
        <v>82000000</v>
      </c>
      <c r="J2174" s="15" t="s">
        <v>13113</v>
      </c>
      <c r="K2174" s="15" t="s">
        <v>13112</v>
      </c>
      <c r="L2174" s="17">
        <v>82010000</v>
      </c>
      <c r="M2174" s="15" t="s">
        <v>13113</v>
      </c>
      <c r="N2174" s="15" t="s">
        <v>13112</v>
      </c>
      <c r="O2174" s="17">
        <v>82010400</v>
      </c>
      <c r="P2174" s="15" t="s">
        <v>13115</v>
      </c>
      <c r="Q2174" s="15" t="s">
        <v>13114</v>
      </c>
    </row>
    <row r="2175" spans="1:17" s="13" customFormat="1" ht="24.95" customHeight="1" x14ac:dyDescent="0.25">
      <c r="A2175" s="22">
        <v>10003741</v>
      </c>
      <c r="B2175" s="17" t="s">
        <v>2</v>
      </c>
      <c r="C2175" s="15" t="s">
        <v>13673</v>
      </c>
      <c r="D2175" s="15" t="s">
        <v>13675</v>
      </c>
      <c r="E2175" s="15" t="s">
        <v>13677</v>
      </c>
      <c r="F2175" s="15" t="s">
        <v>13672</v>
      </c>
      <c r="G2175" s="15" t="s">
        <v>13674</v>
      </c>
      <c r="H2175" s="15" t="s">
        <v>13676</v>
      </c>
      <c r="I2175" s="17">
        <v>82000000</v>
      </c>
      <c r="J2175" s="15" t="s">
        <v>13113</v>
      </c>
      <c r="K2175" s="15" t="s">
        <v>13112</v>
      </c>
      <c r="L2175" s="17">
        <v>82010000</v>
      </c>
      <c r="M2175" s="15" t="s">
        <v>13113</v>
      </c>
      <c r="N2175" s="15" t="s">
        <v>13112</v>
      </c>
      <c r="O2175" s="17">
        <v>82010400</v>
      </c>
      <c r="P2175" s="15" t="s">
        <v>13115</v>
      </c>
      <c r="Q2175" s="15" t="s">
        <v>13114</v>
      </c>
    </row>
    <row r="2176" spans="1:17" s="13" customFormat="1" ht="24.95" customHeight="1" x14ac:dyDescent="0.25">
      <c r="A2176" s="22">
        <v>10003742</v>
      </c>
      <c r="B2176" s="17" t="s">
        <v>2</v>
      </c>
      <c r="C2176" s="15" t="s">
        <v>13679</v>
      </c>
      <c r="D2176" s="15" t="s">
        <v>13681</v>
      </c>
      <c r="E2176" s="15" t="s">
        <v>13683</v>
      </c>
      <c r="F2176" s="15" t="s">
        <v>13678</v>
      </c>
      <c r="G2176" s="15" t="s">
        <v>13680</v>
      </c>
      <c r="H2176" s="15" t="s">
        <v>13682</v>
      </c>
      <c r="I2176" s="17">
        <v>82000000</v>
      </c>
      <c r="J2176" s="15" t="s">
        <v>13113</v>
      </c>
      <c r="K2176" s="15" t="s">
        <v>13112</v>
      </c>
      <c r="L2176" s="17">
        <v>82010000</v>
      </c>
      <c r="M2176" s="15" t="s">
        <v>13113</v>
      </c>
      <c r="N2176" s="15" t="s">
        <v>13112</v>
      </c>
      <c r="O2176" s="17">
        <v>82010400</v>
      </c>
      <c r="P2176" s="15" t="s">
        <v>13115</v>
      </c>
      <c r="Q2176" s="15" t="s">
        <v>13114</v>
      </c>
    </row>
    <row r="2177" spans="1:17" s="13" customFormat="1" ht="24.95" customHeight="1" x14ac:dyDescent="0.25">
      <c r="A2177" s="22">
        <v>10003744</v>
      </c>
      <c r="B2177" s="17" t="s">
        <v>2</v>
      </c>
      <c r="C2177" s="15" t="s">
        <v>13685</v>
      </c>
      <c r="D2177" s="15" t="s">
        <v>13687</v>
      </c>
      <c r="E2177" s="15" t="s">
        <v>13689</v>
      </c>
      <c r="F2177" s="15" t="s">
        <v>13684</v>
      </c>
      <c r="G2177" s="15" t="s">
        <v>13686</v>
      </c>
      <c r="H2177" s="15" t="s">
        <v>13688</v>
      </c>
      <c r="I2177" s="17">
        <v>82000000</v>
      </c>
      <c r="J2177" s="15" t="s">
        <v>13113</v>
      </c>
      <c r="K2177" s="15" t="s">
        <v>13112</v>
      </c>
      <c r="L2177" s="17">
        <v>82010000</v>
      </c>
      <c r="M2177" s="15" t="s">
        <v>13113</v>
      </c>
      <c r="N2177" s="15" t="s">
        <v>13112</v>
      </c>
      <c r="O2177" s="17">
        <v>82010400</v>
      </c>
      <c r="P2177" s="15" t="s">
        <v>13115</v>
      </c>
      <c r="Q2177" s="15" t="s">
        <v>13114</v>
      </c>
    </row>
    <row r="2178" spans="1:17" s="13" customFormat="1" ht="24.95" customHeight="1" x14ac:dyDescent="0.25">
      <c r="A2178" s="22">
        <v>10003746</v>
      </c>
      <c r="B2178" s="17" t="s">
        <v>3</v>
      </c>
      <c r="C2178" s="15" t="s">
        <v>13691</v>
      </c>
      <c r="D2178" s="15" t="s">
        <v>13693</v>
      </c>
      <c r="E2178" s="15" t="s">
        <v>13695</v>
      </c>
      <c r="F2178" s="15" t="s">
        <v>13690</v>
      </c>
      <c r="G2178" s="15" t="s">
        <v>13692</v>
      </c>
      <c r="H2178" s="15" t="s">
        <v>13694</v>
      </c>
      <c r="I2178" s="17">
        <v>82000000</v>
      </c>
      <c r="J2178" s="15" t="s">
        <v>13113</v>
      </c>
      <c r="K2178" s="15" t="s">
        <v>13112</v>
      </c>
      <c r="L2178" s="17">
        <v>82010000</v>
      </c>
      <c r="M2178" s="15" t="s">
        <v>13113</v>
      </c>
      <c r="N2178" s="15" t="s">
        <v>13112</v>
      </c>
      <c r="O2178" s="17">
        <v>82010300</v>
      </c>
      <c r="P2178" s="15" t="s">
        <v>13184</v>
      </c>
      <c r="Q2178" s="15" t="s">
        <v>13183</v>
      </c>
    </row>
    <row r="2179" spans="1:17" s="13" customFormat="1" ht="24.95" customHeight="1" x14ac:dyDescent="0.25">
      <c r="A2179" s="22">
        <v>10003747</v>
      </c>
      <c r="B2179" s="17" t="s">
        <v>2</v>
      </c>
      <c r="C2179" s="15" t="s">
        <v>13697</v>
      </c>
      <c r="D2179" s="15" t="s">
        <v>13699</v>
      </c>
      <c r="E2179" s="15" t="s">
        <v>13701</v>
      </c>
      <c r="F2179" s="15" t="s">
        <v>13696</v>
      </c>
      <c r="G2179" s="15" t="s">
        <v>13698</v>
      </c>
      <c r="H2179" s="15" t="s">
        <v>13700</v>
      </c>
      <c r="I2179" s="17">
        <v>82000000</v>
      </c>
      <c r="J2179" s="15" t="s">
        <v>13113</v>
      </c>
      <c r="K2179" s="15" t="s">
        <v>13112</v>
      </c>
      <c r="L2179" s="17">
        <v>82010000</v>
      </c>
      <c r="M2179" s="15" t="s">
        <v>13113</v>
      </c>
      <c r="N2179" s="15" t="s">
        <v>13112</v>
      </c>
      <c r="O2179" s="17">
        <v>82010400</v>
      </c>
      <c r="P2179" s="15" t="s">
        <v>13115</v>
      </c>
      <c r="Q2179" s="15" t="s">
        <v>13114</v>
      </c>
    </row>
    <row r="2180" spans="1:17" s="13" customFormat="1" ht="24.95" customHeight="1" x14ac:dyDescent="0.25">
      <c r="A2180" s="22">
        <v>10003749</v>
      </c>
      <c r="B2180" s="17" t="s">
        <v>2</v>
      </c>
      <c r="C2180" s="31" t="s">
        <v>13703</v>
      </c>
      <c r="D2180" s="15" t="s">
        <v>13705</v>
      </c>
      <c r="E2180" s="15" t="s">
        <v>13707</v>
      </c>
      <c r="F2180" s="15" t="s">
        <v>13702</v>
      </c>
      <c r="G2180" s="15" t="s">
        <v>13704</v>
      </c>
      <c r="H2180" s="15" t="s">
        <v>13706</v>
      </c>
      <c r="I2180" s="17">
        <v>82000000</v>
      </c>
      <c r="J2180" s="15" t="s">
        <v>13113</v>
      </c>
      <c r="K2180" s="15" t="s">
        <v>13112</v>
      </c>
      <c r="L2180" s="17">
        <v>82010000</v>
      </c>
      <c r="M2180" s="15" t="s">
        <v>13113</v>
      </c>
      <c r="N2180" s="15" t="s">
        <v>13112</v>
      </c>
      <c r="O2180" s="17">
        <v>82010100</v>
      </c>
      <c r="P2180" s="15" t="s">
        <v>13505</v>
      </c>
      <c r="Q2180" s="15" t="s">
        <v>13504</v>
      </c>
    </row>
    <row r="2181" spans="1:17" s="13" customFormat="1" ht="24.95" customHeight="1" x14ac:dyDescent="0.25">
      <c r="A2181" s="22">
        <v>10003750</v>
      </c>
      <c r="B2181" s="17" t="s">
        <v>2</v>
      </c>
      <c r="C2181" s="15" t="s">
        <v>13709</v>
      </c>
      <c r="D2181" s="15" t="s">
        <v>13711</v>
      </c>
      <c r="E2181" s="15" t="s">
        <v>13713</v>
      </c>
      <c r="F2181" s="15" t="s">
        <v>13708</v>
      </c>
      <c r="G2181" s="15" t="s">
        <v>13710</v>
      </c>
      <c r="H2181" s="15" t="s">
        <v>13712</v>
      </c>
      <c r="I2181" s="17">
        <v>82000000</v>
      </c>
      <c r="J2181" s="15" t="s">
        <v>13113</v>
      </c>
      <c r="K2181" s="15" t="s">
        <v>13112</v>
      </c>
      <c r="L2181" s="17">
        <v>82010000</v>
      </c>
      <c r="M2181" s="15" t="s">
        <v>13113</v>
      </c>
      <c r="N2181" s="15" t="s">
        <v>13112</v>
      </c>
      <c r="O2181" s="17">
        <v>82010400</v>
      </c>
      <c r="P2181" s="15" t="s">
        <v>13115</v>
      </c>
      <c r="Q2181" s="15" t="s">
        <v>13114</v>
      </c>
    </row>
    <row r="2182" spans="1:17" s="13" customFormat="1" ht="24.95" customHeight="1" x14ac:dyDescent="0.25">
      <c r="A2182" s="22">
        <v>10003751</v>
      </c>
      <c r="B2182" s="17" t="s">
        <v>3</v>
      </c>
      <c r="C2182" s="15" t="s">
        <v>13715</v>
      </c>
      <c r="D2182" s="15" t="s">
        <v>13717</v>
      </c>
      <c r="E2182" s="15" t="s">
        <v>13719</v>
      </c>
      <c r="F2182" s="15" t="s">
        <v>13714</v>
      </c>
      <c r="G2182" s="15" t="s">
        <v>13716</v>
      </c>
      <c r="H2182" s="15" t="s">
        <v>13718</v>
      </c>
      <c r="I2182" s="17">
        <v>82000000</v>
      </c>
      <c r="J2182" s="15" t="s">
        <v>13113</v>
      </c>
      <c r="K2182" s="15" t="s">
        <v>13112</v>
      </c>
      <c r="L2182" s="17">
        <v>82010000</v>
      </c>
      <c r="M2182" s="15" t="s">
        <v>13113</v>
      </c>
      <c r="N2182" s="15" t="s">
        <v>13112</v>
      </c>
      <c r="O2182" s="17">
        <v>82010300</v>
      </c>
      <c r="P2182" s="15" t="s">
        <v>13184</v>
      </c>
      <c r="Q2182" s="15" t="s">
        <v>13183</v>
      </c>
    </row>
    <row r="2183" spans="1:17" s="13" customFormat="1" ht="24.95" customHeight="1" x14ac:dyDescent="0.25">
      <c r="A2183" s="22">
        <v>10003752</v>
      </c>
      <c r="B2183" s="17" t="s">
        <v>3</v>
      </c>
      <c r="C2183" s="15" t="s">
        <v>13721</v>
      </c>
      <c r="D2183" s="15" t="s">
        <v>13723</v>
      </c>
      <c r="E2183" s="15" t="s">
        <v>13725</v>
      </c>
      <c r="F2183" s="15" t="s">
        <v>13720</v>
      </c>
      <c r="G2183" s="15" t="s">
        <v>13722</v>
      </c>
      <c r="H2183" s="15" t="s">
        <v>13724</v>
      </c>
      <c r="I2183" s="17">
        <v>77000000</v>
      </c>
      <c r="J2183" s="31" t="s">
        <v>3571</v>
      </c>
      <c r="K2183" s="15" t="s">
        <v>3570</v>
      </c>
      <c r="L2183" s="17">
        <v>77010000</v>
      </c>
      <c r="M2183" s="15" t="s">
        <v>3573</v>
      </c>
      <c r="N2183" s="15" t="s">
        <v>3572</v>
      </c>
      <c r="O2183" s="17">
        <v>77012900</v>
      </c>
      <c r="P2183" s="15" t="s">
        <v>10996</v>
      </c>
      <c r="Q2183" s="15" t="s">
        <v>10995</v>
      </c>
    </row>
    <row r="2184" spans="1:17" s="13" customFormat="1" ht="24.95" customHeight="1" x14ac:dyDescent="0.25">
      <c r="A2184" s="22">
        <v>10003753</v>
      </c>
      <c r="B2184" s="17" t="s">
        <v>2</v>
      </c>
      <c r="C2184" s="15" t="s">
        <v>13727</v>
      </c>
      <c r="D2184" s="15" t="s">
        <v>13729</v>
      </c>
      <c r="E2184" s="15" t="s">
        <v>13731</v>
      </c>
      <c r="F2184" s="15" t="s">
        <v>13726</v>
      </c>
      <c r="G2184" s="15" t="s">
        <v>13728</v>
      </c>
      <c r="H2184" s="15" t="s">
        <v>13730</v>
      </c>
      <c r="I2184" s="17">
        <v>77000000</v>
      </c>
      <c r="J2184" s="31" t="s">
        <v>3571</v>
      </c>
      <c r="K2184" s="15" t="s">
        <v>3570</v>
      </c>
      <c r="L2184" s="17">
        <v>77010000</v>
      </c>
      <c r="M2184" s="15" t="s">
        <v>3573</v>
      </c>
      <c r="N2184" s="15" t="s">
        <v>3572</v>
      </c>
      <c r="O2184" s="17">
        <v>77012900</v>
      </c>
      <c r="P2184" s="15" t="s">
        <v>10996</v>
      </c>
      <c r="Q2184" s="15" t="s">
        <v>10995</v>
      </c>
    </row>
    <row r="2185" spans="1:17" s="13" customFormat="1" ht="24.95" customHeight="1" x14ac:dyDescent="0.25">
      <c r="A2185" s="22">
        <v>10003755</v>
      </c>
      <c r="B2185" s="17" t="s">
        <v>2</v>
      </c>
      <c r="C2185" s="15" t="s">
        <v>13733</v>
      </c>
      <c r="D2185" s="15" t="s">
        <v>13735</v>
      </c>
      <c r="E2185" s="15" t="s">
        <v>13737</v>
      </c>
      <c r="F2185" s="15" t="s">
        <v>13732</v>
      </c>
      <c r="G2185" s="15" t="s">
        <v>13734</v>
      </c>
      <c r="H2185" s="15" t="s">
        <v>13736</v>
      </c>
      <c r="I2185" s="17">
        <v>77000000</v>
      </c>
      <c r="J2185" s="31" t="s">
        <v>3571</v>
      </c>
      <c r="K2185" s="15" t="s">
        <v>3570</v>
      </c>
      <c r="L2185" s="17">
        <v>77010000</v>
      </c>
      <c r="M2185" s="15" t="s">
        <v>3573</v>
      </c>
      <c r="N2185" s="15" t="s">
        <v>3572</v>
      </c>
      <c r="O2185" s="17">
        <v>77013500</v>
      </c>
      <c r="P2185" s="15" t="s">
        <v>11250</v>
      </c>
      <c r="Q2185" s="15" t="s">
        <v>11249</v>
      </c>
    </row>
    <row r="2186" spans="1:17" s="13" customFormat="1" ht="24.95" customHeight="1" x14ac:dyDescent="0.25">
      <c r="A2186" s="22">
        <v>10003757</v>
      </c>
      <c r="B2186" s="17" t="s">
        <v>2</v>
      </c>
      <c r="C2186" s="15" t="s">
        <v>13739</v>
      </c>
      <c r="D2186" s="15" t="s">
        <v>13741</v>
      </c>
      <c r="E2186" s="15" t="s">
        <v>13743</v>
      </c>
      <c r="F2186" s="15" t="s">
        <v>13738</v>
      </c>
      <c r="G2186" s="15" t="s">
        <v>13740</v>
      </c>
      <c r="H2186" s="15" t="s">
        <v>13742</v>
      </c>
      <c r="I2186" s="17">
        <v>77000000</v>
      </c>
      <c r="J2186" s="31" t="s">
        <v>3571</v>
      </c>
      <c r="K2186" s="15" t="s">
        <v>3570</v>
      </c>
      <c r="L2186" s="17">
        <v>77010000</v>
      </c>
      <c r="M2186" s="15" t="s">
        <v>3573</v>
      </c>
      <c r="N2186" s="15" t="s">
        <v>3572</v>
      </c>
      <c r="O2186" s="17">
        <v>77012900</v>
      </c>
      <c r="P2186" s="15" t="s">
        <v>10996</v>
      </c>
      <c r="Q2186" s="15" t="s">
        <v>10995</v>
      </c>
    </row>
    <row r="2187" spans="1:17" s="13" customFormat="1" ht="24.95" customHeight="1" x14ac:dyDescent="0.25">
      <c r="A2187" s="22">
        <v>10003758</v>
      </c>
      <c r="B2187" s="17" t="s">
        <v>2</v>
      </c>
      <c r="C2187" s="15" t="s">
        <v>13745</v>
      </c>
      <c r="D2187" s="15" t="s">
        <v>13747</v>
      </c>
      <c r="E2187" s="15" t="s">
        <v>13749</v>
      </c>
      <c r="F2187" s="15" t="s">
        <v>13744</v>
      </c>
      <c r="G2187" s="15" t="s">
        <v>13746</v>
      </c>
      <c r="H2187" s="15" t="s">
        <v>13748</v>
      </c>
      <c r="I2187" s="17">
        <v>77000000</v>
      </c>
      <c r="J2187" s="31" t="s">
        <v>3571</v>
      </c>
      <c r="K2187" s="15" t="s">
        <v>3570</v>
      </c>
      <c r="L2187" s="17">
        <v>77010000</v>
      </c>
      <c r="M2187" s="15" t="s">
        <v>3573</v>
      </c>
      <c r="N2187" s="15" t="s">
        <v>3572</v>
      </c>
      <c r="O2187" s="17">
        <v>77014300</v>
      </c>
      <c r="P2187" s="15" t="s">
        <v>11463</v>
      </c>
      <c r="Q2187" s="15" t="s">
        <v>11462</v>
      </c>
    </row>
    <row r="2188" spans="1:17" s="13" customFormat="1" ht="24.95" customHeight="1" x14ac:dyDescent="0.25">
      <c r="A2188" s="22">
        <v>10003759</v>
      </c>
      <c r="B2188" s="17" t="s">
        <v>3</v>
      </c>
      <c r="C2188" s="15" t="s">
        <v>13751</v>
      </c>
      <c r="D2188" s="15" t="s">
        <v>13753</v>
      </c>
      <c r="E2188" s="15" t="s">
        <v>13755</v>
      </c>
      <c r="F2188" s="15" t="s">
        <v>13750</v>
      </c>
      <c r="G2188" s="15" t="s">
        <v>13752</v>
      </c>
      <c r="H2188" s="15" t="s">
        <v>13754</v>
      </c>
      <c r="I2188" s="17">
        <v>77000000</v>
      </c>
      <c r="J2188" s="31" t="s">
        <v>3571</v>
      </c>
      <c r="K2188" s="15" t="s">
        <v>3570</v>
      </c>
      <c r="L2188" s="17">
        <v>77010000</v>
      </c>
      <c r="M2188" s="15" t="s">
        <v>3573</v>
      </c>
      <c r="N2188" s="15" t="s">
        <v>3572</v>
      </c>
      <c r="O2188" s="17">
        <v>77013900</v>
      </c>
      <c r="P2188" s="15" t="s">
        <v>10416</v>
      </c>
      <c r="Q2188" s="15" t="s">
        <v>10415</v>
      </c>
    </row>
    <row r="2189" spans="1:17" s="13" customFormat="1" ht="24.95" customHeight="1" x14ac:dyDescent="0.25">
      <c r="A2189" s="22">
        <v>10003760</v>
      </c>
      <c r="B2189" s="17" t="s">
        <v>2</v>
      </c>
      <c r="C2189" s="15" t="s">
        <v>13757</v>
      </c>
      <c r="D2189" s="15" t="s">
        <v>13759</v>
      </c>
      <c r="E2189" s="15" t="s">
        <v>13761</v>
      </c>
      <c r="F2189" s="15" t="s">
        <v>13756</v>
      </c>
      <c r="G2189" s="15" t="s">
        <v>13758</v>
      </c>
      <c r="H2189" s="15" t="s">
        <v>13760</v>
      </c>
      <c r="I2189" s="17">
        <v>77000000</v>
      </c>
      <c r="J2189" s="31" t="s">
        <v>3571</v>
      </c>
      <c r="K2189" s="15" t="s">
        <v>3570</v>
      </c>
      <c r="L2189" s="17">
        <v>77010000</v>
      </c>
      <c r="M2189" s="15" t="s">
        <v>3573</v>
      </c>
      <c r="N2189" s="15" t="s">
        <v>3572</v>
      </c>
      <c r="O2189" s="17">
        <v>77011300</v>
      </c>
      <c r="P2189" s="15" t="s">
        <v>10402</v>
      </c>
      <c r="Q2189" s="15" t="s">
        <v>10401</v>
      </c>
    </row>
    <row r="2190" spans="1:17" s="13" customFormat="1" ht="24.95" customHeight="1" x14ac:dyDescent="0.25">
      <c r="A2190" s="22">
        <v>10003761</v>
      </c>
      <c r="B2190" s="17" t="s">
        <v>2</v>
      </c>
      <c r="C2190" s="15" t="s">
        <v>13763</v>
      </c>
      <c r="D2190" s="15" t="s">
        <v>13765</v>
      </c>
      <c r="E2190" s="15" t="s">
        <v>13767</v>
      </c>
      <c r="F2190" s="15" t="s">
        <v>13762</v>
      </c>
      <c r="G2190" s="15" t="s">
        <v>13764</v>
      </c>
      <c r="H2190" s="15" t="s">
        <v>13766</v>
      </c>
      <c r="I2190" s="17">
        <v>77000000</v>
      </c>
      <c r="J2190" s="31" t="s">
        <v>3571</v>
      </c>
      <c r="K2190" s="15" t="s">
        <v>3570</v>
      </c>
      <c r="L2190" s="17">
        <v>77010000</v>
      </c>
      <c r="M2190" s="15" t="s">
        <v>3573</v>
      </c>
      <c r="N2190" s="15" t="s">
        <v>3572</v>
      </c>
      <c r="O2190" s="17">
        <v>77010200</v>
      </c>
      <c r="P2190" s="15" t="s">
        <v>10208</v>
      </c>
      <c r="Q2190" s="15" t="s">
        <v>10207</v>
      </c>
    </row>
    <row r="2191" spans="1:17" s="13" customFormat="1" ht="24.95" customHeight="1" x14ac:dyDescent="0.25">
      <c r="A2191" s="22">
        <v>10003762</v>
      </c>
      <c r="B2191" s="17" t="s">
        <v>2</v>
      </c>
      <c r="C2191" s="15" t="s">
        <v>13769</v>
      </c>
      <c r="D2191" s="15" t="s">
        <v>13771</v>
      </c>
      <c r="E2191" s="15" t="s">
        <v>13773</v>
      </c>
      <c r="F2191" s="15" t="s">
        <v>13768</v>
      </c>
      <c r="G2191" s="15" t="s">
        <v>13770</v>
      </c>
      <c r="H2191" s="15" t="s">
        <v>13772</v>
      </c>
      <c r="I2191" s="17">
        <v>77000000</v>
      </c>
      <c r="J2191" s="31" t="s">
        <v>3571</v>
      </c>
      <c r="K2191" s="15" t="s">
        <v>3570</v>
      </c>
      <c r="L2191" s="17">
        <v>77010000</v>
      </c>
      <c r="M2191" s="15" t="s">
        <v>3573</v>
      </c>
      <c r="N2191" s="15" t="s">
        <v>3572</v>
      </c>
      <c r="O2191" s="17">
        <v>77013800</v>
      </c>
      <c r="P2191" s="15" t="s">
        <v>11311</v>
      </c>
      <c r="Q2191" s="15" t="s">
        <v>11310</v>
      </c>
    </row>
    <row r="2192" spans="1:17" s="13" customFormat="1" ht="24.95" customHeight="1" x14ac:dyDescent="0.25">
      <c r="A2192" s="22">
        <v>10003763</v>
      </c>
      <c r="B2192" s="17" t="s">
        <v>2</v>
      </c>
      <c r="C2192" s="15" t="s">
        <v>13775</v>
      </c>
      <c r="D2192" s="15" t="s">
        <v>13777</v>
      </c>
      <c r="E2192" s="15" t="s">
        <v>13779</v>
      </c>
      <c r="F2192" s="15" t="s">
        <v>13774</v>
      </c>
      <c r="G2192" s="15" t="s">
        <v>13776</v>
      </c>
      <c r="H2192" s="15" t="s">
        <v>13778</v>
      </c>
      <c r="I2192" s="17">
        <v>77000000</v>
      </c>
      <c r="J2192" s="31" t="s">
        <v>3571</v>
      </c>
      <c r="K2192" s="15" t="s">
        <v>3570</v>
      </c>
      <c r="L2192" s="17">
        <v>77010000</v>
      </c>
      <c r="M2192" s="15" t="s">
        <v>3573</v>
      </c>
      <c r="N2192" s="15" t="s">
        <v>3572</v>
      </c>
      <c r="O2192" s="17">
        <v>77013700</v>
      </c>
      <c r="P2192" s="15" t="s">
        <v>11299</v>
      </c>
      <c r="Q2192" s="15" t="s">
        <v>11298</v>
      </c>
    </row>
    <row r="2193" spans="1:17" s="13" customFormat="1" ht="24.95" customHeight="1" x14ac:dyDescent="0.25">
      <c r="A2193" s="22">
        <v>10003764</v>
      </c>
      <c r="B2193" s="17" t="s">
        <v>2</v>
      </c>
      <c r="C2193" s="15" t="s">
        <v>13781</v>
      </c>
      <c r="D2193" s="15" t="s">
        <v>13783</v>
      </c>
      <c r="E2193" s="15" t="s">
        <v>13785</v>
      </c>
      <c r="F2193" s="15" t="s">
        <v>13780</v>
      </c>
      <c r="G2193" s="15" t="s">
        <v>13782</v>
      </c>
      <c r="H2193" s="15" t="s">
        <v>13784</v>
      </c>
      <c r="I2193" s="17">
        <v>77000000</v>
      </c>
      <c r="J2193" s="31" t="s">
        <v>3571</v>
      </c>
      <c r="K2193" s="15" t="s">
        <v>3570</v>
      </c>
      <c r="L2193" s="17">
        <v>77010000</v>
      </c>
      <c r="M2193" s="15" t="s">
        <v>3573</v>
      </c>
      <c r="N2193" s="15" t="s">
        <v>3572</v>
      </c>
      <c r="O2193" s="17">
        <v>77014900</v>
      </c>
      <c r="P2193" s="15" t="s">
        <v>13787</v>
      </c>
      <c r="Q2193" s="15" t="s">
        <v>13786</v>
      </c>
    </row>
    <row r="2194" spans="1:17" s="13" customFormat="1" ht="24.95" customHeight="1" x14ac:dyDescent="0.25">
      <c r="A2194" s="22">
        <v>10003765</v>
      </c>
      <c r="B2194" s="17" t="s">
        <v>3</v>
      </c>
      <c r="C2194" s="31" t="s">
        <v>13789</v>
      </c>
      <c r="D2194" s="15" t="s">
        <v>13791</v>
      </c>
      <c r="E2194" s="15" t="s">
        <v>13793</v>
      </c>
      <c r="F2194" s="15" t="s">
        <v>13788</v>
      </c>
      <c r="G2194" s="15" t="s">
        <v>13790</v>
      </c>
      <c r="H2194" s="15" t="s">
        <v>13792</v>
      </c>
      <c r="I2194" s="17">
        <v>83000000</v>
      </c>
      <c r="J2194" s="15" t="s">
        <v>9427</v>
      </c>
      <c r="K2194" s="15" t="s">
        <v>9426</v>
      </c>
      <c r="L2194" s="17">
        <v>83010000</v>
      </c>
      <c r="M2194" s="15" t="s">
        <v>9427</v>
      </c>
      <c r="N2194" s="15" t="s">
        <v>9426</v>
      </c>
      <c r="O2194" s="17">
        <v>83011800</v>
      </c>
      <c r="P2194" s="15" t="s">
        <v>11601</v>
      </c>
      <c r="Q2194" s="15" t="s">
        <v>11600</v>
      </c>
    </row>
    <row r="2195" spans="1:17" s="13" customFormat="1" ht="24.95" customHeight="1" x14ac:dyDescent="0.25">
      <c r="A2195" s="22">
        <v>10003766</v>
      </c>
      <c r="B2195" s="17" t="s">
        <v>3</v>
      </c>
      <c r="C2195" s="31" t="s">
        <v>13795</v>
      </c>
      <c r="D2195" s="15" t="s">
        <v>13797</v>
      </c>
      <c r="E2195" s="15" t="s">
        <v>13799</v>
      </c>
      <c r="F2195" s="15" t="s">
        <v>13794</v>
      </c>
      <c r="G2195" s="15" t="s">
        <v>13796</v>
      </c>
      <c r="H2195" s="15" t="s">
        <v>13798</v>
      </c>
      <c r="I2195" s="17">
        <v>83000000</v>
      </c>
      <c r="J2195" s="15" t="s">
        <v>9427</v>
      </c>
      <c r="K2195" s="15" t="s">
        <v>9426</v>
      </c>
      <c r="L2195" s="17">
        <v>83010000</v>
      </c>
      <c r="M2195" s="15" t="s">
        <v>9427</v>
      </c>
      <c r="N2195" s="15" t="s">
        <v>9426</v>
      </c>
      <c r="O2195" s="17">
        <v>83011800</v>
      </c>
      <c r="P2195" s="15" t="s">
        <v>11601</v>
      </c>
      <c r="Q2195" s="15" t="s">
        <v>11600</v>
      </c>
    </row>
    <row r="2196" spans="1:17" s="13" customFormat="1" ht="24.95" customHeight="1" x14ac:dyDescent="0.25">
      <c r="A2196" s="22">
        <v>10003767</v>
      </c>
      <c r="B2196" s="17" t="s">
        <v>2</v>
      </c>
      <c r="C2196" s="15" t="s">
        <v>13801</v>
      </c>
      <c r="D2196" s="15" t="s">
        <v>13803</v>
      </c>
      <c r="E2196" s="15" t="s">
        <v>13805</v>
      </c>
      <c r="F2196" s="15" t="s">
        <v>13800</v>
      </c>
      <c r="G2196" s="15" t="s">
        <v>13802</v>
      </c>
      <c r="H2196" s="15" t="s">
        <v>13804</v>
      </c>
      <c r="I2196" s="17">
        <v>83000000</v>
      </c>
      <c r="J2196" s="15" t="s">
        <v>9427</v>
      </c>
      <c r="K2196" s="15" t="s">
        <v>9426</v>
      </c>
      <c r="L2196" s="17">
        <v>83010000</v>
      </c>
      <c r="M2196" s="15" t="s">
        <v>9427</v>
      </c>
      <c r="N2196" s="15" t="s">
        <v>9426</v>
      </c>
      <c r="O2196" s="17">
        <v>83012000</v>
      </c>
      <c r="P2196" s="15" t="s">
        <v>11754</v>
      </c>
      <c r="Q2196" s="15" t="s">
        <v>11753</v>
      </c>
    </row>
    <row r="2197" spans="1:17" s="13" customFormat="1" ht="24.95" customHeight="1" x14ac:dyDescent="0.25">
      <c r="A2197" s="22">
        <v>10003771</v>
      </c>
      <c r="B2197" s="17" t="s">
        <v>3</v>
      </c>
      <c r="C2197" s="15" t="s">
        <v>13807</v>
      </c>
      <c r="D2197" s="15" t="s">
        <v>13809</v>
      </c>
      <c r="E2197" s="15" t="s">
        <v>13811</v>
      </c>
      <c r="F2197" s="15" t="s">
        <v>13806</v>
      </c>
      <c r="G2197" s="15" t="s">
        <v>13808</v>
      </c>
      <c r="H2197" s="15" t="s">
        <v>13810</v>
      </c>
      <c r="I2197" s="17">
        <v>62000000</v>
      </c>
      <c r="J2197" s="15" t="s">
        <v>5124</v>
      </c>
      <c r="K2197" s="15" t="s">
        <v>5123</v>
      </c>
      <c r="L2197" s="17">
        <v>62070000</v>
      </c>
      <c r="M2197" s="15" t="s">
        <v>13812</v>
      </c>
      <c r="N2197" s="15" t="s">
        <v>13806</v>
      </c>
      <c r="O2197" s="17">
        <v>62070100</v>
      </c>
      <c r="P2197" s="15" t="s">
        <v>13807</v>
      </c>
      <c r="Q2197" s="15" t="s">
        <v>13806</v>
      </c>
    </row>
    <row r="2198" spans="1:17" s="13" customFormat="1" ht="24.95" customHeight="1" x14ac:dyDescent="0.25">
      <c r="A2198" s="22">
        <v>10003773</v>
      </c>
      <c r="B2198" s="17" t="s">
        <v>2</v>
      </c>
      <c r="C2198" s="15" t="s">
        <v>13814</v>
      </c>
      <c r="D2198" s="15" t="s">
        <v>13816</v>
      </c>
      <c r="E2198" s="15" t="s">
        <v>13818</v>
      </c>
      <c r="F2198" s="15" t="s">
        <v>13813</v>
      </c>
      <c r="G2198" s="15" t="s">
        <v>13815</v>
      </c>
      <c r="H2198" s="15" t="s">
        <v>13817</v>
      </c>
      <c r="I2198" s="17">
        <v>74000000</v>
      </c>
      <c r="J2198" s="15" t="s">
        <v>8514</v>
      </c>
      <c r="K2198" s="15" t="s">
        <v>8513</v>
      </c>
      <c r="L2198" s="17">
        <v>74010000</v>
      </c>
      <c r="M2198" s="15" t="s">
        <v>8514</v>
      </c>
      <c r="N2198" s="15" t="s">
        <v>8513</v>
      </c>
      <c r="O2198" s="17">
        <v>74010400</v>
      </c>
      <c r="P2198" s="15" t="s">
        <v>8624</v>
      </c>
      <c r="Q2198" s="15" t="s">
        <v>8623</v>
      </c>
    </row>
    <row r="2199" spans="1:17" s="13" customFormat="1" ht="24.95" customHeight="1" x14ac:dyDescent="0.25">
      <c r="A2199" s="22">
        <v>10003774</v>
      </c>
      <c r="B2199" s="17" t="s">
        <v>2</v>
      </c>
      <c r="C2199" s="15" t="s">
        <v>129</v>
      </c>
      <c r="D2199" s="15" t="s">
        <v>13821</v>
      </c>
      <c r="E2199" s="15" t="s">
        <v>13823</v>
      </c>
      <c r="F2199" s="15" t="s">
        <v>13819</v>
      </c>
      <c r="G2199" s="15" t="s">
        <v>13820</v>
      </c>
      <c r="H2199" s="15" t="s">
        <v>13822</v>
      </c>
      <c r="I2199" s="17">
        <v>77000000</v>
      </c>
      <c r="J2199" s="31" t="s">
        <v>3571</v>
      </c>
      <c r="K2199" s="15" t="s">
        <v>3570</v>
      </c>
      <c r="L2199" s="17">
        <v>77010000</v>
      </c>
      <c r="M2199" s="15" t="s">
        <v>3573</v>
      </c>
      <c r="N2199" s="15" t="s">
        <v>3572</v>
      </c>
      <c r="O2199" s="17">
        <v>77011300</v>
      </c>
      <c r="P2199" s="15" t="s">
        <v>10402</v>
      </c>
      <c r="Q2199" s="15" t="s">
        <v>10401</v>
      </c>
    </row>
    <row r="2200" spans="1:17" s="13" customFormat="1" ht="24.95" customHeight="1" x14ac:dyDescent="0.25">
      <c r="A2200" s="22">
        <v>10003775</v>
      </c>
      <c r="B2200" s="17" t="s">
        <v>2</v>
      </c>
      <c r="C2200" s="15" t="s">
        <v>13825</v>
      </c>
      <c r="D2200" s="15" t="s">
        <v>13827</v>
      </c>
      <c r="E2200" s="15" t="s">
        <v>13829</v>
      </c>
      <c r="F2200" s="15" t="s">
        <v>13824</v>
      </c>
      <c r="G2200" s="15" t="s">
        <v>13826</v>
      </c>
      <c r="H2200" s="15" t="s">
        <v>13828</v>
      </c>
      <c r="I2200" s="17">
        <v>77000000</v>
      </c>
      <c r="J2200" s="31" t="s">
        <v>3571</v>
      </c>
      <c r="K2200" s="15" t="s">
        <v>3570</v>
      </c>
      <c r="L2200" s="17">
        <v>77010000</v>
      </c>
      <c r="M2200" s="15" t="s">
        <v>3573</v>
      </c>
      <c r="N2200" s="15" t="s">
        <v>3572</v>
      </c>
      <c r="O2200" s="17">
        <v>77010500</v>
      </c>
      <c r="P2200" s="15" t="s">
        <v>10324</v>
      </c>
      <c r="Q2200" s="15" t="s">
        <v>10323</v>
      </c>
    </row>
    <row r="2201" spans="1:17" s="13" customFormat="1" ht="24.95" customHeight="1" x14ac:dyDescent="0.25">
      <c r="A2201" s="22">
        <v>10003776</v>
      </c>
      <c r="B2201" s="17" t="s">
        <v>2</v>
      </c>
      <c r="C2201" s="15" t="s">
        <v>13831</v>
      </c>
      <c r="D2201" s="15" t="s">
        <v>13833</v>
      </c>
      <c r="E2201" s="15" t="s">
        <v>13835</v>
      </c>
      <c r="F2201" s="15" t="s">
        <v>13830</v>
      </c>
      <c r="G2201" s="15" t="s">
        <v>13832</v>
      </c>
      <c r="H2201" s="15" t="s">
        <v>13834</v>
      </c>
      <c r="I2201" s="17">
        <v>68000000</v>
      </c>
      <c r="J2201" s="15" t="s">
        <v>6077</v>
      </c>
      <c r="K2201" s="15" t="s">
        <v>6076</v>
      </c>
      <c r="L2201" s="17">
        <v>68020000</v>
      </c>
      <c r="M2201" s="15" t="s">
        <v>6551</v>
      </c>
      <c r="N2201" s="15" t="s">
        <v>6550</v>
      </c>
      <c r="O2201" s="17">
        <v>68020200</v>
      </c>
      <c r="P2201" s="15" t="s">
        <v>6621</v>
      </c>
      <c r="Q2201" s="15" t="s">
        <v>6620</v>
      </c>
    </row>
    <row r="2202" spans="1:17" s="13" customFormat="1" ht="24.95" customHeight="1" x14ac:dyDescent="0.25">
      <c r="A2202" s="22">
        <v>10003777</v>
      </c>
      <c r="B2202" s="17" t="s">
        <v>3</v>
      </c>
      <c r="C2202" s="15" t="s">
        <v>13837</v>
      </c>
      <c r="D2202" s="15" t="s">
        <v>13839</v>
      </c>
      <c r="E2202" s="15" t="s">
        <v>13841</v>
      </c>
      <c r="F2202" s="15" t="s">
        <v>13836</v>
      </c>
      <c r="G2202" s="15" t="s">
        <v>13838</v>
      </c>
      <c r="H2202" s="15" t="s">
        <v>13840</v>
      </c>
      <c r="I2202" s="17">
        <v>68000000</v>
      </c>
      <c r="J2202" s="15" t="s">
        <v>6077</v>
      </c>
      <c r="K2202" s="15" t="s">
        <v>6076</v>
      </c>
      <c r="L2202" s="17">
        <v>68050000</v>
      </c>
      <c r="M2202" s="15" t="s">
        <v>13842</v>
      </c>
      <c r="N2202" s="15" t="s">
        <v>13836</v>
      </c>
      <c r="O2202" s="17">
        <v>68050100</v>
      </c>
      <c r="P2202" s="15" t="s">
        <v>13837</v>
      </c>
      <c r="Q2202" s="15" t="s">
        <v>13836</v>
      </c>
    </row>
    <row r="2203" spans="1:17" s="13" customFormat="1" ht="24.95" customHeight="1" x14ac:dyDescent="0.25">
      <c r="A2203" s="22">
        <v>10003778</v>
      </c>
      <c r="B2203" s="17" t="s">
        <v>3</v>
      </c>
      <c r="C2203" s="15" t="s">
        <v>13844</v>
      </c>
      <c r="D2203" s="15" t="s">
        <v>13846</v>
      </c>
      <c r="E2203" s="15" t="s">
        <v>13848</v>
      </c>
      <c r="F2203" s="15" t="s">
        <v>13843</v>
      </c>
      <c r="G2203" s="15" t="s">
        <v>13845</v>
      </c>
      <c r="H2203" s="15" t="s">
        <v>13847</v>
      </c>
      <c r="I2203" s="17">
        <v>80000000</v>
      </c>
      <c r="J2203" s="15" t="s">
        <v>9562</v>
      </c>
      <c r="K2203" s="15" t="s">
        <v>9561</v>
      </c>
      <c r="L2203" s="17">
        <v>80010000</v>
      </c>
      <c r="M2203" s="15" t="s">
        <v>9562</v>
      </c>
      <c r="N2203" s="15" t="s">
        <v>9561</v>
      </c>
      <c r="O2203" s="17">
        <v>80011300</v>
      </c>
      <c r="P2203" s="15" t="s">
        <v>12840</v>
      </c>
      <c r="Q2203" s="15" t="s">
        <v>12839</v>
      </c>
    </row>
    <row r="2204" spans="1:17" s="13" customFormat="1" ht="24.95" customHeight="1" x14ac:dyDescent="0.25">
      <c r="A2204" s="22">
        <v>10003779</v>
      </c>
      <c r="B2204" s="17" t="s">
        <v>3</v>
      </c>
      <c r="C2204" s="15" t="s">
        <v>13850</v>
      </c>
      <c r="D2204" s="15" t="s">
        <v>13852</v>
      </c>
      <c r="E2204" s="15" t="s">
        <v>13854</v>
      </c>
      <c r="F2204" s="15" t="s">
        <v>13849</v>
      </c>
      <c r="G2204" s="15" t="s">
        <v>13851</v>
      </c>
      <c r="H2204" s="15" t="s">
        <v>13853</v>
      </c>
      <c r="I2204" s="17">
        <v>66000000</v>
      </c>
      <c r="J2204" s="15" t="s">
        <v>4995</v>
      </c>
      <c r="K2204" s="15" t="s">
        <v>4994</v>
      </c>
      <c r="L2204" s="17">
        <v>66010000</v>
      </c>
      <c r="M2204" s="15" t="s">
        <v>4995</v>
      </c>
      <c r="N2204" s="15" t="s">
        <v>4994</v>
      </c>
      <c r="O2204" s="17">
        <v>66010300</v>
      </c>
      <c r="P2204" s="15" t="s">
        <v>5074</v>
      </c>
      <c r="Q2204" s="15" t="s">
        <v>5073</v>
      </c>
    </row>
    <row r="2205" spans="1:17" s="13" customFormat="1" ht="24.95" customHeight="1" x14ac:dyDescent="0.25">
      <c r="A2205" s="22">
        <v>10003787</v>
      </c>
      <c r="B2205" s="17" t="s">
        <v>3</v>
      </c>
      <c r="C2205" s="15" t="s">
        <v>13856</v>
      </c>
      <c r="D2205" s="15" t="s">
        <v>13858</v>
      </c>
      <c r="E2205" s="15" t="s">
        <v>13860</v>
      </c>
      <c r="F2205" s="15" t="s">
        <v>13855</v>
      </c>
      <c r="G2205" s="15" t="s">
        <v>13857</v>
      </c>
      <c r="H2205" s="15" t="s">
        <v>13859</v>
      </c>
      <c r="I2205" s="17">
        <v>80000000</v>
      </c>
      <c r="J2205" s="15" t="s">
        <v>9562</v>
      </c>
      <c r="K2205" s="15" t="s">
        <v>9561</v>
      </c>
      <c r="L2205" s="17">
        <v>80010000</v>
      </c>
      <c r="M2205" s="15" t="s">
        <v>9562</v>
      </c>
      <c r="N2205" s="15" t="s">
        <v>9561</v>
      </c>
      <c r="O2205" s="17">
        <v>80011500</v>
      </c>
      <c r="P2205" s="15" t="s">
        <v>12848</v>
      </c>
      <c r="Q2205" s="15" t="s">
        <v>12847</v>
      </c>
    </row>
    <row r="2206" spans="1:17" s="13" customFormat="1" ht="24.95" customHeight="1" x14ac:dyDescent="0.25">
      <c r="A2206" s="22">
        <v>10003788</v>
      </c>
      <c r="B2206" s="17" t="s">
        <v>2</v>
      </c>
      <c r="C2206" s="15" t="s">
        <v>13862</v>
      </c>
      <c r="D2206" s="15" t="s">
        <v>13864</v>
      </c>
      <c r="E2206" s="15" t="s">
        <v>13866</v>
      </c>
      <c r="F2206" s="15" t="s">
        <v>13861</v>
      </c>
      <c r="G2206" s="15" t="s">
        <v>13863</v>
      </c>
      <c r="H2206" s="15" t="s">
        <v>13865</v>
      </c>
      <c r="I2206" s="17">
        <v>80000000</v>
      </c>
      <c r="J2206" s="15" t="s">
        <v>9562</v>
      </c>
      <c r="K2206" s="15" t="s">
        <v>9561</v>
      </c>
      <c r="L2206" s="17">
        <v>80010000</v>
      </c>
      <c r="M2206" s="15" t="s">
        <v>9562</v>
      </c>
      <c r="N2206" s="15" t="s">
        <v>9561</v>
      </c>
      <c r="O2206" s="17">
        <v>80011600</v>
      </c>
      <c r="P2206" s="15" t="s">
        <v>12914</v>
      </c>
      <c r="Q2206" s="15" t="s">
        <v>12913</v>
      </c>
    </row>
    <row r="2207" spans="1:17" s="13" customFormat="1" ht="24.95" customHeight="1" x14ac:dyDescent="0.25">
      <c r="A2207" s="22">
        <v>10003789</v>
      </c>
      <c r="B2207" s="17" t="s">
        <v>2</v>
      </c>
      <c r="C2207" s="15" t="s">
        <v>13868</v>
      </c>
      <c r="D2207" s="15" t="s">
        <v>13870</v>
      </c>
      <c r="E2207" s="15" t="s">
        <v>13872</v>
      </c>
      <c r="F2207" s="15" t="s">
        <v>13867</v>
      </c>
      <c r="G2207" s="15" t="s">
        <v>13869</v>
      </c>
      <c r="H2207" s="15" t="s">
        <v>13871</v>
      </c>
      <c r="I2207" s="17">
        <v>80000000</v>
      </c>
      <c r="J2207" s="15" t="s">
        <v>9562</v>
      </c>
      <c r="K2207" s="15" t="s">
        <v>9561</v>
      </c>
      <c r="L2207" s="17">
        <v>80010000</v>
      </c>
      <c r="M2207" s="15" t="s">
        <v>9562</v>
      </c>
      <c r="N2207" s="15" t="s">
        <v>9561</v>
      </c>
      <c r="O2207" s="17">
        <v>80011600</v>
      </c>
      <c r="P2207" s="15" t="s">
        <v>12914</v>
      </c>
      <c r="Q2207" s="15" t="s">
        <v>12913</v>
      </c>
    </row>
    <row r="2208" spans="1:17" s="13" customFormat="1" ht="24.95" customHeight="1" x14ac:dyDescent="0.25">
      <c r="A2208" s="22">
        <v>10003790</v>
      </c>
      <c r="B2208" s="17" t="s">
        <v>3</v>
      </c>
      <c r="C2208" s="15" t="s">
        <v>13874</v>
      </c>
      <c r="D2208" s="15" t="s">
        <v>13876</v>
      </c>
      <c r="E2208" s="15" t="s">
        <v>13878</v>
      </c>
      <c r="F2208" s="15" t="s">
        <v>13873</v>
      </c>
      <c r="G2208" s="15" t="s">
        <v>13875</v>
      </c>
      <c r="H2208" s="15" t="s">
        <v>13877</v>
      </c>
      <c r="I2208" s="17">
        <v>75000000</v>
      </c>
      <c r="J2208" s="15" t="s">
        <v>2169</v>
      </c>
      <c r="K2208" s="15" t="s">
        <v>2168</v>
      </c>
      <c r="L2208" s="17">
        <v>75010000</v>
      </c>
      <c r="M2208" s="15" t="s">
        <v>8717</v>
      </c>
      <c r="N2208" s="15" t="s">
        <v>8716</v>
      </c>
      <c r="O2208" s="17">
        <v>75010100</v>
      </c>
      <c r="P2208" s="15" t="s">
        <v>8719</v>
      </c>
      <c r="Q2208" s="15" t="s">
        <v>8718</v>
      </c>
    </row>
    <row r="2209" spans="1:17" s="13" customFormat="1" ht="24.95" customHeight="1" x14ac:dyDescent="0.25">
      <c r="A2209" s="22">
        <v>10003791</v>
      </c>
      <c r="B2209" s="17" t="s">
        <v>3</v>
      </c>
      <c r="C2209" s="15" t="s">
        <v>13880</v>
      </c>
      <c r="D2209" s="15" t="s">
        <v>13882</v>
      </c>
      <c r="E2209" s="15" t="s">
        <v>13884</v>
      </c>
      <c r="F2209" s="15" t="s">
        <v>13879</v>
      </c>
      <c r="G2209" s="15" t="s">
        <v>13881</v>
      </c>
      <c r="H2209" s="15" t="s">
        <v>13883</v>
      </c>
      <c r="I2209" s="17">
        <v>80000000</v>
      </c>
      <c r="J2209" s="15" t="s">
        <v>9562</v>
      </c>
      <c r="K2209" s="15" t="s">
        <v>9561</v>
      </c>
      <c r="L2209" s="17">
        <v>80010000</v>
      </c>
      <c r="M2209" s="15" t="s">
        <v>9562</v>
      </c>
      <c r="N2209" s="15" t="s">
        <v>9561</v>
      </c>
      <c r="O2209" s="17">
        <v>80011600</v>
      </c>
      <c r="P2209" s="15" t="s">
        <v>12914</v>
      </c>
      <c r="Q2209" s="15" t="s">
        <v>12913</v>
      </c>
    </row>
    <row r="2210" spans="1:17" s="13" customFormat="1" ht="24.95" customHeight="1" x14ac:dyDescent="0.25">
      <c r="A2210" s="22">
        <v>10003795</v>
      </c>
      <c r="B2210" s="17" t="s">
        <v>2</v>
      </c>
      <c r="C2210" s="15" t="s">
        <v>13886</v>
      </c>
      <c r="D2210" s="15" t="s">
        <v>13888</v>
      </c>
      <c r="E2210" s="15" t="s">
        <v>13890</v>
      </c>
      <c r="F2210" s="15" t="s">
        <v>13885</v>
      </c>
      <c r="G2210" s="15" t="s">
        <v>13887</v>
      </c>
      <c r="H2210" s="15" t="s">
        <v>13889</v>
      </c>
      <c r="I2210" s="17">
        <v>80000000</v>
      </c>
      <c r="J2210" s="15" t="s">
        <v>9562</v>
      </c>
      <c r="K2210" s="15" t="s">
        <v>9561</v>
      </c>
      <c r="L2210" s="17">
        <v>80010000</v>
      </c>
      <c r="M2210" s="15" t="s">
        <v>9562</v>
      </c>
      <c r="N2210" s="15" t="s">
        <v>9561</v>
      </c>
      <c r="O2210" s="17">
        <v>80011700</v>
      </c>
      <c r="P2210" s="15" t="s">
        <v>12953</v>
      </c>
      <c r="Q2210" s="15" t="s">
        <v>12952</v>
      </c>
    </row>
    <row r="2211" spans="1:17" s="13" customFormat="1" ht="24.95" customHeight="1" x14ac:dyDescent="0.25">
      <c r="A2211" s="22">
        <v>10003796</v>
      </c>
      <c r="B2211" s="17" t="s">
        <v>2</v>
      </c>
      <c r="C2211" s="15" t="s">
        <v>13892</v>
      </c>
      <c r="D2211" s="15" t="s">
        <v>13894</v>
      </c>
      <c r="E2211" s="15" t="s">
        <v>13895</v>
      </c>
      <c r="F2211" s="15" t="s">
        <v>13891</v>
      </c>
      <c r="G2211" s="15" t="s">
        <v>13893</v>
      </c>
      <c r="H2211" s="15" t="s">
        <v>12972</v>
      </c>
      <c r="I2211" s="17">
        <v>80000000</v>
      </c>
      <c r="J2211" s="15" t="s">
        <v>9562</v>
      </c>
      <c r="K2211" s="15" t="s">
        <v>9561</v>
      </c>
      <c r="L2211" s="17">
        <v>80010000</v>
      </c>
      <c r="M2211" s="15" t="s">
        <v>9562</v>
      </c>
      <c r="N2211" s="15" t="s">
        <v>9561</v>
      </c>
      <c r="O2211" s="17">
        <v>80011700</v>
      </c>
      <c r="P2211" s="15" t="s">
        <v>12953</v>
      </c>
      <c r="Q2211" s="15" t="s">
        <v>12952</v>
      </c>
    </row>
    <row r="2212" spans="1:17" s="13" customFormat="1" ht="24.95" customHeight="1" x14ac:dyDescent="0.25">
      <c r="A2212" s="22">
        <v>10003797</v>
      </c>
      <c r="B2212" s="17" t="s">
        <v>2</v>
      </c>
      <c r="C2212" s="15" t="s">
        <v>13897</v>
      </c>
      <c r="D2212" s="15" t="s">
        <v>13899</v>
      </c>
      <c r="E2212" s="15" t="s">
        <v>13901</v>
      </c>
      <c r="F2212" s="15" t="s">
        <v>13896</v>
      </c>
      <c r="G2212" s="15" t="s">
        <v>13898</v>
      </c>
      <c r="H2212" s="15" t="s">
        <v>13900</v>
      </c>
      <c r="I2212" s="17">
        <v>80000000</v>
      </c>
      <c r="J2212" s="15" t="s">
        <v>9562</v>
      </c>
      <c r="K2212" s="15" t="s">
        <v>9561</v>
      </c>
      <c r="L2212" s="17">
        <v>80010000</v>
      </c>
      <c r="M2212" s="15" t="s">
        <v>9562</v>
      </c>
      <c r="N2212" s="15" t="s">
        <v>9561</v>
      </c>
      <c r="O2212" s="17">
        <v>80011700</v>
      </c>
      <c r="P2212" s="15" t="s">
        <v>12953</v>
      </c>
      <c r="Q2212" s="15" t="s">
        <v>12952</v>
      </c>
    </row>
    <row r="2213" spans="1:17" s="13" customFormat="1" ht="24.95" customHeight="1" x14ac:dyDescent="0.25">
      <c r="A2213" s="22">
        <v>10003799</v>
      </c>
      <c r="B2213" s="17" t="s">
        <v>2</v>
      </c>
      <c r="C2213" s="31" t="s">
        <v>13903</v>
      </c>
      <c r="D2213" s="15" t="s">
        <v>13905</v>
      </c>
      <c r="E2213" s="15" t="s">
        <v>13907</v>
      </c>
      <c r="F2213" s="15" t="s">
        <v>13902</v>
      </c>
      <c r="G2213" s="15" t="s">
        <v>13904</v>
      </c>
      <c r="H2213" s="15" t="s">
        <v>13906</v>
      </c>
      <c r="I2213" s="17">
        <v>80000000</v>
      </c>
      <c r="J2213" s="15" t="s">
        <v>9562</v>
      </c>
      <c r="K2213" s="15" t="s">
        <v>9561</v>
      </c>
      <c r="L2213" s="17">
        <v>80010000</v>
      </c>
      <c r="M2213" s="15" t="s">
        <v>9562</v>
      </c>
      <c r="N2213" s="15" t="s">
        <v>9561</v>
      </c>
      <c r="O2213" s="17">
        <v>80011800</v>
      </c>
      <c r="P2213" s="15" t="s">
        <v>13903</v>
      </c>
      <c r="Q2213" s="15" t="s">
        <v>13902</v>
      </c>
    </row>
    <row r="2214" spans="1:17" s="13" customFormat="1" ht="24.95" customHeight="1" x14ac:dyDescent="0.25">
      <c r="A2214" s="22">
        <v>10003800</v>
      </c>
      <c r="B2214" s="17" t="s">
        <v>2</v>
      </c>
      <c r="C2214" s="31" t="s">
        <v>13909</v>
      </c>
      <c r="D2214" s="15" t="s">
        <v>13911</v>
      </c>
      <c r="E2214" s="15" t="s">
        <v>13913</v>
      </c>
      <c r="F2214" s="15" t="s">
        <v>13908</v>
      </c>
      <c r="G2214" s="15" t="s">
        <v>13910</v>
      </c>
      <c r="H2214" s="15" t="s">
        <v>13912</v>
      </c>
      <c r="I2214" s="17">
        <v>80000000</v>
      </c>
      <c r="J2214" s="15" t="s">
        <v>9562</v>
      </c>
      <c r="K2214" s="15" t="s">
        <v>9561</v>
      </c>
      <c r="L2214" s="17">
        <v>80010000</v>
      </c>
      <c r="M2214" s="15" t="s">
        <v>9562</v>
      </c>
      <c r="N2214" s="15" t="s">
        <v>9561</v>
      </c>
      <c r="O2214" s="17">
        <v>80011800</v>
      </c>
      <c r="P2214" s="15" t="s">
        <v>13903</v>
      </c>
      <c r="Q2214" s="15" t="s">
        <v>13902</v>
      </c>
    </row>
    <row r="2215" spans="1:17" s="13" customFormat="1" ht="24.95" customHeight="1" x14ac:dyDescent="0.25">
      <c r="A2215" s="22">
        <v>10003801</v>
      </c>
      <c r="B2215" s="17" t="s">
        <v>2</v>
      </c>
      <c r="C2215" s="15" t="s">
        <v>13915</v>
      </c>
      <c r="D2215" s="15" t="s">
        <v>13917</v>
      </c>
      <c r="E2215" s="15" t="s">
        <v>13919</v>
      </c>
      <c r="F2215" s="15" t="s">
        <v>13914</v>
      </c>
      <c r="G2215" s="15" t="s">
        <v>13916</v>
      </c>
      <c r="H2215" s="15" t="s">
        <v>13918</v>
      </c>
      <c r="I2215" s="17">
        <v>80000000</v>
      </c>
      <c r="J2215" s="15" t="s">
        <v>9562</v>
      </c>
      <c r="K2215" s="15" t="s">
        <v>9561</v>
      </c>
      <c r="L2215" s="17">
        <v>80010000</v>
      </c>
      <c r="M2215" s="15" t="s">
        <v>9562</v>
      </c>
      <c r="N2215" s="15" t="s">
        <v>9561</v>
      </c>
      <c r="O2215" s="17">
        <v>80011800</v>
      </c>
      <c r="P2215" s="15" t="s">
        <v>13903</v>
      </c>
      <c r="Q2215" s="15" t="s">
        <v>13902</v>
      </c>
    </row>
    <row r="2216" spans="1:17" s="13" customFormat="1" ht="24.95" customHeight="1" x14ac:dyDescent="0.25">
      <c r="A2216" s="22">
        <v>10003807</v>
      </c>
      <c r="B2216" s="17" t="s">
        <v>2</v>
      </c>
      <c r="C2216" s="15" t="s">
        <v>13921</v>
      </c>
      <c r="D2216" s="15" t="s">
        <v>13923</v>
      </c>
      <c r="E2216" s="15" t="s">
        <v>13925</v>
      </c>
      <c r="F2216" s="15" t="s">
        <v>13920</v>
      </c>
      <c r="G2216" s="15" t="s">
        <v>13922</v>
      </c>
      <c r="H2216" s="15" t="s">
        <v>13924</v>
      </c>
      <c r="I2216" s="17">
        <v>80000000</v>
      </c>
      <c r="J2216" s="15" t="s">
        <v>9562</v>
      </c>
      <c r="K2216" s="15" t="s">
        <v>9561</v>
      </c>
      <c r="L2216" s="17">
        <v>80010000</v>
      </c>
      <c r="M2216" s="15" t="s">
        <v>9562</v>
      </c>
      <c r="N2216" s="15" t="s">
        <v>9561</v>
      </c>
      <c r="O2216" s="17">
        <v>80011900</v>
      </c>
      <c r="P2216" s="15" t="s">
        <v>12987</v>
      </c>
      <c r="Q2216" s="15" t="s">
        <v>12986</v>
      </c>
    </row>
    <row r="2217" spans="1:17" s="13" customFormat="1" ht="24.95" customHeight="1" x14ac:dyDescent="0.25">
      <c r="A2217" s="22">
        <v>10003808</v>
      </c>
      <c r="B2217" s="17" t="s">
        <v>2</v>
      </c>
      <c r="C2217" s="15" t="s">
        <v>13927</v>
      </c>
      <c r="D2217" s="15" t="s">
        <v>13929</v>
      </c>
      <c r="E2217" s="15" t="s">
        <v>13931</v>
      </c>
      <c r="F2217" s="15" t="s">
        <v>13926</v>
      </c>
      <c r="G2217" s="15" t="s">
        <v>13928</v>
      </c>
      <c r="H2217" s="15" t="s">
        <v>13930</v>
      </c>
      <c r="I2217" s="17">
        <v>80000000</v>
      </c>
      <c r="J2217" s="15" t="s">
        <v>9562</v>
      </c>
      <c r="K2217" s="15" t="s">
        <v>9561</v>
      </c>
      <c r="L2217" s="17">
        <v>80010000</v>
      </c>
      <c r="M2217" s="15" t="s">
        <v>9562</v>
      </c>
      <c r="N2217" s="15" t="s">
        <v>9561</v>
      </c>
      <c r="O2217" s="17">
        <v>80012200</v>
      </c>
      <c r="P2217" s="15" t="s">
        <v>13093</v>
      </c>
      <c r="Q2217" s="15" t="s">
        <v>13092</v>
      </c>
    </row>
    <row r="2218" spans="1:17" s="13" customFormat="1" ht="24.95" customHeight="1" x14ac:dyDescent="0.25">
      <c r="A2218" s="22">
        <v>10003813</v>
      </c>
      <c r="B2218" s="17" t="s">
        <v>3</v>
      </c>
      <c r="C2218" s="15" t="s">
        <v>13933</v>
      </c>
      <c r="D2218" s="15" t="s">
        <v>13935</v>
      </c>
      <c r="E2218" s="15" t="s">
        <v>13937</v>
      </c>
      <c r="F2218" s="15" t="s">
        <v>13932</v>
      </c>
      <c r="G2218" s="15" t="s">
        <v>13934</v>
      </c>
      <c r="H2218" s="15" t="s">
        <v>13936</v>
      </c>
      <c r="I2218" s="17">
        <v>75000000</v>
      </c>
      <c r="J2218" s="15" t="s">
        <v>2169</v>
      </c>
      <c r="K2218" s="15" t="s">
        <v>2168</v>
      </c>
      <c r="L2218" s="17">
        <v>75020000</v>
      </c>
      <c r="M2218" s="15" t="s">
        <v>9215</v>
      </c>
      <c r="N2218" s="15" t="s">
        <v>9214</v>
      </c>
      <c r="O2218" s="17">
        <v>75020300</v>
      </c>
      <c r="P2218" s="15" t="s">
        <v>13933</v>
      </c>
      <c r="Q2218" s="15" t="s">
        <v>13932</v>
      </c>
    </row>
    <row r="2219" spans="1:17" s="13" customFormat="1" ht="24.95" customHeight="1" x14ac:dyDescent="0.25">
      <c r="A2219" s="22">
        <v>10003814</v>
      </c>
      <c r="B2219" s="17" t="s">
        <v>3</v>
      </c>
      <c r="C2219" s="15" t="s">
        <v>13939</v>
      </c>
      <c r="D2219" s="15" t="s">
        <v>13941</v>
      </c>
      <c r="E2219" s="15" t="s">
        <v>13943</v>
      </c>
      <c r="F2219" s="15" t="s">
        <v>13938</v>
      </c>
      <c r="G2219" s="15" t="s">
        <v>13940</v>
      </c>
      <c r="H2219" s="15" t="s">
        <v>13942</v>
      </c>
      <c r="I2219" s="17">
        <v>75000000</v>
      </c>
      <c r="J2219" s="15" t="s">
        <v>2169</v>
      </c>
      <c r="K2219" s="15" t="s">
        <v>2168</v>
      </c>
      <c r="L2219" s="17">
        <v>75010000</v>
      </c>
      <c r="M2219" s="15" t="s">
        <v>8717</v>
      </c>
      <c r="N2219" s="15" t="s">
        <v>8716</v>
      </c>
      <c r="O2219" s="17">
        <v>75010500</v>
      </c>
      <c r="P2219" s="15" t="s">
        <v>13939</v>
      </c>
      <c r="Q2219" s="15" t="s">
        <v>13938</v>
      </c>
    </row>
    <row r="2220" spans="1:17" s="13" customFormat="1" ht="24.95" customHeight="1" x14ac:dyDescent="0.25">
      <c r="A2220" s="22">
        <v>10003816</v>
      </c>
      <c r="B2220" s="17" t="s">
        <v>3</v>
      </c>
      <c r="C2220" s="15" t="s">
        <v>13945</v>
      </c>
      <c r="D2220" s="15" t="s">
        <v>13947</v>
      </c>
      <c r="E2220" s="15" t="s">
        <v>13949</v>
      </c>
      <c r="F2220" s="15" t="s">
        <v>13944</v>
      </c>
      <c r="G2220" s="15" t="s">
        <v>13946</v>
      </c>
      <c r="H2220" s="15" t="s">
        <v>13948</v>
      </c>
      <c r="I2220" s="17">
        <v>75000000</v>
      </c>
      <c r="J2220" s="15" t="s">
        <v>2169</v>
      </c>
      <c r="K2220" s="15" t="s">
        <v>2168</v>
      </c>
      <c r="L2220" s="17">
        <v>75030000</v>
      </c>
      <c r="M2220" s="15" t="s">
        <v>2454</v>
      </c>
      <c r="N2220" s="15" t="s">
        <v>2453</v>
      </c>
      <c r="O2220" s="17">
        <v>75030600</v>
      </c>
      <c r="P2220" s="15" t="s">
        <v>13945</v>
      </c>
      <c r="Q2220" s="15" t="s">
        <v>13944</v>
      </c>
    </row>
    <row r="2221" spans="1:17" s="13" customFormat="1" ht="24.95" customHeight="1" x14ac:dyDescent="0.25">
      <c r="A2221" s="22">
        <v>10003817</v>
      </c>
      <c r="B2221" s="17" t="s">
        <v>2</v>
      </c>
      <c r="C2221" s="15" t="s">
        <v>13951</v>
      </c>
      <c r="D2221" s="15" t="s">
        <v>13953</v>
      </c>
      <c r="E2221" s="15" t="s">
        <v>13955</v>
      </c>
      <c r="F2221" s="15" t="s">
        <v>13950</v>
      </c>
      <c r="G2221" s="15" t="s">
        <v>13952</v>
      </c>
      <c r="H2221" s="15" t="s">
        <v>13954</v>
      </c>
      <c r="I2221" s="17">
        <v>65000000</v>
      </c>
      <c r="J2221" s="15" t="s">
        <v>4593</v>
      </c>
      <c r="K2221" s="15" t="s">
        <v>4592</v>
      </c>
      <c r="L2221" s="17">
        <v>65010000</v>
      </c>
      <c r="M2221" s="15" t="s">
        <v>4593</v>
      </c>
      <c r="N2221" s="15" t="s">
        <v>4594</v>
      </c>
      <c r="O2221" s="17">
        <v>65011000</v>
      </c>
      <c r="P2221" s="15" t="s">
        <v>13957</v>
      </c>
      <c r="Q2221" s="15" t="s">
        <v>13956</v>
      </c>
    </row>
    <row r="2222" spans="1:17" s="13" customFormat="1" ht="24.95" customHeight="1" x14ac:dyDescent="0.25">
      <c r="A2222" s="22">
        <v>10003818</v>
      </c>
      <c r="B2222" s="17" t="s">
        <v>3</v>
      </c>
      <c r="C2222" s="15" t="s">
        <v>13959</v>
      </c>
      <c r="D2222" s="15" t="s">
        <v>13961</v>
      </c>
      <c r="E2222" s="15" t="s">
        <v>13963</v>
      </c>
      <c r="F2222" s="15" t="s">
        <v>13958</v>
      </c>
      <c r="G2222" s="15" t="s">
        <v>13960</v>
      </c>
      <c r="H2222" s="15" t="s">
        <v>13962</v>
      </c>
      <c r="I2222" s="17">
        <v>65000000</v>
      </c>
      <c r="J2222" s="15" t="s">
        <v>4593</v>
      </c>
      <c r="K2222" s="15" t="s">
        <v>4592</v>
      </c>
      <c r="L2222" s="17">
        <v>65010000</v>
      </c>
      <c r="M2222" s="15" t="s">
        <v>4593</v>
      </c>
      <c r="N2222" s="15" t="s">
        <v>4594</v>
      </c>
      <c r="O2222" s="17">
        <v>65011000</v>
      </c>
      <c r="P2222" s="15" t="s">
        <v>13957</v>
      </c>
      <c r="Q2222" s="15" t="s">
        <v>13956</v>
      </c>
    </row>
    <row r="2223" spans="1:17" s="13" customFormat="1" ht="24.95" customHeight="1" x14ac:dyDescent="0.25">
      <c r="A2223" s="22">
        <v>10003819</v>
      </c>
      <c r="B2223" s="17" t="s">
        <v>3</v>
      </c>
      <c r="C2223" s="15" t="s">
        <v>13965</v>
      </c>
      <c r="D2223" s="15" t="s">
        <v>13967</v>
      </c>
      <c r="E2223" s="15" t="s">
        <v>13969</v>
      </c>
      <c r="F2223" s="15" t="s">
        <v>13964</v>
      </c>
      <c r="G2223" s="15" t="s">
        <v>13966</v>
      </c>
      <c r="H2223" s="15" t="s">
        <v>13968</v>
      </c>
      <c r="I2223" s="17">
        <v>65000000</v>
      </c>
      <c r="J2223" s="15" t="s">
        <v>4593</v>
      </c>
      <c r="K2223" s="15" t="s">
        <v>4592</v>
      </c>
      <c r="L2223" s="17">
        <v>65010000</v>
      </c>
      <c r="M2223" s="15" t="s">
        <v>4593</v>
      </c>
      <c r="N2223" s="15" t="s">
        <v>4594</v>
      </c>
      <c r="O2223" s="17">
        <v>65011000</v>
      </c>
      <c r="P2223" s="15" t="s">
        <v>13957</v>
      </c>
      <c r="Q2223" s="15" t="s">
        <v>13956</v>
      </c>
    </row>
    <row r="2224" spans="1:17" s="13" customFormat="1" ht="24.95" customHeight="1" x14ac:dyDescent="0.25">
      <c r="A2224" s="22">
        <v>10003821</v>
      </c>
      <c r="B2224" s="17" t="s">
        <v>2</v>
      </c>
      <c r="C2224" s="15" t="s">
        <v>13971</v>
      </c>
      <c r="D2224" s="15" t="s">
        <v>13973</v>
      </c>
      <c r="E2224" s="15" t="s">
        <v>13975</v>
      </c>
      <c r="F2224" s="15" t="s">
        <v>13970</v>
      </c>
      <c r="G2224" s="15" t="s">
        <v>13972</v>
      </c>
      <c r="H2224" s="15" t="s">
        <v>13974</v>
      </c>
      <c r="I2224" s="17">
        <v>80000000</v>
      </c>
      <c r="J2224" s="15" t="s">
        <v>9562</v>
      </c>
      <c r="K2224" s="15" t="s">
        <v>9561</v>
      </c>
      <c r="L2224" s="17">
        <v>80010000</v>
      </c>
      <c r="M2224" s="15" t="s">
        <v>9562</v>
      </c>
      <c r="N2224" s="15" t="s">
        <v>9561</v>
      </c>
      <c r="O2224" s="17">
        <v>80010400</v>
      </c>
      <c r="P2224" s="15" t="s">
        <v>12778</v>
      </c>
      <c r="Q2224" s="15" t="s">
        <v>12777</v>
      </c>
    </row>
    <row r="2225" spans="1:17" s="13" customFormat="1" ht="24.95" customHeight="1" x14ac:dyDescent="0.25">
      <c r="A2225" s="22">
        <v>10003822</v>
      </c>
      <c r="B2225" s="17" t="s">
        <v>2</v>
      </c>
      <c r="C2225" s="15" t="s">
        <v>13977</v>
      </c>
      <c r="D2225" s="15" t="s">
        <v>13979</v>
      </c>
      <c r="E2225" s="15" t="s">
        <v>13981</v>
      </c>
      <c r="F2225" s="15" t="s">
        <v>13976</v>
      </c>
      <c r="G2225" s="15" t="s">
        <v>13978</v>
      </c>
      <c r="H2225" s="15" t="s">
        <v>13980</v>
      </c>
      <c r="I2225" s="17">
        <v>80000000</v>
      </c>
      <c r="J2225" s="15" t="s">
        <v>9562</v>
      </c>
      <c r="K2225" s="15" t="s">
        <v>9561</v>
      </c>
      <c r="L2225" s="17">
        <v>80010000</v>
      </c>
      <c r="M2225" s="15" t="s">
        <v>9562</v>
      </c>
      <c r="N2225" s="15" t="s">
        <v>9561</v>
      </c>
      <c r="O2225" s="17">
        <v>80010400</v>
      </c>
      <c r="P2225" s="15" t="s">
        <v>12778</v>
      </c>
      <c r="Q2225" s="15" t="s">
        <v>12777</v>
      </c>
    </row>
    <row r="2226" spans="1:17" s="13" customFormat="1" ht="24.95" customHeight="1" x14ac:dyDescent="0.25">
      <c r="A2226" s="22">
        <v>10003823</v>
      </c>
      <c r="B2226" s="17" t="s">
        <v>2</v>
      </c>
      <c r="C2226" s="15" t="s">
        <v>13983</v>
      </c>
      <c r="D2226" s="15" t="s">
        <v>13985</v>
      </c>
      <c r="E2226" s="15" t="s">
        <v>13987</v>
      </c>
      <c r="F2226" s="15" t="s">
        <v>13982</v>
      </c>
      <c r="G2226" s="15" t="s">
        <v>13984</v>
      </c>
      <c r="H2226" s="15" t="s">
        <v>13986</v>
      </c>
      <c r="I2226" s="17">
        <v>80000000</v>
      </c>
      <c r="J2226" s="15" t="s">
        <v>9562</v>
      </c>
      <c r="K2226" s="15" t="s">
        <v>9561</v>
      </c>
      <c r="L2226" s="17">
        <v>80010000</v>
      </c>
      <c r="M2226" s="15" t="s">
        <v>9562</v>
      </c>
      <c r="N2226" s="15" t="s">
        <v>9561</v>
      </c>
      <c r="O2226" s="17">
        <v>80011400</v>
      </c>
      <c r="P2226" s="15" t="s">
        <v>12874</v>
      </c>
      <c r="Q2226" s="15" t="s">
        <v>12873</v>
      </c>
    </row>
    <row r="2227" spans="1:17" s="13" customFormat="1" ht="24.95" customHeight="1" x14ac:dyDescent="0.25">
      <c r="A2227" s="22">
        <v>10003824</v>
      </c>
      <c r="B2227" s="17" t="s">
        <v>2</v>
      </c>
      <c r="C2227" s="15" t="s">
        <v>13989</v>
      </c>
      <c r="D2227" s="15" t="s">
        <v>13991</v>
      </c>
      <c r="E2227" s="15" t="s">
        <v>13993</v>
      </c>
      <c r="F2227" s="15" t="s">
        <v>13988</v>
      </c>
      <c r="G2227" s="15" t="s">
        <v>13990</v>
      </c>
      <c r="H2227" s="15" t="s">
        <v>13992</v>
      </c>
      <c r="I2227" s="17">
        <v>80000000</v>
      </c>
      <c r="J2227" s="15" t="s">
        <v>9562</v>
      </c>
      <c r="K2227" s="15" t="s">
        <v>9561</v>
      </c>
      <c r="L2227" s="17">
        <v>80010000</v>
      </c>
      <c r="M2227" s="15" t="s">
        <v>9562</v>
      </c>
      <c r="N2227" s="15" t="s">
        <v>9561</v>
      </c>
      <c r="O2227" s="17">
        <v>80011400</v>
      </c>
      <c r="P2227" s="15" t="s">
        <v>12874</v>
      </c>
      <c r="Q2227" s="15" t="s">
        <v>12873</v>
      </c>
    </row>
    <row r="2228" spans="1:17" s="13" customFormat="1" ht="24.95" customHeight="1" x14ac:dyDescent="0.25">
      <c r="A2228" s="22">
        <v>10003825</v>
      </c>
      <c r="B2228" s="17" t="s">
        <v>3</v>
      </c>
      <c r="C2228" s="15" t="s">
        <v>13995</v>
      </c>
      <c r="D2228" s="15" t="s">
        <v>13997</v>
      </c>
      <c r="E2228" s="15" t="s">
        <v>13999</v>
      </c>
      <c r="F2228" s="15" t="s">
        <v>13994</v>
      </c>
      <c r="G2228" s="15" t="s">
        <v>13996</v>
      </c>
      <c r="H2228" s="15" t="s">
        <v>13998</v>
      </c>
      <c r="I2228" s="17">
        <v>80000000</v>
      </c>
      <c r="J2228" s="15" t="s">
        <v>9562</v>
      </c>
      <c r="K2228" s="15" t="s">
        <v>9561</v>
      </c>
      <c r="L2228" s="17">
        <v>80010000</v>
      </c>
      <c r="M2228" s="15" t="s">
        <v>9562</v>
      </c>
      <c r="N2228" s="15" t="s">
        <v>9561</v>
      </c>
      <c r="O2228" s="17">
        <v>80010700</v>
      </c>
      <c r="P2228" s="15" t="s">
        <v>12967</v>
      </c>
      <c r="Q2228" s="15" t="s">
        <v>12966</v>
      </c>
    </row>
    <row r="2229" spans="1:17" s="13" customFormat="1" ht="24.95" customHeight="1" x14ac:dyDescent="0.25">
      <c r="A2229" s="22">
        <v>10003826</v>
      </c>
      <c r="B2229" s="17" t="s">
        <v>3</v>
      </c>
      <c r="C2229" s="15" t="s">
        <v>14001</v>
      </c>
      <c r="D2229" s="15" t="s">
        <v>14003</v>
      </c>
      <c r="E2229" s="15" t="s">
        <v>14005</v>
      </c>
      <c r="F2229" s="15" t="s">
        <v>14000</v>
      </c>
      <c r="G2229" s="15" t="s">
        <v>14002</v>
      </c>
      <c r="H2229" s="15" t="s">
        <v>14004</v>
      </c>
      <c r="I2229" s="17">
        <v>80000000</v>
      </c>
      <c r="J2229" s="15" t="s">
        <v>9562</v>
      </c>
      <c r="K2229" s="15" t="s">
        <v>9561</v>
      </c>
      <c r="L2229" s="17">
        <v>80010000</v>
      </c>
      <c r="M2229" s="15" t="s">
        <v>9562</v>
      </c>
      <c r="N2229" s="15" t="s">
        <v>9561</v>
      </c>
      <c r="O2229" s="17">
        <v>80010700</v>
      </c>
      <c r="P2229" s="15" t="s">
        <v>12967</v>
      </c>
      <c r="Q2229" s="15" t="s">
        <v>12966</v>
      </c>
    </row>
    <row r="2230" spans="1:17" s="13" customFormat="1" ht="24.95" customHeight="1" x14ac:dyDescent="0.25">
      <c r="A2230" s="22">
        <v>10003827</v>
      </c>
      <c r="B2230" s="17" t="s">
        <v>2</v>
      </c>
      <c r="C2230" s="15" t="s">
        <v>14007</v>
      </c>
      <c r="D2230" s="15" t="s">
        <v>14009</v>
      </c>
      <c r="E2230" s="15" t="s">
        <v>14011</v>
      </c>
      <c r="F2230" s="15" t="s">
        <v>14006</v>
      </c>
      <c r="G2230" s="15" t="s">
        <v>14008</v>
      </c>
      <c r="H2230" s="15" t="s">
        <v>14010</v>
      </c>
      <c r="I2230" s="17">
        <v>80000000</v>
      </c>
      <c r="J2230" s="15" t="s">
        <v>9562</v>
      </c>
      <c r="K2230" s="15" t="s">
        <v>9561</v>
      </c>
      <c r="L2230" s="17">
        <v>80010000</v>
      </c>
      <c r="M2230" s="15" t="s">
        <v>9562</v>
      </c>
      <c r="N2230" s="15" t="s">
        <v>9561</v>
      </c>
      <c r="O2230" s="17">
        <v>80011700</v>
      </c>
      <c r="P2230" s="15" t="s">
        <v>12953</v>
      </c>
      <c r="Q2230" s="15" t="s">
        <v>12952</v>
      </c>
    </row>
    <row r="2231" spans="1:17" s="13" customFormat="1" ht="24.95" customHeight="1" x14ac:dyDescent="0.25">
      <c r="A2231" s="22">
        <v>10003834</v>
      </c>
      <c r="B2231" s="17" t="s">
        <v>3</v>
      </c>
      <c r="C2231" s="15" t="s">
        <v>14013</v>
      </c>
      <c r="D2231" s="15" t="s">
        <v>14015</v>
      </c>
      <c r="E2231" s="15" t="s">
        <v>14017</v>
      </c>
      <c r="F2231" s="15" t="s">
        <v>14012</v>
      </c>
      <c r="G2231" s="15" t="s">
        <v>14014</v>
      </c>
      <c r="H2231" s="15" t="s">
        <v>14016</v>
      </c>
      <c r="I2231" s="17">
        <v>77000000</v>
      </c>
      <c r="J2231" s="31" t="s">
        <v>3571</v>
      </c>
      <c r="K2231" s="15" t="s">
        <v>3570</v>
      </c>
      <c r="L2231" s="17">
        <v>77010000</v>
      </c>
      <c r="M2231" s="15" t="s">
        <v>3573</v>
      </c>
      <c r="N2231" s="15" t="s">
        <v>3572</v>
      </c>
      <c r="O2231" s="17">
        <v>77010200</v>
      </c>
      <c r="P2231" s="15" t="s">
        <v>10208</v>
      </c>
      <c r="Q2231" s="15" t="s">
        <v>10207</v>
      </c>
    </row>
    <row r="2232" spans="1:17" s="13" customFormat="1" ht="24.95" customHeight="1" x14ac:dyDescent="0.25">
      <c r="A2232" s="22">
        <v>10003839</v>
      </c>
      <c r="B2232" s="17" t="s">
        <v>3</v>
      </c>
      <c r="C2232" s="15" t="s">
        <v>14019</v>
      </c>
      <c r="D2232" s="15" t="s">
        <v>14021</v>
      </c>
      <c r="E2232" s="15" t="s">
        <v>14023</v>
      </c>
      <c r="F2232" s="15" t="s">
        <v>14018</v>
      </c>
      <c r="G2232" s="15" t="s">
        <v>14020</v>
      </c>
      <c r="H2232" s="15" t="s">
        <v>14022</v>
      </c>
      <c r="I2232" s="17">
        <v>77000000</v>
      </c>
      <c r="J2232" s="31" t="s">
        <v>3571</v>
      </c>
      <c r="K2232" s="15" t="s">
        <v>3570</v>
      </c>
      <c r="L2232" s="17">
        <v>77010000</v>
      </c>
      <c r="M2232" s="15" t="s">
        <v>3573</v>
      </c>
      <c r="N2232" s="15" t="s">
        <v>3572</v>
      </c>
      <c r="O2232" s="17">
        <v>77013600</v>
      </c>
      <c r="P2232" s="15" t="s">
        <v>11274</v>
      </c>
      <c r="Q2232" s="15" t="s">
        <v>11273</v>
      </c>
    </row>
    <row r="2233" spans="1:17" s="13" customFormat="1" ht="24.95" customHeight="1" x14ac:dyDescent="0.25">
      <c r="A2233" s="22">
        <v>10003841</v>
      </c>
      <c r="B2233" s="17" t="s">
        <v>2</v>
      </c>
      <c r="C2233" s="15" t="s">
        <v>14025</v>
      </c>
      <c r="D2233" s="15" t="s">
        <v>14027</v>
      </c>
      <c r="E2233" s="15" t="s">
        <v>14029</v>
      </c>
      <c r="F2233" s="15" t="s">
        <v>14024</v>
      </c>
      <c r="G2233" s="15" t="s">
        <v>14026</v>
      </c>
      <c r="H2233" s="15" t="s">
        <v>14028</v>
      </c>
      <c r="I2233" s="17">
        <v>81000000</v>
      </c>
      <c r="J2233" s="15" t="s">
        <v>11827</v>
      </c>
      <c r="K2233" s="15" t="s">
        <v>11826</v>
      </c>
      <c r="L2233" s="17">
        <v>81010000</v>
      </c>
      <c r="M2233" s="15" t="s">
        <v>11827</v>
      </c>
      <c r="N2233" s="15" t="s">
        <v>11826</v>
      </c>
      <c r="O2233" s="17">
        <v>81011200</v>
      </c>
      <c r="P2233" s="15" t="s">
        <v>12274</v>
      </c>
      <c r="Q2233" s="15" t="s">
        <v>12273</v>
      </c>
    </row>
    <row r="2234" spans="1:17" s="13" customFormat="1" ht="24.95" customHeight="1" x14ac:dyDescent="0.25">
      <c r="A2234" s="22">
        <v>10003842</v>
      </c>
      <c r="B2234" s="17" t="s">
        <v>2</v>
      </c>
      <c r="C2234" s="15" t="s">
        <v>14031</v>
      </c>
      <c r="D2234" s="15" t="s">
        <v>14033</v>
      </c>
      <c r="E2234" s="15" t="s">
        <v>14035</v>
      </c>
      <c r="F2234" s="15" t="s">
        <v>14030</v>
      </c>
      <c r="G2234" s="15" t="s">
        <v>14032</v>
      </c>
      <c r="H2234" s="15" t="s">
        <v>14034</v>
      </c>
      <c r="I2234" s="17">
        <v>81000000</v>
      </c>
      <c r="J2234" s="15" t="s">
        <v>11827</v>
      </c>
      <c r="K2234" s="15" t="s">
        <v>11826</v>
      </c>
      <c r="L2234" s="17">
        <v>81010000</v>
      </c>
      <c r="M2234" s="15" t="s">
        <v>11827</v>
      </c>
      <c r="N2234" s="15" t="s">
        <v>11826</v>
      </c>
      <c r="O2234" s="17">
        <v>81011200</v>
      </c>
      <c r="P2234" s="15" t="s">
        <v>12274</v>
      </c>
      <c r="Q2234" s="15" t="s">
        <v>12273</v>
      </c>
    </row>
    <row r="2235" spans="1:17" s="13" customFormat="1" ht="24.95" customHeight="1" x14ac:dyDescent="0.25">
      <c r="A2235" s="22">
        <v>10003843</v>
      </c>
      <c r="B2235" s="17" t="s">
        <v>2</v>
      </c>
      <c r="C2235" s="15" t="s">
        <v>14037</v>
      </c>
      <c r="D2235" s="15" t="s">
        <v>14039</v>
      </c>
      <c r="E2235" s="15" t="s">
        <v>14041</v>
      </c>
      <c r="F2235" s="15" t="s">
        <v>14036</v>
      </c>
      <c r="G2235" s="15" t="s">
        <v>14038</v>
      </c>
      <c r="H2235" s="15" t="s">
        <v>14040</v>
      </c>
      <c r="I2235" s="17">
        <v>81000000</v>
      </c>
      <c r="J2235" s="15" t="s">
        <v>11827</v>
      </c>
      <c r="K2235" s="15" t="s">
        <v>11826</v>
      </c>
      <c r="L2235" s="17">
        <v>81010000</v>
      </c>
      <c r="M2235" s="15" t="s">
        <v>11827</v>
      </c>
      <c r="N2235" s="15" t="s">
        <v>11826</v>
      </c>
      <c r="O2235" s="17">
        <v>81011200</v>
      </c>
      <c r="P2235" s="15" t="s">
        <v>12274</v>
      </c>
      <c r="Q2235" s="15" t="s">
        <v>12273</v>
      </c>
    </row>
    <row r="2236" spans="1:17" s="13" customFormat="1" ht="24.95" customHeight="1" x14ac:dyDescent="0.25">
      <c r="A2236" s="22">
        <v>10003844</v>
      </c>
      <c r="B2236" s="17" t="s">
        <v>2</v>
      </c>
      <c r="C2236" s="15" t="s">
        <v>14043</v>
      </c>
      <c r="D2236" s="15" t="s">
        <v>14045</v>
      </c>
      <c r="E2236" s="15" t="s">
        <v>14047</v>
      </c>
      <c r="F2236" s="15" t="s">
        <v>14042</v>
      </c>
      <c r="G2236" s="15" t="s">
        <v>14044</v>
      </c>
      <c r="H2236" s="15" t="s">
        <v>14046</v>
      </c>
      <c r="I2236" s="17">
        <v>81000000</v>
      </c>
      <c r="J2236" s="15" t="s">
        <v>11827</v>
      </c>
      <c r="K2236" s="15" t="s">
        <v>11826</v>
      </c>
      <c r="L2236" s="17">
        <v>81010000</v>
      </c>
      <c r="M2236" s="15" t="s">
        <v>11827</v>
      </c>
      <c r="N2236" s="15" t="s">
        <v>11826</v>
      </c>
      <c r="O2236" s="17">
        <v>81011200</v>
      </c>
      <c r="P2236" s="15" t="s">
        <v>12274</v>
      </c>
      <c r="Q2236" s="15" t="s">
        <v>12273</v>
      </c>
    </row>
    <row r="2237" spans="1:17" s="13" customFormat="1" ht="24.95" customHeight="1" x14ac:dyDescent="0.25">
      <c r="A2237" s="22">
        <v>10003846</v>
      </c>
      <c r="B2237" s="17" t="s">
        <v>2</v>
      </c>
      <c r="C2237" s="15" t="s">
        <v>14049</v>
      </c>
      <c r="D2237" s="15" t="s">
        <v>14051</v>
      </c>
      <c r="E2237" s="15" t="s">
        <v>14053</v>
      </c>
      <c r="F2237" s="15" t="s">
        <v>14048</v>
      </c>
      <c r="G2237" s="15" t="s">
        <v>14050</v>
      </c>
      <c r="H2237" s="15" t="s">
        <v>14052</v>
      </c>
      <c r="I2237" s="17">
        <v>81000000</v>
      </c>
      <c r="J2237" s="15" t="s">
        <v>11827</v>
      </c>
      <c r="K2237" s="15" t="s">
        <v>11826</v>
      </c>
      <c r="L2237" s="17">
        <v>81010000</v>
      </c>
      <c r="M2237" s="15" t="s">
        <v>11827</v>
      </c>
      <c r="N2237" s="15" t="s">
        <v>11826</v>
      </c>
      <c r="O2237" s="17">
        <v>81011200</v>
      </c>
      <c r="P2237" s="15" t="s">
        <v>12274</v>
      </c>
      <c r="Q2237" s="15" t="s">
        <v>12273</v>
      </c>
    </row>
    <row r="2238" spans="1:17" s="13" customFormat="1" ht="24.95" customHeight="1" x14ac:dyDescent="0.25">
      <c r="A2238" s="22">
        <v>10003852</v>
      </c>
      <c r="B2238" s="17" t="s">
        <v>2</v>
      </c>
      <c r="C2238" s="15" t="s">
        <v>14055</v>
      </c>
      <c r="D2238" s="15" t="s">
        <v>14057</v>
      </c>
      <c r="E2238" s="15" t="s">
        <v>14059</v>
      </c>
      <c r="F2238" s="15" t="s">
        <v>14054</v>
      </c>
      <c r="G2238" s="15" t="s">
        <v>14056</v>
      </c>
      <c r="H2238" s="15" t="s">
        <v>14058</v>
      </c>
      <c r="I2238" s="17">
        <v>93000000</v>
      </c>
      <c r="J2238" s="15" t="s">
        <v>12162</v>
      </c>
      <c r="K2238" s="15" t="s">
        <v>12161</v>
      </c>
      <c r="L2238" s="17">
        <v>93090000</v>
      </c>
      <c r="M2238" s="15" t="s">
        <v>14055</v>
      </c>
      <c r="N2238" s="15" t="s">
        <v>14060</v>
      </c>
      <c r="O2238" s="17">
        <v>93090100</v>
      </c>
      <c r="P2238" s="15" t="s">
        <v>14055</v>
      </c>
      <c r="Q2238" s="15" t="s">
        <v>14060</v>
      </c>
    </row>
    <row r="2239" spans="1:17" s="13" customFormat="1" ht="24.95" customHeight="1" x14ac:dyDescent="0.25">
      <c r="A2239" s="22">
        <v>10003854</v>
      </c>
      <c r="B2239" s="17" t="s">
        <v>2</v>
      </c>
      <c r="C2239" s="15" t="s">
        <v>14062</v>
      </c>
      <c r="D2239" s="15" t="s">
        <v>14064</v>
      </c>
      <c r="E2239" s="15" t="s">
        <v>14066</v>
      </c>
      <c r="F2239" s="15" t="s">
        <v>14061</v>
      </c>
      <c r="G2239" s="15" t="s">
        <v>14063</v>
      </c>
      <c r="H2239" s="15" t="s">
        <v>14065</v>
      </c>
      <c r="I2239" s="17">
        <v>81000000</v>
      </c>
      <c r="J2239" s="15" t="s">
        <v>11827</v>
      </c>
      <c r="K2239" s="15" t="s">
        <v>11826</v>
      </c>
      <c r="L2239" s="17">
        <v>81010000</v>
      </c>
      <c r="M2239" s="15" t="s">
        <v>11827</v>
      </c>
      <c r="N2239" s="15" t="s">
        <v>11826</v>
      </c>
      <c r="O2239" s="17">
        <v>81011800</v>
      </c>
      <c r="P2239" s="15" t="s">
        <v>14068</v>
      </c>
      <c r="Q2239" s="15" t="s">
        <v>14067</v>
      </c>
    </row>
    <row r="2240" spans="1:17" s="13" customFormat="1" ht="24.95" customHeight="1" x14ac:dyDescent="0.25">
      <c r="A2240" s="22">
        <v>10003859</v>
      </c>
      <c r="B2240" s="17" t="s">
        <v>2</v>
      </c>
      <c r="C2240" s="15" t="s">
        <v>14070</v>
      </c>
      <c r="D2240" s="15" t="s">
        <v>14072</v>
      </c>
      <c r="E2240" s="15" t="s">
        <v>14074</v>
      </c>
      <c r="F2240" s="15" t="s">
        <v>14069</v>
      </c>
      <c r="G2240" s="15" t="s">
        <v>14071</v>
      </c>
      <c r="H2240" s="15" t="s">
        <v>14073</v>
      </c>
      <c r="I2240" s="17">
        <v>81000000</v>
      </c>
      <c r="J2240" s="15" t="s">
        <v>11827</v>
      </c>
      <c r="K2240" s="15" t="s">
        <v>11826</v>
      </c>
      <c r="L2240" s="17">
        <v>81010000</v>
      </c>
      <c r="M2240" s="15" t="s">
        <v>11827</v>
      </c>
      <c r="N2240" s="15" t="s">
        <v>11826</v>
      </c>
      <c r="O2240" s="17">
        <v>81011000</v>
      </c>
      <c r="P2240" s="15" t="s">
        <v>12540</v>
      </c>
      <c r="Q2240" s="15" t="s">
        <v>12539</v>
      </c>
    </row>
    <row r="2241" spans="1:17" s="13" customFormat="1" ht="24.95" customHeight="1" x14ac:dyDescent="0.25">
      <c r="A2241" s="22">
        <v>10003861</v>
      </c>
      <c r="B2241" s="17" t="s">
        <v>3</v>
      </c>
      <c r="C2241" s="15" t="s">
        <v>14076</v>
      </c>
      <c r="D2241" s="15" t="s">
        <v>14078</v>
      </c>
      <c r="E2241" s="15" t="s">
        <v>14080</v>
      </c>
      <c r="F2241" s="15" t="s">
        <v>14075</v>
      </c>
      <c r="G2241" s="15" t="s">
        <v>14077</v>
      </c>
      <c r="H2241" s="15" t="s">
        <v>14079</v>
      </c>
      <c r="I2241" s="17">
        <v>81000000</v>
      </c>
      <c r="J2241" s="15" t="s">
        <v>11827</v>
      </c>
      <c r="K2241" s="15" t="s">
        <v>11826</v>
      </c>
      <c r="L2241" s="17">
        <v>81010000</v>
      </c>
      <c r="M2241" s="15" t="s">
        <v>11827</v>
      </c>
      <c r="N2241" s="15" t="s">
        <v>11826</v>
      </c>
      <c r="O2241" s="17">
        <v>81011200</v>
      </c>
      <c r="P2241" s="15" t="s">
        <v>12274</v>
      </c>
      <c r="Q2241" s="15" t="s">
        <v>12273</v>
      </c>
    </row>
    <row r="2242" spans="1:17" s="13" customFormat="1" ht="24.95" customHeight="1" x14ac:dyDescent="0.25">
      <c r="A2242" s="22">
        <v>10003862</v>
      </c>
      <c r="B2242" s="17" t="s">
        <v>2</v>
      </c>
      <c r="C2242" s="15" t="s">
        <v>14082</v>
      </c>
      <c r="D2242" s="15" t="s">
        <v>14084</v>
      </c>
      <c r="E2242" s="15" t="s">
        <v>14086</v>
      </c>
      <c r="F2242" s="15" t="s">
        <v>14081</v>
      </c>
      <c r="G2242" s="15" t="s">
        <v>14083</v>
      </c>
      <c r="H2242" s="15" t="s">
        <v>14085</v>
      </c>
      <c r="I2242" s="17">
        <v>81000000</v>
      </c>
      <c r="J2242" s="15" t="s">
        <v>11827</v>
      </c>
      <c r="K2242" s="15" t="s">
        <v>11826</v>
      </c>
      <c r="L2242" s="17">
        <v>81010000</v>
      </c>
      <c r="M2242" s="15" t="s">
        <v>11827</v>
      </c>
      <c r="N2242" s="15" t="s">
        <v>11826</v>
      </c>
      <c r="O2242" s="17">
        <v>81011200</v>
      </c>
      <c r="P2242" s="15" t="s">
        <v>12274</v>
      </c>
      <c r="Q2242" s="15" t="s">
        <v>12273</v>
      </c>
    </row>
    <row r="2243" spans="1:17" s="13" customFormat="1" ht="24.95" customHeight="1" x14ac:dyDescent="0.25">
      <c r="A2243" s="22">
        <v>10003863</v>
      </c>
      <c r="B2243" s="17" t="s">
        <v>2</v>
      </c>
      <c r="C2243" s="15" t="s">
        <v>14089</v>
      </c>
      <c r="D2243" s="15" t="s">
        <v>14091</v>
      </c>
      <c r="E2243" s="15" t="s">
        <v>14086</v>
      </c>
      <c r="F2243" s="15" t="s">
        <v>14088</v>
      </c>
      <c r="G2243" s="15" t="s">
        <v>14090</v>
      </c>
      <c r="H2243" s="15" t="s">
        <v>14085</v>
      </c>
      <c r="I2243" s="17">
        <v>81000000</v>
      </c>
      <c r="J2243" s="15" t="s">
        <v>11827</v>
      </c>
      <c r="K2243" s="15" t="s">
        <v>11826</v>
      </c>
      <c r="L2243" s="17">
        <v>81010000</v>
      </c>
      <c r="M2243" s="15" t="s">
        <v>11827</v>
      </c>
      <c r="N2243" s="15" t="s">
        <v>11826</v>
      </c>
      <c r="O2243" s="17">
        <v>81011200</v>
      </c>
      <c r="P2243" s="15" t="s">
        <v>12274</v>
      </c>
      <c r="Q2243" s="15" t="s">
        <v>12273</v>
      </c>
    </row>
    <row r="2244" spans="1:17" s="13" customFormat="1" ht="24.95" customHeight="1" x14ac:dyDescent="0.25">
      <c r="A2244" s="22">
        <v>10003864</v>
      </c>
      <c r="B2244" s="17" t="s">
        <v>2</v>
      </c>
      <c r="C2244" s="15" t="s">
        <v>14093</v>
      </c>
      <c r="D2244" s="15" t="s">
        <v>14095</v>
      </c>
      <c r="E2244" s="15" t="s">
        <v>14097</v>
      </c>
      <c r="F2244" s="15" t="s">
        <v>14092</v>
      </c>
      <c r="G2244" s="15" t="s">
        <v>14094</v>
      </c>
      <c r="H2244" s="15" t="s">
        <v>14096</v>
      </c>
      <c r="I2244" s="17">
        <v>81000000</v>
      </c>
      <c r="J2244" s="15" t="s">
        <v>11827</v>
      </c>
      <c r="K2244" s="15" t="s">
        <v>11826</v>
      </c>
      <c r="L2244" s="17">
        <v>81010000</v>
      </c>
      <c r="M2244" s="15" t="s">
        <v>11827</v>
      </c>
      <c r="N2244" s="15" t="s">
        <v>11826</v>
      </c>
      <c r="O2244" s="17">
        <v>81011200</v>
      </c>
      <c r="P2244" s="15" t="s">
        <v>12274</v>
      </c>
      <c r="Q2244" s="15" t="s">
        <v>12273</v>
      </c>
    </row>
    <row r="2245" spans="1:17" s="13" customFormat="1" ht="24.95" customHeight="1" x14ac:dyDescent="0.25">
      <c r="A2245" s="22">
        <v>10003865</v>
      </c>
      <c r="B2245" s="17" t="s">
        <v>2</v>
      </c>
      <c r="C2245" s="15" t="s">
        <v>14099</v>
      </c>
      <c r="D2245" s="15" t="s">
        <v>14101</v>
      </c>
      <c r="E2245" s="15" t="s">
        <v>14103</v>
      </c>
      <c r="F2245" s="15" t="s">
        <v>14098</v>
      </c>
      <c r="G2245" s="15" t="s">
        <v>14100</v>
      </c>
      <c r="H2245" s="15" t="s">
        <v>14102</v>
      </c>
      <c r="I2245" s="17">
        <v>81000000</v>
      </c>
      <c r="J2245" s="15" t="s">
        <v>11827</v>
      </c>
      <c r="K2245" s="15" t="s">
        <v>11826</v>
      </c>
      <c r="L2245" s="17">
        <v>81010000</v>
      </c>
      <c r="M2245" s="15" t="s">
        <v>11827</v>
      </c>
      <c r="N2245" s="15" t="s">
        <v>11826</v>
      </c>
      <c r="O2245" s="17">
        <v>81011200</v>
      </c>
      <c r="P2245" s="15" t="s">
        <v>12274</v>
      </c>
      <c r="Q2245" s="15" t="s">
        <v>12273</v>
      </c>
    </row>
    <row r="2246" spans="1:17" s="13" customFormat="1" ht="24.95" customHeight="1" x14ac:dyDescent="0.25">
      <c r="A2246" s="22">
        <v>10003866</v>
      </c>
      <c r="B2246" s="17" t="s">
        <v>2</v>
      </c>
      <c r="C2246" s="15" t="s">
        <v>14105</v>
      </c>
      <c r="D2246" s="15" t="s">
        <v>14107</v>
      </c>
      <c r="E2246" s="15" t="s">
        <v>14109</v>
      </c>
      <c r="F2246" s="15" t="s">
        <v>14104</v>
      </c>
      <c r="G2246" s="15" t="s">
        <v>14106</v>
      </c>
      <c r="H2246" s="15" t="s">
        <v>14108</v>
      </c>
      <c r="I2246" s="17">
        <v>81000000</v>
      </c>
      <c r="J2246" s="15" t="s">
        <v>11827</v>
      </c>
      <c r="K2246" s="15" t="s">
        <v>11826</v>
      </c>
      <c r="L2246" s="17">
        <v>81010000</v>
      </c>
      <c r="M2246" s="15" t="s">
        <v>11827</v>
      </c>
      <c r="N2246" s="15" t="s">
        <v>11826</v>
      </c>
      <c r="O2246" s="17">
        <v>81011200</v>
      </c>
      <c r="P2246" s="15" t="s">
        <v>12274</v>
      </c>
      <c r="Q2246" s="15" t="s">
        <v>12273</v>
      </c>
    </row>
    <row r="2247" spans="1:17" s="13" customFormat="1" ht="24.95" customHeight="1" x14ac:dyDescent="0.25">
      <c r="A2247" s="22">
        <v>10003867</v>
      </c>
      <c r="B2247" s="17" t="s">
        <v>2</v>
      </c>
      <c r="C2247" s="15" t="s">
        <v>14111</v>
      </c>
      <c r="D2247" s="15" t="s">
        <v>14113</v>
      </c>
      <c r="E2247" s="15" t="s">
        <v>14115</v>
      </c>
      <c r="F2247" s="15" t="s">
        <v>14110</v>
      </c>
      <c r="G2247" s="15" t="s">
        <v>14112</v>
      </c>
      <c r="H2247" s="15" t="s">
        <v>14114</v>
      </c>
      <c r="I2247" s="17">
        <v>81000000</v>
      </c>
      <c r="J2247" s="15" t="s">
        <v>11827</v>
      </c>
      <c r="K2247" s="15" t="s">
        <v>11826</v>
      </c>
      <c r="L2247" s="17">
        <v>81010000</v>
      </c>
      <c r="M2247" s="15" t="s">
        <v>11827</v>
      </c>
      <c r="N2247" s="15" t="s">
        <v>11826</v>
      </c>
      <c r="O2247" s="17">
        <v>81011200</v>
      </c>
      <c r="P2247" s="15" t="s">
        <v>12274</v>
      </c>
      <c r="Q2247" s="15" t="s">
        <v>12273</v>
      </c>
    </row>
    <row r="2248" spans="1:17" s="13" customFormat="1" ht="24.95" customHeight="1" x14ac:dyDescent="0.25">
      <c r="A2248" s="22">
        <v>10003868</v>
      </c>
      <c r="B2248" s="17" t="s">
        <v>2</v>
      </c>
      <c r="C2248" s="15" t="s">
        <v>14117</v>
      </c>
      <c r="D2248" s="15" t="s">
        <v>14119</v>
      </c>
      <c r="E2248" s="15" t="s">
        <v>14121</v>
      </c>
      <c r="F2248" s="15" t="s">
        <v>14116</v>
      </c>
      <c r="G2248" s="15" t="s">
        <v>14118</v>
      </c>
      <c r="H2248" s="15" t="s">
        <v>14120</v>
      </c>
      <c r="I2248" s="17">
        <v>81000000</v>
      </c>
      <c r="J2248" s="15" t="s">
        <v>11827</v>
      </c>
      <c r="K2248" s="15" t="s">
        <v>11826</v>
      </c>
      <c r="L2248" s="17">
        <v>81010000</v>
      </c>
      <c r="M2248" s="15" t="s">
        <v>11827</v>
      </c>
      <c r="N2248" s="15" t="s">
        <v>11826</v>
      </c>
      <c r="O2248" s="17">
        <v>81011200</v>
      </c>
      <c r="P2248" s="15" t="s">
        <v>12274</v>
      </c>
      <c r="Q2248" s="15" t="s">
        <v>12273</v>
      </c>
    </row>
    <row r="2249" spans="1:17" s="13" customFormat="1" ht="24.95" customHeight="1" x14ac:dyDescent="0.25">
      <c r="A2249" s="22">
        <v>10003869</v>
      </c>
      <c r="B2249" s="17" t="s">
        <v>2</v>
      </c>
      <c r="C2249" s="15" t="s">
        <v>14123</v>
      </c>
      <c r="D2249" s="15" t="s">
        <v>14125</v>
      </c>
      <c r="E2249" s="15" t="s">
        <v>14127</v>
      </c>
      <c r="F2249" s="15" t="s">
        <v>14122</v>
      </c>
      <c r="G2249" s="15" t="s">
        <v>14124</v>
      </c>
      <c r="H2249" s="15" t="s">
        <v>14126</v>
      </c>
      <c r="I2249" s="17">
        <v>81000000</v>
      </c>
      <c r="J2249" s="15" t="s">
        <v>11827</v>
      </c>
      <c r="K2249" s="15" t="s">
        <v>11826</v>
      </c>
      <c r="L2249" s="17">
        <v>81010000</v>
      </c>
      <c r="M2249" s="15" t="s">
        <v>11827</v>
      </c>
      <c r="N2249" s="15" t="s">
        <v>11826</v>
      </c>
      <c r="O2249" s="17">
        <v>81011200</v>
      </c>
      <c r="P2249" s="15" t="s">
        <v>12274</v>
      </c>
      <c r="Q2249" s="15" t="s">
        <v>12273</v>
      </c>
    </row>
    <row r="2250" spans="1:17" s="13" customFormat="1" ht="24.95" customHeight="1" x14ac:dyDescent="0.25">
      <c r="A2250" s="22">
        <v>10003870</v>
      </c>
      <c r="B2250" s="17" t="s">
        <v>2</v>
      </c>
      <c r="C2250" s="15" t="s">
        <v>14129</v>
      </c>
      <c r="D2250" s="15" t="s">
        <v>14131</v>
      </c>
      <c r="E2250" s="15" t="s">
        <v>14133</v>
      </c>
      <c r="F2250" s="15" t="s">
        <v>14128</v>
      </c>
      <c r="G2250" s="15" t="s">
        <v>14130</v>
      </c>
      <c r="H2250" s="15" t="s">
        <v>14132</v>
      </c>
      <c r="I2250" s="17">
        <v>81000000</v>
      </c>
      <c r="J2250" s="15" t="s">
        <v>11827</v>
      </c>
      <c r="K2250" s="15" t="s">
        <v>11826</v>
      </c>
      <c r="L2250" s="17">
        <v>81010000</v>
      </c>
      <c r="M2250" s="15" t="s">
        <v>11827</v>
      </c>
      <c r="N2250" s="15" t="s">
        <v>11826</v>
      </c>
      <c r="O2250" s="17">
        <v>81011200</v>
      </c>
      <c r="P2250" s="15" t="s">
        <v>12274</v>
      </c>
      <c r="Q2250" s="15" t="s">
        <v>12273</v>
      </c>
    </row>
    <row r="2251" spans="1:17" s="13" customFormat="1" ht="24.95" customHeight="1" x14ac:dyDescent="0.25">
      <c r="A2251" s="22">
        <v>10003872</v>
      </c>
      <c r="B2251" s="17" t="s">
        <v>2</v>
      </c>
      <c r="C2251" s="15" t="s">
        <v>14135</v>
      </c>
      <c r="D2251" s="15" t="s">
        <v>14137</v>
      </c>
      <c r="E2251" s="15" t="s">
        <v>14139</v>
      </c>
      <c r="F2251" s="15" t="s">
        <v>14134</v>
      </c>
      <c r="G2251" s="15" t="s">
        <v>14136</v>
      </c>
      <c r="H2251" s="15" t="s">
        <v>14138</v>
      </c>
      <c r="I2251" s="17">
        <v>81000000</v>
      </c>
      <c r="J2251" s="15" t="s">
        <v>11827</v>
      </c>
      <c r="K2251" s="15" t="s">
        <v>11826</v>
      </c>
      <c r="L2251" s="17">
        <v>81010000</v>
      </c>
      <c r="M2251" s="15" t="s">
        <v>11827</v>
      </c>
      <c r="N2251" s="15" t="s">
        <v>11826</v>
      </c>
      <c r="O2251" s="17">
        <v>81011200</v>
      </c>
      <c r="P2251" s="15" t="s">
        <v>12274</v>
      </c>
      <c r="Q2251" s="15" t="s">
        <v>12273</v>
      </c>
    </row>
    <row r="2252" spans="1:17" s="13" customFormat="1" ht="24.95" customHeight="1" x14ac:dyDescent="0.25">
      <c r="A2252" s="22">
        <v>10003873</v>
      </c>
      <c r="B2252" s="17" t="s">
        <v>2</v>
      </c>
      <c r="C2252" s="15" t="s">
        <v>14141</v>
      </c>
      <c r="D2252" s="15" t="s">
        <v>14143</v>
      </c>
      <c r="E2252" s="15" t="s">
        <v>14145</v>
      </c>
      <c r="F2252" s="15" t="s">
        <v>14140</v>
      </c>
      <c r="G2252" s="15" t="s">
        <v>14142</v>
      </c>
      <c r="H2252" s="15" t="s">
        <v>14144</v>
      </c>
      <c r="I2252" s="17">
        <v>81000000</v>
      </c>
      <c r="J2252" s="15" t="s">
        <v>11827</v>
      </c>
      <c r="K2252" s="15" t="s">
        <v>11826</v>
      </c>
      <c r="L2252" s="17">
        <v>81010000</v>
      </c>
      <c r="M2252" s="15" t="s">
        <v>11827</v>
      </c>
      <c r="N2252" s="15" t="s">
        <v>11826</v>
      </c>
      <c r="O2252" s="17">
        <v>81011200</v>
      </c>
      <c r="P2252" s="15" t="s">
        <v>12274</v>
      </c>
      <c r="Q2252" s="15" t="s">
        <v>12273</v>
      </c>
    </row>
    <row r="2253" spans="1:17" s="13" customFormat="1" ht="24.95" customHeight="1" x14ac:dyDescent="0.25">
      <c r="A2253" s="22">
        <v>10003874</v>
      </c>
      <c r="B2253" s="17" t="s">
        <v>2</v>
      </c>
      <c r="C2253" s="15" t="s">
        <v>14147</v>
      </c>
      <c r="D2253" s="15" t="s">
        <v>14149</v>
      </c>
      <c r="E2253" s="15" t="s">
        <v>14151</v>
      </c>
      <c r="F2253" s="15" t="s">
        <v>14146</v>
      </c>
      <c r="G2253" s="15" t="s">
        <v>14148</v>
      </c>
      <c r="H2253" s="15" t="s">
        <v>14150</v>
      </c>
      <c r="I2253" s="17">
        <v>83000000</v>
      </c>
      <c r="J2253" s="15" t="s">
        <v>9427</v>
      </c>
      <c r="K2253" s="15" t="s">
        <v>9426</v>
      </c>
      <c r="L2253" s="17">
        <v>83010000</v>
      </c>
      <c r="M2253" s="15" t="s">
        <v>9427</v>
      </c>
      <c r="N2253" s="15" t="s">
        <v>9426</v>
      </c>
      <c r="O2253" s="17">
        <v>83010400</v>
      </c>
      <c r="P2253" s="15" t="s">
        <v>9</v>
      </c>
      <c r="Q2253" s="15" t="s">
        <v>41</v>
      </c>
    </row>
    <row r="2254" spans="1:17" s="13" customFormat="1" ht="24.95" customHeight="1" x14ac:dyDescent="0.25">
      <c r="A2254" s="22">
        <v>10003884</v>
      </c>
      <c r="B2254" s="17" t="s">
        <v>2</v>
      </c>
      <c r="C2254" s="31" t="s">
        <v>13282</v>
      </c>
      <c r="D2254" s="15" t="s">
        <v>14154</v>
      </c>
      <c r="E2254" s="15" t="s">
        <v>14155</v>
      </c>
      <c r="F2254" s="15" t="s">
        <v>14152</v>
      </c>
      <c r="G2254" s="15" t="s">
        <v>14153</v>
      </c>
      <c r="H2254" s="15" t="s">
        <v>14153</v>
      </c>
      <c r="I2254" s="17">
        <v>82000000</v>
      </c>
      <c r="J2254" s="15" t="s">
        <v>13113</v>
      </c>
      <c r="K2254" s="15" t="s">
        <v>13112</v>
      </c>
      <c r="L2254" s="17">
        <v>82010000</v>
      </c>
      <c r="M2254" s="15" t="s">
        <v>13113</v>
      </c>
      <c r="N2254" s="15" t="s">
        <v>13112</v>
      </c>
      <c r="O2254" s="17">
        <v>82010400</v>
      </c>
      <c r="P2254" s="15" t="s">
        <v>13115</v>
      </c>
      <c r="Q2254" s="15" t="s">
        <v>13114</v>
      </c>
    </row>
    <row r="2255" spans="1:17" s="13" customFormat="1" ht="24.95" customHeight="1" x14ac:dyDescent="0.25">
      <c r="A2255" s="22">
        <v>10003887</v>
      </c>
      <c r="B2255" s="17" t="s">
        <v>2</v>
      </c>
      <c r="C2255" s="15" t="s">
        <v>14157</v>
      </c>
      <c r="D2255" s="15" t="s">
        <v>14159</v>
      </c>
      <c r="E2255" s="15" t="s">
        <v>14161</v>
      </c>
      <c r="F2255" s="15" t="s">
        <v>14156</v>
      </c>
      <c r="G2255" s="15" t="s">
        <v>14158</v>
      </c>
      <c r="H2255" s="15" t="s">
        <v>14160</v>
      </c>
      <c r="I2255" s="17">
        <v>81000000</v>
      </c>
      <c r="J2255" s="15" t="s">
        <v>11827</v>
      </c>
      <c r="K2255" s="15" t="s">
        <v>11826</v>
      </c>
      <c r="L2255" s="17">
        <v>81010000</v>
      </c>
      <c r="M2255" s="15" t="s">
        <v>11827</v>
      </c>
      <c r="N2255" s="15" t="s">
        <v>11826</v>
      </c>
      <c r="O2255" s="17">
        <v>81011400</v>
      </c>
      <c r="P2255" s="15" t="s">
        <v>11923</v>
      </c>
      <c r="Q2255" s="15" t="s">
        <v>11922</v>
      </c>
    </row>
    <row r="2256" spans="1:17" s="13" customFormat="1" ht="24.95" customHeight="1" x14ac:dyDescent="0.25">
      <c r="A2256" s="22">
        <v>10003889</v>
      </c>
      <c r="B2256" s="17" t="s">
        <v>3</v>
      </c>
      <c r="C2256" s="15" t="s">
        <v>14163</v>
      </c>
      <c r="D2256" s="15" t="s">
        <v>14165</v>
      </c>
      <c r="E2256" s="15" t="s">
        <v>14167</v>
      </c>
      <c r="F2256" s="15" t="s">
        <v>14162</v>
      </c>
      <c r="G2256" s="15" t="s">
        <v>14164</v>
      </c>
      <c r="H2256" s="15" t="s">
        <v>14166</v>
      </c>
      <c r="I2256" s="17">
        <v>81000000</v>
      </c>
      <c r="J2256" s="15" t="s">
        <v>11827</v>
      </c>
      <c r="K2256" s="15" t="s">
        <v>11826</v>
      </c>
      <c r="L2256" s="17">
        <v>81010000</v>
      </c>
      <c r="M2256" s="15" t="s">
        <v>11827</v>
      </c>
      <c r="N2256" s="15" t="s">
        <v>11826</v>
      </c>
      <c r="O2256" s="17">
        <v>81011400</v>
      </c>
      <c r="P2256" s="15" t="s">
        <v>11923</v>
      </c>
      <c r="Q2256" s="15" t="s">
        <v>11922</v>
      </c>
    </row>
    <row r="2257" spans="1:17" s="13" customFormat="1" ht="24.95" customHeight="1" x14ac:dyDescent="0.25">
      <c r="A2257" s="22">
        <v>10003890</v>
      </c>
      <c r="B2257" s="17" t="s">
        <v>2</v>
      </c>
      <c r="C2257" s="15" t="s">
        <v>14169</v>
      </c>
      <c r="D2257" s="15" t="s">
        <v>14171</v>
      </c>
      <c r="E2257" s="15" t="s">
        <v>14173</v>
      </c>
      <c r="F2257" s="15" t="s">
        <v>14168</v>
      </c>
      <c r="G2257" s="15" t="s">
        <v>14170</v>
      </c>
      <c r="H2257" s="15" t="s">
        <v>14172</v>
      </c>
      <c r="I2257" s="17">
        <v>81000000</v>
      </c>
      <c r="J2257" s="15" t="s">
        <v>11827</v>
      </c>
      <c r="K2257" s="15" t="s">
        <v>11826</v>
      </c>
      <c r="L2257" s="17">
        <v>81010000</v>
      </c>
      <c r="M2257" s="15" t="s">
        <v>11827</v>
      </c>
      <c r="N2257" s="15" t="s">
        <v>11826</v>
      </c>
      <c r="O2257" s="17">
        <v>81011000</v>
      </c>
      <c r="P2257" s="15" t="s">
        <v>12540</v>
      </c>
      <c r="Q2257" s="15" t="s">
        <v>12539</v>
      </c>
    </row>
    <row r="2258" spans="1:17" s="13" customFormat="1" ht="24.95" customHeight="1" x14ac:dyDescent="0.25">
      <c r="A2258" s="22">
        <v>10003891</v>
      </c>
      <c r="B2258" s="17" t="s">
        <v>2</v>
      </c>
      <c r="C2258" s="15" t="s">
        <v>14175</v>
      </c>
      <c r="D2258" s="15" t="s">
        <v>14177</v>
      </c>
      <c r="E2258" s="15" t="s">
        <v>14179</v>
      </c>
      <c r="F2258" s="15" t="s">
        <v>14174</v>
      </c>
      <c r="G2258" s="15" t="s">
        <v>14176</v>
      </c>
      <c r="H2258" s="15" t="s">
        <v>14178</v>
      </c>
      <c r="I2258" s="17">
        <v>81000000</v>
      </c>
      <c r="J2258" s="15" t="s">
        <v>11827</v>
      </c>
      <c r="K2258" s="15" t="s">
        <v>11826</v>
      </c>
      <c r="L2258" s="17">
        <v>81010000</v>
      </c>
      <c r="M2258" s="15" t="s">
        <v>11827</v>
      </c>
      <c r="N2258" s="15" t="s">
        <v>11826</v>
      </c>
      <c r="O2258" s="17">
        <v>81011000</v>
      </c>
      <c r="P2258" s="15" t="s">
        <v>12540</v>
      </c>
      <c r="Q2258" s="15" t="s">
        <v>12539</v>
      </c>
    </row>
    <row r="2259" spans="1:17" s="13" customFormat="1" ht="24.95" customHeight="1" x14ac:dyDescent="0.25">
      <c r="A2259" s="22">
        <v>10003894</v>
      </c>
      <c r="B2259" s="17" t="s">
        <v>2</v>
      </c>
      <c r="C2259" s="15" t="s">
        <v>14181</v>
      </c>
      <c r="D2259" s="15" t="s">
        <v>14183</v>
      </c>
      <c r="E2259" s="15" t="s">
        <v>14185</v>
      </c>
      <c r="F2259" s="15" t="s">
        <v>14180</v>
      </c>
      <c r="G2259" s="15" t="s">
        <v>14182</v>
      </c>
      <c r="H2259" s="15" t="s">
        <v>14184</v>
      </c>
      <c r="I2259" s="17">
        <v>83000000</v>
      </c>
      <c r="J2259" s="15" t="s">
        <v>9427</v>
      </c>
      <c r="K2259" s="15" t="s">
        <v>9426</v>
      </c>
      <c r="L2259" s="17">
        <v>83010000</v>
      </c>
      <c r="M2259" s="15" t="s">
        <v>9427</v>
      </c>
      <c r="N2259" s="15" t="s">
        <v>9426</v>
      </c>
      <c r="O2259" s="17">
        <v>83010600</v>
      </c>
      <c r="P2259" s="15" t="s">
        <v>9624</v>
      </c>
      <c r="Q2259" s="15" t="s">
        <v>9623</v>
      </c>
    </row>
    <row r="2260" spans="1:17" s="13" customFormat="1" ht="24.95" customHeight="1" x14ac:dyDescent="0.25">
      <c r="A2260" s="22">
        <v>10003896</v>
      </c>
      <c r="B2260" s="17" t="s">
        <v>2</v>
      </c>
      <c r="C2260" s="15" t="s">
        <v>14187</v>
      </c>
      <c r="D2260" s="15" t="s">
        <v>14189</v>
      </c>
      <c r="E2260" s="15" t="s">
        <v>14191</v>
      </c>
      <c r="F2260" s="15" t="s">
        <v>14186</v>
      </c>
      <c r="G2260" s="15" t="s">
        <v>14188</v>
      </c>
      <c r="H2260" s="15" t="s">
        <v>14190</v>
      </c>
      <c r="I2260" s="17">
        <v>83000000</v>
      </c>
      <c r="J2260" s="15" t="s">
        <v>9427</v>
      </c>
      <c r="K2260" s="15" t="s">
        <v>9426</v>
      </c>
      <c r="L2260" s="17">
        <v>83010000</v>
      </c>
      <c r="M2260" s="15" t="s">
        <v>9427</v>
      </c>
      <c r="N2260" s="15" t="s">
        <v>9426</v>
      </c>
      <c r="O2260" s="17">
        <v>83010600</v>
      </c>
      <c r="P2260" s="15" t="s">
        <v>9624</v>
      </c>
      <c r="Q2260" s="15" t="s">
        <v>9623</v>
      </c>
    </row>
    <row r="2261" spans="1:17" s="13" customFormat="1" ht="24.95" customHeight="1" x14ac:dyDescent="0.25">
      <c r="A2261" s="22">
        <v>10003897</v>
      </c>
      <c r="B2261" s="17" t="s">
        <v>2</v>
      </c>
      <c r="C2261" s="15" t="s">
        <v>14193</v>
      </c>
      <c r="D2261" s="15" t="s">
        <v>14195</v>
      </c>
      <c r="E2261" s="15" t="s">
        <v>14197</v>
      </c>
      <c r="F2261" s="15" t="s">
        <v>14192</v>
      </c>
      <c r="G2261" s="15" t="s">
        <v>14194</v>
      </c>
      <c r="H2261" s="15" t="s">
        <v>14196</v>
      </c>
      <c r="I2261" s="17">
        <v>83000000</v>
      </c>
      <c r="J2261" s="15" t="s">
        <v>9427</v>
      </c>
      <c r="K2261" s="15" t="s">
        <v>9426</v>
      </c>
      <c r="L2261" s="17">
        <v>83010000</v>
      </c>
      <c r="M2261" s="15" t="s">
        <v>9427</v>
      </c>
      <c r="N2261" s="15" t="s">
        <v>9426</v>
      </c>
      <c r="O2261" s="17">
        <v>83010600</v>
      </c>
      <c r="P2261" s="15" t="s">
        <v>9624</v>
      </c>
      <c r="Q2261" s="15" t="s">
        <v>9623</v>
      </c>
    </row>
    <row r="2262" spans="1:17" s="13" customFormat="1" ht="24.95" customHeight="1" x14ac:dyDescent="0.25">
      <c r="A2262" s="22">
        <v>10003898</v>
      </c>
      <c r="B2262" s="17" t="s">
        <v>2</v>
      </c>
      <c r="C2262" s="15" t="s">
        <v>14199</v>
      </c>
      <c r="D2262" s="15" t="s">
        <v>14201</v>
      </c>
      <c r="E2262" s="15" t="s">
        <v>14203</v>
      </c>
      <c r="F2262" s="15" t="s">
        <v>14198</v>
      </c>
      <c r="G2262" s="15" t="s">
        <v>14200</v>
      </c>
      <c r="H2262" s="15" t="s">
        <v>14202</v>
      </c>
      <c r="I2262" s="17">
        <v>83000000</v>
      </c>
      <c r="J2262" s="15" t="s">
        <v>9427</v>
      </c>
      <c r="K2262" s="15" t="s">
        <v>9426</v>
      </c>
      <c r="L2262" s="17">
        <v>83010000</v>
      </c>
      <c r="M2262" s="15" t="s">
        <v>9427</v>
      </c>
      <c r="N2262" s="15" t="s">
        <v>9426</v>
      </c>
      <c r="O2262" s="17">
        <v>83010600</v>
      </c>
      <c r="P2262" s="15" t="s">
        <v>9624</v>
      </c>
      <c r="Q2262" s="15" t="s">
        <v>9623</v>
      </c>
    </row>
    <row r="2263" spans="1:17" s="13" customFormat="1" ht="24.95" customHeight="1" x14ac:dyDescent="0.25">
      <c r="A2263" s="22">
        <v>10003899</v>
      </c>
      <c r="B2263" s="17" t="s">
        <v>2</v>
      </c>
      <c r="C2263" s="15" t="s">
        <v>14205</v>
      </c>
      <c r="D2263" s="15" t="s">
        <v>14207</v>
      </c>
      <c r="E2263" s="15" t="s">
        <v>14209</v>
      </c>
      <c r="F2263" s="15" t="s">
        <v>14204</v>
      </c>
      <c r="G2263" s="15" t="s">
        <v>14206</v>
      </c>
      <c r="H2263" s="15" t="s">
        <v>14208</v>
      </c>
      <c r="I2263" s="17">
        <v>83000000</v>
      </c>
      <c r="J2263" s="15" t="s">
        <v>9427</v>
      </c>
      <c r="K2263" s="15" t="s">
        <v>9426</v>
      </c>
      <c r="L2263" s="17">
        <v>83010000</v>
      </c>
      <c r="M2263" s="15" t="s">
        <v>9427</v>
      </c>
      <c r="N2263" s="15" t="s">
        <v>9426</v>
      </c>
      <c r="O2263" s="17">
        <v>83010600</v>
      </c>
      <c r="P2263" s="15" t="s">
        <v>9624</v>
      </c>
      <c r="Q2263" s="15" t="s">
        <v>9623</v>
      </c>
    </row>
    <row r="2264" spans="1:17" s="13" customFormat="1" ht="24.95" customHeight="1" x14ac:dyDescent="0.25">
      <c r="A2264" s="22">
        <v>10003900</v>
      </c>
      <c r="B2264" s="17" t="s">
        <v>3</v>
      </c>
      <c r="C2264" s="15" t="s">
        <v>14211</v>
      </c>
      <c r="D2264" s="15" t="s">
        <v>14213</v>
      </c>
      <c r="E2264" s="15" t="s">
        <v>14215</v>
      </c>
      <c r="F2264" s="15" t="s">
        <v>14210</v>
      </c>
      <c r="G2264" s="15" t="s">
        <v>14212</v>
      </c>
      <c r="H2264" s="15" t="s">
        <v>14214</v>
      </c>
      <c r="I2264" s="17">
        <v>83000000</v>
      </c>
      <c r="J2264" s="15" t="s">
        <v>9427</v>
      </c>
      <c r="K2264" s="15" t="s">
        <v>9426</v>
      </c>
      <c r="L2264" s="17">
        <v>83010000</v>
      </c>
      <c r="M2264" s="15" t="s">
        <v>9427</v>
      </c>
      <c r="N2264" s="15" t="s">
        <v>9426</v>
      </c>
      <c r="O2264" s="17">
        <v>83010600</v>
      </c>
      <c r="P2264" s="15" t="s">
        <v>9624</v>
      </c>
      <c r="Q2264" s="15" t="s">
        <v>9623</v>
      </c>
    </row>
    <row r="2265" spans="1:17" s="13" customFormat="1" ht="24.95" customHeight="1" x14ac:dyDescent="0.25">
      <c r="A2265" s="22">
        <v>10003901</v>
      </c>
      <c r="B2265" s="17" t="s">
        <v>3</v>
      </c>
      <c r="C2265" s="15" t="s">
        <v>14217</v>
      </c>
      <c r="D2265" s="15" t="s">
        <v>14219</v>
      </c>
      <c r="E2265" s="15" t="s">
        <v>14221</v>
      </c>
      <c r="F2265" s="15" t="s">
        <v>14216</v>
      </c>
      <c r="G2265" s="15" t="s">
        <v>14218</v>
      </c>
      <c r="H2265" s="15" t="s">
        <v>14220</v>
      </c>
      <c r="I2265" s="17">
        <v>83000000</v>
      </c>
      <c r="J2265" s="15" t="s">
        <v>9427</v>
      </c>
      <c r="K2265" s="15" t="s">
        <v>9426</v>
      </c>
      <c r="L2265" s="17">
        <v>83010000</v>
      </c>
      <c r="M2265" s="15" t="s">
        <v>9427</v>
      </c>
      <c r="N2265" s="15" t="s">
        <v>9426</v>
      </c>
      <c r="O2265" s="17">
        <v>83010600</v>
      </c>
      <c r="P2265" s="15" t="s">
        <v>9624</v>
      </c>
      <c r="Q2265" s="15" t="s">
        <v>9623</v>
      </c>
    </row>
    <row r="2266" spans="1:17" s="13" customFormat="1" ht="24.95" customHeight="1" x14ac:dyDescent="0.25">
      <c r="A2266" s="22">
        <v>10003902</v>
      </c>
      <c r="B2266" s="17" t="s">
        <v>2</v>
      </c>
      <c r="C2266" s="15" t="s">
        <v>65</v>
      </c>
      <c r="D2266" s="15" t="s">
        <v>14224</v>
      </c>
      <c r="E2266" s="15" t="s">
        <v>14226</v>
      </c>
      <c r="F2266" s="15" t="s">
        <v>14222</v>
      </c>
      <c r="G2266" s="15" t="s">
        <v>14223</v>
      </c>
      <c r="H2266" s="15" t="s">
        <v>14225</v>
      </c>
      <c r="I2266" s="17">
        <v>83000000</v>
      </c>
      <c r="J2266" s="15" t="s">
        <v>9427</v>
      </c>
      <c r="K2266" s="15" t="s">
        <v>9426</v>
      </c>
      <c r="L2266" s="17">
        <v>83010000</v>
      </c>
      <c r="M2266" s="15" t="s">
        <v>9427</v>
      </c>
      <c r="N2266" s="15" t="s">
        <v>9426</v>
      </c>
      <c r="O2266" s="17">
        <v>83010600</v>
      </c>
      <c r="P2266" s="15" t="s">
        <v>9624</v>
      </c>
      <c r="Q2266" s="15" t="s">
        <v>9623</v>
      </c>
    </row>
    <row r="2267" spans="1:17" s="13" customFormat="1" ht="24.95" customHeight="1" x14ac:dyDescent="0.25">
      <c r="A2267" s="22">
        <v>10003903</v>
      </c>
      <c r="B2267" s="17" t="s">
        <v>3</v>
      </c>
      <c r="C2267" s="15" t="s">
        <v>14228</v>
      </c>
      <c r="D2267" s="15" t="s">
        <v>14230</v>
      </c>
      <c r="E2267" s="15" t="s">
        <v>14232</v>
      </c>
      <c r="F2267" s="15" t="s">
        <v>14227</v>
      </c>
      <c r="G2267" s="15" t="s">
        <v>14229</v>
      </c>
      <c r="H2267" s="15" t="s">
        <v>14231</v>
      </c>
      <c r="I2267" s="17">
        <v>83000000</v>
      </c>
      <c r="J2267" s="15" t="s">
        <v>9427</v>
      </c>
      <c r="K2267" s="15" t="s">
        <v>9426</v>
      </c>
      <c r="L2267" s="17">
        <v>83010000</v>
      </c>
      <c r="M2267" s="15" t="s">
        <v>9427</v>
      </c>
      <c r="N2267" s="15" t="s">
        <v>9426</v>
      </c>
      <c r="O2267" s="17">
        <v>83010600</v>
      </c>
      <c r="P2267" s="15" t="s">
        <v>9624</v>
      </c>
      <c r="Q2267" s="15" t="s">
        <v>9623</v>
      </c>
    </row>
    <row r="2268" spans="1:17" s="13" customFormat="1" ht="24.95" customHeight="1" x14ac:dyDescent="0.25">
      <c r="A2268" s="22">
        <v>10003904</v>
      </c>
      <c r="B2268" s="17" t="s">
        <v>2</v>
      </c>
      <c r="C2268" s="15" t="s">
        <v>14234</v>
      </c>
      <c r="D2268" s="15" t="s">
        <v>14236</v>
      </c>
      <c r="E2268" s="15" t="s">
        <v>14238</v>
      </c>
      <c r="F2268" s="15" t="s">
        <v>14233</v>
      </c>
      <c r="G2268" s="15" t="s">
        <v>14235</v>
      </c>
      <c r="H2268" s="15" t="s">
        <v>14237</v>
      </c>
      <c r="I2268" s="17">
        <v>83000000</v>
      </c>
      <c r="J2268" s="15" t="s">
        <v>9427</v>
      </c>
      <c r="K2268" s="15" t="s">
        <v>9426</v>
      </c>
      <c r="L2268" s="17">
        <v>83010000</v>
      </c>
      <c r="M2268" s="15" t="s">
        <v>9427</v>
      </c>
      <c r="N2268" s="15" t="s">
        <v>9426</v>
      </c>
      <c r="O2268" s="17">
        <v>83010600</v>
      </c>
      <c r="P2268" s="15" t="s">
        <v>9624</v>
      </c>
      <c r="Q2268" s="15" t="s">
        <v>9623</v>
      </c>
    </row>
    <row r="2269" spans="1:17" s="13" customFormat="1" ht="24.95" customHeight="1" x14ac:dyDescent="0.25">
      <c r="A2269" s="22">
        <v>10003906</v>
      </c>
      <c r="B2269" s="17" t="s">
        <v>2</v>
      </c>
      <c r="C2269" s="15" t="s">
        <v>14240</v>
      </c>
      <c r="D2269" s="15" t="s">
        <v>14242</v>
      </c>
      <c r="E2269" s="15" t="s">
        <v>14244</v>
      </c>
      <c r="F2269" s="15" t="s">
        <v>14239</v>
      </c>
      <c r="G2269" s="15" t="s">
        <v>14241</v>
      </c>
      <c r="H2269" s="15" t="s">
        <v>14243</v>
      </c>
      <c r="I2269" s="17">
        <v>83000000</v>
      </c>
      <c r="J2269" s="15" t="s">
        <v>9427</v>
      </c>
      <c r="K2269" s="15" t="s">
        <v>9426</v>
      </c>
      <c r="L2269" s="17">
        <v>83010000</v>
      </c>
      <c r="M2269" s="15" t="s">
        <v>9427</v>
      </c>
      <c r="N2269" s="15" t="s">
        <v>9426</v>
      </c>
      <c r="O2269" s="17">
        <v>83011200</v>
      </c>
      <c r="P2269" s="15" t="s">
        <v>9616</v>
      </c>
      <c r="Q2269" s="15" t="s">
        <v>9615</v>
      </c>
    </row>
    <row r="2270" spans="1:17" s="13" customFormat="1" ht="24.95" customHeight="1" x14ac:dyDescent="0.25">
      <c r="A2270" s="22">
        <v>10003914</v>
      </c>
      <c r="B2270" s="17" t="s">
        <v>2</v>
      </c>
      <c r="C2270" s="15" t="s">
        <v>14246</v>
      </c>
      <c r="D2270" s="15" t="s">
        <v>14248</v>
      </c>
      <c r="E2270" s="15" t="s">
        <v>14250</v>
      </c>
      <c r="F2270" s="15" t="s">
        <v>14245</v>
      </c>
      <c r="G2270" s="15" t="s">
        <v>14247</v>
      </c>
      <c r="H2270" s="15" t="s">
        <v>14249</v>
      </c>
      <c r="I2270" s="17">
        <v>83000000</v>
      </c>
      <c r="J2270" s="15" t="s">
        <v>9427</v>
      </c>
      <c r="K2270" s="15" t="s">
        <v>9426</v>
      </c>
      <c r="L2270" s="17">
        <v>83010000</v>
      </c>
      <c r="M2270" s="15" t="s">
        <v>9427</v>
      </c>
      <c r="N2270" s="15" t="s">
        <v>9426</v>
      </c>
      <c r="O2270" s="17">
        <v>83011200</v>
      </c>
      <c r="P2270" s="15" t="s">
        <v>9616</v>
      </c>
      <c r="Q2270" s="15" t="s">
        <v>9615</v>
      </c>
    </row>
    <row r="2271" spans="1:17" s="13" customFormat="1" ht="24.95" customHeight="1" x14ac:dyDescent="0.25">
      <c r="A2271" s="22">
        <v>10003916</v>
      </c>
      <c r="B2271" s="17" t="s">
        <v>3</v>
      </c>
      <c r="C2271" s="15" t="s">
        <v>14252</v>
      </c>
      <c r="D2271" s="15" t="s">
        <v>14254</v>
      </c>
      <c r="E2271" s="15" t="s">
        <v>14256</v>
      </c>
      <c r="F2271" s="15" t="s">
        <v>14251</v>
      </c>
      <c r="G2271" s="15" t="s">
        <v>14253</v>
      </c>
      <c r="H2271" s="15" t="s">
        <v>14255</v>
      </c>
      <c r="I2271" s="17">
        <v>83000000</v>
      </c>
      <c r="J2271" s="15" t="s">
        <v>9427</v>
      </c>
      <c r="K2271" s="15" t="s">
        <v>9426</v>
      </c>
      <c r="L2271" s="17">
        <v>83010000</v>
      </c>
      <c r="M2271" s="15" t="s">
        <v>9427</v>
      </c>
      <c r="N2271" s="15" t="s">
        <v>9426</v>
      </c>
      <c r="O2271" s="17">
        <v>83011200</v>
      </c>
      <c r="P2271" s="15" t="s">
        <v>9616</v>
      </c>
      <c r="Q2271" s="15" t="s">
        <v>9615</v>
      </c>
    </row>
    <row r="2272" spans="1:17" s="13" customFormat="1" ht="24.95" customHeight="1" x14ac:dyDescent="0.25">
      <c r="A2272" s="22">
        <v>10003918</v>
      </c>
      <c r="B2272" s="17" t="s">
        <v>2</v>
      </c>
      <c r="C2272" s="15" t="s">
        <v>14258</v>
      </c>
      <c r="D2272" s="15" t="s">
        <v>14260</v>
      </c>
      <c r="E2272" s="15" t="s">
        <v>14262</v>
      </c>
      <c r="F2272" s="15" t="s">
        <v>14257</v>
      </c>
      <c r="G2272" s="15" t="s">
        <v>14259</v>
      </c>
      <c r="H2272" s="15" t="s">
        <v>14261</v>
      </c>
      <c r="I2272" s="17">
        <v>83000000</v>
      </c>
      <c r="J2272" s="15" t="s">
        <v>9427</v>
      </c>
      <c r="K2272" s="15" t="s">
        <v>9426</v>
      </c>
      <c r="L2272" s="17">
        <v>83010000</v>
      </c>
      <c r="M2272" s="15" t="s">
        <v>9427</v>
      </c>
      <c r="N2272" s="15" t="s">
        <v>9426</v>
      </c>
      <c r="O2272" s="17">
        <v>83011200</v>
      </c>
      <c r="P2272" s="15" t="s">
        <v>9616</v>
      </c>
      <c r="Q2272" s="15" t="s">
        <v>9615</v>
      </c>
    </row>
    <row r="2273" spans="1:17" s="13" customFormat="1" ht="24.95" customHeight="1" x14ac:dyDescent="0.25">
      <c r="A2273" s="22">
        <v>10003919</v>
      </c>
      <c r="B2273" s="17" t="s">
        <v>2</v>
      </c>
      <c r="C2273" s="15" t="s">
        <v>14264</v>
      </c>
      <c r="D2273" s="15" t="s">
        <v>14266</v>
      </c>
      <c r="E2273" s="15" t="s">
        <v>11146</v>
      </c>
      <c r="F2273" s="15" t="s">
        <v>14263</v>
      </c>
      <c r="G2273" s="15" t="s">
        <v>14265</v>
      </c>
      <c r="H2273" s="15" t="s">
        <v>11145</v>
      </c>
      <c r="I2273" s="17">
        <v>83000000</v>
      </c>
      <c r="J2273" s="15" t="s">
        <v>9427</v>
      </c>
      <c r="K2273" s="15" t="s">
        <v>9426</v>
      </c>
      <c r="L2273" s="17">
        <v>83010000</v>
      </c>
      <c r="M2273" s="15" t="s">
        <v>9427</v>
      </c>
      <c r="N2273" s="15" t="s">
        <v>9426</v>
      </c>
      <c r="O2273" s="17">
        <v>83011200</v>
      </c>
      <c r="P2273" s="15" t="s">
        <v>9616</v>
      </c>
      <c r="Q2273" s="15" t="s">
        <v>9615</v>
      </c>
    </row>
    <row r="2274" spans="1:17" s="13" customFormat="1" ht="24.95" customHeight="1" x14ac:dyDescent="0.25">
      <c r="A2274" s="22">
        <v>10003920</v>
      </c>
      <c r="B2274" s="17" t="s">
        <v>3</v>
      </c>
      <c r="C2274" s="15" t="s">
        <v>14268</v>
      </c>
      <c r="D2274" s="15" t="s">
        <v>14270</v>
      </c>
      <c r="E2274" s="15" t="s">
        <v>14272</v>
      </c>
      <c r="F2274" s="15" t="s">
        <v>14267</v>
      </c>
      <c r="G2274" s="15" t="s">
        <v>14269</v>
      </c>
      <c r="H2274" s="15" t="s">
        <v>14271</v>
      </c>
      <c r="I2274" s="17">
        <v>83000000</v>
      </c>
      <c r="J2274" s="15" t="s">
        <v>9427</v>
      </c>
      <c r="K2274" s="15" t="s">
        <v>9426</v>
      </c>
      <c r="L2274" s="17">
        <v>83010000</v>
      </c>
      <c r="M2274" s="15" t="s">
        <v>9427</v>
      </c>
      <c r="N2274" s="15" t="s">
        <v>9426</v>
      </c>
      <c r="O2274" s="17">
        <v>83011100</v>
      </c>
      <c r="P2274" s="15" t="s">
        <v>31</v>
      </c>
      <c r="Q2274" s="15" t="s">
        <v>32</v>
      </c>
    </row>
    <row r="2275" spans="1:17" s="13" customFormat="1" ht="24.95" customHeight="1" x14ac:dyDescent="0.25">
      <c r="A2275" s="22">
        <v>10003921</v>
      </c>
      <c r="B2275" s="17" t="s">
        <v>2</v>
      </c>
      <c r="C2275" s="15" t="s">
        <v>14274</v>
      </c>
      <c r="D2275" s="15" t="s">
        <v>14276</v>
      </c>
      <c r="E2275" s="15" t="s">
        <v>14278</v>
      </c>
      <c r="F2275" s="15" t="s">
        <v>14273</v>
      </c>
      <c r="G2275" s="15" t="s">
        <v>14275</v>
      </c>
      <c r="H2275" s="15" t="s">
        <v>14277</v>
      </c>
      <c r="I2275" s="17">
        <v>83000000</v>
      </c>
      <c r="J2275" s="15" t="s">
        <v>9427</v>
      </c>
      <c r="K2275" s="15" t="s">
        <v>9426</v>
      </c>
      <c r="L2275" s="17">
        <v>83010000</v>
      </c>
      <c r="M2275" s="15" t="s">
        <v>9427</v>
      </c>
      <c r="N2275" s="15" t="s">
        <v>9426</v>
      </c>
      <c r="O2275" s="17">
        <v>83011100</v>
      </c>
      <c r="P2275" s="15" t="s">
        <v>31</v>
      </c>
      <c r="Q2275" s="15" t="s">
        <v>32</v>
      </c>
    </row>
    <row r="2276" spans="1:17" s="13" customFormat="1" ht="24.95" customHeight="1" x14ac:dyDescent="0.25">
      <c r="A2276" s="22">
        <v>10003923</v>
      </c>
      <c r="B2276" s="17" t="s">
        <v>2</v>
      </c>
      <c r="C2276" s="15" t="s">
        <v>14280</v>
      </c>
      <c r="D2276" s="15" t="s">
        <v>14282</v>
      </c>
      <c r="E2276" s="15" t="s">
        <v>14284</v>
      </c>
      <c r="F2276" s="15" t="s">
        <v>14279</v>
      </c>
      <c r="G2276" s="15" t="s">
        <v>14281</v>
      </c>
      <c r="H2276" s="15" t="s">
        <v>14283</v>
      </c>
      <c r="I2276" s="17">
        <v>83000000</v>
      </c>
      <c r="J2276" s="15" t="s">
        <v>9427</v>
      </c>
      <c r="K2276" s="15" t="s">
        <v>9426</v>
      </c>
      <c r="L2276" s="17">
        <v>83010000</v>
      </c>
      <c r="M2276" s="15" t="s">
        <v>9427</v>
      </c>
      <c r="N2276" s="15" t="s">
        <v>9426</v>
      </c>
      <c r="O2276" s="17">
        <v>83011100</v>
      </c>
      <c r="P2276" s="15" t="s">
        <v>31</v>
      </c>
      <c r="Q2276" s="15" t="s">
        <v>32</v>
      </c>
    </row>
    <row r="2277" spans="1:17" s="13" customFormat="1" ht="24.95" customHeight="1" x14ac:dyDescent="0.25">
      <c r="A2277" s="22">
        <v>10003924</v>
      </c>
      <c r="B2277" s="17" t="s">
        <v>2</v>
      </c>
      <c r="C2277" s="15" t="s">
        <v>14286</v>
      </c>
      <c r="D2277" s="15" t="s">
        <v>14288</v>
      </c>
      <c r="E2277" s="15" t="s">
        <v>11146</v>
      </c>
      <c r="F2277" s="15" t="s">
        <v>14285</v>
      </c>
      <c r="G2277" s="15" t="s">
        <v>14287</v>
      </c>
      <c r="H2277" s="15" t="s">
        <v>11145</v>
      </c>
      <c r="I2277" s="17">
        <v>83000000</v>
      </c>
      <c r="J2277" s="15" t="s">
        <v>9427</v>
      </c>
      <c r="K2277" s="15" t="s">
        <v>9426</v>
      </c>
      <c r="L2277" s="17">
        <v>83010000</v>
      </c>
      <c r="M2277" s="15" t="s">
        <v>9427</v>
      </c>
      <c r="N2277" s="15" t="s">
        <v>9426</v>
      </c>
      <c r="O2277" s="17">
        <v>83011100</v>
      </c>
      <c r="P2277" s="15" t="s">
        <v>31</v>
      </c>
      <c r="Q2277" s="15" t="s">
        <v>32</v>
      </c>
    </row>
    <row r="2278" spans="1:17" s="13" customFormat="1" ht="24.95" customHeight="1" x14ac:dyDescent="0.25">
      <c r="A2278" s="22">
        <v>10003925</v>
      </c>
      <c r="B2278" s="17" t="s">
        <v>2</v>
      </c>
      <c r="C2278" s="15" t="s">
        <v>14290</v>
      </c>
      <c r="D2278" s="15" t="s">
        <v>14292</v>
      </c>
      <c r="E2278" s="15" t="s">
        <v>14294</v>
      </c>
      <c r="F2278" s="15" t="s">
        <v>14289</v>
      </c>
      <c r="G2278" s="15" t="s">
        <v>14291</v>
      </c>
      <c r="H2278" s="15" t="s">
        <v>14293</v>
      </c>
      <c r="I2278" s="17">
        <v>83000000</v>
      </c>
      <c r="J2278" s="15" t="s">
        <v>9427</v>
      </c>
      <c r="K2278" s="15" t="s">
        <v>9426</v>
      </c>
      <c r="L2278" s="17">
        <v>83010000</v>
      </c>
      <c r="M2278" s="15" t="s">
        <v>9427</v>
      </c>
      <c r="N2278" s="15" t="s">
        <v>9426</v>
      </c>
      <c r="O2278" s="17">
        <v>83011300</v>
      </c>
      <c r="P2278" s="15" t="s">
        <v>6</v>
      </c>
      <c r="Q2278" s="15" t="s">
        <v>7</v>
      </c>
    </row>
    <row r="2279" spans="1:17" s="13" customFormat="1" ht="24.95" customHeight="1" x14ac:dyDescent="0.25">
      <c r="A2279" s="22">
        <v>10003926</v>
      </c>
      <c r="B2279" s="17" t="s">
        <v>2</v>
      </c>
      <c r="C2279" s="15" t="s">
        <v>14296</v>
      </c>
      <c r="D2279" s="15" t="s">
        <v>14298</v>
      </c>
      <c r="E2279" s="15" t="s">
        <v>14300</v>
      </c>
      <c r="F2279" s="15" t="s">
        <v>14295</v>
      </c>
      <c r="G2279" s="15" t="s">
        <v>14297</v>
      </c>
      <c r="H2279" s="15" t="s">
        <v>14299</v>
      </c>
      <c r="I2279" s="17">
        <v>83000000</v>
      </c>
      <c r="J2279" s="15" t="s">
        <v>9427</v>
      </c>
      <c r="K2279" s="15" t="s">
        <v>9426</v>
      </c>
      <c r="L2279" s="17">
        <v>83010000</v>
      </c>
      <c r="M2279" s="15" t="s">
        <v>9427</v>
      </c>
      <c r="N2279" s="15" t="s">
        <v>9426</v>
      </c>
      <c r="O2279" s="17">
        <v>83011300</v>
      </c>
      <c r="P2279" s="15" t="s">
        <v>6</v>
      </c>
      <c r="Q2279" s="15" t="s">
        <v>7</v>
      </c>
    </row>
    <row r="2280" spans="1:17" s="13" customFormat="1" ht="24.95" customHeight="1" x14ac:dyDescent="0.25">
      <c r="A2280" s="22">
        <v>10003932</v>
      </c>
      <c r="B2280" s="17" t="s">
        <v>2</v>
      </c>
      <c r="C2280" s="15" t="s">
        <v>14302</v>
      </c>
      <c r="D2280" s="15" t="s">
        <v>14304</v>
      </c>
      <c r="E2280" s="15" t="s">
        <v>14306</v>
      </c>
      <c r="F2280" s="15" t="s">
        <v>14301</v>
      </c>
      <c r="G2280" s="15" t="s">
        <v>14303</v>
      </c>
      <c r="H2280" s="15" t="s">
        <v>14305</v>
      </c>
      <c r="I2280" s="17">
        <v>83000000</v>
      </c>
      <c r="J2280" s="15" t="s">
        <v>9427</v>
      </c>
      <c r="K2280" s="15" t="s">
        <v>9426</v>
      </c>
      <c r="L2280" s="17">
        <v>83010000</v>
      </c>
      <c r="M2280" s="15" t="s">
        <v>9427</v>
      </c>
      <c r="N2280" s="15" t="s">
        <v>9426</v>
      </c>
      <c r="O2280" s="17">
        <v>83010800</v>
      </c>
      <c r="P2280" s="15" t="s">
        <v>9696</v>
      </c>
      <c r="Q2280" s="15" t="s">
        <v>9695</v>
      </c>
    </row>
    <row r="2281" spans="1:17" s="13" customFormat="1" ht="24.95" customHeight="1" x14ac:dyDescent="0.25">
      <c r="A2281" s="22">
        <v>10003933</v>
      </c>
      <c r="B2281" s="17" t="s">
        <v>3</v>
      </c>
      <c r="C2281" s="15" t="s">
        <v>14308</v>
      </c>
      <c r="D2281" s="15" t="s">
        <v>14310</v>
      </c>
      <c r="E2281" s="15" t="s">
        <v>14312</v>
      </c>
      <c r="F2281" s="15" t="s">
        <v>14307</v>
      </c>
      <c r="G2281" s="15" t="s">
        <v>14309</v>
      </c>
      <c r="H2281" s="15" t="s">
        <v>14311</v>
      </c>
      <c r="I2281" s="17">
        <v>83000000</v>
      </c>
      <c r="J2281" s="15" t="s">
        <v>9427</v>
      </c>
      <c r="K2281" s="15" t="s">
        <v>9426</v>
      </c>
      <c r="L2281" s="17">
        <v>83010000</v>
      </c>
      <c r="M2281" s="15" t="s">
        <v>9427</v>
      </c>
      <c r="N2281" s="15" t="s">
        <v>9426</v>
      </c>
      <c r="O2281" s="17">
        <v>83010800</v>
      </c>
      <c r="P2281" s="15" t="s">
        <v>9696</v>
      </c>
      <c r="Q2281" s="15" t="s">
        <v>9695</v>
      </c>
    </row>
    <row r="2282" spans="1:17" s="13" customFormat="1" ht="24.95" customHeight="1" x14ac:dyDescent="0.25">
      <c r="A2282" s="22">
        <v>10003934</v>
      </c>
      <c r="B2282" s="17" t="s">
        <v>2</v>
      </c>
      <c r="C2282" s="15" t="s">
        <v>14314</v>
      </c>
      <c r="D2282" s="15" t="s">
        <v>14316</v>
      </c>
      <c r="E2282" s="15" t="s">
        <v>14318</v>
      </c>
      <c r="F2282" s="15" t="s">
        <v>14313</v>
      </c>
      <c r="G2282" s="15" t="s">
        <v>14315</v>
      </c>
      <c r="H2282" s="15" t="s">
        <v>14317</v>
      </c>
      <c r="I2282" s="17">
        <v>83000000</v>
      </c>
      <c r="J2282" s="15" t="s">
        <v>9427</v>
      </c>
      <c r="K2282" s="15" t="s">
        <v>9426</v>
      </c>
      <c r="L2282" s="17">
        <v>83010000</v>
      </c>
      <c r="M2282" s="15" t="s">
        <v>9427</v>
      </c>
      <c r="N2282" s="15" t="s">
        <v>9426</v>
      </c>
      <c r="O2282" s="17">
        <v>83011000</v>
      </c>
      <c r="P2282" s="15" t="s">
        <v>9602</v>
      </c>
      <c r="Q2282" s="15" t="s">
        <v>9601</v>
      </c>
    </row>
    <row r="2283" spans="1:17" s="13" customFormat="1" ht="24.95" customHeight="1" x14ac:dyDescent="0.25">
      <c r="A2283" s="22">
        <v>10003935</v>
      </c>
      <c r="B2283" s="17" t="s">
        <v>2</v>
      </c>
      <c r="C2283" s="15" t="s">
        <v>14320</v>
      </c>
      <c r="D2283" s="15" t="s">
        <v>14322</v>
      </c>
      <c r="E2283" s="15" t="s">
        <v>14324</v>
      </c>
      <c r="F2283" s="15" t="s">
        <v>14319</v>
      </c>
      <c r="G2283" s="15" t="s">
        <v>14321</v>
      </c>
      <c r="H2283" s="15" t="s">
        <v>14323</v>
      </c>
      <c r="I2283" s="17">
        <v>83000000</v>
      </c>
      <c r="J2283" s="15" t="s">
        <v>9427</v>
      </c>
      <c r="K2283" s="15" t="s">
        <v>9426</v>
      </c>
      <c r="L2283" s="17">
        <v>83010000</v>
      </c>
      <c r="M2283" s="15" t="s">
        <v>9427</v>
      </c>
      <c r="N2283" s="15" t="s">
        <v>9426</v>
      </c>
      <c r="O2283" s="17">
        <v>83011000</v>
      </c>
      <c r="P2283" s="15" t="s">
        <v>9602</v>
      </c>
      <c r="Q2283" s="15" t="s">
        <v>9601</v>
      </c>
    </row>
    <row r="2284" spans="1:17" s="13" customFormat="1" ht="24.95" customHeight="1" x14ac:dyDescent="0.25">
      <c r="A2284" s="22">
        <v>10003939</v>
      </c>
      <c r="B2284" s="17" t="s">
        <v>3</v>
      </c>
      <c r="C2284" s="31" t="s">
        <v>14326</v>
      </c>
      <c r="D2284" s="15" t="s">
        <v>14328</v>
      </c>
      <c r="E2284" s="15" t="s">
        <v>14330</v>
      </c>
      <c r="F2284" s="15" t="s">
        <v>14325</v>
      </c>
      <c r="G2284" s="15" t="s">
        <v>14327</v>
      </c>
      <c r="H2284" s="15" t="s">
        <v>14329</v>
      </c>
      <c r="I2284" s="17">
        <v>83000000</v>
      </c>
      <c r="J2284" s="15" t="s">
        <v>9427</v>
      </c>
      <c r="K2284" s="15" t="s">
        <v>9426</v>
      </c>
      <c r="L2284" s="17">
        <v>83010000</v>
      </c>
      <c r="M2284" s="15" t="s">
        <v>9427</v>
      </c>
      <c r="N2284" s="15" t="s">
        <v>9426</v>
      </c>
      <c r="O2284" s="17">
        <v>83011000</v>
      </c>
      <c r="P2284" s="15" t="s">
        <v>9602</v>
      </c>
      <c r="Q2284" s="15" t="s">
        <v>9601</v>
      </c>
    </row>
    <row r="2285" spans="1:17" s="13" customFormat="1" ht="24.95" customHeight="1" x14ac:dyDescent="0.25">
      <c r="A2285" s="22">
        <v>10003942</v>
      </c>
      <c r="B2285" s="17" t="s">
        <v>2</v>
      </c>
      <c r="C2285" s="15" t="s">
        <v>14332</v>
      </c>
      <c r="D2285" s="15" t="s">
        <v>14334</v>
      </c>
      <c r="E2285" s="15" t="s">
        <v>14336</v>
      </c>
      <c r="F2285" s="15" t="s">
        <v>14331</v>
      </c>
      <c r="G2285" s="15" t="s">
        <v>14333</v>
      </c>
      <c r="H2285" s="15" t="s">
        <v>14335</v>
      </c>
      <c r="I2285" s="17">
        <v>83000000</v>
      </c>
      <c r="J2285" s="15" t="s">
        <v>9427</v>
      </c>
      <c r="K2285" s="15" t="s">
        <v>9426</v>
      </c>
      <c r="L2285" s="17">
        <v>83010000</v>
      </c>
      <c r="M2285" s="15" t="s">
        <v>9427</v>
      </c>
      <c r="N2285" s="15" t="s">
        <v>9426</v>
      </c>
      <c r="O2285" s="17">
        <v>83010700</v>
      </c>
      <c r="P2285" s="15" t="s">
        <v>9670</v>
      </c>
      <c r="Q2285" s="15" t="s">
        <v>9669</v>
      </c>
    </row>
    <row r="2286" spans="1:17" s="13" customFormat="1" ht="24.95" customHeight="1" x14ac:dyDescent="0.25">
      <c r="A2286" s="22">
        <v>10003943</v>
      </c>
      <c r="B2286" s="17" t="s">
        <v>2</v>
      </c>
      <c r="C2286" s="15" t="s">
        <v>14338</v>
      </c>
      <c r="D2286" s="15" t="s">
        <v>14340</v>
      </c>
      <c r="E2286" s="15" t="s">
        <v>14342</v>
      </c>
      <c r="F2286" s="15" t="s">
        <v>14337</v>
      </c>
      <c r="G2286" s="15" t="s">
        <v>14339</v>
      </c>
      <c r="H2286" s="15" t="s">
        <v>14341</v>
      </c>
      <c r="I2286" s="17">
        <v>83000000</v>
      </c>
      <c r="J2286" s="15" t="s">
        <v>9427</v>
      </c>
      <c r="K2286" s="15" t="s">
        <v>9426</v>
      </c>
      <c r="L2286" s="17">
        <v>83010000</v>
      </c>
      <c r="M2286" s="15" t="s">
        <v>9427</v>
      </c>
      <c r="N2286" s="15" t="s">
        <v>9426</v>
      </c>
      <c r="O2286" s="17">
        <v>83010700</v>
      </c>
      <c r="P2286" s="15" t="s">
        <v>9670</v>
      </c>
      <c r="Q2286" s="15" t="s">
        <v>9669</v>
      </c>
    </row>
    <row r="2287" spans="1:17" s="13" customFormat="1" ht="24.95" customHeight="1" x14ac:dyDescent="0.25">
      <c r="A2287" s="22">
        <v>10003944</v>
      </c>
      <c r="B2287" s="17" t="s">
        <v>2</v>
      </c>
      <c r="C2287" s="15" t="s">
        <v>14344</v>
      </c>
      <c r="D2287" s="15" t="s">
        <v>14346</v>
      </c>
      <c r="E2287" s="15" t="s">
        <v>14348</v>
      </c>
      <c r="F2287" s="15" t="s">
        <v>14343</v>
      </c>
      <c r="G2287" s="15" t="s">
        <v>14345</v>
      </c>
      <c r="H2287" s="15" t="s">
        <v>14347</v>
      </c>
      <c r="I2287" s="17">
        <v>83000000</v>
      </c>
      <c r="J2287" s="15" t="s">
        <v>9427</v>
      </c>
      <c r="K2287" s="15" t="s">
        <v>9426</v>
      </c>
      <c r="L2287" s="17">
        <v>83010000</v>
      </c>
      <c r="M2287" s="15" t="s">
        <v>9427</v>
      </c>
      <c r="N2287" s="15" t="s">
        <v>9426</v>
      </c>
      <c r="O2287" s="17">
        <v>83010900</v>
      </c>
      <c r="P2287" s="15" t="s">
        <v>9733</v>
      </c>
      <c r="Q2287" s="15" t="s">
        <v>9732</v>
      </c>
    </row>
    <row r="2288" spans="1:17" s="13" customFormat="1" ht="24.95" customHeight="1" x14ac:dyDescent="0.25">
      <c r="A2288" s="22">
        <v>10003946</v>
      </c>
      <c r="B2288" s="17" t="s">
        <v>2</v>
      </c>
      <c r="C2288" s="15" t="s">
        <v>14350</v>
      </c>
      <c r="D2288" s="15" t="s">
        <v>14352</v>
      </c>
      <c r="E2288" s="15" t="s">
        <v>14354</v>
      </c>
      <c r="F2288" s="15" t="s">
        <v>14349</v>
      </c>
      <c r="G2288" s="15" t="s">
        <v>14351</v>
      </c>
      <c r="H2288" s="15" t="s">
        <v>14353</v>
      </c>
      <c r="I2288" s="17">
        <v>83000000</v>
      </c>
      <c r="J2288" s="15" t="s">
        <v>9427</v>
      </c>
      <c r="K2288" s="15" t="s">
        <v>9426</v>
      </c>
      <c r="L2288" s="17">
        <v>83010000</v>
      </c>
      <c r="M2288" s="15" t="s">
        <v>9427</v>
      </c>
      <c r="N2288" s="15" t="s">
        <v>9426</v>
      </c>
      <c r="O2288" s="17">
        <v>83012200</v>
      </c>
      <c r="P2288" s="15" t="s">
        <v>36</v>
      </c>
      <c r="Q2288" s="15" t="s">
        <v>37</v>
      </c>
    </row>
    <row r="2289" spans="1:17" s="13" customFormat="1" ht="24.95" customHeight="1" x14ac:dyDescent="0.25">
      <c r="A2289" s="22">
        <v>10003955</v>
      </c>
      <c r="B2289" s="17" t="s">
        <v>3</v>
      </c>
      <c r="C2289" s="15" t="s">
        <v>14356</v>
      </c>
      <c r="D2289" s="15" t="s">
        <v>14358</v>
      </c>
      <c r="E2289" s="15" t="s">
        <v>14360</v>
      </c>
      <c r="F2289" s="15" t="s">
        <v>14355</v>
      </c>
      <c r="G2289" s="15" t="s">
        <v>14357</v>
      </c>
      <c r="H2289" s="15" t="s">
        <v>14359</v>
      </c>
      <c r="I2289" s="17">
        <v>83000000</v>
      </c>
      <c r="J2289" s="15" t="s">
        <v>9427</v>
      </c>
      <c r="K2289" s="15" t="s">
        <v>9426</v>
      </c>
      <c r="L2289" s="17">
        <v>83010000</v>
      </c>
      <c r="M2289" s="15" t="s">
        <v>9427</v>
      </c>
      <c r="N2289" s="15" t="s">
        <v>9426</v>
      </c>
      <c r="O2289" s="17">
        <v>83011400</v>
      </c>
      <c r="P2289" s="15" t="s">
        <v>10082</v>
      </c>
      <c r="Q2289" s="15" t="s">
        <v>10081</v>
      </c>
    </row>
    <row r="2290" spans="1:17" s="13" customFormat="1" ht="24.95" customHeight="1" x14ac:dyDescent="0.25">
      <c r="A2290" s="22">
        <v>10003956</v>
      </c>
      <c r="B2290" s="17" t="s">
        <v>2</v>
      </c>
      <c r="C2290" s="15" t="s">
        <v>14362</v>
      </c>
      <c r="D2290" s="15" t="s">
        <v>14364</v>
      </c>
      <c r="E2290" s="15" t="s">
        <v>14366</v>
      </c>
      <c r="F2290" s="15" t="s">
        <v>14361</v>
      </c>
      <c r="G2290" s="15" t="s">
        <v>14363</v>
      </c>
      <c r="H2290" s="15" t="s">
        <v>14365</v>
      </c>
      <c r="I2290" s="17">
        <v>83000000</v>
      </c>
      <c r="J2290" s="15" t="s">
        <v>9427</v>
      </c>
      <c r="K2290" s="15" t="s">
        <v>9426</v>
      </c>
      <c r="L2290" s="17">
        <v>83010000</v>
      </c>
      <c r="M2290" s="15" t="s">
        <v>9427</v>
      </c>
      <c r="N2290" s="15" t="s">
        <v>9426</v>
      </c>
      <c r="O2290" s="17">
        <v>83011400</v>
      </c>
      <c r="P2290" s="15" t="s">
        <v>10082</v>
      </c>
      <c r="Q2290" s="15" t="s">
        <v>10081</v>
      </c>
    </row>
    <row r="2291" spans="1:17" s="13" customFormat="1" ht="24.95" customHeight="1" x14ac:dyDescent="0.25">
      <c r="A2291" s="22">
        <v>10003960</v>
      </c>
      <c r="B2291" s="17" t="s">
        <v>2</v>
      </c>
      <c r="C2291" s="15" t="s">
        <v>14368</v>
      </c>
      <c r="D2291" s="15" t="s">
        <v>14370</v>
      </c>
      <c r="E2291" s="15" t="s">
        <v>14371</v>
      </c>
      <c r="F2291" s="15" t="s">
        <v>14367</v>
      </c>
      <c r="G2291" s="15" t="s">
        <v>14369</v>
      </c>
      <c r="H2291" s="15"/>
      <c r="I2291" s="17">
        <v>83000000</v>
      </c>
      <c r="J2291" s="15" t="s">
        <v>9427</v>
      </c>
      <c r="K2291" s="15" t="s">
        <v>9426</v>
      </c>
      <c r="L2291" s="17">
        <v>83010000</v>
      </c>
      <c r="M2291" s="15" t="s">
        <v>9427</v>
      </c>
      <c r="N2291" s="15" t="s">
        <v>9426</v>
      </c>
      <c r="O2291" s="17">
        <v>83011500</v>
      </c>
      <c r="P2291" s="15" t="s">
        <v>10108</v>
      </c>
      <c r="Q2291" s="15" t="s">
        <v>10107</v>
      </c>
    </row>
    <row r="2292" spans="1:17" s="13" customFormat="1" ht="24.95" customHeight="1" x14ac:dyDescent="0.25">
      <c r="A2292" s="22">
        <v>10003961</v>
      </c>
      <c r="B2292" s="17" t="s">
        <v>2</v>
      </c>
      <c r="C2292" s="15" t="s">
        <v>14373</v>
      </c>
      <c r="D2292" s="15" t="s">
        <v>14375</v>
      </c>
      <c r="E2292" s="15" t="s">
        <v>14376</v>
      </c>
      <c r="F2292" s="15" t="s">
        <v>14372</v>
      </c>
      <c r="G2292" s="15" t="s">
        <v>14374</v>
      </c>
      <c r="H2292" s="15"/>
      <c r="I2292" s="17">
        <v>83000000</v>
      </c>
      <c r="J2292" s="15" t="s">
        <v>9427</v>
      </c>
      <c r="K2292" s="15" t="s">
        <v>9426</v>
      </c>
      <c r="L2292" s="17">
        <v>83010000</v>
      </c>
      <c r="M2292" s="15" t="s">
        <v>9427</v>
      </c>
      <c r="N2292" s="15" t="s">
        <v>9426</v>
      </c>
      <c r="O2292" s="17">
        <v>83011500</v>
      </c>
      <c r="P2292" s="15" t="s">
        <v>10108</v>
      </c>
      <c r="Q2292" s="15" t="s">
        <v>10107</v>
      </c>
    </row>
    <row r="2293" spans="1:17" s="13" customFormat="1" ht="24.95" customHeight="1" x14ac:dyDescent="0.25">
      <c r="A2293" s="22">
        <v>10003966</v>
      </c>
      <c r="B2293" s="17" t="s">
        <v>2</v>
      </c>
      <c r="C2293" s="15" t="s">
        <v>14378</v>
      </c>
      <c r="D2293" s="15" t="s">
        <v>14380</v>
      </c>
      <c r="E2293" s="15" t="s">
        <v>14382</v>
      </c>
      <c r="F2293" s="15" t="s">
        <v>14377</v>
      </c>
      <c r="G2293" s="15" t="s">
        <v>14379</v>
      </c>
      <c r="H2293" s="15" t="s">
        <v>14381</v>
      </c>
      <c r="I2293" s="17">
        <v>83000000</v>
      </c>
      <c r="J2293" s="15" t="s">
        <v>9427</v>
      </c>
      <c r="K2293" s="15" t="s">
        <v>9426</v>
      </c>
      <c r="L2293" s="17">
        <v>83010000</v>
      </c>
      <c r="M2293" s="15" t="s">
        <v>9427</v>
      </c>
      <c r="N2293" s="15" t="s">
        <v>9426</v>
      </c>
      <c r="O2293" s="17">
        <v>83012300</v>
      </c>
      <c r="P2293" s="15" t="s">
        <v>10152</v>
      </c>
      <c r="Q2293" s="15" t="s">
        <v>10151</v>
      </c>
    </row>
    <row r="2294" spans="1:17" s="13" customFormat="1" ht="24.95" customHeight="1" x14ac:dyDescent="0.25">
      <c r="A2294" s="22">
        <v>10003968</v>
      </c>
      <c r="B2294" s="17" t="s">
        <v>2</v>
      </c>
      <c r="C2294" s="15" t="s">
        <v>14384</v>
      </c>
      <c r="D2294" s="15" t="s">
        <v>14386</v>
      </c>
      <c r="E2294" s="15" t="s">
        <v>14388</v>
      </c>
      <c r="F2294" s="15" t="s">
        <v>14383</v>
      </c>
      <c r="G2294" s="15" t="s">
        <v>14385</v>
      </c>
      <c r="H2294" s="15" t="s">
        <v>14387</v>
      </c>
      <c r="I2294" s="17">
        <v>83000000</v>
      </c>
      <c r="J2294" s="15" t="s">
        <v>9427</v>
      </c>
      <c r="K2294" s="15" t="s">
        <v>9426</v>
      </c>
      <c r="L2294" s="17">
        <v>83010000</v>
      </c>
      <c r="M2294" s="15" t="s">
        <v>9427</v>
      </c>
      <c r="N2294" s="15" t="s">
        <v>9426</v>
      </c>
      <c r="O2294" s="17">
        <v>83010900</v>
      </c>
      <c r="P2294" s="15" t="s">
        <v>9733</v>
      </c>
      <c r="Q2294" s="15" t="s">
        <v>9732</v>
      </c>
    </row>
    <row r="2295" spans="1:17" s="13" customFormat="1" ht="24.95" customHeight="1" x14ac:dyDescent="0.25">
      <c r="A2295" s="22">
        <v>10003969</v>
      </c>
      <c r="B2295" s="17" t="s">
        <v>3</v>
      </c>
      <c r="C2295" s="15" t="s">
        <v>14390</v>
      </c>
      <c r="D2295" s="15" t="s">
        <v>14392</v>
      </c>
      <c r="E2295" s="15" t="s">
        <v>14394</v>
      </c>
      <c r="F2295" s="15" t="s">
        <v>14389</v>
      </c>
      <c r="G2295" s="15" t="s">
        <v>14391</v>
      </c>
      <c r="H2295" s="15" t="s">
        <v>14393</v>
      </c>
      <c r="I2295" s="17">
        <v>83000000</v>
      </c>
      <c r="J2295" s="15" t="s">
        <v>9427</v>
      </c>
      <c r="K2295" s="15" t="s">
        <v>9426</v>
      </c>
      <c r="L2295" s="17">
        <v>83010000</v>
      </c>
      <c r="M2295" s="15" t="s">
        <v>9427</v>
      </c>
      <c r="N2295" s="15" t="s">
        <v>9426</v>
      </c>
      <c r="O2295" s="17">
        <v>83012300</v>
      </c>
      <c r="P2295" s="15" t="s">
        <v>10152</v>
      </c>
      <c r="Q2295" s="15" t="s">
        <v>10151</v>
      </c>
    </row>
    <row r="2296" spans="1:17" s="13" customFormat="1" ht="24.95" customHeight="1" x14ac:dyDescent="0.25">
      <c r="A2296" s="22">
        <v>10003974</v>
      </c>
      <c r="B2296" s="17" t="s">
        <v>3</v>
      </c>
      <c r="C2296" s="15" t="s">
        <v>14396</v>
      </c>
      <c r="D2296" s="15" t="s">
        <v>14398</v>
      </c>
      <c r="E2296" s="15" t="s">
        <v>14400</v>
      </c>
      <c r="F2296" s="15" t="s">
        <v>14395</v>
      </c>
      <c r="G2296" s="15" t="s">
        <v>14397</v>
      </c>
      <c r="H2296" s="15" t="s">
        <v>14399</v>
      </c>
      <c r="I2296" s="17">
        <v>83000000</v>
      </c>
      <c r="J2296" s="15" t="s">
        <v>9427</v>
      </c>
      <c r="K2296" s="15" t="s">
        <v>9426</v>
      </c>
      <c r="L2296" s="17">
        <v>83010000</v>
      </c>
      <c r="M2296" s="15" t="s">
        <v>9427</v>
      </c>
      <c r="N2296" s="15" t="s">
        <v>9426</v>
      </c>
      <c r="O2296" s="17">
        <v>83011700</v>
      </c>
      <c r="P2296" s="15" t="s">
        <v>55</v>
      </c>
      <c r="Q2296" s="15" t="s">
        <v>56</v>
      </c>
    </row>
    <row r="2297" spans="1:17" s="13" customFormat="1" ht="24.95" customHeight="1" x14ac:dyDescent="0.25">
      <c r="A2297" s="22">
        <v>10003977</v>
      </c>
      <c r="B2297" s="17" t="s">
        <v>2</v>
      </c>
      <c r="C2297" s="15" t="s">
        <v>14402</v>
      </c>
      <c r="D2297" s="15" t="s">
        <v>14404</v>
      </c>
      <c r="E2297" s="15" t="s">
        <v>14406</v>
      </c>
      <c r="F2297" s="15" t="s">
        <v>14401</v>
      </c>
      <c r="G2297" s="15" t="s">
        <v>14403</v>
      </c>
      <c r="H2297" s="15" t="s">
        <v>14405</v>
      </c>
      <c r="I2297" s="17">
        <v>83000000</v>
      </c>
      <c r="J2297" s="15" t="s">
        <v>9427</v>
      </c>
      <c r="K2297" s="15" t="s">
        <v>9426</v>
      </c>
      <c r="L2297" s="17">
        <v>83010000</v>
      </c>
      <c r="M2297" s="15" t="s">
        <v>9427</v>
      </c>
      <c r="N2297" s="15" t="s">
        <v>9426</v>
      </c>
      <c r="O2297" s="17">
        <v>83011700</v>
      </c>
      <c r="P2297" s="15" t="s">
        <v>55</v>
      </c>
      <c r="Q2297" s="15" t="s">
        <v>56</v>
      </c>
    </row>
    <row r="2298" spans="1:17" s="13" customFormat="1" ht="24.95" customHeight="1" x14ac:dyDescent="0.25">
      <c r="A2298" s="22">
        <v>10003980</v>
      </c>
      <c r="B2298" s="17" t="s">
        <v>2</v>
      </c>
      <c r="C2298" s="15" t="s">
        <v>14408</v>
      </c>
      <c r="D2298" s="15" t="s">
        <v>14410</v>
      </c>
      <c r="E2298" s="15" t="s">
        <v>14412</v>
      </c>
      <c r="F2298" s="15" t="s">
        <v>14407</v>
      </c>
      <c r="G2298" s="15" t="s">
        <v>14409</v>
      </c>
      <c r="H2298" s="15" t="s">
        <v>14411</v>
      </c>
      <c r="I2298" s="17">
        <v>83000000</v>
      </c>
      <c r="J2298" s="15" t="s">
        <v>9427</v>
      </c>
      <c r="K2298" s="15" t="s">
        <v>9426</v>
      </c>
      <c r="L2298" s="17">
        <v>83010000</v>
      </c>
      <c r="M2298" s="15" t="s">
        <v>9427</v>
      </c>
      <c r="N2298" s="15" t="s">
        <v>9426</v>
      </c>
      <c r="O2298" s="17">
        <v>83010100</v>
      </c>
      <c r="P2298" s="15" t="s">
        <v>9429</v>
      </c>
      <c r="Q2298" s="17" t="s">
        <v>9428</v>
      </c>
    </row>
    <row r="2299" spans="1:17" s="13" customFormat="1" ht="24.95" customHeight="1" x14ac:dyDescent="0.25">
      <c r="A2299" s="22">
        <v>10003981</v>
      </c>
      <c r="B2299" s="17" t="s">
        <v>3</v>
      </c>
      <c r="C2299" s="15" t="s">
        <v>14414</v>
      </c>
      <c r="D2299" s="15" t="s">
        <v>14416</v>
      </c>
      <c r="E2299" s="15" t="s">
        <v>14418</v>
      </c>
      <c r="F2299" s="15" t="s">
        <v>14413</v>
      </c>
      <c r="G2299" s="15" t="s">
        <v>14415</v>
      </c>
      <c r="H2299" s="15" t="s">
        <v>14417</v>
      </c>
      <c r="I2299" s="17">
        <v>83000000</v>
      </c>
      <c r="J2299" s="15" t="s">
        <v>9427</v>
      </c>
      <c r="K2299" s="15" t="s">
        <v>9426</v>
      </c>
      <c r="L2299" s="17">
        <v>83010000</v>
      </c>
      <c r="M2299" s="15" t="s">
        <v>9427</v>
      </c>
      <c r="N2299" s="15" t="s">
        <v>9426</v>
      </c>
      <c r="O2299" s="17">
        <v>83010100</v>
      </c>
      <c r="P2299" s="15" t="s">
        <v>9429</v>
      </c>
      <c r="Q2299" s="17" t="s">
        <v>9428</v>
      </c>
    </row>
    <row r="2300" spans="1:17" s="13" customFormat="1" ht="24.95" customHeight="1" x14ac:dyDescent="0.25">
      <c r="A2300" s="22">
        <v>10003982</v>
      </c>
      <c r="B2300" s="17" t="s">
        <v>2</v>
      </c>
      <c r="C2300" s="15" t="s">
        <v>14420</v>
      </c>
      <c r="D2300" s="15" t="s">
        <v>14422</v>
      </c>
      <c r="E2300" s="15" t="s">
        <v>14424</v>
      </c>
      <c r="F2300" s="15" t="s">
        <v>14419</v>
      </c>
      <c r="G2300" s="15" t="s">
        <v>14421</v>
      </c>
      <c r="H2300" s="15" t="s">
        <v>14423</v>
      </c>
      <c r="I2300" s="17">
        <v>79000000</v>
      </c>
      <c r="J2300" s="15" t="s">
        <v>9864</v>
      </c>
      <c r="K2300" s="15" t="s">
        <v>9863</v>
      </c>
      <c r="L2300" s="17">
        <v>79010000</v>
      </c>
      <c r="M2300" s="15" t="s">
        <v>9864</v>
      </c>
      <c r="N2300" s="15" t="s">
        <v>9863</v>
      </c>
      <c r="O2300" s="17">
        <v>79010600</v>
      </c>
      <c r="P2300" s="15" t="s">
        <v>14426</v>
      </c>
      <c r="Q2300" s="15" t="s">
        <v>14425</v>
      </c>
    </row>
    <row r="2301" spans="1:17" s="13" customFormat="1" ht="24.95" customHeight="1" x14ac:dyDescent="0.25">
      <c r="A2301" s="22">
        <v>10003984</v>
      </c>
      <c r="B2301" s="17" t="s">
        <v>2</v>
      </c>
      <c r="C2301" s="15" t="s">
        <v>14428</v>
      </c>
      <c r="D2301" s="15" t="s">
        <v>14430</v>
      </c>
      <c r="E2301" s="15" t="s">
        <v>14432</v>
      </c>
      <c r="F2301" s="15" t="s">
        <v>14427</v>
      </c>
      <c r="G2301" s="15" t="s">
        <v>14429</v>
      </c>
      <c r="H2301" s="15" t="s">
        <v>14431</v>
      </c>
      <c r="I2301" s="17">
        <v>79000000</v>
      </c>
      <c r="J2301" s="15" t="s">
        <v>9864</v>
      </c>
      <c r="K2301" s="15" t="s">
        <v>9863</v>
      </c>
      <c r="L2301" s="17">
        <v>79010000</v>
      </c>
      <c r="M2301" s="15" t="s">
        <v>9864</v>
      </c>
      <c r="N2301" s="15" t="s">
        <v>9863</v>
      </c>
      <c r="O2301" s="17">
        <v>79010600</v>
      </c>
      <c r="P2301" s="15" t="s">
        <v>14426</v>
      </c>
      <c r="Q2301" s="15" t="s">
        <v>14425</v>
      </c>
    </row>
    <row r="2302" spans="1:17" s="13" customFormat="1" ht="24.95" customHeight="1" x14ac:dyDescent="0.25">
      <c r="A2302" s="22">
        <v>10003985</v>
      </c>
      <c r="B2302" s="17" t="s">
        <v>2</v>
      </c>
      <c r="C2302" s="15" t="s">
        <v>14434</v>
      </c>
      <c r="D2302" s="15" t="s">
        <v>14436</v>
      </c>
      <c r="E2302" s="15" t="s">
        <v>14438</v>
      </c>
      <c r="F2302" s="15" t="s">
        <v>14433</v>
      </c>
      <c r="G2302" s="15" t="s">
        <v>14435</v>
      </c>
      <c r="H2302" s="15" t="s">
        <v>14437</v>
      </c>
      <c r="I2302" s="17">
        <v>79000000</v>
      </c>
      <c r="J2302" s="15" t="s">
        <v>9864</v>
      </c>
      <c r="K2302" s="15" t="s">
        <v>9863</v>
      </c>
      <c r="L2302" s="17">
        <v>79010000</v>
      </c>
      <c r="M2302" s="15" t="s">
        <v>9864</v>
      </c>
      <c r="N2302" s="15" t="s">
        <v>9863</v>
      </c>
      <c r="O2302" s="17">
        <v>79010600</v>
      </c>
      <c r="P2302" s="15" t="s">
        <v>14426</v>
      </c>
      <c r="Q2302" s="15" t="s">
        <v>14425</v>
      </c>
    </row>
    <row r="2303" spans="1:17" s="13" customFormat="1" ht="24.95" customHeight="1" x14ac:dyDescent="0.25">
      <c r="A2303" s="22">
        <v>10003988</v>
      </c>
      <c r="B2303" s="17" t="s">
        <v>2</v>
      </c>
      <c r="C2303" s="15" t="s">
        <v>14440</v>
      </c>
      <c r="D2303" s="15" t="s">
        <v>14442</v>
      </c>
      <c r="E2303" s="15" t="s">
        <v>14444</v>
      </c>
      <c r="F2303" s="15" t="s">
        <v>14439</v>
      </c>
      <c r="G2303" s="15" t="s">
        <v>14441</v>
      </c>
      <c r="H2303" s="15" t="s">
        <v>14443</v>
      </c>
      <c r="I2303" s="17">
        <v>79000000</v>
      </c>
      <c r="J2303" s="15" t="s">
        <v>9864</v>
      </c>
      <c r="K2303" s="15" t="s">
        <v>9863</v>
      </c>
      <c r="L2303" s="17">
        <v>79010000</v>
      </c>
      <c r="M2303" s="15" t="s">
        <v>9864</v>
      </c>
      <c r="N2303" s="15" t="s">
        <v>9863</v>
      </c>
      <c r="O2303" s="17">
        <v>79010600</v>
      </c>
      <c r="P2303" s="15" t="s">
        <v>14426</v>
      </c>
      <c r="Q2303" s="15" t="s">
        <v>14425</v>
      </c>
    </row>
    <row r="2304" spans="1:17" s="13" customFormat="1" ht="24.95" customHeight="1" x14ac:dyDescent="0.25">
      <c r="A2304" s="22">
        <v>10003990</v>
      </c>
      <c r="B2304" s="17" t="s">
        <v>2</v>
      </c>
      <c r="C2304" s="15" t="s">
        <v>14446</v>
      </c>
      <c r="D2304" s="15" t="s">
        <v>14448</v>
      </c>
      <c r="E2304" s="15" t="s">
        <v>14450</v>
      </c>
      <c r="F2304" s="15" t="s">
        <v>14445</v>
      </c>
      <c r="G2304" s="15" t="s">
        <v>14447</v>
      </c>
      <c r="H2304" s="15" t="s">
        <v>14449</v>
      </c>
      <c r="I2304" s="17">
        <v>79000000</v>
      </c>
      <c r="J2304" s="15" t="s">
        <v>9864</v>
      </c>
      <c r="K2304" s="15" t="s">
        <v>9863</v>
      </c>
      <c r="L2304" s="17">
        <v>79010000</v>
      </c>
      <c r="M2304" s="15" t="s">
        <v>9864</v>
      </c>
      <c r="N2304" s="15" t="s">
        <v>9863</v>
      </c>
      <c r="O2304" s="17">
        <v>79010600</v>
      </c>
      <c r="P2304" s="15" t="s">
        <v>14426</v>
      </c>
      <c r="Q2304" s="15" t="s">
        <v>14425</v>
      </c>
    </row>
    <row r="2305" spans="1:17" s="13" customFormat="1" ht="24.95" customHeight="1" x14ac:dyDescent="0.25">
      <c r="A2305" s="22">
        <v>10003992</v>
      </c>
      <c r="B2305" s="17" t="s">
        <v>2</v>
      </c>
      <c r="C2305" s="15" t="s">
        <v>130</v>
      </c>
      <c r="D2305" s="15" t="s">
        <v>14453</v>
      </c>
      <c r="E2305" s="15" t="s">
        <v>14455</v>
      </c>
      <c r="F2305" s="15" t="s">
        <v>14451</v>
      </c>
      <c r="G2305" s="15" t="s">
        <v>14452</v>
      </c>
      <c r="H2305" s="15" t="s">
        <v>14454</v>
      </c>
      <c r="I2305" s="17">
        <v>72000000</v>
      </c>
      <c r="J2305" s="15" t="s">
        <v>3702</v>
      </c>
      <c r="K2305" s="15" t="s">
        <v>3701</v>
      </c>
      <c r="L2305" s="17">
        <v>72020000</v>
      </c>
      <c r="M2305" s="15" t="s">
        <v>3704</v>
      </c>
      <c r="N2305" s="15" t="s">
        <v>3703</v>
      </c>
      <c r="O2305" s="17">
        <v>72020600</v>
      </c>
      <c r="P2305" s="15" t="s">
        <v>14457</v>
      </c>
      <c r="Q2305" s="15" t="s">
        <v>14456</v>
      </c>
    </row>
    <row r="2306" spans="1:17" s="13" customFormat="1" ht="24.95" customHeight="1" x14ac:dyDescent="0.25">
      <c r="A2306" s="22">
        <v>10003993</v>
      </c>
      <c r="B2306" s="17" t="s">
        <v>2</v>
      </c>
      <c r="C2306" s="15" t="s">
        <v>14459</v>
      </c>
      <c r="D2306" s="15" t="s">
        <v>14461</v>
      </c>
      <c r="E2306" s="15" t="s">
        <v>14463</v>
      </c>
      <c r="F2306" s="15" t="s">
        <v>14458</v>
      </c>
      <c r="G2306" s="15" t="s">
        <v>14460</v>
      </c>
      <c r="H2306" s="15" t="s">
        <v>14462</v>
      </c>
      <c r="I2306" s="17">
        <v>79000000</v>
      </c>
      <c r="J2306" s="15" t="s">
        <v>9864</v>
      </c>
      <c r="K2306" s="15" t="s">
        <v>9863</v>
      </c>
      <c r="L2306" s="17">
        <v>79010000</v>
      </c>
      <c r="M2306" s="15" t="s">
        <v>9864</v>
      </c>
      <c r="N2306" s="15" t="s">
        <v>9863</v>
      </c>
      <c r="O2306" s="17">
        <v>79010600</v>
      </c>
      <c r="P2306" s="15" t="s">
        <v>14426</v>
      </c>
      <c r="Q2306" s="15" t="s">
        <v>14425</v>
      </c>
    </row>
    <row r="2307" spans="1:17" s="13" customFormat="1" ht="24.95" customHeight="1" x14ac:dyDescent="0.25">
      <c r="A2307" s="22">
        <v>10003994</v>
      </c>
      <c r="B2307" s="17" t="s">
        <v>2</v>
      </c>
      <c r="C2307" s="15" t="s">
        <v>14465</v>
      </c>
      <c r="D2307" s="15" t="s">
        <v>14467</v>
      </c>
      <c r="E2307" s="15" t="s">
        <v>14469</v>
      </c>
      <c r="F2307" s="15" t="s">
        <v>14464</v>
      </c>
      <c r="G2307" s="15" t="s">
        <v>14466</v>
      </c>
      <c r="H2307" s="15" t="s">
        <v>14468</v>
      </c>
      <c r="I2307" s="17">
        <v>79000000</v>
      </c>
      <c r="J2307" s="15" t="s">
        <v>9864</v>
      </c>
      <c r="K2307" s="15" t="s">
        <v>9863</v>
      </c>
      <c r="L2307" s="17">
        <v>79010000</v>
      </c>
      <c r="M2307" s="15" t="s">
        <v>9864</v>
      </c>
      <c r="N2307" s="15" t="s">
        <v>9863</v>
      </c>
      <c r="O2307" s="17">
        <v>79010700</v>
      </c>
      <c r="P2307" s="15" t="s">
        <v>14471</v>
      </c>
      <c r="Q2307" s="15" t="s">
        <v>14470</v>
      </c>
    </row>
    <row r="2308" spans="1:17" s="13" customFormat="1" ht="24.95" customHeight="1" x14ac:dyDescent="0.25">
      <c r="A2308" s="22">
        <v>10003995</v>
      </c>
      <c r="B2308" s="17" t="s">
        <v>2</v>
      </c>
      <c r="C2308" s="15" t="s">
        <v>131</v>
      </c>
      <c r="D2308" s="15" t="s">
        <v>14474</v>
      </c>
      <c r="E2308" s="15" t="s">
        <v>14476</v>
      </c>
      <c r="F2308" s="15" t="s">
        <v>14472</v>
      </c>
      <c r="G2308" s="15" t="s">
        <v>14473</v>
      </c>
      <c r="H2308" s="15" t="s">
        <v>14475</v>
      </c>
      <c r="I2308" s="17">
        <v>79000000</v>
      </c>
      <c r="J2308" s="15" t="s">
        <v>9864</v>
      </c>
      <c r="K2308" s="15" t="s">
        <v>9863</v>
      </c>
      <c r="L2308" s="17">
        <v>79010000</v>
      </c>
      <c r="M2308" s="15" t="s">
        <v>9864</v>
      </c>
      <c r="N2308" s="15" t="s">
        <v>9863</v>
      </c>
      <c r="O2308" s="17">
        <v>79010600</v>
      </c>
      <c r="P2308" s="15" t="s">
        <v>14426</v>
      </c>
      <c r="Q2308" s="15" t="s">
        <v>14425</v>
      </c>
    </row>
    <row r="2309" spans="1:17" s="13" customFormat="1" ht="24.95" customHeight="1" x14ac:dyDescent="0.25">
      <c r="A2309" s="22">
        <v>10003996</v>
      </c>
      <c r="B2309" s="17" t="s">
        <v>2</v>
      </c>
      <c r="C2309" s="15" t="s">
        <v>14478</v>
      </c>
      <c r="D2309" s="15" t="s">
        <v>14480</v>
      </c>
      <c r="E2309" s="15" t="s">
        <v>14482</v>
      </c>
      <c r="F2309" s="15" t="s">
        <v>14477</v>
      </c>
      <c r="G2309" s="15" t="s">
        <v>14479</v>
      </c>
      <c r="H2309" s="15" t="s">
        <v>14481</v>
      </c>
      <c r="I2309" s="17">
        <v>79000000</v>
      </c>
      <c r="J2309" s="15" t="s">
        <v>9864</v>
      </c>
      <c r="K2309" s="15" t="s">
        <v>9863</v>
      </c>
      <c r="L2309" s="17">
        <v>79010000</v>
      </c>
      <c r="M2309" s="15" t="s">
        <v>9864</v>
      </c>
      <c r="N2309" s="15" t="s">
        <v>9863</v>
      </c>
      <c r="O2309" s="17">
        <v>79010600</v>
      </c>
      <c r="P2309" s="15" t="s">
        <v>14426</v>
      </c>
      <c r="Q2309" s="15" t="s">
        <v>14425</v>
      </c>
    </row>
    <row r="2310" spans="1:17" s="13" customFormat="1" ht="24.95" customHeight="1" x14ac:dyDescent="0.25">
      <c r="A2310" s="22">
        <v>10003997</v>
      </c>
      <c r="B2310" s="17" t="s">
        <v>2</v>
      </c>
      <c r="C2310" s="15" t="s">
        <v>14484</v>
      </c>
      <c r="D2310" s="15" t="s">
        <v>14486</v>
      </c>
      <c r="E2310" s="15" t="s">
        <v>14488</v>
      </c>
      <c r="F2310" s="15" t="s">
        <v>14483</v>
      </c>
      <c r="G2310" s="15" t="s">
        <v>14485</v>
      </c>
      <c r="H2310" s="15" t="s">
        <v>14487</v>
      </c>
      <c r="I2310" s="17">
        <v>79000000</v>
      </c>
      <c r="J2310" s="15" t="s">
        <v>9864</v>
      </c>
      <c r="K2310" s="15" t="s">
        <v>9863</v>
      </c>
      <c r="L2310" s="17">
        <v>79010000</v>
      </c>
      <c r="M2310" s="15" t="s">
        <v>9864</v>
      </c>
      <c r="N2310" s="15" t="s">
        <v>9863</v>
      </c>
      <c r="O2310" s="17">
        <v>79010600</v>
      </c>
      <c r="P2310" s="15" t="s">
        <v>14426</v>
      </c>
      <c r="Q2310" s="15" t="s">
        <v>14425</v>
      </c>
    </row>
    <row r="2311" spans="1:17" s="13" customFormat="1" ht="24.95" customHeight="1" x14ac:dyDescent="0.25">
      <c r="A2311" s="22">
        <v>10003998</v>
      </c>
      <c r="B2311" s="17" t="s">
        <v>2</v>
      </c>
      <c r="C2311" s="15" t="s">
        <v>14490</v>
      </c>
      <c r="D2311" s="15" t="s">
        <v>14492</v>
      </c>
      <c r="E2311" s="15" t="s">
        <v>14494</v>
      </c>
      <c r="F2311" s="15" t="s">
        <v>14489</v>
      </c>
      <c r="G2311" s="15" t="s">
        <v>14491</v>
      </c>
      <c r="H2311" s="15" t="s">
        <v>14493</v>
      </c>
      <c r="I2311" s="17">
        <v>79000000</v>
      </c>
      <c r="J2311" s="15" t="s">
        <v>9864</v>
      </c>
      <c r="K2311" s="15" t="s">
        <v>9863</v>
      </c>
      <c r="L2311" s="17">
        <v>79010000</v>
      </c>
      <c r="M2311" s="15" t="s">
        <v>9864</v>
      </c>
      <c r="N2311" s="15" t="s">
        <v>9863</v>
      </c>
      <c r="O2311" s="17">
        <v>79010600</v>
      </c>
      <c r="P2311" s="15" t="s">
        <v>14426</v>
      </c>
      <c r="Q2311" s="15" t="s">
        <v>14425</v>
      </c>
    </row>
    <row r="2312" spans="1:17" s="13" customFormat="1" ht="24.95" customHeight="1" x14ac:dyDescent="0.25">
      <c r="A2312" s="22">
        <v>10004002</v>
      </c>
      <c r="B2312" s="17" t="s">
        <v>2</v>
      </c>
      <c r="C2312" s="15" t="s">
        <v>14496</v>
      </c>
      <c r="D2312" s="15" t="s">
        <v>14498</v>
      </c>
      <c r="E2312" s="15" t="s">
        <v>14500</v>
      </c>
      <c r="F2312" s="15" t="s">
        <v>14495</v>
      </c>
      <c r="G2312" s="15" t="s">
        <v>14497</v>
      </c>
      <c r="H2312" s="15" t="s">
        <v>14499</v>
      </c>
      <c r="I2312" s="17">
        <v>79000000</v>
      </c>
      <c r="J2312" s="15" t="s">
        <v>9864</v>
      </c>
      <c r="K2312" s="15" t="s">
        <v>9863</v>
      </c>
      <c r="L2312" s="17">
        <v>79010000</v>
      </c>
      <c r="M2312" s="15" t="s">
        <v>9864</v>
      </c>
      <c r="N2312" s="15" t="s">
        <v>9863</v>
      </c>
      <c r="O2312" s="17">
        <v>79010500</v>
      </c>
      <c r="P2312" s="15" t="s">
        <v>10046</v>
      </c>
      <c r="Q2312" s="15" t="s">
        <v>10045</v>
      </c>
    </row>
    <row r="2313" spans="1:17" s="13" customFormat="1" ht="24.95" customHeight="1" x14ac:dyDescent="0.25">
      <c r="A2313" s="22">
        <v>10004003</v>
      </c>
      <c r="B2313" s="17" t="s">
        <v>2</v>
      </c>
      <c r="C2313" s="15" t="s">
        <v>14502</v>
      </c>
      <c r="D2313" s="15" t="s">
        <v>14504</v>
      </c>
      <c r="E2313" s="15" t="s">
        <v>14506</v>
      </c>
      <c r="F2313" s="15" t="s">
        <v>14501</v>
      </c>
      <c r="G2313" s="15" t="s">
        <v>14503</v>
      </c>
      <c r="H2313" s="15" t="s">
        <v>14505</v>
      </c>
      <c r="I2313" s="17">
        <v>79000000</v>
      </c>
      <c r="J2313" s="15" t="s">
        <v>9864</v>
      </c>
      <c r="K2313" s="15" t="s">
        <v>9863</v>
      </c>
      <c r="L2313" s="17">
        <v>79010000</v>
      </c>
      <c r="M2313" s="15" t="s">
        <v>9864</v>
      </c>
      <c r="N2313" s="15" t="s">
        <v>9863</v>
      </c>
      <c r="O2313" s="17">
        <v>79010500</v>
      </c>
      <c r="P2313" s="15" t="s">
        <v>10046</v>
      </c>
      <c r="Q2313" s="15" t="s">
        <v>10045</v>
      </c>
    </row>
    <row r="2314" spans="1:17" s="13" customFormat="1" ht="24.95" customHeight="1" x14ac:dyDescent="0.25">
      <c r="A2314" s="22">
        <v>10004006</v>
      </c>
      <c r="B2314" s="17" t="s">
        <v>2</v>
      </c>
      <c r="C2314" s="15" t="s">
        <v>14508</v>
      </c>
      <c r="D2314" s="15" t="s">
        <v>14510</v>
      </c>
      <c r="E2314" s="15" t="s">
        <v>14512</v>
      </c>
      <c r="F2314" s="15" t="s">
        <v>14507</v>
      </c>
      <c r="G2314" s="15" t="s">
        <v>14509</v>
      </c>
      <c r="H2314" s="15" t="s">
        <v>14511</v>
      </c>
      <c r="I2314" s="17">
        <v>79000000</v>
      </c>
      <c r="J2314" s="15" t="s">
        <v>9864</v>
      </c>
      <c r="K2314" s="15" t="s">
        <v>9863</v>
      </c>
      <c r="L2314" s="17">
        <v>79010000</v>
      </c>
      <c r="M2314" s="15" t="s">
        <v>9864</v>
      </c>
      <c r="N2314" s="15" t="s">
        <v>9863</v>
      </c>
      <c r="O2314" s="17">
        <v>79010400</v>
      </c>
      <c r="P2314" s="15" t="s">
        <v>10015</v>
      </c>
      <c r="Q2314" s="15" t="s">
        <v>10014</v>
      </c>
    </row>
    <row r="2315" spans="1:17" s="13" customFormat="1" ht="24.95" customHeight="1" x14ac:dyDescent="0.25">
      <c r="A2315" s="22">
        <v>10004008</v>
      </c>
      <c r="B2315" s="17" t="s">
        <v>2</v>
      </c>
      <c r="C2315" s="15" t="s">
        <v>14514</v>
      </c>
      <c r="D2315" s="15" t="s">
        <v>14516</v>
      </c>
      <c r="E2315" s="15" t="s">
        <v>14518</v>
      </c>
      <c r="F2315" s="15" t="s">
        <v>14513</v>
      </c>
      <c r="G2315" s="15" t="s">
        <v>14515</v>
      </c>
      <c r="H2315" s="15" t="s">
        <v>14517</v>
      </c>
      <c r="I2315" s="17">
        <v>79000000</v>
      </c>
      <c r="J2315" s="15" t="s">
        <v>9864</v>
      </c>
      <c r="K2315" s="15" t="s">
        <v>9863</v>
      </c>
      <c r="L2315" s="17">
        <v>79010000</v>
      </c>
      <c r="M2315" s="15" t="s">
        <v>9864</v>
      </c>
      <c r="N2315" s="15" t="s">
        <v>9863</v>
      </c>
      <c r="O2315" s="17">
        <v>79010400</v>
      </c>
      <c r="P2315" s="15" t="s">
        <v>10015</v>
      </c>
      <c r="Q2315" s="15" t="s">
        <v>10014</v>
      </c>
    </row>
    <row r="2316" spans="1:17" s="13" customFormat="1" ht="24.95" customHeight="1" x14ac:dyDescent="0.25">
      <c r="A2316" s="22">
        <v>10004012</v>
      </c>
      <c r="B2316" s="17" t="s">
        <v>2</v>
      </c>
      <c r="C2316" s="15" t="s">
        <v>69</v>
      </c>
      <c r="D2316" s="15" t="s">
        <v>14521</v>
      </c>
      <c r="E2316" s="15" t="s">
        <v>14523</v>
      </c>
      <c r="F2316" s="15" t="s">
        <v>14519</v>
      </c>
      <c r="G2316" s="15" t="s">
        <v>14520</v>
      </c>
      <c r="H2316" s="15" t="s">
        <v>14522</v>
      </c>
      <c r="I2316" s="17">
        <v>79000000</v>
      </c>
      <c r="J2316" s="15" t="s">
        <v>9864</v>
      </c>
      <c r="K2316" s="15" t="s">
        <v>9863</v>
      </c>
      <c r="L2316" s="17">
        <v>79010000</v>
      </c>
      <c r="M2316" s="15" t="s">
        <v>9864</v>
      </c>
      <c r="N2316" s="15" t="s">
        <v>9863</v>
      </c>
      <c r="O2316" s="17">
        <v>79010400</v>
      </c>
      <c r="P2316" s="15" t="s">
        <v>10015</v>
      </c>
      <c r="Q2316" s="15" t="s">
        <v>10014</v>
      </c>
    </row>
    <row r="2317" spans="1:17" s="13" customFormat="1" ht="24.95" customHeight="1" x14ac:dyDescent="0.25">
      <c r="A2317" s="22">
        <v>10004016</v>
      </c>
      <c r="B2317" s="17" t="s">
        <v>2</v>
      </c>
      <c r="C2317" s="15" t="s">
        <v>14525</v>
      </c>
      <c r="D2317" s="15" t="s">
        <v>14527</v>
      </c>
      <c r="E2317" s="15" t="s">
        <v>14529</v>
      </c>
      <c r="F2317" s="15" t="s">
        <v>14524</v>
      </c>
      <c r="G2317" s="15" t="s">
        <v>14526</v>
      </c>
      <c r="H2317" s="15" t="s">
        <v>14528</v>
      </c>
      <c r="I2317" s="17">
        <v>79000000</v>
      </c>
      <c r="J2317" s="15" t="s">
        <v>9864</v>
      </c>
      <c r="K2317" s="15" t="s">
        <v>9863</v>
      </c>
      <c r="L2317" s="17">
        <v>79010000</v>
      </c>
      <c r="M2317" s="15" t="s">
        <v>9864</v>
      </c>
      <c r="N2317" s="15" t="s">
        <v>9863</v>
      </c>
      <c r="O2317" s="17">
        <v>79010400</v>
      </c>
      <c r="P2317" s="15" t="s">
        <v>10015</v>
      </c>
      <c r="Q2317" s="15" t="s">
        <v>10014</v>
      </c>
    </row>
    <row r="2318" spans="1:17" s="13" customFormat="1" ht="24.95" customHeight="1" x14ac:dyDescent="0.25">
      <c r="A2318" s="22">
        <v>10004022</v>
      </c>
      <c r="B2318" s="17" t="s">
        <v>2</v>
      </c>
      <c r="C2318" s="15" t="s">
        <v>14531</v>
      </c>
      <c r="D2318" s="15" t="s">
        <v>14533</v>
      </c>
      <c r="E2318" s="15" t="s">
        <v>14535</v>
      </c>
      <c r="F2318" s="15" t="s">
        <v>14530</v>
      </c>
      <c r="G2318" s="15" t="s">
        <v>14532</v>
      </c>
      <c r="H2318" s="15" t="s">
        <v>14534</v>
      </c>
      <c r="I2318" s="17">
        <v>79000000</v>
      </c>
      <c r="J2318" s="15" t="s">
        <v>9864</v>
      </c>
      <c r="K2318" s="15" t="s">
        <v>9863</v>
      </c>
      <c r="L2318" s="17">
        <v>79010000</v>
      </c>
      <c r="M2318" s="15" t="s">
        <v>9864</v>
      </c>
      <c r="N2318" s="15" t="s">
        <v>9863</v>
      </c>
      <c r="O2318" s="17">
        <v>79010800</v>
      </c>
      <c r="P2318" s="15" t="s">
        <v>14537</v>
      </c>
      <c r="Q2318" s="15" t="s">
        <v>14536</v>
      </c>
    </row>
    <row r="2319" spans="1:17" s="13" customFormat="1" ht="24.95" customHeight="1" x14ac:dyDescent="0.25">
      <c r="A2319" s="22">
        <v>10004024</v>
      </c>
      <c r="B2319" s="17" t="s">
        <v>2</v>
      </c>
      <c r="C2319" s="15" t="s">
        <v>14539</v>
      </c>
      <c r="D2319" s="15" t="s">
        <v>14541</v>
      </c>
      <c r="E2319" s="15" t="s">
        <v>14543</v>
      </c>
      <c r="F2319" s="15" t="s">
        <v>14538</v>
      </c>
      <c r="G2319" s="15" t="s">
        <v>14540</v>
      </c>
      <c r="H2319" s="15" t="s">
        <v>14542</v>
      </c>
      <c r="I2319" s="17">
        <v>79000000</v>
      </c>
      <c r="J2319" s="15" t="s">
        <v>9864</v>
      </c>
      <c r="K2319" s="15" t="s">
        <v>9863</v>
      </c>
      <c r="L2319" s="17">
        <v>79010000</v>
      </c>
      <c r="M2319" s="15" t="s">
        <v>9864</v>
      </c>
      <c r="N2319" s="15" t="s">
        <v>9863</v>
      </c>
      <c r="O2319" s="17">
        <v>79010800</v>
      </c>
      <c r="P2319" s="15" t="s">
        <v>14537</v>
      </c>
      <c r="Q2319" s="15" t="s">
        <v>14536</v>
      </c>
    </row>
    <row r="2320" spans="1:17" s="13" customFormat="1" ht="24.95" customHeight="1" x14ac:dyDescent="0.25">
      <c r="A2320" s="22">
        <v>10004026</v>
      </c>
      <c r="B2320" s="17" t="s">
        <v>2</v>
      </c>
      <c r="C2320" s="15" t="s">
        <v>14545</v>
      </c>
      <c r="D2320" s="15" t="s">
        <v>14547</v>
      </c>
      <c r="E2320" s="15" t="s">
        <v>14549</v>
      </c>
      <c r="F2320" s="15" t="s">
        <v>14544</v>
      </c>
      <c r="G2320" s="15" t="s">
        <v>14546</v>
      </c>
      <c r="H2320" s="15" t="s">
        <v>14548</v>
      </c>
      <c r="I2320" s="17">
        <v>79000000</v>
      </c>
      <c r="J2320" s="15" t="s">
        <v>9864</v>
      </c>
      <c r="K2320" s="15" t="s">
        <v>9863</v>
      </c>
      <c r="L2320" s="17">
        <v>79010000</v>
      </c>
      <c r="M2320" s="15" t="s">
        <v>9864</v>
      </c>
      <c r="N2320" s="15" t="s">
        <v>9863</v>
      </c>
      <c r="O2320" s="17">
        <v>79010300</v>
      </c>
      <c r="P2320" s="15" t="s">
        <v>9995</v>
      </c>
      <c r="Q2320" s="15" t="s">
        <v>9994</v>
      </c>
    </row>
    <row r="2321" spans="1:17" s="13" customFormat="1" ht="24.95" customHeight="1" x14ac:dyDescent="0.25">
      <c r="A2321" s="22">
        <v>10004027</v>
      </c>
      <c r="B2321" s="17" t="s">
        <v>2</v>
      </c>
      <c r="C2321" s="15" t="s">
        <v>14551</v>
      </c>
      <c r="D2321" s="15" t="s">
        <v>14553</v>
      </c>
      <c r="E2321" s="15" t="s">
        <v>14555</v>
      </c>
      <c r="F2321" s="15" t="s">
        <v>14550</v>
      </c>
      <c r="G2321" s="15" t="s">
        <v>14552</v>
      </c>
      <c r="H2321" s="15" t="s">
        <v>14554</v>
      </c>
      <c r="I2321" s="17">
        <v>79000000</v>
      </c>
      <c r="J2321" s="15" t="s">
        <v>9864</v>
      </c>
      <c r="K2321" s="15" t="s">
        <v>9863</v>
      </c>
      <c r="L2321" s="17">
        <v>79010000</v>
      </c>
      <c r="M2321" s="15" t="s">
        <v>9864</v>
      </c>
      <c r="N2321" s="15" t="s">
        <v>9863</v>
      </c>
      <c r="O2321" s="17">
        <v>79010300</v>
      </c>
      <c r="P2321" s="15" t="s">
        <v>9995</v>
      </c>
      <c r="Q2321" s="15" t="s">
        <v>9994</v>
      </c>
    </row>
    <row r="2322" spans="1:17" s="13" customFormat="1" ht="24.95" customHeight="1" x14ac:dyDescent="0.25">
      <c r="A2322" s="22">
        <v>10004028</v>
      </c>
      <c r="B2322" s="17" t="s">
        <v>2</v>
      </c>
      <c r="C2322" s="15" t="s">
        <v>14557</v>
      </c>
      <c r="D2322" s="15" t="s">
        <v>14559</v>
      </c>
      <c r="E2322" s="15" t="s">
        <v>14561</v>
      </c>
      <c r="F2322" s="15" t="s">
        <v>14556</v>
      </c>
      <c r="G2322" s="15" t="s">
        <v>14558</v>
      </c>
      <c r="H2322" s="15" t="s">
        <v>14560</v>
      </c>
      <c r="I2322" s="17">
        <v>79000000</v>
      </c>
      <c r="J2322" s="15" t="s">
        <v>9864</v>
      </c>
      <c r="K2322" s="15" t="s">
        <v>9863</v>
      </c>
      <c r="L2322" s="17">
        <v>79010000</v>
      </c>
      <c r="M2322" s="15" t="s">
        <v>9864</v>
      </c>
      <c r="N2322" s="15" t="s">
        <v>9863</v>
      </c>
      <c r="O2322" s="17">
        <v>79010300</v>
      </c>
      <c r="P2322" s="15" t="s">
        <v>9995</v>
      </c>
      <c r="Q2322" s="15" t="s">
        <v>9994</v>
      </c>
    </row>
    <row r="2323" spans="1:17" s="13" customFormat="1" ht="24.95" customHeight="1" x14ac:dyDescent="0.25">
      <c r="A2323" s="22">
        <v>10004029</v>
      </c>
      <c r="B2323" s="17" t="s">
        <v>2</v>
      </c>
      <c r="C2323" s="15" t="s">
        <v>14563</v>
      </c>
      <c r="D2323" s="15" t="s">
        <v>14565</v>
      </c>
      <c r="E2323" s="15" t="s">
        <v>14567</v>
      </c>
      <c r="F2323" s="15" t="s">
        <v>14562</v>
      </c>
      <c r="G2323" s="15" t="s">
        <v>14564</v>
      </c>
      <c r="H2323" s="15" t="s">
        <v>14566</v>
      </c>
      <c r="I2323" s="17">
        <v>79000000</v>
      </c>
      <c r="J2323" s="15" t="s">
        <v>9864</v>
      </c>
      <c r="K2323" s="15" t="s">
        <v>9863</v>
      </c>
      <c r="L2323" s="17">
        <v>79010000</v>
      </c>
      <c r="M2323" s="15" t="s">
        <v>9864</v>
      </c>
      <c r="N2323" s="15" t="s">
        <v>9863</v>
      </c>
      <c r="O2323" s="17">
        <v>79010100</v>
      </c>
      <c r="P2323" s="15" t="s">
        <v>9866</v>
      </c>
      <c r="Q2323" s="15" t="s">
        <v>9865</v>
      </c>
    </row>
    <row r="2324" spans="1:17" s="13" customFormat="1" ht="24.95" customHeight="1" x14ac:dyDescent="0.25">
      <c r="A2324" s="22">
        <v>10004032</v>
      </c>
      <c r="B2324" s="17" t="s">
        <v>2</v>
      </c>
      <c r="C2324" s="15" t="s">
        <v>14569</v>
      </c>
      <c r="D2324" s="15" t="s">
        <v>14571</v>
      </c>
      <c r="E2324" s="15" t="s">
        <v>14573</v>
      </c>
      <c r="F2324" s="15" t="s">
        <v>14568</v>
      </c>
      <c r="G2324" s="15" t="s">
        <v>14570</v>
      </c>
      <c r="H2324" s="15" t="s">
        <v>14572</v>
      </c>
      <c r="I2324" s="17">
        <v>79000000</v>
      </c>
      <c r="J2324" s="15" t="s">
        <v>9864</v>
      </c>
      <c r="K2324" s="15" t="s">
        <v>9863</v>
      </c>
      <c r="L2324" s="17">
        <v>79010000</v>
      </c>
      <c r="M2324" s="15" t="s">
        <v>9864</v>
      </c>
      <c r="N2324" s="15" t="s">
        <v>9863</v>
      </c>
      <c r="O2324" s="17">
        <v>79010300</v>
      </c>
      <c r="P2324" s="15" t="s">
        <v>9995</v>
      </c>
      <c r="Q2324" s="15" t="s">
        <v>9994</v>
      </c>
    </row>
    <row r="2325" spans="1:17" s="13" customFormat="1" ht="24.95" customHeight="1" x14ac:dyDescent="0.25">
      <c r="A2325" s="22">
        <v>10004033</v>
      </c>
      <c r="B2325" s="17" t="s">
        <v>2</v>
      </c>
      <c r="C2325" s="15" t="s">
        <v>14575</v>
      </c>
      <c r="D2325" s="15" t="s">
        <v>14577</v>
      </c>
      <c r="E2325" s="15" t="s">
        <v>14578</v>
      </c>
      <c r="F2325" s="15" t="s">
        <v>14574</v>
      </c>
      <c r="G2325" s="15" t="s">
        <v>14576</v>
      </c>
      <c r="H2325" s="15" t="s">
        <v>14576</v>
      </c>
      <c r="I2325" s="17">
        <v>79000000</v>
      </c>
      <c r="J2325" s="15" t="s">
        <v>9864</v>
      </c>
      <c r="K2325" s="15" t="s">
        <v>9863</v>
      </c>
      <c r="L2325" s="17">
        <v>79010000</v>
      </c>
      <c r="M2325" s="15" t="s">
        <v>9864</v>
      </c>
      <c r="N2325" s="15" t="s">
        <v>9863</v>
      </c>
      <c r="O2325" s="17">
        <v>79010300</v>
      </c>
      <c r="P2325" s="15" t="s">
        <v>9995</v>
      </c>
      <c r="Q2325" s="15" t="s">
        <v>9994</v>
      </c>
    </row>
    <row r="2326" spans="1:17" s="13" customFormat="1" ht="24.95" customHeight="1" x14ac:dyDescent="0.25">
      <c r="A2326" s="22">
        <v>10004044</v>
      </c>
      <c r="B2326" s="17" t="s">
        <v>2</v>
      </c>
      <c r="C2326" s="15" t="s">
        <v>14580</v>
      </c>
      <c r="D2326" s="15" t="s">
        <v>14582</v>
      </c>
      <c r="E2326" s="15" t="s">
        <v>14584</v>
      </c>
      <c r="F2326" s="15" t="s">
        <v>14579</v>
      </c>
      <c r="G2326" s="15" t="s">
        <v>14581</v>
      </c>
      <c r="H2326" s="15" t="s">
        <v>14583</v>
      </c>
      <c r="I2326" s="17">
        <v>79000000</v>
      </c>
      <c r="J2326" s="15" t="s">
        <v>9864</v>
      </c>
      <c r="K2326" s="15" t="s">
        <v>9863</v>
      </c>
      <c r="L2326" s="17">
        <v>79010000</v>
      </c>
      <c r="M2326" s="15" t="s">
        <v>9864</v>
      </c>
      <c r="N2326" s="15" t="s">
        <v>9863</v>
      </c>
      <c r="O2326" s="17">
        <v>79010100</v>
      </c>
      <c r="P2326" s="15" t="s">
        <v>9866</v>
      </c>
      <c r="Q2326" s="15" t="s">
        <v>9865</v>
      </c>
    </row>
    <row r="2327" spans="1:17" s="13" customFormat="1" ht="24.95" customHeight="1" x14ac:dyDescent="0.25">
      <c r="A2327" s="22">
        <v>10004049</v>
      </c>
      <c r="B2327" s="17" t="s">
        <v>3</v>
      </c>
      <c r="C2327" s="15" t="s">
        <v>14586</v>
      </c>
      <c r="D2327" s="15" t="s">
        <v>14588</v>
      </c>
      <c r="E2327" s="15" t="s">
        <v>14590</v>
      </c>
      <c r="F2327" s="15" t="s">
        <v>14585</v>
      </c>
      <c r="G2327" s="15" t="s">
        <v>14587</v>
      </c>
      <c r="H2327" s="15" t="s">
        <v>14589</v>
      </c>
      <c r="I2327" s="17">
        <v>79000000</v>
      </c>
      <c r="J2327" s="15" t="s">
        <v>9864</v>
      </c>
      <c r="K2327" s="15" t="s">
        <v>9863</v>
      </c>
      <c r="L2327" s="17">
        <v>79010000</v>
      </c>
      <c r="M2327" s="15" t="s">
        <v>9864</v>
      </c>
      <c r="N2327" s="15" t="s">
        <v>9863</v>
      </c>
      <c r="O2327" s="17">
        <v>79010900</v>
      </c>
      <c r="P2327" s="15" t="s">
        <v>9976</v>
      </c>
      <c r="Q2327" s="15" t="s">
        <v>9975</v>
      </c>
    </row>
    <row r="2328" spans="1:17" s="13" customFormat="1" ht="24.95" customHeight="1" x14ac:dyDescent="0.25">
      <c r="A2328" s="22">
        <v>10004054</v>
      </c>
      <c r="B2328" s="17" t="s">
        <v>2</v>
      </c>
      <c r="C2328" s="15" t="s">
        <v>14592</v>
      </c>
      <c r="D2328" s="15" t="s">
        <v>14594</v>
      </c>
      <c r="E2328" s="15" t="s">
        <v>14596</v>
      </c>
      <c r="F2328" s="15" t="s">
        <v>14591</v>
      </c>
      <c r="G2328" s="15" t="s">
        <v>14593</v>
      </c>
      <c r="H2328" s="15" t="s">
        <v>14595</v>
      </c>
      <c r="I2328" s="17">
        <v>79000000</v>
      </c>
      <c r="J2328" s="15" t="s">
        <v>9864</v>
      </c>
      <c r="K2328" s="15" t="s">
        <v>9863</v>
      </c>
      <c r="L2328" s="17">
        <v>79010000</v>
      </c>
      <c r="M2328" s="15" t="s">
        <v>9864</v>
      </c>
      <c r="N2328" s="15" t="s">
        <v>9863</v>
      </c>
      <c r="O2328" s="17">
        <v>79010800</v>
      </c>
      <c r="P2328" s="15" t="s">
        <v>14537</v>
      </c>
      <c r="Q2328" s="15" t="s">
        <v>14536</v>
      </c>
    </row>
    <row r="2329" spans="1:17" s="13" customFormat="1" ht="24.95" customHeight="1" x14ac:dyDescent="0.25">
      <c r="A2329" s="22">
        <v>10004055</v>
      </c>
      <c r="B2329" s="17" t="s">
        <v>2</v>
      </c>
      <c r="C2329" s="15" t="s">
        <v>14598</v>
      </c>
      <c r="D2329" s="15" t="s">
        <v>14600</v>
      </c>
      <c r="E2329" s="15" t="s">
        <v>14602</v>
      </c>
      <c r="F2329" s="15" t="s">
        <v>14597</v>
      </c>
      <c r="G2329" s="15" t="s">
        <v>14599</v>
      </c>
      <c r="H2329" s="15" t="s">
        <v>14601</v>
      </c>
      <c r="I2329" s="17">
        <v>79000000</v>
      </c>
      <c r="J2329" s="15" t="s">
        <v>9864</v>
      </c>
      <c r="K2329" s="15" t="s">
        <v>9863</v>
      </c>
      <c r="L2329" s="17">
        <v>79010000</v>
      </c>
      <c r="M2329" s="15" t="s">
        <v>9864</v>
      </c>
      <c r="N2329" s="15" t="s">
        <v>9863</v>
      </c>
      <c r="O2329" s="17">
        <v>79010800</v>
      </c>
      <c r="P2329" s="15" t="s">
        <v>14537</v>
      </c>
      <c r="Q2329" s="15" t="s">
        <v>14536</v>
      </c>
    </row>
    <row r="2330" spans="1:17" s="13" customFormat="1" ht="24.95" customHeight="1" x14ac:dyDescent="0.25">
      <c r="A2330" s="22">
        <v>10004057</v>
      </c>
      <c r="B2330" s="17" t="s">
        <v>2</v>
      </c>
      <c r="C2330" s="15" t="s">
        <v>14604</v>
      </c>
      <c r="D2330" s="15" t="s">
        <v>14606</v>
      </c>
      <c r="E2330" s="15" t="s">
        <v>14608</v>
      </c>
      <c r="F2330" s="15" t="s">
        <v>14603</v>
      </c>
      <c r="G2330" s="15" t="s">
        <v>14605</v>
      </c>
      <c r="H2330" s="15" t="s">
        <v>14607</v>
      </c>
      <c r="I2330" s="17">
        <v>79000000</v>
      </c>
      <c r="J2330" s="15" t="s">
        <v>9864</v>
      </c>
      <c r="K2330" s="15" t="s">
        <v>9863</v>
      </c>
      <c r="L2330" s="17">
        <v>79010000</v>
      </c>
      <c r="M2330" s="15" t="s">
        <v>9864</v>
      </c>
      <c r="N2330" s="15" t="s">
        <v>9863</v>
      </c>
      <c r="O2330" s="17">
        <v>79010800</v>
      </c>
      <c r="P2330" s="15" t="s">
        <v>14537</v>
      </c>
      <c r="Q2330" s="15" t="s">
        <v>14536</v>
      </c>
    </row>
    <row r="2331" spans="1:17" s="13" customFormat="1" ht="24.95" customHeight="1" x14ac:dyDescent="0.25">
      <c r="A2331" s="22">
        <v>10004058</v>
      </c>
      <c r="B2331" s="17" t="s">
        <v>2</v>
      </c>
      <c r="C2331" s="15" t="s">
        <v>14610</v>
      </c>
      <c r="D2331" s="15" t="s">
        <v>14612</v>
      </c>
      <c r="E2331" s="15" t="s">
        <v>14614</v>
      </c>
      <c r="F2331" s="15" t="s">
        <v>14609</v>
      </c>
      <c r="G2331" s="15" t="s">
        <v>14611</v>
      </c>
      <c r="H2331" s="15" t="s">
        <v>14613</v>
      </c>
      <c r="I2331" s="17">
        <v>79000000</v>
      </c>
      <c r="J2331" s="15" t="s">
        <v>9864</v>
      </c>
      <c r="K2331" s="15" t="s">
        <v>9863</v>
      </c>
      <c r="L2331" s="17">
        <v>79010000</v>
      </c>
      <c r="M2331" s="15" t="s">
        <v>9864</v>
      </c>
      <c r="N2331" s="15" t="s">
        <v>9863</v>
      </c>
      <c r="O2331" s="17">
        <v>79010800</v>
      </c>
      <c r="P2331" s="15" t="s">
        <v>14537</v>
      </c>
      <c r="Q2331" s="15" t="s">
        <v>14536</v>
      </c>
    </row>
    <row r="2332" spans="1:17" s="13" customFormat="1" ht="24.95" customHeight="1" x14ac:dyDescent="0.25">
      <c r="A2332" s="22">
        <v>10004062</v>
      </c>
      <c r="B2332" s="17" t="s">
        <v>2</v>
      </c>
      <c r="C2332" s="15" t="s">
        <v>14616</v>
      </c>
      <c r="D2332" s="15" t="s">
        <v>14618</v>
      </c>
      <c r="E2332" s="15" t="s">
        <v>14620</v>
      </c>
      <c r="F2332" s="15" t="s">
        <v>14615</v>
      </c>
      <c r="G2332" s="15" t="s">
        <v>14617</v>
      </c>
      <c r="H2332" s="15" t="s">
        <v>14619</v>
      </c>
      <c r="I2332" s="17">
        <v>79000000</v>
      </c>
      <c r="J2332" s="15" t="s">
        <v>9864</v>
      </c>
      <c r="K2332" s="15" t="s">
        <v>9863</v>
      </c>
      <c r="L2332" s="17">
        <v>79010000</v>
      </c>
      <c r="M2332" s="15" t="s">
        <v>9864</v>
      </c>
      <c r="N2332" s="15" t="s">
        <v>9863</v>
      </c>
      <c r="O2332" s="17">
        <v>79010300</v>
      </c>
      <c r="P2332" s="15" t="s">
        <v>9995</v>
      </c>
      <c r="Q2332" s="15" t="s">
        <v>9994</v>
      </c>
    </row>
    <row r="2333" spans="1:17" s="13" customFormat="1" ht="24.95" customHeight="1" x14ac:dyDescent="0.25">
      <c r="A2333" s="22">
        <v>10004063</v>
      </c>
      <c r="B2333" s="17" t="s">
        <v>2</v>
      </c>
      <c r="C2333" s="15" t="s">
        <v>14622</v>
      </c>
      <c r="D2333" s="15" t="s">
        <v>14624</v>
      </c>
      <c r="E2333" s="15" t="s">
        <v>14626</v>
      </c>
      <c r="F2333" s="15" t="s">
        <v>14621</v>
      </c>
      <c r="G2333" s="15" t="s">
        <v>14623</v>
      </c>
      <c r="H2333" s="15" t="s">
        <v>14625</v>
      </c>
      <c r="I2333" s="17">
        <v>79000000</v>
      </c>
      <c r="J2333" s="15" t="s">
        <v>9864</v>
      </c>
      <c r="K2333" s="15" t="s">
        <v>9863</v>
      </c>
      <c r="L2333" s="17">
        <v>79010000</v>
      </c>
      <c r="M2333" s="15" t="s">
        <v>9864</v>
      </c>
      <c r="N2333" s="15" t="s">
        <v>9863</v>
      </c>
      <c r="O2333" s="17">
        <v>79010600</v>
      </c>
      <c r="P2333" s="15" t="s">
        <v>14426</v>
      </c>
      <c r="Q2333" s="15" t="s">
        <v>14425</v>
      </c>
    </row>
    <row r="2334" spans="1:17" s="13" customFormat="1" ht="24.95" customHeight="1" x14ac:dyDescent="0.25">
      <c r="A2334" s="22">
        <v>10004064</v>
      </c>
      <c r="B2334" s="17" t="s">
        <v>3</v>
      </c>
      <c r="C2334" s="15" t="s">
        <v>14628</v>
      </c>
      <c r="D2334" s="15" t="s">
        <v>14630</v>
      </c>
      <c r="E2334" s="15" t="s">
        <v>14632</v>
      </c>
      <c r="F2334" s="15" t="s">
        <v>14627</v>
      </c>
      <c r="G2334" s="15" t="s">
        <v>14629</v>
      </c>
      <c r="H2334" s="15" t="s">
        <v>14631</v>
      </c>
      <c r="I2334" s="17">
        <v>79000000</v>
      </c>
      <c r="J2334" s="15" t="s">
        <v>9864</v>
      </c>
      <c r="K2334" s="15" t="s">
        <v>9863</v>
      </c>
      <c r="L2334" s="17">
        <v>79010000</v>
      </c>
      <c r="M2334" s="15" t="s">
        <v>9864</v>
      </c>
      <c r="N2334" s="15" t="s">
        <v>9863</v>
      </c>
      <c r="O2334" s="17">
        <v>79010600</v>
      </c>
      <c r="P2334" s="15" t="s">
        <v>14426</v>
      </c>
      <c r="Q2334" s="15" t="s">
        <v>14425</v>
      </c>
    </row>
    <row r="2335" spans="1:17" s="13" customFormat="1" ht="24.95" customHeight="1" x14ac:dyDescent="0.25">
      <c r="A2335" s="22">
        <v>10004096</v>
      </c>
      <c r="B2335" s="17" t="s">
        <v>2</v>
      </c>
      <c r="C2335" s="15" t="s">
        <v>14634</v>
      </c>
      <c r="D2335" s="15" t="s">
        <v>14636</v>
      </c>
      <c r="E2335" s="15" t="s">
        <v>14638</v>
      </c>
      <c r="F2335" s="15" t="s">
        <v>14633</v>
      </c>
      <c r="G2335" s="15" t="s">
        <v>14635</v>
      </c>
      <c r="H2335" s="15" t="s">
        <v>14637</v>
      </c>
      <c r="I2335" s="17">
        <v>71000000</v>
      </c>
      <c r="J2335" s="15" t="s">
        <v>2195</v>
      </c>
      <c r="K2335" s="15" t="s">
        <v>2194</v>
      </c>
      <c r="L2335" s="17">
        <v>71010000</v>
      </c>
      <c r="M2335" s="15" t="s">
        <v>2195</v>
      </c>
      <c r="N2335" s="15" t="s">
        <v>2194</v>
      </c>
      <c r="O2335" s="17">
        <v>71010700</v>
      </c>
      <c r="P2335" s="15" t="s">
        <v>7477</v>
      </c>
      <c r="Q2335" s="15" t="s">
        <v>7476</v>
      </c>
    </row>
    <row r="2336" spans="1:17" s="13" customFormat="1" ht="24.95" customHeight="1" x14ac:dyDescent="0.25">
      <c r="A2336" s="22">
        <v>10004097</v>
      </c>
      <c r="B2336" s="17" t="s">
        <v>3</v>
      </c>
      <c r="C2336" s="15" t="s">
        <v>14640</v>
      </c>
      <c r="D2336" s="15" t="s">
        <v>14642</v>
      </c>
      <c r="E2336" s="15" t="s">
        <v>14644</v>
      </c>
      <c r="F2336" s="15" t="s">
        <v>14639</v>
      </c>
      <c r="G2336" s="15" t="s">
        <v>14641</v>
      </c>
      <c r="H2336" s="15" t="s">
        <v>14643</v>
      </c>
      <c r="I2336" s="17">
        <v>71000000</v>
      </c>
      <c r="J2336" s="15" t="s">
        <v>2195</v>
      </c>
      <c r="K2336" s="15" t="s">
        <v>2194</v>
      </c>
      <c r="L2336" s="17">
        <v>71010000</v>
      </c>
      <c r="M2336" s="15" t="s">
        <v>2195</v>
      </c>
      <c r="N2336" s="15" t="s">
        <v>2194</v>
      </c>
      <c r="O2336" s="17">
        <v>71010300</v>
      </c>
      <c r="P2336" s="15" t="s">
        <v>7395</v>
      </c>
      <c r="Q2336" s="15" t="s">
        <v>7394</v>
      </c>
    </row>
    <row r="2337" spans="1:17" s="13" customFormat="1" ht="24.95" customHeight="1" x14ac:dyDescent="0.25">
      <c r="A2337" s="22">
        <v>10004098</v>
      </c>
      <c r="B2337" s="17" t="s">
        <v>3</v>
      </c>
      <c r="C2337" s="15" t="s">
        <v>14646</v>
      </c>
      <c r="D2337" s="15" t="s">
        <v>14648</v>
      </c>
      <c r="E2337" s="15" t="s">
        <v>14650</v>
      </c>
      <c r="F2337" s="15" t="s">
        <v>14645</v>
      </c>
      <c r="G2337" s="15" t="s">
        <v>14647</v>
      </c>
      <c r="H2337" s="15" t="s">
        <v>14649</v>
      </c>
      <c r="I2337" s="17">
        <v>71000000</v>
      </c>
      <c r="J2337" s="15" t="s">
        <v>2195</v>
      </c>
      <c r="K2337" s="15" t="s">
        <v>2194</v>
      </c>
      <c r="L2337" s="17">
        <v>71010000</v>
      </c>
      <c r="M2337" s="15" t="s">
        <v>2195</v>
      </c>
      <c r="N2337" s="15" t="s">
        <v>2194</v>
      </c>
      <c r="O2337" s="17">
        <v>71010700</v>
      </c>
      <c r="P2337" s="15" t="s">
        <v>7477</v>
      </c>
      <c r="Q2337" s="15" t="s">
        <v>7476</v>
      </c>
    </row>
    <row r="2338" spans="1:17" s="13" customFormat="1" ht="24.95" customHeight="1" x14ac:dyDescent="0.25">
      <c r="A2338" s="22">
        <v>10004099</v>
      </c>
      <c r="B2338" s="17" t="s">
        <v>2</v>
      </c>
      <c r="C2338" s="15" t="s">
        <v>14652</v>
      </c>
      <c r="D2338" s="15" t="s">
        <v>14654</v>
      </c>
      <c r="E2338" s="15" t="s">
        <v>14656</v>
      </c>
      <c r="F2338" s="15" t="s">
        <v>14651</v>
      </c>
      <c r="G2338" s="15" t="s">
        <v>14653</v>
      </c>
      <c r="H2338" s="15" t="s">
        <v>14655</v>
      </c>
      <c r="I2338" s="17">
        <v>74000000</v>
      </c>
      <c r="J2338" s="15" t="s">
        <v>8514</v>
      </c>
      <c r="K2338" s="15" t="s">
        <v>8513</v>
      </c>
      <c r="L2338" s="17">
        <v>74010000</v>
      </c>
      <c r="M2338" s="15" t="s">
        <v>8514</v>
      </c>
      <c r="N2338" s="15" t="s">
        <v>8513</v>
      </c>
      <c r="O2338" s="17">
        <v>74010200</v>
      </c>
      <c r="P2338" s="15" t="s">
        <v>8554</v>
      </c>
      <c r="Q2338" s="15" t="s">
        <v>8553</v>
      </c>
    </row>
    <row r="2339" spans="1:17" s="13" customFormat="1" ht="24.95" customHeight="1" x14ac:dyDescent="0.25">
      <c r="A2339" s="22">
        <v>10004100</v>
      </c>
      <c r="B2339" s="17" t="s">
        <v>3</v>
      </c>
      <c r="C2339" s="15" t="s">
        <v>14658</v>
      </c>
      <c r="D2339" s="15" t="s">
        <v>14660</v>
      </c>
      <c r="E2339" s="15" t="s">
        <v>14662</v>
      </c>
      <c r="F2339" s="15" t="s">
        <v>14657</v>
      </c>
      <c r="G2339" s="15" t="s">
        <v>14659</v>
      </c>
      <c r="H2339" s="15" t="s">
        <v>14661</v>
      </c>
      <c r="I2339" s="17">
        <v>74000000</v>
      </c>
      <c r="J2339" s="15" t="s">
        <v>8514</v>
      </c>
      <c r="K2339" s="15" t="s">
        <v>8513</v>
      </c>
      <c r="L2339" s="17">
        <v>74010000</v>
      </c>
      <c r="M2339" s="15" t="s">
        <v>8514</v>
      </c>
      <c r="N2339" s="15" t="s">
        <v>8513</v>
      </c>
      <c r="O2339" s="17">
        <v>74010500</v>
      </c>
      <c r="P2339" s="15" t="s">
        <v>8667</v>
      </c>
      <c r="Q2339" s="15" t="s">
        <v>8666</v>
      </c>
    </row>
    <row r="2340" spans="1:17" s="13" customFormat="1" ht="24.95" customHeight="1" x14ac:dyDescent="0.25">
      <c r="A2340" s="22">
        <v>10004101</v>
      </c>
      <c r="B2340" s="17" t="s">
        <v>3</v>
      </c>
      <c r="C2340" s="15" t="s">
        <v>14664</v>
      </c>
      <c r="D2340" s="15" t="s">
        <v>14666</v>
      </c>
      <c r="E2340" s="15" t="s">
        <v>14668</v>
      </c>
      <c r="F2340" s="15" t="s">
        <v>14663</v>
      </c>
      <c r="G2340" s="15" t="s">
        <v>14665</v>
      </c>
      <c r="H2340" s="15" t="s">
        <v>14667</v>
      </c>
      <c r="I2340" s="17">
        <v>75000000</v>
      </c>
      <c r="J2340" s="15" t="s">
        <v>2169</v>
      </c>
      <c r="K2340" s="15" t="s">
        <v>2168</v>
      </c>
      <c r="L2340" s="17">
        <v>75030000</v>
      </c>
      <c r="M2340" s="15" t="s">
        <v>2454</v>
      </c>
      <c r="N2340" s="15" t="s">
        <v>2453</v>
      </c>
      <c r="O2340" s="17">
        <v>75030400</v>
      </c>
      <c r="P2340" s="15" t="s">
        <v>9391</v>
      </c>
      <c r="Q2340" s="15" t="s">
        <v>9390</v>
      </c>
    </row>
    <row r="2341" spans="1:17" s="13" customFormat="1" ht="24.95" customHeight="1" x14ac:dyDescent="0.25">
      <c r="A2341" s="22">
        <v>10004102</v>
      </c>
      <c r="B2341" s="17" t="s">
        <v>2</v>
      </c>
      <c r="C2341" s="15" t="s">
        <v>14670</v>
      </c>
      <c r="D2341" s="15" t="s">
        <v>14672</v>
      </c>
      <c r="E2341" s="15" t="s">
        <v>14674</v>
      </c>
      <c r="F2341" s="15" t="s">
        <v>14669</v>
      </c>
      <c r="G2341" s="15" t="s">
        <v>14671</v>
      </c>
      <c r="H2341" s="15" t="s">
        <v>14673</v>
      </c>
      <c r="I2341" s="17">
        <v>81000000</v>
      </c>
      <c r="J2341" s="15" t="s">
        <v>11827</v>
      </c>
      <c r="K2341" s="15" t="s">
        <v>11826</v>
      </c>
      <c r="L2341" s="17">
        <v>81010000</v>
      </c>
      <c r="M2341" s="15" t="s">
        <v>11827</v>
      </c>
      <c r="N2341" s="15" t="s">
        <v>11826</v>
      </c>
      <c r="O2341" s="17">
        <v>81011200</v>
      </c>
      <c r="P2341" s="15" t="s">
        <v>12274</v>
      </c>
      <c r="Q2341" s="15" t="s">
        <v>12273</v>
      </c>
    </row>
    <row r="2342" spans="1:17" s="13" customFormat="1" ht="24.95" customHeight="1" x14ac:dyDescent="0.25">
      <c r="A2342" s="22">
        <v>10004103</v>
      </c>
      <c r="B2342" s="17" t="s">
        <v>3</v>
      </c>
      <c r="C2342" s="15" t="s">
        <v>14676</v>
      </c>
      <c r="D2342" s="15" t="s">
        <v>14678</v>
      </c>
      <c r="E2342" s="15" t="s">
        <v>14680</v>
      </c>
      <c r="F2342" s="15" t="s">
        <v>14675</v>
      </c>
      <c r="G2342" s="15" t="s">
        <v>14677</v>
      </c>
      <c r="H2342" s="15" t="s">
        <v>14679</v>
      </c>
      <c r="I2342" s="17">
        <v>60000000</v>
      </c>
      <c r="J2342" s="15" t="s">
        <v>4295</v>
      </c>
      <c r="K2342" s="15" t="s">
        <v>4294</v>
      </c>
      <c r="L2342" s="17">
        <v>60010000</v>
      </c>
      <c r="M2342" s="15" t="s">
        <v>4295</v>
      </c>
      <c r="N2342" s="15" t="s">
        <v>4294</v>
      </c>
      <c r="O2342" s="17">
        <v>60010200</v>
      </c>
      <c r="P2342" s="15" t="s">
        <v>4297</v>
      </c>
      <c r="Q2342" s="15" t="s">
        <v>4296</v>
      </c>
    </row>
    <row r="2343" spans="1:17" s="13" customFormat="1" ht="24.95" customHeight="1" x14ac:dyDescent="0.25">
      <c r="A2343" s="22">
        <v>10004104</v>
      </c>
      <c r="B2343" s="17" t="s">
        <v>3</v>
      </c>
      <c r="C2343" s="15" t="s">
        <v>14682</v>
      </c>
      <c r="D2343" s="15" t="s">
        <v>14684</v>
      </c>
      <c r="E2343" s="15" t="s">
        <v>14686</v>
      </c>
      <c r="F2343" s="15" t="s">
        <v>14681</v>
      </c>
      <c r="G2343" s="15" t="s">
        <v>14683</v>
      </c>
      <c r="H2343" s="15" t="s">
        <v>14685</v>
      </c>
      <c r="I2343" s="17">
        <v>60000000</v>
      </c>
      <c r="J2343" s="15" t="s">
        <v>4295</v>
      </c>
      <c r="K2343" s="15" t="s">
        <v>4294</v>
      </c>
      <c r="L2343" s="17">
        <v>60010000</v>
      </c>
      <c r="M2343" s="15" t="s">
        <v>4295</v>
      </c>
      <c r="N2343" s="15" t="s">
        <v>4294</v>
      </c>
      <c r="O2343" s="17">
        <v>60010300</v>
      </c>
      <c r="P2343" s="15" t="s">
        <v>4311</v>
      </c>
      <c r="Q2343" s="15" t="s">
        <v>4310</v>
      </c>
    </row>
    <row r="2344" spans="1:17" s="13" customFormat="1" ht="24.95" customHeight="1" x14ac:dyDescent="0.25">
      <c r="A2344" s="22">
        <v>10004105</v>
      </c>
      <c r="B2344" s="17" t="s">
        <v>3</v>
      </c>
      <c r="C2344" s="15" t="s">
        <v>14688</v>
      </c>
      <c r="D2344" s="15" t="s">
        <v>14690</v>
      </c>
      <c r="E2344" s="15" t="s">
        <v>14692</v>
      </c>
      <c r="F2344" s="15" t="s">
        <v>14687</v>
      </c>
      <c r="G2344" s="15" t="s">
        <v>14689</v>
      </c>
      <c r="H2344" s="15" t="s">
        <v>14691</v>
      </c>
      <c r="I2344" s="17">
        <v>60000000</v>
      </c>
      <c r="J2344" s="15" t="s">
        <v>4295</v>
      </c>
      <c r="K2344" s="15" t="s">
        <v>4294</v>
      </c>
      <c r="L2344" s="17">
        <v>60010000</v>
      </c>
      <c r="M2344" s="15" t="s">
        <v>4295</v>
      </c>
      <c r="N2344" s="15" t="s">
        <v>4294</v>
      </c>
      <c r="O2344" s="17">
        <v>60010400</v>
      </c>
      <c r="P2344" s="15" t="s">
        <v>14694</v>
      </c>
      <c r="Q2344" s="15" t="s">
        <v>14693</v>
      </c>
    </row>
    <row r="2345" spans="1:17" s="13" customFormat="1" ht="24.95" customHeight="1" x14ac:dyDescent="0.25">
      <c r="A2345" s="22">
        <v>10004106</v>
      </c>
      <c r="B2345" s="17" t="s">
        <v>3</v>
      </c>
      <c r="C2345" s="15" t="s">
        <v>14696</v>
      </c>
      <c r="D2345" s="15" t="s">
        <v>14698</v>
      </c>
      <c r="E2345" s="15" t="s">
        <v>14700</v>
      </c>
      <c r="F2345" s="15" t="s">
        <v>14695</v>
      </c>
      <c r="G2345" s="15" t="s">
        <v>14697</v>
      </c>
      <c r="H2345" s="15" t="s">
        <v>14699</v>
      </c>
      <c r="I2345" s="17">
        <v>60000000</v>
      </c>
      <c r="J2345" s="15" t="s">
        <v>4295</v>
      </c>
      <c r="K2345" s="15" t="s">
        <v>4294</v>
      </c>
      <c r="L2345" s="17">
        <v>60010000</v>
      </c>
      <c r="M2345" s="15" t="s">
        <v>4295</v>
      </c>
      <c r="N2345" s="15" t="s">
        <v>4294</v>
      </c>
      <c r="O2345" s="17">
        <v>60010400</v>
      </c>
      <c r="P2345" s="15" t="s">
        <v>14694</v>
      </c>
      <c r="Q2345" s="15" t="s">
        <v>14693</v>
      </c>
    </row>
    <row r="2346" spans="1:17" s="13" customFormat="1" ht="24.95" customHeight="1" x14ac:dyDescent="0.25">
      <c r="A2346" s="22">
        <v>10004107</v>
      </c>
      <c r="B2346" s="17" t="s">
        <v>3</v>
      </c>
      <c r="C2346" s="15" t="s">
        <v>14702</v>
      </c>
      <c r="D2346" s="15" t="s">
        <v>14704</v>
      </c>
      <c r="E2346" s="15" t="s">
        <v>14706</v>
      </c>
      <c r="F2346" s="15" t="s">
        <v>14701</v>
      </c>
      <c r="G2346" s="15" t="s">
        <v>14703</v>
      </c>
      <c r="H2346" s="15" t="s">
        <v>14705</v>
      </c>
      <c r="I2346" s="17">
        <v>60000000</v>
      </c>
      <c r="J2346" s="15" t="s">
        <v>4295</v>
      </c>
      <c r="K2346" s="15" t="s">
        <v>4294</v>
      </c>
      <c r="L2346" s="17">
        <v>60010000</v>
      </c>
      <c r="M2346" s="15" t="s">
        <v>4295</v>
      </c>
      <c r="N2346" s="15" t="s">
        <v>4294</v>
      </c>
      <c r="O2346" s="17">
        <v>60010200</v>
      </c>
      <c r="P2346" s="15" t="s">
        <v>4297</v>
      </c>
      <c r="Q2346" s="15" t="s">
        <v>4296</v>
      </c>
    </row>
    <row r="2347" spans="1:17" s="13" customFormat="1" ht="24.95" customHeight="1" x14ac:dyDescent="0.25">
      <c r="A2347" s="22">
        <v>10004108</v>
      </c>
      <c r="B2347" s="17" t="s">
        <v>3</v>
      </c>
      <c r="C2347" s="15" t="s">
        <v>14708</v>
      </c>
      <c r="D2347" s="15" t="s">
        <v>14710</v>
      </c>
      <c r="E2347" s="15" t="s">
        <v>14712</v>
      </c>
      <c r="F2347" s="15" t="s">
        <v>14707</v>
      </c>
      <c r="G2347" s="15" t="s">
        <v>14709</v>
      </c>
      <c r="H2347" s="15" t="s">
        <v>14711</v>
      </c>
      <c r="I2347" s="17">
        <v>60000000</v>
      </c>
      <c r="J2347" s="15" t="s">
        <v>4295</v>
      </c>
      <c r="K2347" s="15" t="s">
        <v>4294</v>
      </c>
      <c r="L2347" s="17">
        <v>60010000</v>
      </c>
      <c r="M2347" s="15" t="s">
        <v>4295</v>
      </c>
      <c r="N2347" s="15" t="s">
        <v>4294</v>
      </c>
      <c r="O2347" s="17">
        <v>60010300</v>
      </c>
      <c r="P2347" s="15" t="s">
        <v>4311</v>
      </c>
      <c r="Q2347" s="15" t="s">
        <v>4310</v>
      </c>
    </row>
    <row r="2348" spans="1:17" s="13" customFormat="1" ht="24.95" customHeight="1" x14ac:dyDescent="0.25">
      <c r="A2348" s="22">
        <v>10004109</v>
      </c>
      <c r="B2348" s="17" t="s">
        <v>2</v>
      </c>
      <c r="C2348" s="15" t="s">
        <v>14714</v>
      </c>
      <c r="D2348" s="15" t="s">
        <v>14716</v>
      </c>
      <c r="E2348" s="15" t="s">
        <v>14718</v>
      </c>
      <c r="F2348" s="15" t="s">
        <v>14713</v>
      </c>
      <c r="G2348" s="15" t="s">
        <v>14715</v>
      </c>
      <c r="H2348" s="15" t="s">
        <v>14717</v>
      </c>
      <c r="I2348" s="17">
        <v>81000000</v>
      </c>
      <c r="J2348" s="15" t="s">
        <v>11827</v>
      </c>
      <c r="K2348" s="15" t="s">
        <v>11826</v>
      </c>
      <c r="L2348" s="17">
        <v>81010000</v>
      </c>
      <c r="M2348" s="15" t="s">
        <v>11827</v>
      </c>
      <c r="N2348" s="15" t="s">
        <v>11826</v>
      </c>
      <c r="O2348" s="17">
        <v>81010200</v>
      </c>
      <c r="P2348" s="15" t="s">
        <v>11867</v>
      </c>
      <c r="Q2348" s="15" t="s">
        <v>11866</v>
      </c>
    </row>
    <row r="2349" spans="1:17" s="13" customFormat="1" ht="24.95" customHeight="1" x14ac:dyDescent="0.25">
      <c r="A2349" s="22">
        <v>10004110</v>
      </c>
      <c r="B2349" s="17" t="s">
        <v>2</v>
      </c>
      <c r="C2349" s="15" t="s">
        <v>14720</v>
      </c>
      <c r="D2349" s="15" t="s">
        <v>14722</v>
      </c>
      <c r="E2349" s="15" t="s">
        <v>14723</v>
      </c>
      <c r="F2349" s="15" t="s">
        <v>14719</v>
      </c>
      <c r="G2349" s="15" t="s">
        <v>14721</v>
      </c>
      <c r="H2349" s="15" t="s">
        <v>14721</v>
      </c>
      <c r="I2349" s="17">
        <v>81000000</v>
      </c>
      <c r="J2349" s="15" t="s">
        <v>11827</v>
      </c>
      <c r="K2349" s="15" t="s">
        <v>11826</v>
      </c>
      <c r="L2349" s="17">
        <v>81010000</v>
      </c>
      <c r="M2349" s="15" t="s">
        <v>11827</v>
      </c>
      <c r="N2349" s="15" t="s">
        <v>11826</v>
      </c>
      <c r="O2349" s="17">
        <v>81011500</v>
      </c>
      <c r="P2349" s="15" t="s">
        <v>11911</v>
      </c>
      <c r="Q2349" s="15" t="s">
        <v>11910</v>
      </c>
    </row>
    <row r="2350" spans="1:17" s="13" customFormat="1" ht="24.95" customHeight="1" x14ac:dyDescent="0.25">
      <c r="A2350" s="22">
        <v>10004111</v>
      </c>
      <c r="B2350" s="17" t="s">
        <v>3</v>
      </c>
      <c r="C2350" s="15" t="s">
        <v>14725</v>
      </c>
      <c r="D2350" s="15" t="s">
        <v>14727</v>
      </c>
      <c r="E2350" s="15" t="s">
        <v>14729</v>
      </c>
      <c r="F2350" s="15" t="s">
        <v>14724</v>
      </c>
      <c r="G2350" s="15" t="s">
        <v>14726</v>
      </c>
      <c r="H2350" s="15" t="s">
        <v>14728</v>
      </c>
      <c r="I2350" s="17">
        <v>71000000</v>
      </c>
      <c r="J2350" s="15" t="s">
        <v>2195</v>
      </c>
      <c r="K2350" s="15" t="s">
        <v>2194</v>
      </c>
      <c r="L2350" s="17">
        <v>71010000</v>
      </c>
      <c r="M2350" s="15" t="s">
        <v>2195</v>
      </c>
      <c r="N2350" s="15" t="s">
        <v>2194</v>
      </c>
      <c r="O2350" s="17">
        <v>71011900</v>
      </c>
      <c r="P2350" s="15" t="s">
        <v>7860</v>
      </c>
      <c r="Q2350" s="15" t="s">
        <v>7859</v>
      </c>
    </row>
    <row r="2351" spans="1:17" s="13" customFormat="1" ht="24.95" customHeight="1" x14ac:dyDescent="0.25">
      <c r="A2351" s="22">
        <v>10004112</v>
      </c>
      <c r="B2351" s="17" t="s">
        <v>3</v>
      </c>
      <c r="C2351" s="15" t="s">
        <v>14731</v>
      </c>
      <c r="D2351" s="15" t="s">
        <v>14733</v>
      </c>
      <c r="E2351" s="15" t="s">
        <v>14735</v>
      </c>
      <c r="F2351" s="15" t="s">
        <v>14730</v>
      </c>
      <c r="G2351" s="15" t="s">
        <v>14732</v>
      </c>
      <c r="H2351" s="15" t="s">
        <v>14734</v>
      </c>
      <c r="I2351" s="17">
        <v>71000000</v>
      </c>
      <c r="J2351" s="15" t="s">
        <v>2195</v>
      </c>
      <c r="K2351" s="15" t="s">
        <v>2194</v>
      </c>
      <c r="L2351" s="17">
        <v>71010000</v>
      </c>
      <c r="M2351" s="15" t="s">
        <v>2195</v>
      </c>
      <c r="N2351" s="15" t="s">
        <v>2194</v>
      </c>
      <c r="O2351" s="17">
        <v>71010700</v>
      </c>
      <c r="P2351" s="15" t="s">
        <v>7477</v>
      </c>
      <c r="Q2351" s="15" t="s">
        <v>7476</v>
      </c>
    </row>
    <row r="2352" spans="1:17" s="13" customFormat="1" ht="24.95" customHeight="1" x14ac:dyDescent="0.25">
      <c r="A2352" s="22">
        <v>10004113</v>
      </c>
      <c r="B2352" s="17" t="s">
        <v>3</v>
      </c>
      <c r="C2352" s="15" t="s">
        <v>14737</v>
      </c>
      <c r="D2352" s="15" t="s">
        <v>14739</v>
      </c>
      <c r="E2352" s="15" t="s">
        <v>14740</v>
      </c>
      <c r="F2352" s="15" t="s">
        <v>14736</v>
      </c>
      <c r="G2352" s="15" t="s">
        <v>14738</v>
      </c>
      <c r="H2352" s="15" t="s">
        <v>5741</v>
      </c>
      <c r="I2352" s="17">
        <v>67000000</v>
      </c>
      <c r="J2352" s="15" t="s">
        <v>3298</v>
      </c>
      <c r="K2352" s="15" t="s">
        <v>3297</v>
      </c>
      <c r="L2352" s="17">
        <v>67030000</v>
      </c>
      <c r="M2352" s="15" t="s">
        <v>5810</v>
      </c>
      <c r="N2352" s="15" t="s">
        <v>5809</v>
      </c>
      <c r="O2352" s="17">
        <v>67030100</v>
      </c>
      <c r="P2352" s="15" t="s">
        <v>5810</v>
      </c>
      <c r="Q2352" s="15" t="s">
        <v>5809</v>
      </c>
    </row>
    <row r="2353" spans="1:17" s="13" customFormat="1" ht="24.95" customHeight="1" x14ac:dyDescent="0.25">
      <c r="A2353" s="22">
        <v>10004114</v>
      </c>
      <c r="B2353" s="17" t="s">
        <v>3</v>
      </c>
      <c r="C2353" s="15" t="s">
        <v>14742</v>
      </c>
      <c r="D2353" s="15" t="s">
        <v>14744</v>
      </c>
      <c r="E2353" s="15" t="s">
        <v>14746</v>
      </c>
      <c r="F2353" s="15" t="s">
        <v>14741</v>
      </c>
      <c r="G2353" s="15" t="s">
        <v>14743</v>
      </c>
      <c r="H2353" s="15" t="s">
        <v>14745</v>
      </c>
      <c r="I2353" s="17">
        <v>67000000</v>
      </c>
      <c r="J2353" s="15" t="s">
        <v>3298</v>
      </c>
      <c r="K2353" s="15" t="s">
        <v>3297</v>
      </c>
      <c r="L2353" s="17">
        <v>67030000</v>
      </c>
      <c r="M2353" s="15" t="s">
        <v>5810</v>
      </c>
      <c r="N2353" s="15" t="s">
        <v>5809</v>
      </c>
      <c r="O2353" s="17">
        <v>67030100</v>
      </c>
      <c r="P2353" s="15" t="s">
        <v>5810</v>
      </c>
      <c r="Q2353" s="15" t="s">
        <v>5809</v>
      </c>
    </row>
    <row r="2354" spans="1:17" s="13" customFormat="1" ht="24.95" customHeight="1" x14ac:dyDescent="0.25">
      <c r="A2354" s="22">
        <v>10004115</v>
      </c>
      <c r="B2354" s="17" t="s">
        <v>3</v>
      </c>
      <c r="C2354" s="15" t="s">
        <v>14748</v>
      </c>
      <c r="D2354" s="15" t="s">
        <v>14750</v>
      </c>
      <c r="E2354" s="15" t="s">
        <v>14752</v>
      </c>
      <c r="F2354" s="15" t="s">
        <v>14747</v>
      </c>
      <c r="G2354" s="15" t="s">
        <v>14749</v>
      </c>
      <c r="H2354" s="15" t="s">
        <v>14751</v>
      </c>
      <c r="I2354" s="17">
        <v>67000000</v>
      </c>
      <c r="J2354" s="15" t="s">
        <v>3298</v>
      </c>
      <c r="K2354" s="15" t="s">
        <v>3297</v>
      </c>
      <c r="L2354" s="17">
        <v>67030000</v>
      </c>
      <c r="M2354" s="15" t="s">
        <v>5810</v>
      </c>
      <c r="N2354" s="15" t="s">
        <v>5809</v>
      </c>
      <c r="O2354" s="17">
        <v>67030100</v>
      </c>
      <c r="P2354" s="15" t="s">
        <v>5810</v>
      </c>
      <c r="Q2354" s="15" t="s">
        <v>5809</v>
      </c>
    </row>
    <row r="2355" spans="1:17" s="13" customFormat="1" ht="24.95" customHeight="1" x14ac:dyDescent="0.25">
      <c r="A2355" s="22">
        <v>10004116</v>
      </c>
      <c r="B2355" s="17" t="s">
        <v>3</v>
      </c>
      <c r="C2355" s="15" t="s">
        <v>14754</v>
      </c>
      <c r="D2355" s="15" t="s">
        <v>14756</v>
      </c>
      <c r="E2355" s="15" t="s">
        <v>14758</v>
      </c>
      <c r="F2355" s="15" t="s">
        <v>14753</v>
      </c>
      <c r="G2355" s="15" t="s">
        <v>14755</v>
      </c>
      <c r="H2355" s="15" t="s">
        <v>14757</v>
      </c>
      <c r="I2355" s="17">
        <v>61000000</v>
      </c>
      <c r="J2355" s="15" t="s">
        <v>80</v>
      </c>
      <c r="K2355" s="15" t="s">
        <v>81</v>
      </c>
      <c r="L2355" s="17">
        <v>61010000</v>
      </c>
      <c r="M2355" s="15" t="s">
        <v>4325</v>
      </c>
      <c r="N2355" s="15" t="s">
        <v>4324</v>
      </c>
      <c r="O2355" s="17">
        <v>61010400</v>
      </c>
      <c r="P2355" s="15" t="s">
        <v>14760</v>
      </c>
      <c r="Q2355" s="15" t="s">
        <v>14759</v>
      </c>
    </row>
    <row r="2356" spans="1:17" s="13" customFormat="1" ht="24.95" customHeight="1" x14ac:dyDescent="0.25">
      <c r="A2356" s="22">
        <v>10004117</v>
      </c>
      <c r="B2356" s="17" t="s">
        <v>3</v>
      </c>
      <c r="C2356" s="15" t="s">
        <v>14762</v>
      </c>
      <c r="D2356" s="15" t="s">
        <v>14764</v>
      </c>
      <c r="E2356" s="15" t="s">
        <v>14766</v>
      </c>
      <c r="F2356" s="15" t="s">
        <v>14761</v>
      </c>
      <c r="G2356" s="15" t="s">
        <v>14763</v>
      </c>
      <c r="H2356" s="15" t="s">
        <v>14765</v>
      </c>
      <c r="I2356" s="17">
        <v>61000000</v>
      </c>
      <c r="J2356" s="15" t="s">
        <v>80</v>
      </c>
      <c r="K2356" s="15" t="s">
        <v>81</v>
      </c>
      <c r="L2356" s="17">
        <v>61010000</v>
      </c>
      <c r="M2356" s="15" t="s">
        <v>4325</v>
      </c>
      <c r="N2356" s="15" t="s">
        <v>4324</v>
      </c>
      <c r="O2356" s="17">
        <v>61010400</v>
      </c>
      <c r="P2356" s="15" t="s">
        <v>14760</v>
      </c>
      <c r="Q2356" s="15" t="s">
        <v>14759</v>
      </c>
    </row>
    <row r="2357" spans="1:17" s="13" customFormat="1" ht="24.95" customHeight="1" x14ac:dyDescent="0.25">
      <c r="A2357" s="22">
        <v>10004118</v>
      </c>
      <c r="B2357" s="17" t="s">
        <v>3</v>
      </c>
      <c r="C2357" s="15" t="s">
        <v>14768</v>
      </c>
      <c r="D2357" s="15" t="s">
        <v>14770</v>
      </c>
      <c r="E2357" s="15" t="s">
        <v>14772</v>
      </c>
      <c r="F2357" s="15" t="s">
        <v>14767</v>
      </c>
      <c r="G2357" s="15" t="s">
        <v>14769</v>
      </c>
      <c r="H2357" s="15" t="s">
        <v>14771</v>
      </c>
      <c r="I2357" s="17">
        <v>61000000</v>
      </c>
      <c r="J2357" s="15" t="s">
        <v>80</v>
      </c>
      <c r="K2357" s="15" t="s">
        <v>81</v>
      </c>
      <c r="L2357" s="17">
        <v>61010000</v>
      </c>
      <c r="M2357" s="15" t="s">
        <v>4325</v>
      </c>
      <c r="N2357" s="15" t="s">
        <v>4324</v>
      </c>
      <c r="O2357" s="17">
        <v>61010400</v>
      </c>
      <c r="P2357" s="15" t="s">
        <v>14760</v>
      </c>
      <c r="Q2357" s="15" t="s">
        <v>14759</v>
      </c>
    </row>
    <row r="2358" spans="1:17" s="13" customFormat="1" ht="24.95" customHeight="1" x14ac:dyDescent="0.25">
      <c r="A2358" s="22">
        <v>10004119</v>
      </c>
      <c r="B2358" s="17" t="s">
        <v>2</v>
      </c>
      <c r="C2358" s="15" t="s">
        <v>14774</v>
      </c>
      <c r="D2358" s="15" t="s">
        <v>14776</v>
      </c>
      <c r="E2358" s="15" t="s">
        <v>14778</v>
      </c>
      <c r="F2358" s="15" t="s">
        <v>14773</v>
      </c>
      <c r="G2358" s="15" t="s">
        <v>14775</v>
      </c>
      <c r="H2358" s="15" t="s">
        <v>14777</v>
      </c>
      <c r="I2358" s="17">
        <v>61000000</v>
      </c>
      <c r="J2358" s="15" t="s">
        <v>80</v>
      </c>
      <c r="K2358" s="15" t="s">
        <v>81</v>
      </c>
      <c r="L2358" s="17">
        <v>61010000</v>
      </c>
      <c r="M2358" s="15" t="s">
        <v>4325</v>
      </c>
      <c r="N2358" s="15" t="s">
        <v>4324</v>
      </c>
      <c r="O2358" s="17">
        <v>61010400</v>
      </c>
      <c r="P2358" s="15" t="s">
        <v>14760</v>
      </c>
      <c r="Q2358" s="15" t="s">
        <v>14759</v>
      </c>
    </row>
    <row r="2359" spans="1:17" s="13" customFormat="1" ht="24.95" customHeight="1" x14ac:dyDescent="0.25">
      <c r="A2359" s="22">
        <v>10004120</v>
      </c>
      <c r="B2359" s="17" t="s">
        <v>3</v>
      </c>
      <c r="C2359" s="15" t="s">
        <v>14780</v>
      </c>
      <c r="D2359" s="15" t="s">
        <v>14782</v>
      </c>
      <c r="E2359" s="15" t="s">
        <v>14784</v>
      </c>
      <c r="F2359" s="15" t="s">
        <v>14779</v>
      </c>
      <c r="G2359" s="15" t="s">
        <v>14781</v>
      </c>
      <c r="H2359" s="15" t="s">
        <v>14783</v>
      </c>
      <c r="I2359" s="17">
        <v>61000000</v>
      </c>
      <c r="J2359" s="15" t="s">
        <v>80</v>
      </c>
      <c r="K2359" s="15" t="s">
        <v>81</v>
      </c>
      <c r="L2359" s="17">
        <v>61010000</v>
      </c>
      <c r="M2359" s="15" t="s">
        <v>4325</v>
      </c>
      <c r="N2359" s="15" t="s">
        <v>4324</v>
      </c>
      <c r="O2359" s="17">
        <v>61010400</v>
      </c>
      <c r="P2359" s="15" t="s">
        <v>14760</v>
      </c>
      <c r="Q2359" s="15" t="s">
        <v>14759</v>
      </c>
    </row>
    <row r="2360" spans="1:17" s="13" customFormat="1" ht="24.95" customHeight="1" x14ac:dyDescent="0.25">
      <c r="A2360" s="22">
        <v>10004121</v>
      </c>
      <c r="B2360" s="17" t="s">
        <v>3</v>
      </c>
      <c r="C2360" s="15" t="s">
        <v>14786</v>
      </c>
      <c r="D2360" s="15" t="s">
        <v>14788</v>
      </c>
      <c r="E2360" s="15" t="s">
        <v>14790</v>
      </c>
      <c r="F2360" s="15" t="s">
        <v>14785</v>
      </c>
      <c r="G2360" s="15" t="s">
        <v>14787</v>
      </c>
      <c r="H2360" s="15" t="s">
        <v>14789</v>
      </c>
      <c r="I2360" s="17">
        <v>61000000</v>
      </c>
      <c r="J2360" s="15" t="s">
        <v>80</v>
      </c>
      <c r="K2360" s="15" t="s">
        <v>81</v>
      </c>
      <c r="L2360" s="17">
        <v>61010000</v>
      </c>
      <c r="M2360" s="15" t="s">
        <v>4325</v>
      </c>
      <c r="N2360" s="15" t="s">
        <v>4324</v>
      </c>
      <c r="O2360" s="17">
        <v>61010400</v>
      </c>
      <c r="P2360" s="15" t="s">
        <v>14760</v>
      </c>
      <c r="Q2360" s="15" t="s">
        <v>14759</v>
      </c>
    </row>
    <row r="2361" spans="1:17" s="13" customFormat="1" ht="24.95" customHeight="1" x14ac:dyDescent="0.25">
      <c r="A2361" s="22">
        <v>10004122</v>
      </c>
      <c r="B2361" s="17" t="s">
        <v>3</v>
      </c>
      <c r="C2361" s="15" t="s">
        <v>14792</v>
      </c>
      <c r="D2361" s="15" t="s">
        <v>14794</v>
      </c>
      <c r="E2361" s="15" t="s">
        <v>14796</v>
      </c>
      <c r="F2361" s="15" t="s">
        <v>14791</v>
      </c>
      <c r="G2361" s="15" t="s">
        <v>14793</v>
      </c>
      <c r="H2361" s="15" t="s">
        <v>14795</v>
      </c>
      <c r="I2361" s="17">
        <v>61000000</v>
      </c>
      <c r="J2361" s="15" t="s">
        <v>80</v>
      </c>
      <c r="K2361" s="15" t="s">
        <v>81</v>
      </c>
      <c r="L2361" s="17">
        <v>61010000</v>
      </c>
      <c r="M2361" s="15" t="s">
        <v>4325</v>
      </c>
      <c r="N2361" s="15" t="s">
        <v>4324</v>
      </c>
      <c r="O2361" s="17">
        <v>61010400</v>
      </c>
      <c r="P2361" s="15" t="s">
        <v>14760</v>
      </c>
      <c r="Q2361" s="15" t="s">
        <v>14759</v>
      </c>
    </row>
    <row r="2362" spans="1:17" s="13" customFormat="1" ht="24.95" customHeight="1" x14ac:dyDescent="0.25">
      <c r="A2362" s="22">
        <v>10004123</v>
      </c>
      <c r="B2362" s="17" t="s">
        <v>3</v>
      </c>
      <c r="C2362" s="15" t="s">
        <v>14798</v>
      </c>
      <c r="D2362" s="15" t="s">
        <v>14800</v>
      </c>
      <c r="E2362" s="15" t="s">
        <v>14802</v>
      </c>
      <c r="F2362" s="15" t="s">
        <v>14797</v>
      </c>
      <c r="G2362" s="15" t="s">
        <v>14799</v>
      </c>
      <c r="H2362" s="15" t="s">
        <v>14801</v>
      </c>
      <c r="I2362" s="17">
        <v>61000000</v>
      </c>
      <c r="J2362" s="15" t="s">
        <v>80</v>
      </c>
      <c r="K2362" s="15" t="s">
        <v>81</v>
      </c>
      <c r="L2362" s="17">
        <v>61010000</v>
      </c>
      <c r="M2362" s="15" t="s">
        <v>4325</v>
      </c>
      <c r="N2362" s="15" t="s">
        <v>4324</v>
      </c>
      <c r="O2362" s="17">
        <v>61010400</v>
      </c>
      <c r="P2362" s="15" t="s">
        <v>14760</v>
      </c>
      <c r="Q2362" s="15" t="s">
        <v>14759</v>
      </c>
    </row>
    <row r="2363" spans="1:17" s="13" customFormat="1" ht="24.95" customHeight="1" x14ac:dyDescent="0.25">
      <c r="A2363" s="22">
        <v>10004124</v>
      </c>
      <c r="B2363" s="17" t="s">
        <v>3</v>
      </c>
      <c r="C2363" s="15" t="s">
        <v>14804</v>
      </c>
      <c r="D2363" s="15" t="s">
        <v>14806</v>
      </c>
      <c r="E2363" s="15" t="s">
        <v>14808</v>
      </c>
      <c r="F2363" s="15" t="s">
        <v>14803</v>
      </c>
      <c r="G2363" s="15" t="s">
        <v>14805</v>
      </c>
      <c r="H2363" s="15" t="s">
        <v>14807</v>
      </c>
      <c r="I2363" s="17">
        <v>61000000</v>
      </c>
      <c r="J2363" s="15" t="s">
        <v>80</v>
      </c>
      <c r="K2363" s="15" t="s">
        <v>81</v>
      </c>
      <c r="L2363" s="17">
        <v>61010000</v>
      </c>
      <c r="M2363" s="15" t="s">
        <v>4325</v>
      </c>
      <c r="N2363" s="15" t="s">
        <v>4324</v>
      </c>
      <c r="O2363" s="17">
        <v>61010400</v>
      </c>
      <c r="P2363" s="15" t="s">
        <v>14760</v>
      </c>
      <c r="Q2363" s="15" t="s">
        <v>14759</v>
      </c>
    </row>
    <row r="2364" spans="1:17" s="13" customFormat="1" ht="24.95" customHeight="1" x14ac:dyDescent="0.25">
      <c r="A2364" s="22">
        <v>10004125</v>
      </c>
      <c r="B2364" s="17" t="s">
        <v>3</v>
      </c>
      <c r="C2364" s="15" t="s">
        <v>14810</v>
      </c>
      <c r="D2364" s="15" t="s">
        <v>14812</v>
      </c>
      <c r="E2364" s="15" t="s">
        <v>14814</v>
      </c>
      <c r="F2364" s="15" t="s">
        <v>14809</v>
      </c>
      <c r="G2364" s="15" t="s">
        <v>14811</v>
      </c>
      <c r="H2364" s="15" t="s">
        <v>14813</v>
      </c>
      <c r="I2364" s="17">
        <v>61000000</v>
      </c>
      <c r="J2364" s="15" t="s">
        <v>80</v>
      </c>
      <c r="K2364" s="15" t="s">
        <v>81</v>
      </c>
      <c r="L2364" s="17">
        <v>61010000</v>
      </c>
      <c r="M2364" s="15" t="s">
        <v>4325</v>
      </c>
      <c r="N2364" s="15" t="s">
        <v>4324</v>
      </c>
      <c r="O2364" s="17">
        <v>61010400</v>
      </c>
      <c r="P2364" s="15" t="s">
        <v>14760</v>
      </c>
      <c r="Q2364" s="15" t="s">
        <v>14759</v>
      </c>
    </row>
    <row r="2365" spans="1:17" s="13" customFormat="1" ht="24.95" customHeight="1" x14ac:dyDescent="0.25">
      <c r="A2365" s="22">
        <v>10004126</v>
      </c>
      <c r="B2365" s="17" t="s">
        <v>3</v>
      </c>
      <c r="C2365" s="15" t="s">
        <v>14816</v>
      </c>
      <c r="D2365" s="15" t="s">
        <v>14818</v>
      </c>
      <c r="E2365" s="15" t="s">
        <v>14820</v>
      </c>
      <c r="F2365" s="15" t="s">
        <v>14815</v>
      </c>
      <c r="G2365" s="15" t="s">
        <v>14817</v>
      </c>
      <c r="H2365" s="15" t="s">
        <v>14819</v>
      </c>
      <c r="I2365" s="17">
        <v>61000000</v>
      </c>
      <c r="J2365" s="15" t="s">
        <v>80</v>
      </c>
      <c r="K2365" s="15" t="s">
        <v>81</v>
      </c>
      <c r="L2365" s="17">
        <v>61010000</v>
      </c>
      <c r="M2365" s="15" t="s">
        <v>4325</v>
      </c>
      <c r="N2365" s="15" t="s">
        <v>4324</v>
      </c>
      <c r="O2365" s="17">
        <v>61010500</v>
      </c>
      <c r="P2365" s="15" t="s">
        <v>14816</v>
      </c>
      <c r="Q2365" s="15" t="s">
        <v>14815</v>
      </c>
    </row>
    <row r="2366" spans="1:17" s="13" customFormat="1" ht="24.95" customHeight="1" x14ac:dyDescent="0.25">
      <c r="A2366" s="22">
        <v>10004127</v>
      </c>
      <c r="B2366" s="17" t="s">
        <v>3</v>
      </c>
      <c r="C2366" s="15" t="s">
        <v>14822</v>
      </c>
      <c r="D2366" s="15" t="s">
        <v>14824</v>
      </c>
      <c r="E2366" s="15" t="s">
        <v>14826</v>
      </c>
      <c r="F2366" s="15" t="s">
        <v>14821</v>
      </c>
      <c r="G2366" s="15" t="s">
        <v>14823</v>
      </c>
      <c r="H2366" s="15" t="s">
        <v>14825</v>
      </c>
      <c r="I2366" s="17">
        <v>61000000</v>
      </c>
      <c r="J2366" s="15" t="s">
        <v>80</v>
      </c>
      <c r="K2366" s="15" t="s">
        <v>81</v>
      </c>
      <c r="L2366" s="17">
        <v>61010000</v>
      </c>
      <c r="M2366" s="15" t="s">
        <v>4325</v>
      </c>
      <c r="N2366" s="15" t="s">
        <v>4324</v>
      </c>
      <c r="O2366" s="17">
        <v>61010400</v>
      </c>
      <c r="P2366" s="15" t="s">
        <v>14760</v>
      </c>
      <c r="Q2366" s="15" t="s">
        <v>14759</v>
      </c>
    </row>
    <row r="2367" spans="1:17" s="13" customFormat="1" ht="24.95" customHeight="1" x14ac:dyDescent="0.25">
      <c r="A2367" s="22">
        <v>10004128</v>
      </c>
      <c r="B2367" s="17" t="s">
        <v>3</v>
      </c>
      <c r="C2367" s="15" t="s">
        <v>14828</v>
      </c>
      <c r="D2367" s="15" t="s">
        <v>14830</v>
      </c>
      <c r="E2367" s="15" t="s">
        <v>14832</v>
      </c>
      <c r="F2367" s="15" t="s">
        <v>14827</v>
      </c>
      <c r="G2367" s="15" t="s">
        <v>14829</v>
      </c>
      <c r="H2367" s="15" t="s">
        <v>14831</v>
      </c>
      <c r="I2367" s="17">
        <v>61000000</v>
      </c>
      <c r="J2367" s="15" t="s">
        <v>80</v>
      </c>
      <c r="K2367" s="15" t="s">
        <v>81</v>
      </c>
      <c r="L2367" s="17">
        <v>61010000</v>
      </c>
      <c r="M2367" s="15" t="s">
        <v>4325</v>
      </c>
      <c r="N2367" s="15" t="s">
        <v>4324</v>
      </c>
      <c r="O2367" s="17">
        <v>61010400</v>
      </c>
      <c r="P2367" s="15" t="s">
        <v>14760</v>
      </c>
      <c r="Q2367" s="15" t="s">
        <v>14759</v>
      </c>
    </row>
    <row r="2368" spans="1:17" s="13" customFormat="1" ht="24.95" customHeight="1" x14ac:dyDescent="0.25">
      <c r="A2368" s="22">
        <v>10005095</v>
      </c>
      <c r="B2368" s="17" t="s">
        <v>2</v>
      </c>
      <c r="C2368" s="15" t="s">
        <v>14834</v>
      </c>
      <c r="D2368" s="15" t="s">
        <v>14836</v>
      </c>
      <c r="E2368" s="15" t="s">
        <v>14838</v>
      </c>
      <c r="F2368" s="15" t="s">
        <v>14833</v>
      </c>
      <c r="G2368" s="15" t="s">
        <v>14835</v>
      </c>
      <c r="H2368" s="15" t="s">
        <v>14837</v>
      </c>
      <c r="I2368" s="17">
        <v>75000000</v>
      </c>
      <c r="J2368" s="15" t="s">
        <v>2169</v>
      </c>
      <c r="K2368" s="15" t="s">
        <v>2168</v>
      </c>
      <c r="L2368" s="17">
        <v>75010000</v>
      </c>
      <c r="M2368" s="15" t="s">
        <v>8717</v>
      </c>
      <c r="N2368" s="15" t="s">
        <v>8716</v>
      </c>
      <c r="O2368" s="17">
        <v>75010300</v>
      </c>
      <c r="P2368" s="15" t="s">
        <v>9147</v>
      </c>
      <c r="Q2368" s="15" t="s">
        <v>9146</v>
      </c>
    </row>
    <row r="2369" spans="1:17" s="13" customFormat="1" ht="24.95" customHeight="1" x14ac:dyDescent="0.25">
      <c r="A2369" s="22">
        <v>10005096</v>
      </c>
      <c r="B2369" s="17" t="s">
        <v>2</v>
      </c>
      <c r="C2369" s="15" t="s">
        <v>14840</v>
      </c>
      <c r="D2369" s="15" t="s">
        <v>14842</v>
      </c>
      <c r="E2369" s="15" t="s">
        <v>14844</v>
      </c>
      <c r="F2369" s="15" t="s">
        <v>14839</v>
      </c>
      <c r="G2369" s="15" t="s">
        <v>14841</v>
      </c>
      <c r="H2369" s="15" t="s">
        <v>14843</v>
      </c>
      <c r="I2369" s="17">
        <v>75000000</v>
      </c>
      <c r="J2369" s="15" t="s">
        <v>2169</v>
      </c>
      <c r="K2369" s="15" t="s">
        <v>2168</v>
      </c>
      <c r="L2369" s="17">
        <v>75010000</v>
      </c>
      <c r="M2369" s="15" t="s">
        <v>8717</v>
      </c>
      <c r="N2369" s="15" t="s">
        <v>8716</v>
      </c>
      <c r="O2369" s="17">
        <v>75010400</v>
      </c>
      <c r="P2369" s="15" t="s">
        <v>9173</v>
      </c>
      <c r="Q2369" s="15" t="s">
        <v>9172</v>
      </c>
    </row>
    <row r="2370" spans="1:17" s="13" customFormat="1" ht="24.95" customHeight="1" x14ac:dyDescent="0.25">
      <c r="A2370" s="22">
        <v>10005097</v>
      </c>
      <c r="B2370" s="17" t="s">
        <v>2</v>
      </c>
      <c r="C2370" s="15" t="s">
        <v>14846</v>
      </c>
      <c r="D2370" s="15" t="s">
        <v>14848</v>
      </c>
      <c r="E2370" s="15" t="s">
        <v>14850</v>
      </c>
      <c r="F2370" s="15" t="s">
        <v>14845</v>
      </c>
      <c r="G2370" s="15" t="s">
        <v>14847</v>
      </c>
      <c r="H2370" s="15" t="s">
        <v>14849</v>
      </c>
      <c r="I2370" s="17">
        <v>75000000</v>
      </c>
      <c r="J2370" s="15" t="s">
        <v>2169</v>
      </c>
      <c r="K2370" s="15" t="s">
        <v>2168</v>
      </c>
      <c r="L2370" s="17">
        <v>75010000</v>
      </c>
      <c r="M2370" s="15" t="s">
        <v>8717</v>
      </c>
      <c r="N2370" s="15" t="s">
        <v>8716</v>
      </c>
      <c r="O2370" s="17">
        <v>75010200</v>
      </c>
      <c r="P2370" s="15" t="s">
        <v>9088</v>
      </c>
      <c r="Q2370" s="15" t="s">
        <v>9087</v>
      </c>
    </row>
    <row r="2371" spans="1:17" s="13" customFormat="1" ht="24.95" customHeight="1" x14ac:dyDescent="0.25">
      <c r="A2371" s="22">
        <v>10005098</v>
      </c>
      <c r="B2371" s="17" t="s">
        <v>2</v>
      </c>
      <c r="C2371" s="15" t="s">
        <v>14852</v>
      </c>
      <c r="D2371" s="15" t="s">
        <v>14854</v>
      </c>
      <c r="E2371" s="15" t="s">
        <v>14856</v>
      </c>
      <c r="F2371" s="15" t="s">
        <v>14851</v>
      </c>
      <c r="G2371" s="15" t="s">
        <v>14853</v>
      </c>
      <c r="H2371" s="15" t="s">
        <v>14855</v>
      </c>
      <c r="I2371" s="17">
        <v>75000000</v>
      </c>
      <c r="J2371" s="15" t="s">
        <v>2169</v>
      </c>
      <c r="K2371" s="15" t="s">
        <v>2168</v>
      </c>
      <c r="L2371" s="17">
        <v>75010000</v>
      </c>
      <c r="M2371" s="15" t="s">
        <v>8717</v>
      </c>
      <c r="N2371" s="15" t="s">
        <v>8716</v>
      </c>
      <c r="O2371" s="17">
        <v>75010100</v>
      </c>
      <c r="P2371" s="15" t="s">
        <v>8719</v>
      </c>
      <c r="Q2371" s="15" t="s">
        <v>8718</v>
      </c>
    </row>
    <row r="2372" spans="1:17" s="13" customFormat="1" ht="24.95" customHeight="1" x14ac:dyDescent="0.25">
      <c r="A2372" s="22">
        <v>10005100</v>
      </c>
      <c r="B2372" s="17" t="s">
        <v>2</v>
      </c>
      <c r="C2372" s="15" t="s">
        <v>14858</v>
      </c>
      <c r="D2372" s="15" t="s">
        <v>14860</v>
      </c>
      <c r="E2372" s="15" t="s">
        <v>14862</v>
      </c>
      <c r="F2372" s="15" t="s">
        <v>14857</v>
      </c>
      <c r="G2372" s="15" t="s">
        <v>14859</v>
      </c>
      <c r="H2372" s="15" t="s">
        <v>14861</v>
      </c>
      <c r="I2372" s="17">
        <v>84000000</v>
      </c>
      <c r="J2372" s="15" t="s">
        <v>12762</v>
      </c>
      <c r="K2372" s="15" t="s">
        <v>12761</v>
      </c>
      <c r="L2372" s="17">
        <v>84010000</v>
      </c>
      <c r="M2372" s="15" t="s">
        <v>12762</v>
      </c>
      <c r="N2372" s="15" t="s">
        <v>12761</v>
      </c>
      <c r="O2372" s="17">
        <v>84010200</v>
      </c>
      <c r="P2372" s="15" t="s">
        <v>12764</v>
      </c>
      <c r="Q2372" s="15" t="s">
        <v>12763</v>
      </c>
    </row>
    <row r="2373" spans="1:17" s="13" customFormat="1" ht="24.95" customHeight="1" x14ac:dyDescent="0.25">
      <c r="A2373" s="22">
        <v>10005101</v>
      </c>
      <c r="B2373" s="17" t="s">
        <v>2</v>
      </c>
      <c r="C2373" s="15" t="s">
        <v>14864</v>
      </c>
      <c r="D2373" s="15" t="s">
        <v>14866</v>
      </c>
      <c r="E2373" s="15" t="s">
        <v>14868</v>
      </c>
      <c r="F2373" s="15" t="s">
        <v>14863</v>
      </c>
      <c r="G2373" s="15" t="s">
        <v>14865</v>
      </c>
      <c r="H2373" s="15" t="s">
        <v>14867</v>
      </c>
      <c r="I2373" s="17">
        <v>84000000</v>
      </c>
      <c r="J2373" s="15" t="s">
        <v>12762</v>
      </c>
      <c r="K2373" s="15" t="s">
        <v>12761</v>
      </c>
      <c r="L2373" s="17">
        <v>84010000</v>
      </c>
      <c r="M2373" s="15" t="s">
        <v>12762</v>
      </c>
      <c r="N2373" s="15" t="s">
        <v>12761</v>
      </c>
      <c r="O2373" s="17">
        <v>84010200</v>
      </c>
      <c r="P2373" s="15" t="s">
        <v>12764</v>
      </c>
      <c r="Q2373" s="15" t="s">
        <v>12763</v>
      </c>
    </row>
    <row r="2374" spans="1:17" s="13" customFormat="1" ht="24.95" customHeight="1" x14ac:dyDescent="0.25">
      <c r="A2374" s="22">
        <v>10005102</v>
      </c>
      <c r="B2374" s="17" t="s">
        <v>2</v>
      </c>
      <c r="C2374" s="15" t="s">
        <v>14870</v>
      </c>
      <c r="D2374" s="15" t="s">
        <v>14872</v>
      </c>
      <c r="E2374" s="15" t="s">
        <v>14874</v>
      </c>
      <c r="F2374" s="15" t="s">
        <v>14869</v>
      </c>
      <c r="G2374" s="15" t="s">
        <v>14871</v>
      </c>
      <c r="H2374" s="15" t="s">
        <v>14873</v>
      </c>
      <c r="I2374" s="17">
        <v>84000000</v>
      </c>
      <c r="J2374" s="15" t="s">
        <v>12762</v>
      </c>
      <c r="K2374" s="15" t="s">
        <v>12761</v>
      </c>
      <c r="L2374" s="17">
        <v>84010000</v>
      </c>
      <c r="M2374" s="15" t="s">
        <v>12762</v>
      </c>
      <c r="N2374" s="15" t="s">
        <v>12761</v>
      </c>
      <c r="O2374" s="17">
        <v>84010100</v>
      </c>
      <c r="P2374" s="15" t="s">
        <v>13164</v>
      </c>
      <c r="Q2374" s="15" t="s">
        <v>13163</v>
      </c>
    </row>
    <row r="2375" spans="1:17" s="13" customFormat="1" ht="24.95" customHeight="1" x14ac:dyDescent="0.25">
      <c r="A2375" s="22">
        <v>10005104</v>
      </c>
      <c r="B2375" s="17" t="s">
        <v>3</v>
      </c>
      <c r="C2375" s="15" t="s">
        <v>14876</v>
      </c>
      <c r="D2375" s="15" t="s">
        <v>14878</v>
      </c>
      <c r="E2375" s="15" t="s">
        <v>14880</v>
      </c>
      <c r="F2375" s="15" t="s">
        <v>14875</v>
      </c>
      <c r="G2375" s="15" t="s">
        <v>14877</v>
      </c>
      <c r="H2375" s="15" t="s">
        <v>14879</v>
      </c>
      <c r="I2375" s="17">
        <v>84000000</v>
      </c>
      <c r="J2375" s="15" t="s">
        <v>12762</v>
      </c>
      <c r="K2375" s="15" t="s">
        <v>12761</v>
      </c>
      <c r="L2375" s="17">
        <v>84010000</v>
      </c>
      <c r="M2375" s="15" t="s">
        <v>12762</v>
      </c>
      <c r="N2375" s="15" t="s">
        <v>12761</v>
      </c>
      <c r="O2375" s="17">
        <v>84010100</v>
      </c>
      <c r="P2375" s="15" t="s">
        <v>13164</v>
      </c>
      <c r="Q2375" s="15" t="s">
        <v>13163</v>
      </c>
    </row>
    <row r="2376" spans="1:17" s="13" customFormat="1" ht="24.95" customHeight="1" x14ac:dyDescent="0.25">
      <c r="A2376" s="22">
        <v>10005105</v>
      </c>
      <c r="B2376" s="17" t="s">
        <v>3</v>
      </c>
      <c r="C2376" s="31" t="s">
        <v>14882</v>
      </c>
      <c r="D2376" s="15" t="s">
        <v>14884</v>
      </c>
      <c r="E2376" s="15" t="s">
        <v>14886</v>
      </c>
      <c r="F2376" s="15" t="s">
        <v>14881</v>
      </c>
      <c r="G2376" s="15" t="s">
        <v>14883</v>
      </c>
      <c r="H2376" s="15" t="s">
        <v>14885</v>
      </c>
      <c r="I2376" s="17">
        <v>67000000</v>
      </c>
      <c r="J2376" s="15" t="s">
        <v>3298</v>
      </c>
      <c r="K2376" s="15" t="s">
        <v>3297</v>
      </c>
      <c r="L2376" s="17">
        <v>67050000</v>
      </c>
      <c r="M2376" s="15" t="s">
        <v>3300</v>
      </c>
      <c r="N2376" s="15" t="s">
        <v>3299</v>
      </c>
      <c r="O2376" s="17">
        <v>67050100</v>
      </c>
      <c r="P2376" s="15" t="s">
        <v>3300</v>
      </c>
      <c r="Q2376" s="15" t="s">
        <v>3299</v>
      </c>
    </row>
    <row r="2377" spans="1:17" s="13" customFormat="1" ht="24.95" customHeight="1" x14ac:dyDescent="0.25">
      <c r="A2377" s="22">
        <v>10005106</v>
      </c>
      <c r="B2377" s="17" t="s">
        <v>2</v>
      </c>
      <c r="C2377" s="31" t="s">
        <v>14888</v>
      </c>
      <c r="D2377" s="15" t="s">
        <v>14890</v>
      </c>
      <c r="E2377" s="15" t="s">
        <v>14892</v>
      </c>
      <c r="F2377" s="15" t="s">
        <v>14887</v>
      </c>
      <c r="G2377" s="15" t="s">
        <v>14889</v>
      </c>
      <c r="H2377" s="15" t="s">
        <v>14891</v>
      </c>
      <c r="I2377" s="17">
        <v>67000000</v>
      </c>
      <c r="J2377" s="15" t="s">
        <v>3298</v>
      </c>
      <c r="K2377" s="15" t="s">
        <v>3297</v>
      </c>
      <c r="L2377" s="17">
        <v>67050000</v>
      </c>
      <c r="M2377" s="15" t="s">
        <v>3300</v>
      </c>
      <c r="N2377" s="15" t="s">
        <v>3299</v>
      </c>
      <c r="O2377" s="17">
        <v>67050100</v>
      </c>
      <c r="P2377" s="15" t="s">
        <v>3300</v>
      </c>
      <c r="Q2377" s="15" t="s">
        <v>3299</v>
      </c>
    </row>
    <row r="2378" spans="1:17" s="13" customFormat="1" ht="24.95" customHeight="1" x14ac:dyDescent="0.25">
      <c r="A2378" s="22">
        <v>10005107</v>
      </c>
      <c r="B2378" s="17" t="s">
        <v>2</v>
      </c>
      <c r="C2378" s="31" t="s">
        <v>14894</v>
      </c>
      <c r="D2378" s="15" t="s">
        <v>14896</v>
      </c>
      <c r="E2378" s="15" t="s">
        <v>14898</v>
      </c>
      <c r="F2378" s="15" t="s">
        <v>14893</v>
      </c>
      <c r="G2378" s="15" t="s">
        <v>14895</v>
      </c>
      <c r="H2378" s="15" t="s">
        <v>14897</v>
      </c>
      <c r="I2378" s="17">
        <v>67000000</v>
      </c>
      <c r="J2378" s="15" t="s">
        <v>3298</v>
      </c>
      <c r="K2378" s="15" t="s">
        <v>3297</v>
      </c>
      <c r="L2378" s="17">
        <v>67050000</v>
      </c>
      <c r="M2378" s="15" t="s">
        <v>3300</v>
      </c>
      <c r="N2378" s="15" t="s">
        <v>3299</v>
      </c>
      <c r="O2378" s="17">
        <v>67050100</v>
      </c>
      <c r="P2378" s="15" t="s">
        <v>3300</v>
      </c>
      <c r="Q2378" s="15" t="s">
        <v>3299</v>
      </c>
    </row>
    <row r="2379" spans="1:17" s="13" customFormat="1" ht="24.95" customHeight="1" x14ac:dyDescent="0.25">
      <c r="A2379" s="22">
        <v>10005108</v>
      </c>
      <c r="B2379" s="17" t="s">
        <v>2</v>
      </c>
      <c r="C2379" s="31" t="s">
        <v>14900</v>
      </c>
      <c r="D2379" s="15" t="s">
        <v>14902</v>
      </c>
      <c r="E2379" s="15" t="s">
        <v>14904</v>
      </c>
      <c r="F2379" s="15" t="s">
        <v>14899</v>
      </c>
      <c r="G2379" s="15" t="s">
        <v>14901</v>
      </c>
      <c r="H2379" s="15" t="s">
        <v>14903</v>
      </c>
      <c r="I2379" s="17">
        <v>67000000</v>
      </c>
      <c r="J2379" s="15" t="s">
        <v>3298</v>
      </c>
      <c r="K2379" s="15" t="s">
        <v>3297</v>
      </c>
      <c r="L2379" s="17">
        <v>67050000</v>
      </c>
      <c r="M2379" s="15" t="s">
        <v>3300</v>
      </c>
      <c r="N2379" s="15" t="s">
        <v>3299</v>
      </c>
      <c r="O2379" s="17">
        <v>67050100</v>
      </c>
      <c r="P2379" s="15" t="s">
        <v>3300</v>
      </c>
      <c r="Q2379" s="15" t="s">
        <v>3299</v>
      </c>
    </row>
    <row r="2380" spans="1:17" s="13" customFormat="1" ht="24.95" customHeight="1" x14ac:dyDescent="0.25">
      <c r="A2380" s="22">
        <v>10005109</v>
      </c>
      <c r="B2380" s="17" t="s">
        <v>3</v>
      </c>
      <c r="C2380" s="31" t="s">
        <v>14906</v>
      </c>
      <c r="D2380" s="15" t="s">
        <v>14908</v>
      </c>
      <c r="E2380" s="15" t="s">
        <v>14910</v>
      </c>
      <c r="F2380" s="15" t="s">
        <v>14905</v>
      </c>
      <c r="G2380" s="15" t="s">
        <v>14907</v>
      </c>
      <c r="H2380" s="15" t="s">
        <v>14909</v>
      </c>
      <c r="I2380" s="17">
        <v>67000000</v>
      </c>
      <c r="J2380" s="15" t="s">
        <v>3298</v>
      </c>
      <c r="K2380" s="15" t="s">
        <v>3297</v>
      </c>
      <c r="L2380" s="17">
        <v>67050000</v>
      </c>
      <c r="M2380" s="15" t="s">
        <v>3300</v>
      </c>
      <c r="N2380" s="15" t="s">
        <v>3299</v>
      </c>
      <c r="O2380" s="17">
        <v>67050100</v>
      </c>
      <c r="P2380" s="15" t="s">
        <v>3300</v>
      </c>
      <c r="Q2380" s="15" t="s">
        <v>3299</v>
      </c>
    </row>
    <row r="2381" spans="1:17" s="13" customFormat="1" ht="24.95" customHeight="1" x14ac:dyDescent="0.25">
      <c r="A2381" s="22">
        <v>10005110</v>
      </c>
      <c r="B2381" s="17" t="s">
        <v>2</v>
      </c>
      <c r="C2381" s="31" t="s">
        <v>14912</v>
      </c>
      <c r="D2381" s="15" t="s">
        <v>14914</v>
      </c>
      <c r="E2381" s="15" t="s">
        <v>14916</v>
      </c>
      <c r="F2381" s="15" t="s">
        <v>14911</v>
      </c>
      <c r="G2381" s="15" t="s">
        <v>14913</v>
      </c>
      <c r="H2381" s="15" t="s">
        <v>14915</v>
      </c>
      <c r="I2381" s="17">
        <v>67000000</v>
      </c>
      <c r="J2381" s="15" t="s">
        <v>3298</v>
      </c>
      <c r="K2381" s="15" t="s">
        <v>3297</v>
      </c>
      <c r="L2381" s="17">
        <v>67050000</v>
      </c>
      <c r="M2381" s="15" t="s">
        <v>3300</v>
      </c>
      <c r="N2381" s="15" t="s">
        <v>3299</v>
      </c>
      <c r="O2381" s="17">
        <v>67050100</v>
      </c>
      <c r="P2381" s="15" t="s">
        <v>3300</v>
      </c>
      <c r="Q2381" s="15" t="s">
        <v>3299</v>
      </c>
    </row>
    <row r="2382" spans="1:17" s="13" customFormat="1" ht="24.95" customHeight="1" x14ac:dyDescent="0.25">
      <c r="A2382" s="22">
        <v>10005111</v>
      </c>
      <c r="B2382" s="17" t="s">
        <v>2</v>
      </c>
      <c r="C2382" s="31" t="s">
        <v>14918</v>
      </c>
      <c r="D2382" s="15" t="s">
        <v>14920</v>
      </c>
      <c r="E2382" s="15" t="s">
        <v>14922</v>
      </c>
      <c r="F2382" s="15" t="s">
        <v>14917</v>
      </c>
      <c r="G2382" s="15" t="s">
        <v>14919</v>
      </c>
      <c r="H2382" s="15" t="s">
        <v>14921</v>
      </c>
      <c r="I2382" s="17">
        <v>67000000</v>
      </c>
      <c r="J2382" s="15" t="s">
        <v>3298</v>
      </c>
      <c r="K2382" s="15" t="s">
        <v>3297</v>
      </c>
      <c r="L2382" s="17">
        <v>67050000</v>
      </c>
      <c r="M2382" s="15" t="s">
        <v>3300</v>
      </c>
      <c r="N2382" s="15" t="s">
        <v>3299</v>
      </c>
      <c r="O2382" s="17">
        <v>67050100</v>
      </c>
      <c r="P2382" s="15" t="s">
        <v>3300</v>
      </c>
      <c r="Q2382" s="15" t="s">
        <v>3299</v>
      </c>
    </row>
    <row r="2383" spans="1:17" s="13" customFormat="1" ht="24.95" customHeight="1" x14ac:dyDescent="0.25">
      <c r="A2383" s="22">
        <v>10005112</v>
      </c>
      <c r="B2383" s="17" t="s">
        <v>2</v>
      </c>
      <c r="C2383" s="31" t="s">
        <v>14924</v>
      </c>
      <c r="D2383" s="15" t="s">
        <v>14926</v>
      </c>
      <c r="E2383" s="15" t="s">
        <v>14928</v>
      </c>
      <c r="F2383" s="15" t="s">
        <v>14923</v>
      </c>
      <c r="G2383" s="15" t="s">
        <v>14925</v>
      </c>
      <c r="H2383" s="15" t="s">
        <v>14927</v>
      </c>
      <c r="I2383" s="17">
        <v>67000000</v>
      </c>
      <c r="J2383" s="15" t="s">
        <v>3298</v>
      </c>
      <c r="K2383" s="15" t="s">
        <v>3297</v>
      </c>
      <c r="L2383" s="17">
        <v>67050000</v>
      </c>
      <c r="M2383" s="15" t="s">
        <v>3300</v>
      </c>
      <c r="N2383" s="15" t="s">
        <v>3299</v>
      </c>
      <c r="O2383" s="17">
        <v>67050100</v>
      </c>
      <c r="P2383" s="15" t="s">
        <v>3300</v>
      </c>
      <c r="Q2383" s="15" t="s">
        <v>3299</v>
      </c>
    </row>
    <row r="2384" spans="1:17" s="13" customFormat="1" ht="24.95" customHeight="1" x14ac:dyDescent="0.25">
      <c r="A2384" s="22">
        <v>10005115</v>
      </c>
      <c r="B2384" s="17" t="s">
        <v>2</v>
      </c>
      <c r="C2384" s="15" t="s">
        <v>14930</v>
      </c>
      <c r="D2384" s="15" t="s">
        <v>14932</v>
      </c>
      <c r="E2384" s="15" t="s">
        <v>14934</v>
      </c>
      <c r="F2384" s="15" t="s">
        <v>14929</v>
      </c>
      <c r="G2384" s="15" t="s">
        <v>14931</v>
      </c>
      <c r="H2384" s="15" t="s">
        <v>14933</v>
      </c>
      <c r="I2384" s="17">
        <v>67000000</v>
      </c>
      <c r="J2384" s="15" t="s">
        <v>3298</v>
      </c>
      <c r="K2384" s="15" t="s">
        <v>3297</v>
      </c>
      <c r="L2384" s="17">
        <v>67050000</v>
      </c>
      <c r="M2384" s="15" t="s">
        <v>3300</v>
      </c>
      <c r="N2384" s="15" t="s">
        <v>3299</v>
      </c>
      <c r="O2384" s="17">
        <v>67050100</v>
      </c>
      <c r="P2384" s="15" t="s">
        <v>3300</v>
      </c>
      <c r="Q2384" s="15" t="s">
        <v>3299</v>
      </c>
    </row>
    <row r="2385" spans="1:17" s="13" customFormat="1" ht="24.95" customHeight="1" x14ac:dyDescent="0.25">
      <c r="A2385" s="22">
        <v>10005116</v>
      </c>
      <c r="B2385" s="17" t="s">
        <v>2</v>
      </c>
      <c r="C2385" s="15" t="s">
        <v>14936</v>
      </c>
      <c r="D2385" s="15" t="s">
        <v>14938</v>
      </c>
      <c r="E2385" s="15" t="s">
        <v>14940</v>
      </c>
      <c r="F2385" s="15" t="s">
        <v>14935</v>
      </c>
      <c r="G2385" s="15" t="s">
        <v>14937</v>
      </c>
      <c r="H2385" s="15" t="s">
        <v>14939</v>
      </c>
      <c r="I2385" s="17">
        <v>67000000</v>
      </c>
      <c r="J2385" s="15" t="s">
        <v>3298</v>
      </c>
      <c r="K2385" s="15" t="s">
        <v>3297</v>
      </c>
      <c r="L2385" s="17">
        <v>67050000</v>
      </c>
      <c r="M2385" s="15" t="s">
        <v>3300</v>
      </c>
      <c r="N2385" s="15" t="s">
        <v>3299</v>
      </c>
      <c r="O2385" s="17">
        <v>67050100</v>
      </c>
      <c r="P2385" s="15" t="s">
        <v>3300</v>
      </c>
      <c r="Q2385" s="15" t="s">
        <v>3299</v>
      </c>
    </row>
    <row r="2386" spans="1:17" s="13" customFormat="1" ht="24.95" customHeight="1" x14ac:dyDescent="0.25">
      <c r="A2386" s="22">
        <v>10005117</v>
      </c>
      <c r="B2386" s="17" t="s">
        <v>2</v>
      </c>
      <c r="C2386" s="15" t="s">
        <v>14942</v>
      </c>
      <c r="D2386" s="15" t="s">
        <v>14944</v>
      </c>
      <c r="E2386" s="15" t="s">
        <v>14946</v>
      </c>
      <c r="F2386" s="15" t="s">
        <v>14941</v>
      </c>
      <c r="G2386" s="15" t="s">
        <v>14943</v>
      </c>
      <c r="H2386" s="15" t="s">
        <v>14945</v>
      </c>
      <c r="I2386" s="17">
        <v>67000000</v>
      </c>
      <c r="J2386" s="15" t="s">
        <v>3298</v>
      </c>
      <c r="K2386" s="15" t="s">
        <v>3297</v>
      </c>
      <c r="L2386" s="17">
        <v>67050000</v>
      </c>
      <c r="M2386" s="15" t="s">
        <v>3300</v>
      </c>
      <c r="N2386" s="15" t="s">
        <v>3299</v>
      </c>
      <c r="O2386" s="17">
        <v>67050100</v>
      </c>
      <c r="P2386" s="15" t="s">
        <v>3300</v>
      </c>
      <c r="Q2386" s="15" t="s">
        <v>3299</v>
      </c>
    </row>
    <row r="2387" spans="1:17" s="13" customFormat="1" ht="24.95" customHeight="1" x14ac:dyDescent="0.25">
      <c r="A2387" s="22">
        <v>10005118</v>
      </c>
      <c r="B2387" s="17" t="s">
        <v>3</v>
      </c>
      <c r="C2387" s="15" t="s">
        <v>14948</v>
      </c>
      <c r="D2387" s="15" t="s">
        <v>14950</v>
      </c>
      <c r="E2387" s="15" t="s">
        <v>14952</v>
      </c>
      <c r="F2387" s="15" t="s">
        <v>14947</v>
      </c>
      <c r="G2387" s="15" t="s">
        <v>14949</v>
      </c>
      <c r="H2387" s="15" t="s">
        <v>14951</v>
      </c>
      <c r="I2387" s="17">
        <v>62000000</v>
      </c>
      <c r="J2387" s="15" t="s">
        <v>5124</v>
      </c>
      <c r="K2387" s="15" t="s">
        <v>5123</v>
      </c>
      <c r="L2387" s="17">
        <v>62060000</v>
      </c>
      <c r="M2387" s="15" t="s">
        <v>5252</v>
      </c>
      <c r="N2387" s="15" t="s">
        <v>5251</v>
      </c>
      <c r="O2387" s="17">
        <v>62060400</v>
      </c>
      <c r="P2387" s="15" t="s">
        <v>5394</v>
      </c>
      <c r="Q2387" s="15" t="s">
        <v>5393</v>
      </c>
    </row>
    <row r="2388" spans="1:17" s="13" customFormat="1" ht="24.95" customHeight="1" x14ac:dyDescent="0.25">
      <c r="A2388" s="22">
        <v>10005119</v>
      </c>
      <c r="B2388" s="17" t="s">
        <v>3</v>
      </c>
      <c r="C2388" s="15" t="s">
        <v>14954</v>
      </c>
      <c r="D2388" s="15" t="s">
        <v>14956</v>
      </c>
      <c r="E2388" s="15" t="s">
        <v>14958</v>
      </c>
      <c r="F2388" s="15" t="s">
        <v>14953</v>
      </c>
      <c r="G2388" s="15" t="s">
        <v>14955</v>
      </c>
      <c r="H2388" s="15" t="s">
        <v>14957</v>
      </c>
      <c r="I2388" s="17">
        <v>62000000</v>
      </c>
      <c r="J2388" s="15" t="s">
        <v>5124</v>
      </c>
      <c r="K2388" s="15" t="s">
        <v>5123</v>
      </c>
      <c r="L2388" s="17">
        <v>62060000</v>
      </c>
      <c r="M2388" s="15" t="s">
        <v>5252</v>
      </c>
      <c r="N2388" s="15" t="s">
        <v>5251</v>
      </c>
      <c r="O2388" s="17">
        <v>62060800</v>
      </c>
      <c r="P2388" s="15" t="s">
        <v>5610</v>
      </c>
      <c r="Q2388" s="15" t="s">
        <v>5609</v>
      </c>
    </row>
    <row r="2389" spans="1:17" s="13" customFormat="1" ht="24.95" customHeight="1" x14ac:dyDescent="0.25">
      <c r="A2389" s="22">
        <v>10005120</v>
      </c>
      <c r="B2389" s="17" t="s">
        <v>3</v>
      </c>
      <c r="C2389" s="15" t="s">
        <v>14960</v>
      </c>
      <c r="D2389" s="15" t="s">
        <v>14962</v>
      </c>
      <c r="E2389" s="15" t="s">
        <v>14964</v>
      </c>
      <c r="F2389" s="15" t="s">
        <v>14959</v>
      </c>
      <c r="G2389" s="15" t="s">
        <v>14961</v>
      </c>
      <c r="H2389" s="15" t="s">
        <v>14963</v>
      </c>
      <c r="I2389" s="17">
        <v>62000000</v>
      </c>
      <c r="J2389" s="15" t="s">
        <v>5124</v>
      </c>
      <c r="K2389" s="15" t="s">
        <v>5123</v>
      </c>
      <c r="L2389" s="17">
        <v>62060000</v>
      </c>
      <c r="M2389" s="15" t="s">
        <v>5252</v>
      </c>
      <c r="N2389" s="15" t="s">
        <v>5251</v>
      </c>
      <c r="O2389" s="17">
        <v>62061100</v>
      </c>
      <c r="P2389" s="15" t="s">
        <v>5618</v>
      </c>
      <c r="Q2389" s="15" t="s">
        <v>5617</v>
      </c>
    </row>
    <row r="2390" spans="1:17" s="13" customFormat="1" ht="24.95" customHeight="1" x14ac:dyDescent="0.25">
      <c r="A2390" s="22">
        <v>10005121</v>
      </c>
      <c r="B2390" s="17" t="s">
        <v>3</v>
      </c>
      <c r="C2390" s="15" t="s">
        <v>14966</v>
      </c>
      <c r="D2390" s="15" t="s">
        <v>14968</v>
      </c>
      <c r="E2390" s="15" t="s">
        <v>14970</v>
      </c>
      <c r="F2390" s="15" t="s">
        <v>14965</v>
      </c>
      <c r="G2390" s="15" t="s">
        <v>14967</v>
      </c>
      <c r="H2390" s="15" t="s">
        <v>14969</v>
      </c>
      <c r="I2390" s="17">
        <v>62000000</v>
      </c>
      <c r="J2390" s="15" t="s">
        <v>5124</v>
      </c>
      <c r="K2390" s="15" t="s">
        <v>5123</v>
      </c>
      <c r="L2390" s="17">
        <v>62060000</v>
      </c>
      <c r="M2390" s="15" t="s">
        <v>5252</v>
      </c>
      <c r="N2390" s="15" t="s">
        <v>5251</v>
      </c>
      <c r="O2390" s="17">
        <v>62061100</v>
      </c>
      <c r="P2390" s="15" t="s">
        <v>5618</v>
      </c>
      <c r="Q2390" s="15" t="s">
        <v>5617</v>
      </c>
    </row>
    <row r="2391" spans="1:17" s="13" customFormat="1" ht="24.95" customHeight="1" x14ac:dyDescent="0.25">
      <c r="A2391" s="22">
        <v>10005122</v>
      </c>
      <c r="B2391" s="17" t="s">
        <v>3</v>
      </c>
      <c r="C2391" s="15" t="s">
        <v>14972</v>
      </c>
      <c r="D2391" s="15" t="s">
        <v>14974</v>
      </c>
      <c r="E2391" s="15" t="s">
        <v>14976</v>
      </c>
      <c r="F2391" s="15" t="s">
        <v>14971</v>
      </c>
      <c r="G2391" s="15" t="s">
        <v>14973</v>
      </c>
      <c r="H2391" s="15" t="s">
        <v>14975</v>
      </c>
      <c r="I2391" s="17">
        <v>77000000</v>
      </c>
      <c r="J2391" s="31" t="s">
        <v>3571</v>
      </c>
      <c r="K2391" s="15" t="s">
        <v>3570</v>
      </c>
      <c r="L2391" s="17">
        <v>77010000</v>
      </c>
      <c r="M2391" s="15" t="s">
        <v>3573</v>
      </c>
      <c r="N2391" s="15" t="s">
        <v>3572</v>
      </c>
      <c r="O2391" s="17">
        <v>77011500</v>
      </c>
      <c r="P2391" s="15" t="s">
        <v>10485</v>
      </c>
      <c r="Q2391" s="15" t="s">
        <v>10484</v>
      </c>
    </row>
    <row r="2392" spans="1:17" s="13" customFormat="1" ht="24.95" customHeight="1" x14ac:dyDescent="0.25">
      <c r="A2392" s="22">
        <v>10005124</v>
      </c>
      <c r="B2392" s="17" t="s">
        <v>2</v>
      </c>
      <c r="C2392" s="15" t="s">
        <v>14978</v>
      </c>
      <c r="D2392" s="15" t="s">
        <v>14980</v>
      </c>
      <c r="E2392" s="15" t="s">
        <v>14982</v>
      </c>
      <c r="F2392" s="15" t="s">
        <v>14977</v>
      </c>
      <c r="G2392" s="15" t="s">
        <v>14979</v>
      </c>
      <c r="H2392" s="15" t="s">
        <v>14981</v>
      </c>
      <c r="I2392" s="17">
        <v>83000000</v>
      </c>
      <c r="J2392" s="15" t="s">
        <v>9427</v>
      </c>
      <c r="K2392" s="15" t="s">
        <v>9426</v>
      </c>
      <c r="L2392" s="17">
        <v>83010000</v>
      </c>
      <c r="M2392" s="15" t="s">
        <v>9427</v>
      </c>
      <c r="N2392" s="15" t="s">
        <v>9426</v>
      </c>
      <c r="O2392" s="17">
        <v>83011800</v>
      </c>
      <c r="P2392" s="15" t="s">
        <v>11601</v>
      </c>
      <c r="Q2392" s="15" t="s">
        <v>11600</v>
      </c>
    </row>
    <row r="2393" spans="1:17" s="13" customFormat="1" ht="24.95" customHeight="1" x14ac:dyDescent="0.25">
      <c r="A2393" s="22">
        <v>10005125</v>
      </c>
      <c r="B2393" s="17" t="s">
        <v>3</v>
      </c>
      <c r="C2393" s="15" t="s">
        <v>14984</v>
      </c>
      <c r="D2393" s="15" t="s">
        <v>14986</v>
      </c>
      <c r="E2393" s="15" t="s">
        <v>14988</v>
      </c>
      <c r="F2393" s="15" t="s">
        <v>14983</v>
      </c>
      <c r="G2393" s="15" t="s">
        <v>14985</v>
      </c>
      <c r="H2393" s="15" t="s">
        <v>14987</v>
      </c>
      <c r="I2393" s="17">
        <v>62000000</v>
      </c>
      <c r="J2393" s="15" t="s">
        <v>5124</v>
      </c>
      <c r="K2393" s="15" t="s">
        <v>5123</v>
      </c>
      <c r="L2393" s="17">
        <v>62060000</v>
      </c>
      <c r="M2393" s="15" t="s">
        <v>5252</v>
      </c>
      <c r="N2393" s="15" t="s">
        <v>5251</v>
      </c>
      <c r="O2393" s="17">
        <v>62060900</v>
      </c>
      <c r="P2393" s="15" t="s">
        <v>5674</v>
      </c>
      <c r="Q2393" s="15" t="s">
        <v>5673</v>
      </c>
    </row>
    <row r="2394" spans="1:17" s="13" customFormat="1" ht="24.95" customHeight="1" x14ac:dyDescent="0.25">
      <c r="A2394" s="22">
        <v>10005126</v>
      </c>
      <c r="B2394" s="17" t="s">
        <v>3</v>
      </c>
      <c r="C2394" s="31" t="s">
        <v>14990</v>
      </c>
      <c r="D2394" s="15" t="s">
        <v>14992</v>
      </c>
      <c r="E2394" s="15" t="s">
        <v>14994</v>
      </c>
      <c r="F2394" s="15" t="s">
        <v>14989</v>
      </c>
      <c r="G2394" s="15" t="s">
        <v>14991</v>
      </c>
      <c r="H2394" s="15" t="s">
        <v>14993</v>
      </c>
      <c r="I2394" s="17">
        <v>62000000</v>
      </c>
      <c r="J2394" s="15" t="s">
        <v>5124</v>
      </c>
      <c r="K2394" s="15" t="s">
        <v>5123</v>
      </c>
      <c r="L2394" s="17">
        <v>62060000</v>
      </c>
      <c r="M2394" s="15" t="s">
        <v>5252</v>
      </c>
      <c r="N2394" s="15" t="s">
        <v>5251</v>
      </c>
      <c r="O2394" s="17">
        <v>62060700</v>
      </c>
      <c r="P2394" s="15" t="s">
        <v>5548</v>
      </c>
      <c r="Q2394" s="15" t="s">
        <v>5547</v>
      </c>
    </row>
    <row r="2395" spans="1:17" s="13" customFormat="1" ht="24.95" customHeight="1" x14ac:dyDescent="0.25">
      <c r="A2395" s="22">
        <v>10005127</v>
      </c>
      <c r="B2395" s="17" t="s">
        <v>2</v>
      </c>
      <c r="C2395" s="15" t="s">
        <v>14996</v>
      </c>
      <c r="D2395" s="15" t="s">
        <v>14998</v>
      </c>
      <c r="E2395" s="15" t="s">
        <v>15000</v>
      </c>
      <c r="F2395" s="15" t="s">
        <v>14995</v>
      </c>
      <c r="G2395" s="15" t="s">
        <v>14997</v>
      </c>
      <c r="H2395" s="15" t="s">
        <v>14999</v>
      </c>
      <c r="I2395" s="17">
        <v>77000000</v>
      </c>
      <c r="J2395" s="31" t="s">
        <v>3571</v>
      </c>
      <c r="K2395" s="15" t="s">
        <v>3570</v>
      </c>
      <c r="L2395" s="17">
        <v>77010000</v>
      </c>
      <c r="M2395" s="15" t="s">
        <v>3573</v>
      </c>
      <c r="N2395" s="15" t="s">
        <v>3572</v>
      </c>
      <c r="O2395" s="17">
        <v>77012900</v>
      </c>
      <c r="P2395" s="15" t="s">
        <v>10996</v>
      </c>
      <c r="Q2395" s="15" t="s">
        <v>10995</v>
      </c>
    </row>
    <row r="2396" spans="1:17" s="13" customFormat="1" ht="24.95" customHeight="1" x14ac:dyDescent="0.25">
      <c r="A2396" s="22">
        <v>10005128</v>
      </c>
      <c r="B2396" s="17" t="s">
        <v>2</v>
      </c>
      <c r="C2396" s="15" t="s">
        <v>15002</v>
      </c>
      <c r="D2396" s="15" t="s">
        <v>15004</v>
      </c>
      <c r="E2396" s="15" t="s">
        <v>15006</v>
      </c>
      <c r="F2396" s="15" t="s">
        <v>15001</v>
      </c>
      <c r="G2396" s="15" t="s">
        <v>15003</v>
      </c>
      <c r="H2396" s="15" t="s">
        <v>15005</v>
      </c>
      <c r="I2396" s="17">
        <v>77000000</v>
      </c>
      <c r="J2396" s="31" t="s">
        <v>3571</v>
      </c>
      <c r="K2396" s="15" t="s">
        <v>3570</v>
      </c>
      <c r="L2396" s="17">
        <v>77010000</v>
      </c>
      <c r="M2396" s="15" t="s">
        <v>3573</v>
      </c>
      <c r="N2396" s="15" t="s">
        <v>3572</v>
      </c>
      <c r="O2396" s="17">
        <v>77010300</v>
      </c>
      <c r="P2396" s="15" t="s">
        <v>10246</v>
      </c>
      <c r="Q2396" s="15" t="s">
        <v>10245</v>
      </c>
    </row>
    <row r="2397" spans="1:17" s="13" customFormat="1" ht="24.95" customHeight="1" x14ac:dyDescent="0.25">
      <c r="A2397" s="22">
        <v>10005129</v>
      </c>
      <c r="B2397" s="17" t="s">
        <v>3</v>
      </c>
      <c r="C2397" s="15" t="s">
        <v>15008</v>
      </c>
      <c r="D2397" s="15" t="s">
        <v>15010</v>
      </c>
      <c r="E2397" s="15" t="s">
        <v>15012</v>
      </c>
      <c r="F2397" s="15" t="s">
        <v>15007</v>
      </c>
      <c r="G2397" s="15" t="s">
        <v>15009</v>
      </c>
      <c r="H2397" s="15" t="s">
        <v>15011</v>
      </c>
      <c r="I2397" s="17">
        <v>77000000</v>
      </c>
      <c r="J2397" s="31" t="s">
        <v>3571</v>
      </c>
      <c r="K2397" s="15" t="s">
        <v>3570</v>
      </c>
      <c r="L2397" s="17">
        <v>77010000</v>
      </c>
      <c r="M2397" s="15" t="s">
        <v>3573</v>
      </c>
      <c r="N2397" s="15" t="s">
        <v>3572</v>
      </c>
      <c r="O2397" s="17">
        <v>77013500</v>
      </c>
      <c r="P2397" s="15" t="s">
        <v>11250</v>
      </c>
      <c r="Q2397" s="15" t="s">
        <v>11249</v>
      </c>
    </row>
    <row r="2398" spans="1:17" s="13" customFormat="1" ht="24.95" customHeight="1" x14ac:dyDescent="0.25">
      <c r="A2398" s="22">
        <v>10005130</v>
      </c>
      <c r="B2398" s="17" t="s">
        <v>2</v>
      </c>
      <c r="C2398" s="15" t="s">
        <v>15014</v>
      </c>
      <c r="D2398" s="15" t="s">
        <v>15016</v>
      </c>
      <c r="E2398" s="15" t="s">
        <v>15018</v>
      </c>
      <c r="F2398" s="15" t="s">
        <v>15013</v>
      </c>
      <c r="G2398" s="15" t="s">
        <v>15015</v>
      </c>
      <c r="H2398" s="15" t="s">
        <v>15017</v>
      </c>
      <c r="I2398" s="17">
        <v>77000000</v>
      </c>
      <c r="J2398" s="31" t="s">
        <v>3571</v>
      </c>
      <c r="K2398" s="15" t="s">
        <v>3570</v>
      </c>
      <c r="L2398" s="17">
        <v>77010000</v>
      </c>
      <c r="M2398" s="15" t="s">
        <v>3573</v>
      </c>
      <c r="N2398" s="15" t="s">
        <v>3572</v>
      </c>
      <c r="O2398" s="17">
        <v>77010300</v>
      </c>
      <c r="P2398" s="15" t="s">
        <v>10246</v>
      </c>
      <c r="Q2398" s="15" t="s">
        <v>10245</v>
      </c>
    </row>
    <row r="2399" spans="1:17" s="13" customFormat="1" ht="24.95" customHeight="1" x14ac:dyDescent="0.25">
      <c r="A2399" s="22">
        <v>10005131</v>
      </c>
      <c r="B2399" s="17" t="s">
        <v>2</v>
      </c>
      <c r="C2399" s="15" t="s">
        <v>15020</v>
      </c>
      <c r="D2399" s="15" t="s">
        <v>15022</v>
      </c>
      <c r="E2399" s="15" t="s">
        <v>15024</v>
      </c>
      <c r="F2399" s="15" t="s">
        <v>15019</v>
      </c>
      <c r="G2399" s="15" t="s">
        <v>15021</v>
      </c>
      <c r="H2399" s="15" t="s">
        <v>15023</v>
      </c>
      <c r="I2399" s="17">
        <v>77000000</v>
      </c>
      <c r="J2399" s="31" t="s">
        <v>3571</v>
      </c>
      <c r="K2399" s="15" t="s">
        <v>3570</v>
      </c>
      <c r="L2399" s="17">
        <v>77010000</v>
      </c>
      <c r="M2399" s="15" t="s">
        <v>3573</v>
      </c>
      <c r="N2399" s="15" t="s">
        <v>3572</v>
      </c>
      <c r="O2399" s="17">
        <v>77014300</v>
      </c>
      <c r="P2399" s="15" t="s">
        <v>11463</v>
      </c>
      <c r="Q2399" s="15" t="s">
        <v>11462</v>
      </c>
    </row>
    <row r="2400" spans="1:17" s="13" customFormat="1" ht="24.95" customHeight="1" x14ac:dyDescent="0.25">
      <c r="A2400" s="22">
        <v>10005132</v>
      </c>
      <c r="B2400" s="17" t="s">
        <v>2</v>
      </c>
      <c r="C2400" s="15" t="s">
        <v>15026</v>
      </c>
      <c r="D2400" s="15" t="s">
        <v>15028</v>
      </c>
      <c r="E2400" s="15" t="s">
        <v>15030</v>
      </c>
      <c r="F2400" s="15" t="s">
        <v>15025</v>
      </c>
      <c r="G2400" s="15" t="s">
        <v>15027</v>
      </c>
      <c r="H2400" s="15" t="s">
        <v>15029</v>
      </c>
      <c r="I2400" s="17">
        <v>77000000</v>
      </c>
      <c r="J2400" s="31" t="s">
        <v>3571</v>
      </c>
      <c r="K2400" s="15" t="s">
        <v>3570</v>
      </c>
      <c r="L2400" s="17">
        <v>77010000</v>
      </c>
      <c r="M2400" s="15" t="s">
        <v>3573</v>
      </c>
      <c r="N2400" s="15" t="s">
        <v>3572</v>
      </c>
      <c r="O2400" s="17">
        <v>77014300</v>
      </c>
      <c r="P2400" s="15" t="s">
        <v>11463</v>
      </c>
      <c r="Q2400" s="15" t="s">
        <v>11462</v>
      </c>
    </row>
    <row r="2401" spans="1:17" s="13" customFormat="1" ht="24.95" customHeight="1" x14ac:dyDescent="0.25">
      <c r="A2401" s="22">
        <v>10005133</v>
      </c>
      <c r="B2401" s="17" t="s">
        <v>2</v>
      </c>
      <c r="C2401" s="15" t="s">
        <v>15032</v>
      </c>
      <c r="D2401" s="15" t="s">
        <v>15034</v>
      </c>
      <c r="E2401" s="15" t="s">
        <v>15036</v>
      </c>
      <c r="F2401" s="15" t="s">
        <v>15031</v>
      </c>
      <c r="G2401" s="15" t="s">
        <v>15033</v>
      </c>
      <c r="H2401" s="15" t="s">
        <v>15035</v>
      </c>
      <c r="I2401" s="17">
        <v>86000000</v>
      </c>
      <c r="J2401" s="15" t="s">
        <v>15038</v>
      </c>
      <c r="K2401" s="15" t="s">
        <v>15037</v>
      </c>
      <c r="L2401" s="17">
        <v>86010000</v>
      </c>
      <c r="M2401" s="15" t="s">
        <v>15038</v>
      </c>
      <c r="N2401" s="15" t="s">
        <v>15037</v>
      </c>
      <c r="O2401" s="17">
        <v>86010100</v>
      </c>
      <c r="P2401" s="15" t="s">
        <v>15040</v>
      </c>
      <c r="Q2401" s="15" t="s">
        <v>15039</v>
      </c>
    </row>
    <row r="2402" spans="1:17" s="13" customFormat="1" ht="24.95" customHeight="1" x14ac:dyDescent="0.25">
      <c r="A2402" s="22">
        <v>10005134</v>
      </c>
      <c r="B2402" s="17" t="s">
        <v>2</v>
      </c>
      <c r="C2402" s="15" t="s">
        <v>15042</v>
      </c>
      <c r="D2402" s="15" t="s">
        <v>15044</v>
      </c>
      <c r="E2402" s="15" t="s">
        <v>15046</v>
      </c>
      <c r="F2402" s="15" t="s">
        <v>15041</v>
      </c>
      <c r="G2402" s="15" t="s">
        <v>15043</v>
      </c>
      <c r="H2402" s="15" t="s">
        <v>15045</v>
      </c>
      <c r="I2402" s="17">
        <v>86000000</v>
      </c>
      <c r="J2402" s="15" t="s">
        <v>15038</v>
      </c>
      <c r="K2402" s="15" t="s">
        <v>15037</v>
      </c>
      <c r="L2402" s="17">
        <v>86010000</v>
      </c>
      <c r="M2402" s="15" t="s">
        <v>15038</v>
      </c>
      <c r="N2402" s="15" t="s">
        <v>15037</v>
      </c>
      <c r="O2402" s="17">
        <v>86010100</v>
      </c>
      <c r="P2402" s="15" t="s">
        <v>15040</v>
      </c>
      <c r="Q2402" s="15" t="s">
        <v>15039</v>
      </c>
    </row>
    <row r="2403" spans="1:17" s="13" customFormat="1" ht="24.95" customHeight="1" x14ac:dyDescent="0.25">
      <c r="A2403" s="22">
        <v>10005135</v>
      </c>
      <c r="B2403" s="17" t="s">
        <v>3</v>
      </c>
      <c r="C2403" s="15" t="s">
        <v>15048</v>
      </c>
      <c r="D2403" s="15" t="s">
        <v>15050</v>
      </c>
      <c r="E2403" s="15" t="s">
        <v>15052</v>
      </c>
      <c r="F2403" s="15" t="s">
        <v>15047</v>
      </c>
      <c r="G2403" s="15" t="s">
        <v>15049</v>
      </c>
      <c r="H2403" s="15" t="s">
        <v>15051</v>
      </c>
      <c r="I2403" s="17">
        <v>86000000</v>
      </c>
      <c r="J2403" s="15" t="s">
        <v>15038</v>
      </c>
      <c r="K2403" s="15" t="s">
        <v>15037</v>
      </c>
      <c r="L2403" s="17">
        <v>86010000</v>
      </c>
      <c r="M2403" s="15" t="s">
        <v>15038</v>
      </c>
      <c r="N2403" s="15" t="s">
        <v>15037</v>
      </c>
      <c r="O2403" s="17">
        <v>86010100</v>
      </c>
      <c r="P2403" s="15" t="s">
        <v>15040</v>
      </c>
      <c r="Q2403" s="15" t="s">
        <v>15039</v>
      </c>
    </row>
    <row r="2404" spans="1:17" s="13" customFormat="1" ht="24.95" customHeight="1" x14ac:dyDescent="0.25">
      <c r="A2404" s="22">
        <v>10005136</v>
      </c>
      <c r="B2404" s="17" t="s">
        <v>3</v>
      </c>
      <c r="C2404" s="15" t="s">
        <v>15054</v>
      </c>
      <c r="D2404" s="15" t="s">
        <v>15056</v>
      </c>
      <c r="E2404" s="15" t="s">
        <v>15058</v>
      </c>
      <c r="F2404" s="15" t="s">
        <v>15053</v>
      </c>
      <c r="G2404" s="15" t="s">
        <v>15055</v>
      </c>
      <c r="H2404" s="15" t="s">
        <v>15057</v>
      </c>
      <c r="I2404" s="17">
        <v>86000000</v>
      </c>
      <c r="J2404" s="15" t="s">
        <v>15038</v>
      </c>
      <c r="K2404" s="15" t="s">
        <v>15037</v>
      </c>
      <c r="L2404" s="17">
        <v>86010000</v>
      </c>
      <c r="M2404" s="15" t="s">
        <v>15038</v>
      </c>
      <c r="N2404" s="15" t="s">
        <v>15037</v>
      </c>
      <c r="O2404" s="17">
        <v>86010100</v>
      </c>
      <c r="P2404" s="15" t="s">
        <v>15040</v>
      </c>
      <c r="Q2404" s="15" t="s">
        <v>15039</v>
      </c>
    </row>
    <row r="2405" spans="1:17" s="13" customFormat="1" ht="24.95" customHeight="1" x14ac:dyDescent="0.25">
      <c r="A2405" s="22">
        <v>10005137</v>
      </c>
      <c r="B2405" s="17" t="s">
        <v>3</v>
      </c>
      <c r="C2405" s="15" t="s">
        <v>15060</v>
      </c>
      <c r="D2405" s="15" t="s">
        <v>15062</v>
      </c>
      <c r="E2405" s="15" t="s">
        <v>15064</v>
      </c>
      <c r="F2405" s="15" t="s">
        <v>15059</v>
      </c>
      <c r="G2405" s="15" t="s">
        <v>15061</v>
      </c>
      <c r="H2405" s="15" t="s">
        <v>15063</v>
      </c>
      <c r="I2405" s="17">
        <v>86000000</v>
      </c>
      <c r="J2405" s="15" t="s">
        <v>15038</v>
      </c>
      <c r="K2405" s="15" t="s">
        <v>15037</v>
      </c>
      <c r="L2405" s="17">
        <v>86010000</v>
      </c>
      <c r="M2405" s="15" t="s">
        <v>15038</v>
      </c>
      <c r="N2405" s="15" t="s">
        <v>15037</v>
      </c>
      <c r="O2405" s="17">
        <v>86010100</v>
      </c>
      <c r="P2405" s="15" t="s">
        <v>15040</v>
      </c>
      <c r="Q2405" s="15" t="s">
        <v>15039</v>
      </c>
    </row>
    <row r="2406" spans="1:17" s="13" customFormat="1" ht="24.95" customHeight="1" x14ac:dyDescent="0.25">
      <c r="A2406" s="22">
        <v>10005138</v>
      </c>
      <c r="B2406" s="17" t="s">
        <v>2</v>
      </c>
      <c r="C2406" s="15" t="s">
        <v>15066</v>
      </c>
      <c r="D2406" s="15" t="s">
        <v>15068</v>
      </c>
      <c r="E2406" s="15" t="s">
        <v>15070</v>
      </c>
      <c r="F2406" s="15" t="s">
        <v>15065</v>
      </c>
      <c r="G2406" s="15" t="s">
        <v>15067</v>
      </c>
      <c r="H2406" s="15" t="s">
        <v>15069</v>
      </c>
      <c r="I2406" s="17">
        <v>86000000</v>
      </c>
      <c r="J2406" s="15" t="s">
        <v>15038</v>
      </c>
      <c r="K2406" s="15" t="s">
        <v>15037</v>
      </c>
      <c r="L2406" s="17">
        <v>86010000</v>
      </c>
      <c r="M2406" s="15" t="s">
        <v>15038</v>
      </c>
      <c r="N2406" s="15" t="s">
        <v>15037</v>
      </c>
      <c r="O2406" s="17">
        <v>86010100</v>
      </c>
      <c r="P2406" s="15" t="s">
        <v>15040</v>
      </c>
      <c r="Q2406" s="15" t="s">
        <v>15039</v>
      </c>
    </row>
    <row r="2407" spans="1:17" s="13" customFormat="1" ht="24.95" customHeight="1" x14ac:dyDescent="0.25">
      <c r="A2407" s="22">
        <v>10005139</v>
      </c>
      <c r="B2407" s="17" t="s">
        <v>3</v>
      </c>
      <c r="C2407" s="15" t="s">
        <v>15072</v>
      </c>
      <c r="D2407" s="15" t="s">
        <v>15074</v>
      </c>
      <c r="E2407" s="15" t="s">
        <v>15076</v>
      </c>
      <c r="F2407" s="15" t="s">
        <v>15071</v>
      </c>
      <c r="G2407" s="15" t="s">
        <v>15073</v>
      </c>
      <c r="H2407" s="15" t="s">
        <v>15075</v>
      </c>
      <c r="I2407" s="17">
        <v>86000000</v>
      </c>
      <c r="J2407" s="15" t="s">
        <v>15038</v>
      </c>
      <c r="K2407" s="15" t="s">
        <v>15037</v>
      </c>
      <c r="L2407" s="17">
        <v>86010000</v>
      </c>
      <c r="M2407" s="15" t="s">
        <v>15038</v>
      </c>
      <c r="N2407" s="15" t="s">
        <v>15037</v>
      </c>
      <c r="O2407" s="17">
        <v>86010100</v>
      </c>
      <c r="P2407" s="15" t="s">
        <v>15040</v>
      </c>
      <c r="Q2407" s="15" t="s">
        <v>15039</v>
      </c>
    </row>
    <row r="2408" spans="1:17" s="13" customFormat="1" ht="24.95" customHeight="1" x14ac:dyDescent="0.25">
      <c r="A2408" s="22">
        <v>10005140</v>
      </c>
      <c r="B2408" s="17" t="s">
        <v>2</v>
      </c>
      <c r="C2408" s="15" t="s">
        <v>15078</v>
      </c>
      <c r="D2408" s="15" t="s">
        <v>15080</v>
      </c>
      <c r="E2408" s="15" t="s">
        <v>15082</v>
      </c>
      <c r="F2408" s="15" t="s">
        <v>15077</v>
      </c>
      <c r="G2408" s="15" t="s">
        <v>15079</v>
      </c>
      <c r="H2408" s="15" t="s">
        <v>15081</v>
      </c>
      <c r="I2408" s="17">
        <v>86000000</v>
      </c>
      <c r="J2408" s="15" t="s">
        <v>15038</v>
      </c>
      <c r="K2408" s="15" t="s">
        <v>15037</v>
      </c>
      <c r="L2408" s="17">
        <v>86010000</v>
      </c>
      <c r="M2408" s="15" t="s">
        <v>15038</v>
      </c>
      <c r="N2408" s="15" t="s">
        <v>15037</v>
      </c>
      <c r="O2408" s="17">
        <v>86010100</v>
      </c>
      <c r="P2408" s="15" t="s">
        <v>15040</v>
      </c>
      <c r="Q2408" s="15" t="s">
        <v>15039</v>
      </c>
    </row>
    <row r="2409" spans="1:17" s="13" customFormat="1" ht="24.95" customHeight="1" x14ac:dyDescent="0.25">
      <c r="A2409" s="22">
        <v>10005141</v>
      </c>
      <c r="B2409" s="17" t="s">
        <v>3</v>
      </c>
      <c r="C2409" s="15" t="s">
        <v>15084</v>
      </c>
      <c r="D2409" s="15" t="s">
        <v>15086</v>
      </c>
      <c r="E2409" s="15" t="s">
        <v>15088</v>
      </c>
      <c r="F2409" s="15" t="s">
        <v>15083</v>
      </c>
      <c r="G2409" s="15" t="s">
        <v>15085</v>
      </c>
      <c r="H2409" s="15" t="s">
        <v>15087</v>
      </c>
      <c r="I2409" s="17">
        <v>86000000</v>
      </c>
      <c r="J2409" s="15" t="s">
        <v>15038</v>
      </c>
      <c r="K2409" s="15" t="s">
        <v>15037</v>
      </c>
      <c r="L2409" s="17">
        <v>86010000</v>
      </c>
      <c r="M2409" s="15" t="s">
        <v>15038</v>
      </c>
      <c r="N2409" s="15" t="s">
        <v>15037</v>
      </c>
      <c r="O2409" s="17">
        <v>86010100</v>
      </c>
      <c r="P2409" s="15" t="s">
        <v>15040</v>
      </c>
      <c r="Q2409" s="15" t="s">
        <v>15039</v>
      </c>
    </row>
    <row r="2410" spans="1:17" s="13" customFormat="1" ht="24.95" customHeight="1" x14ac:dyDescent="0.25">
      <c r="A2410" s="22">
        <v>10005142</v>
      </c>
      <c r="B2410" s="17" t="s">
        <v>2</v>
      </c>
      <c r="C2410" s="15" t="s">
        <v>15090</v>
      </c>
      <c r="D2410" s="15" t="s">
        <v>15092</v>
      </c>
      <c r="E2410" s="15" t="s">
        <v>15094</v>
      </c>
      <c r="F2410" s="15" t="s">
        <v>15089</v>
      </c>
      <c r="G2410" s="15" t="s">
        <v>15091</v>
      </c>
      <c r="H2410" s="15" t="s">
        <v>15093</v>
      </c>
      <c r="I2410" s="17">
        <v>86000000</v>
      </c>
      <c r="J2410" s="15" t="s">
        <v>15038</v>
      </c>
      <c r="K2410" s="15" t="s">
        <v>15037</v>
      </c>
      <c r="L2410" s="17">
        <v>86010000</v>
      </c>
      <c r="M2410" s="15" t="s">
        <v>15038</v>
      </c>
      <c r="N2410" s="15" t="s">
        <v>15037</v>
      </c>
      <c r="O2410" s="17">
        <v>86010200</v>
      </c>
      <c r="P2410" s="15" t="s">
        <v>15096</v>
      </c>
      <c r="Q2410" s="15" t="s">
        <v>15095</v>
      </c>
    </row>
    <row r="2411" spans="1:17" s="13" customFormat="1" ht="24.95" customHeight="1" x14ac:dyDescent="0.25">
      <c r="A2411" s="22">
        <v>10005143</v>
      </c>
      <c r="B2411" s="17" t="s">
        <v>2</v>
      </c>
      <c r="C2411" s="15" t="s">
        <v>15098</v>
      </c>
      <c r="D2411" s="15" t="s">
        <v>15100</v>
      </c>
      <c r="E2411" s="15" t="s">
        <v>15102</v>
      </c>
      <c r="F2411" s="15" t="s">
        <v>15097</v>
      </c>
      <c r="G2411" s="15" t="s">
        <v>15099</v>
      </c>
      <c r="H2411" s="15" t="s">
        <v>15101</v>
      </c>
      <c r="I2411" s="17">
        <v>86000000</v>
      </c>
      <c r="J2411" s="15" t="s">
        <v>15038</v>
      </c>
      <c r="K2411" s="15" t="s">
        <v>15037</v>
      </c>
      <c r="L2411" s="17">
        <v>86010000</v>
      </c>
      <c r="M2411" s="15" t="s">
        <v>15038</v>
      </c>
      <c r="N2411" s="15" t="s">
        <v>15037</v>
      </c>
      <c r="O2411" s="17">
        <v>86010200</v>
      </c>
      <c r="P2411" s="15" t="s">
        <v>15096</v>
      </c>
      <c r="Q2411" s="15" t="s">
        <v>15095</v>
      </c>
    </row>
    <row r="2412" spans="1:17" s="13" customFormat="1" ht="24.95" customHeight="1" x14ac:dyDescent="0.25">
      <c r="A2412" s="22">
        <v>10005144</v>
      </c>
      <c r="B2412" s="17" t="s">
        <v>3</v>
      </c>
      <c r="C2412" s="15" t="s">
        <v>15104</v>
      </c>
      <c r="D2412" s="15" t="s">
        <v>15106</v>
      </c>
      <c r="E2412" s="15" t="s">
        <v>15108</v>
      </c>
      <c r="F2412" s="15" t="s">
        <v>15103</v>
      </c>
      <c r="G2412" s="15" t="s">
        <v>15105</v>
      </c>
      <c r="H2412" s="15" t="s">
        <v>15107</v>
      </c>
      <c r="I2412" s="17">
        <v>86000000</v>
      </c>
      <c r="J2412" s="15" t="s">
        <v>15038</v>
      </c>
      <c r="K2412" s="15" t="s">
        <v>15037</v>
      </c>
      <c r="L2412" s="17">
        <v>86010000</v>
      </c>
      <c r="M2412" s="15" t="s">
        <v>15038</v>
      </c>
      <c r="N2412" s="15" t="s">
        <v>15037</v>
      </c>
      <c r="O2412" s="17">
        <v>86010200</v>
      </c>
      <c r="P2412" s="15" t="s">
        <v>15096</v>
      </c>
      <c r="Q2412" s="15" t="s">
        <v>15095</v>
      </c>
    </row>
    <row r="2413" spans="1:17" s="13" customFormat="1" ht="24.95" customHeight="1" x14ac:dyDescent="0.25">
      <c r="A2413" s="22">
        <v>10005145</v>
      </c>
      <c r="B2413" s="17" t="s">
        <v>3</v>
      </c>
      <c r="C2413" s="15" t="s">
        <v>15110</v>
      </c>
      <c r="D2413" s="15" t="s">
        <v>15112</v>
      </c>
      <c r="E2413" s="15" t="s">
        <v>15114</v>
      </c>
      <c r="F2413" s="15" t="s">
        <v>15109</v>
      </c>
      <c r="G2413" s="15" t="s">
        <v>15111</v>
      </c>
      <c r="H2413" s="15" t="s">
        <v>15113</v>
      </c>
      <c r="I2413" s="17">
        <v>86000000</v>
      </c>
      <c r="J2413" s="15" t="s">
        <v>15038</v>
      </c>
      <c r="K2413" s="15" t="s">
        <v>15037</v>
      </c>
      <c r="L2413" s="17">
        <v>86010000</v>
      </c>
      <c r="M2413" s="15" t="s">
        <v>15038</v>
      </c>
      <c r="N2413" s="15" t="s">
        <v>15037</v>
      </c>
      <c r="O2413" s="17">
        <v>86010200</v>
      </c>
      <c r="P2413" s="15" t="s">
        <v>15096</v>
      </c>
      <c r="Q2413" s="15" t="s">
        <v>15095</v>
      </c>
    </row>
    <row r="2414" spans="1:17" s="13" customFormat="1" ht="24.95" customHeight="1" x14ac:dyDescent="0.25">
      <c r="A2414" s="22">
        <v>10005146</v>
      </c>
      <c r="B2414" s="17" t="s">
        <v>3</v>
      </c>
      <c r="C2414" s="15" t="s">
        <v>15116</v>
      </c>
      <c r="D2414" s="15" t="s">
        <v>15118</v>
      </c>
      <c r="E2414" s="15" t="s">
        <v>15120</v>
      </c>
      <c r="F2414" s="15" t="s">
        <v>15115</v>
      </c>
      <c r="G2414" s="15" t="s">
        <v>15117</v>
      </c>
      <c r="H2414" s="15" t="s">
        <v>15119</v>
      </c>
      <c r="I2414" s="17">
        <v>86000000</v>
      </c>
      <c r="J2414" s="15" t="s">
        <v>15038</v>
      </c>
      <c r="K2414" s="15" t="s">
        <v>15037</v>
      </c>
      <c r="L2414" s="17">
        <v>86010000</v>
      </c>
      <c r="M2414" s="15" t="s">
        <v>15038</v>
      </c>
      <c r="N2414" s="15" t="s">
        <v>15037</v>
      </c>
      <c r="O2414" s="17">
        <v>86010300</v>
      </c>
      <c r="P2414" s="15" t="s">
        <v>15122</v>
      </c>
      <c r="Q2414" s="15" t="s">
        <v>15121</v>
      </c>
    </row>
    <row r="2415" spans="1:17" s="13" customFormat="1" ht="24.95" customHeight="1" x14ac:dyDescent="0.25">
      <c r="A2415" s="22">
        <v>10005147</v>
      </c>
      <c r="B2415" s="17" t="s">
        <v>2</v>
      </c>
      <c r="C2415" s="15" t="s">
        <v>15124</v>
      </c>
      <c r="D2415" s="15" t="s">
        <v>15126</v>
      </c>
      <c r="E2415" s="15" t="s">
        <v>15128</v>
      </c>
      <c r="F2415" s="15" t="s">
        <v>15123</v>
      </c>
      <c r="G2415" s="15" t="s">
        <v>15125</v>
      </c>
      <c r="H2415" s="15" t="s">
        <v>15127</v>
      </c>
      <c r="I2415" s="17">
        <v>86000000</v>
      </c>
      <c r="J2415" s="15" t="s">
        <v>15038</v>
      </c>
      <c r="K2415" s="15" t="s">
        <v>15037</v>
      </c>
      <c r="L2415" s="17">
        <v>86010000</v>
      </c>
      <c r="M2415" s="15" t="s">
        <v>15038</v>
      </c>
      <c r="N2415" s="15" t="s">
        <v>15037</v>
      </c>
      <c r="O2415" s="17">
        <v>86010300</v>
      </c>
      <c r="P2415" s="15" t="s">
        <v>15122</v>
      </c>
      <c r="Q2415" s="15" t="s">
        <v>15121</v>
      </c>
    </row>
    <row r="2416" spans="1:17" s="13" customFormat="1" ht="24.95" customHeight="1" x14ac:dyDescent="0.25">
      <c r="A2416" s="22">
        <v>10005148</v>
      </c>
      <c r="B2416" s="17" t="s">
        <v>3</v>
      </c>
      <c r="C2416" s="15" t="s">
        <v>15130</v>
      </c>
      <c r="D2416" s="15" t="s">
        <v>15132</v>
      </c>
      <c r="E2416" s="15" t="s">
        <v>15134</v>
      </c>
      <c r="F2416" s="15" t="s">
        <v>15129</v>
      </c>
      <c r="G2416" s="15" t="s">
        <v>15131</v>
      </c>
      <c r="H2416" s="15" t="s">
        <v>15133</v>
      </c>
      <c r="I2416" s="17">
        <v>86000000</v>
      </c>
      <c r="J2416" s="15" t="s">
        <v>15038</v>
      </c>
      <c r="K2416" s="15" t="s">
        <v>15037</v>
      </c>
      <c r="L2416" s="17">
        <v>86010000</v>
      </c>
      <c r="M2416" s="15" t="s">
        <v>15038</v>
      </c>
      <c r="N2416" s="15" t="s">
        <v>15037</v>
      </c>
      <c r="O2416" s="17">
        <v>86010300</v>
      </c>
      <c r="P2416" s="15" t="s">
        <v>15122</v>
      </c>
      <c r="Q2416" s="15" t="s">
        <v>15121</v>
      </c>
    </row>
    <row r="2417" spans="1:17" s="13" customFormat="1" ht="24.95" customHeight="1" x14ac:dyDescent="0.25">
      <c r="A2417" s="22">
        <v>10005149</v>
      </c>
      <c r="B2417" s="17" t="s">
        <v>3</v>
      </c>
      <c r="C2417" s="15" t="s">
        <v>15136</v>
      </c>
      <c r="D2417" s="15" t="s">
        <v>15138</v>
      </c>
      <c r="E2417" s="15" t="s">
        <v>15140</v>
      </c>
      <c r="F2417" s="15" t="s">
        <v>15135</v>
      </c>
      <c r="G2417" s="15" t="s">
        <v>15137</v>
      </c>
      <c r="H2417" s="15" t="s">
        <v>15139</v>
      </c>
      <c r="I2417" s="17">
        <v>86000000</v>
      </c>
      <c r="J2417" s="15" t="s">
        <v>15038</v>
      </c>
      <c r="K2417" s="15" t="s">
        <v>15037</v>
      </c>
      <c r="L2417" s="17">
        <v>86010000</v>
      </c>
      <c r="M2417" s="15" t="s">
        <v>15038</v>
      </c>
      <c r="N2417" s="15" t="s">
        <v>15037</v>
      </c>
      <c r="O2417" s="17">
        <v>86010300</v>
      </c>
      <c r="P2417" s="15" t="s">
        <v>15122</v>
      </c>
      <c r="Q2417" s="15" t="s">
        <v>15121</v>
      </c>
    </row>
    <row r="2418" spans="1:17" s="13" customFormat="1" ht="24.95" customHeight="1" x14ac:dyDescent="0.25">
      <c r="A2418" s="22">
        <v>10005150</v>
      </c>
      <c r="B2418" s="17" t="s">
        <v>3</v>
      </c>
      <c r="C2418" s="15" t="s">
        <v>15142</v>
      </c>
      <c r="D2418" s="15" t="s">
        <v>15144</v>
      </c>
      <c r="E2418" s="15" t="s">
        <v>15146</v>
      </c>
      <c r="F2418" s="15" t="s">
        <v>15141</v>
      </c>
      <c r="G2418" s="15" t="s">
        <v>15143</v>
      </c>
      <c r="H2418" s="15" t="s">
        <v>15145</v>
      </c>
      <c r="I2418" s="17">
        <v>86000000</v>
      </c>
      <c r="J2418" s="15" t="s">
        <v>15038</v>
      </c>
      <c r="K2418" s="15" t="s">
        <v>15037</v>
      </c>
      <c r="L2418" s="17">
        <v>86010000</v>
      </c>
      <c r="M2418" s="15" t="s">
        <v>15038</v>
      </c>
      <c r="N2418" s="15" t="s">
        <v>15037</v>
      </c>
      <c r="O2418" s="17">
        <v>86010300</v>
      </c>
      <c r="P2418" s="15" t="s">
        <v>15122</v>
      </c>
      <c r="Q2418" s="15" t="s">
        <v>15121</v>
      </c>
    </row>
    <row r="2419" spans="1:17" s="13" customFormat="1" ht="24.95" customHeight="1" x14ac:dyDescent="0.25">
      <c r="A2419" s="22">
        <v>10005151</v>
      </c>
      <c r="B2419" s="17" t="s">
        <v>3</v>
      </c>
      <c r="C2419" s="15" t="s">
        <v>15148</v>
      </c>
      <c r="D2419" s="15" t="s">
        <v>15150</v>
      </c>
      <c r="E2419" s="15" t="s">
        <v>15152</v>
      </c>
      <c r="F2419" s="15" t="s">
        <v>15147</v>
      </c>
      <c r="G2419" s="15" t="s">
        <v>15149</v>
      </c>
      <c r="H2419" s="15" t="s">
        <v>15151</v>
      </c>
      <c r="I2419" s="17">
        <v>86000000</v>
      </c>
      <c r="J2419" s="15" t="s">
        <v>15038</v>
      </c>
      <c r="K2419" s="15" t="s">
        <v>15037</v>
      </c>
      <c r="L2419" s="17">
        <v>86010000</v>
      </c>
      <c r="M2419" s="15" t="s">
        <v>15038</v>
      </c>
      <c r="N2419" s="15" t="s">
        <v>15037</v>
      </c>
      <c r="O2419" s="17">
        <v>86010300</v>
      </c>
      <c r="P2419" s="15" t="s">
        <v>15122</v>
      </c>
      <c r="Q2419" s="15" t="s">
        <v>15121</v>
      </c>
    </row>
    <row r="2420" spans="1:17" s="13" customFormat="1" ht="24.95" customHeight="1" x14ac:dyDescent="0.25">
      <c r="A2420" s="22">
        <v>10005152</v>
      </c>
      <c r="B2420" s="17" t="s">
        <v>3</v>
      </c>
      <c r="C2420" s="15" t="s">
        <v>15154</v>
      </c>
      <c r="D2420" s="15" t="s">
        <v>15156</v>
      </c>
      <c r="E2420" s="15" t="s">
        <v>15158</v>
      </c>
      <c r="F2420" s="15" t="s">
        <v>15153</v>
      </c>
      <c r="G2420" s="15" t="s">
        <v>15155</v>
      </c>
      <c r="H2420" s="15" t="s">
        <v>15157</v>
      </c>
      <c r="I2420" s="17">
        <v>86000000</v>
      </c>
      <c r="J2420" s="15" t="s">
        <v>15038</v>
      </c>
      <c r="K2420" s="15" t="s">
        <v>15037</v>
      </c>
      <c r="L2420" s="17">
        <v>86010000</v>
      </c>
      <c r="M2420" s="15" t="s">
        <v>15038</v>
      </c>
      <c r="N2420" s="15" t="s">
        <v>15037</v>
      </c>
      <c r="O2420" s="17">
        <v>86010300</v>
      </c>
      <c r="P2420" s="15" t="s">
        <v>15122</v>
      </c>
      <c r="Q2420" s="15" t="s">
        <v>15121</v>
      </c>
    </row>
    <row r="2421" spans="1:17" s="13" customFormat="1" ht="24.95" customHeight="1" x14ac:dyDescent="0.25">
      <c r="A2421" s="22">
        <v>10005153</v>
      </c>
      <c r="B2421" s="17" t="s">
        <v>2</v>
      </c>
      <c r="C2421" s="15" t="s">
        <v>15160</v>
      </c>
      <c r="D2421" s="15" t="s">
        <v>15162</v>
      </c>
      <c r="E2421" s="15" t="s">
        <v>15164</v>
      </c>
      <c r="F2421" s="15" t="s">
        <v>15159</v>
      </c>
      <c r="G2421" s="15" t="s">
        <v>15161</v>
      </c>
      <c r="H2421" s="15" t="s">
        <v>15163</v>
      </c>
      <c r="I2421" s="17">
        <v>86000000</v>
      </c>
      <c r="J2421" s="15" t="s">
        <v>15038</v>
      </c>
      <c r="K2421" s="15" t="s">
        <v>15037</v>
      </c>
      <c r="L2421" s="17">
        <v>86010000</v>
      </c>
      <c r="M2421" s="15" t="s">
        <v>15038</v>
      </c>
      <c r="N2421" s="15" t="s">
        <v>15037</v>
      </c>
      <c r="O2421" s="17">
        <v>86010400</v>
      </c>
      <c r="P2421" s="15" t="s">
        <v>15166</v>
      </c>
      <c r="Q2421" s="15" t="s">
        <v>15165</v>
      </c>
    </row>
    <row r="2422" spans="1:17" s="13" customFormat="1" ht="24.95" customHeight="1" x14ac:dyDescent="0.25">
      <c r="A2422" s="22">
        <v>10005154</v>
      </c>
      <c r="B2422" s="17" t="s">
        <v>3</v>
      </c>
      <c r="C2422" s="15" t="s">
        <v>15168</v>
      </c>
      <c r="D2422" s="15" t="s">
        <v>15170</v>
      </c>
      <c r="E2422" s="15" t="s">
        <v>15172</v>
      </c>
      <c r="F2422" s="15" t="s">
        <v>15167</v>
      </c>
      <c r="G2422" s="15" t="s">
        <v>15169</v>
      </c>
      <c r="H2422" s="15" t="s">
        <v>15171</v>
      </c>
      <c r="I2422" s="17">
        <v>86000000</v>
      </c>
      <c r="J2422" s="15" t="s">
        <v>15038</v>
      </c>
      <c r="K2422" s="15" t="s">
        <v>15037</v>
      </c>
      <c r="L2422" s="17">
        <v>86010000</v>
      </c>
      <c r="M2422" s="15" t="s">
        <v>15038</v>
      </c>
      <c r="N2422" s="15" t="s">
        <v>15037</v>
      </c>
      <c r="O2422" s="17">
        <v>86010400</v>
      </c>
      <c r="P2422" s="15" t="s">
        <v>15166</v>
      </c>
      <c r="Q2422" s="15" t="s">
        <v>15165</v>
      </c>
    </row>
    <row r="2423" spans="1:17" s="13" customFormat="1" ht="24.95" customHeight="1" x14ac:dyDescent="0.25">
      <c r="A2423" s="22">
        <v>10005155</v>
      </c>
      <c r="B2423" s="17" t="s">
        <v>2</v>
      </c>
      <c r="C2423" s="15" t="s">
        <v>15174</v>
      </c>
      <c r="D2423" s="15" t="s">
        <v>15176</v>
      </c>
      <c r="E2423" s="15" t="s">
        <v>15178</v>
      </c>
      <c r="F2423" s="15" t="s">
        <v>15173</v>
      </c>
      <c r="G2423" s="15" t="s">
        <v>15175</v>
      </c>
      <c r="H2423" s="15" t="s">
        <v>15177</v>
      </c>
      <c r="I2423" s="17">
        <v>86000000</v>
      </c>
      <c r="J2423" s="15" t="s">
        <v>15038</v>
      </c>
      <c r="K2423" s="15" t="s">
        <v>15037</v>
      </c>
      <c r="L2423" s="17">
        <v>86010000</v>
      </c>
      <c r="M2423" s="15" t="s">
        <v>15038</v>
      </c>
      <c r="N2423" s="15" t="s">
        <v>15037</v>
      </c>
      <c r="O2423" s="17">
        <v>86010400</v>
      </c>
      <c r="P2423" s="15" t="s">
        <v>15166</v>
      </c>
      <c r="Q2423" s="15" t="s">
        <v>15165</v>
      </c>
    </row>
    <row r="2424" spans="1:17" s="13" customFormat="1" ht="24.95" customHeight="1" x14ac:dyDescent="0.25">
      <c r="A2424" s="22">
        <v>10005156</v>
      </c>
      <c r="B2424" s="17" t="s">
        <v>3</v>
      </c>
      <c r="C2424" s="15" t="s">
        <v>15180</v>
      </c>
      <c r="D2424" s="15" t="s">
        <v>15182</v>
      </c>
      <c r="E2424" s="15" t="s">
        <v>15184</v>
      </c>
      <c r="F2424" s="15" t="s">
        <v>15179</v>
      </c>
      <c r="G2424" s="15" t="s">
        <v>15181</v>
      </c>
      <c r="H2424" s="15" t="s">
        <v>15183</v>
      </c>
      <c r="I2424" s="17">
        <v>86000000</v>
      </c>
      <c r="J2424" s="15" t="s">
        <v>15038</v>
      </c>
      <c r="K2424" s="15" t="s">
        <v>15037</v>
      </c>
      <c r="L2424" s="17">
        <v>86010000</v>
      </c>
      <c r="M2424" s="15" t="s">
        <v>15038</v>
      </c>
      <c r="N2424" s="15" t="s">
        <v>15037</v>
      </c>
      <c r="O2424" s="17">
        <v>86010400</v>
      </c>
      <c r="P2424" s="15" t="s">
        <v>15166</v>
      </c>
      <c r="Q2424" s="15" t="s">
        <v>15165</v>
      </c>
    </row>
    <row r="2425" spans="1:17" s="13" customFormat="1" ht="24.95" customHeight="1" x14ac:dyDescent="0.25">
      <c r="A2425" s="22">
        <v>10005157</v>
      </c>
      <c r="B2425" s="17" t="s">
        <v>3</v>
      </c>
      <c r="C2425" s="15" t="s">
        <v>15186</v>
      </c>
      <c r="D2425" s="15" t="s">
        <v>15188</v>
      </c>
      <c r="E2425" s="15" t="s">
        <v>15190</v>
      </c>
      <c r="F2425" s="15" t="s">
        <v>15185</v>
      </c>
      <c r="G2425" s="15" t="s">
        <v>15187</v>
      </c>
      <c r="H2425" s="15" t="s">
        <v>15189</v>
      </c>
      <c r="I2425" s="17">
        <v>86000000</v>
      </c>
      <c r="J2425" s="15" t="s">
        <v>15038</v>
      </c>
      <c r="K2425" s="15" t="s">
        <v>15037</v>
      </c>
      <c r="L2425" s="17">
        <v>86010000</v>
      </c>
      <c r="M2425" s="15" t="s">
        <v>15038</v>
      </c>
      <c r="N2425" s="15" t="s">
        <v>15037</v>
      </c>
      <c r="O2425" s="17">
        <v>86010400</v>
      </c>
      <c r="P2425" s="15" t="s">
        <v>15166</v>
      </c>
      <c r="Q2425" s="15" t="s">
        <v>15165</v>
      </c>
    </row>
    <row r="2426" spans="1:17" s="13" customFormat="1" ht="24.95" customHeight="1" x14ac:dyDescent="0.25">
      <c r="A2426" s="22">
        <v>10005158</v>
      </c>
      <c r="B2426" s="17" t="s">
        <v>3</v>
      </c>
      <c r="C2426" s="15" t="s">
        <v>15192</v>
      </c>
      <c r="D2426" s="15" t="s">
        <v>15194</v>
      </c>
      <c r="E2426" s="15" t="s">
        <v>15196</v>
      </c>
      <c r="F2426" s="15" t="s">
        <v>15191</v>
      </c>
      <c r="G2426" s="15" t="s">
        <v>15193</v>
      </c>
      <c r="H2426" s="15" t="s">
        <v>15195</v>
      </c>
      <c r="I2426" s="17">
        <v>86000000</v>
      </c>
      <c r="J2426" s="15" t="s">
        <v>15038</v>
      </c>
      <c r="K2426" s="15" t="s">
        <v>15037</v>
      </c>
      <c r="L2426" s="17">
        <v>86010000</v>
      </c>
      <c r="M2426" s="15" t="s">
        <v>15038</v>
      </c>
      <c r="N2426" s="15" t="s">
        <v>15037</v>
      </c>
      <c r="O2426" s="17">
        <v>86010400</v>
      </c>
      <c r="P2426" s="15" t="s">
        <v>15166</v>
      </c>
      <c r="Q2426" s="15" t="s">
        <v>15165</v>
      </c>
    </row>
    <row r="2427" spans="1:17" s="13" customFormat="1" ht="24.95" customHeight="1" x14ac:dyDescent="0.25">
      <c r="A2427" s="22">
        <v>10005159</v>
      </c>
      <c r="B2427" s="17" t="s">
        <v>3</v>
      </c>
      <c r="C2427" s="15" t="s">
        <v>15198</v>
      </c>
      <c r="D2427" s="15" t="s">
        <v>15200</v>
      </c>
      <c r="E2427" s="15" t="s">
        <v>15202</v>
      </c>
      <c r="F2427" s="15" t="s">
        <v>15197</v>
      </c>
      <c r="G2427" s="15" t="s">
        <v>15199</v>
      </c>
      <c r="H2427" s="15" t="s">
        <v>15201</v>
      </c>
      <c r="I2427" s="17">
        <v>86000000</v>
      </c>
      <c r="J2427" s="15" t="s">
        <v>15038</v>
      </c>
      <c r="K2427" s="15" t="s">
        <v>15037</v>
      </c>
      <c r="L2427" s="17">
        <v>86010000</v>
      </c>
      <c r="M2427" s="15" t="s">
        <v>15038</v>
      </c>
      <c r="N2427" s="15" t="s">
        <v>15037</v>
      </c>
      <c r="O2427" s="17">
        <v>86010400</v>
      </c>
      <c r="P2427" s="15" t="s">
        <v>15166</v>
      </c>
      <c r="Q2427" s="15" t="s">
        <v>15165</v>
      </c>
    </row>
    <row r="2428" spans="1:17" s="13" customFormat="1" ht="24.95" customHeight="1" x14ac:dyDescent="0.25">
      <c r="A2428" s="22">
        <v>10005160</v>
      </c>
      <c r="B2428" s="17" t="s">
        <v>3</v>
      </c>
      <c r="C2428" s="15" t="s">
        <v>15204</v>
      </c>
      <c r="D2428" s="15" t="s">
        <v>15206</v>
      </c>
      <c r="E2428" s="15" t="s">
        <v>15208</v>
      </c>
      <c r="F2428" s="15" t="s">
        <v>15203</v>
      </c>
      <c r="G2428" s="15" t="s">
        <v>15205</v>
      </c>
      <c r="H2428" s="15" t="s">
        <v>15207</v>
      </c>
      <c r="I2428" s="17">
        <v>86000000</v>
      </c>
      <c r="J2428" s="15" t="s">
        <v>15038</v>
      </c>
      <c r="K2428" s="15" t="s">
        <v>15037</v>
      </c>
      <c r="L2428" s="17">
        <v>86010000</v>
      </c>
      <c r="M2428" s="15" t="s">
        <v>15038</v>
      </c>
      <c r="N2428" s="15" t="s">
        <v>15037</v>
      </c>
      <c r="O2428" s="17">
        <v>86010400</v>
      </c>
      <c r="P2428" s="15" t="s">
        <v>15166</v>
      </c>
      <c r="Q2428" s="15" t="s">
        <v>15165</v>
      </c>
    </row>
    <row r="2429" spans="1:17" s="13" customFormat="1" ht="24.95" customHeight="1" x14ac:dyDescent="0.25">
      <c r="A2429" s="22">
        <v>10005161</v>
      </c>
      <c r="B2429" s="17" t="s">
        <v>3</v>
      </c>
      <c r="C2429" s="15" t="s">
        <v>15210</v>
      </c>
      <c r="D2429" s="15" t="s">
        <v>15212</v>
      </c>
      <c r="E2429" s="15" t="s">
        <v>15214</v>
      </c>
      <c r="F2429" s="15" t="s">
        <v>15209</v>
      </c>
      <c r="G2429" s="15" t="s">
        <v>15211</v>
      </c>
      <c r="H2429" s="15" t="s">
        <v>15213</v>
      </c>
      <c r="I2429" s="17">
        <v>86000000</v>
      </c>
      <c r="J2429" s="15" t="s">
        <v>15038</v>
      </c>
      <c r="K2429" s="15" t="s">
        <v>15037</v>
      </c>
      <c r="L2429" s="17">
        <v>86010000</v>
      </c>
      <c r="M2429" s="15" t="s">
        <v>15038</v>
      </c>
      <c r="N2429" s="15" t="s">
        <v>15037</v>
      </c>
      <c r="O2429" s="17">
        <v>86010400</v>
      </c>
      <c r="P2429" s="15" t="s">
        <v>15166</v>
      </c>
      <c r="Q2429" s="15" t="s">
        <v>15165</v>
      </c>
    </row>
    <row r="2430" spans="1:17" s="13" customFormat="1" ht="24.95" customHeight="1" x14ac:dyDescent="0.25">
      <c r="A2430" s="22">
        <v>10005162</v>
      </c>
      <c r="B2430" s="17" t="s">
        <v>3</v>
      </c>
      <c r="C2430" s="15" t="s">
        <v>15216</v>
      </c>
      <c r="D2430" s="15" t="s">
        <v>15218</v>
      </c>
      <c r="E2430" s="15" t="s">
        <v>15220</v>
      </c>
      <c r="F2430" s="15" t="s">
        <v>15215</v>
      </c>
      <c r="G2430" s="15" t="s">
        <v>15217</v>
      </c>
      <c r="H2430" s="15" t="s">
        <v>15219</v>
      </c>
      <c r="I2430" s="17">
        <v>86000000</v>
      </c>
      <c r="J2430" s="15" t="s">
        <v>15038</v>
      </c>
      <c r="K2430" s="15" t="s">
        <v>15037</v>
      </c>
      <c r="L2430" s="17">
        <v>86010000</v>
      </c>
      <c r="M2430" s="15" t="s">
        <v>15038</v>
      </c>
      <c r="N2430" s="15" t="s">
        <v>15037</v>
      </c>
      <c r="O2430" s="17">
        <v>86010400</v>
      </c>
      <c r="P2430" s="15" t="s">
        <v>15166</v>
      </c>
      <c r="Q2430" s="15" t="s">
        <v>15165</v>
      </c>
    </row>
    <row r="2431" spans="1:17" s="13" customFormat="1" ht="24.95" customHeight="1" x14ac:dyDescent="0.25">
      <c r="A2431" s="22">
        <v>10005163</v>
      </c>
      <c r="B2431" s="17" t="s">
        <v>3</v>
      </c>
      <c r="C2431" s="15" t="s">
        <v>15222</v>
      </c>
      <c r="D2431" s="15" t="s">
        <v>15224</v>
      </c>
      <c r="E2431" s="15" t="s">
        <v>15226</v>
      </c>
      <c r="F2431" s="15" t="s">
        <v>15221</v>
      </c>
      <c r="G2431" s="15" t="s">
        <v>15223</v>
      </c>
      <c r="H2431" s="15" t="s">
        <v>15225</v>
      </c>
      <c r="I2431" s="17">
        <v>86000000</v>
      </c>
      <c r="J2431" s="15" t="s">
        <v>15038</v>
      </c>
      <c r="K2431" s="15" t="s">
        <v>15037</v>
      </c>
      <c r="L2431" s="17">
        <v>86010000</v>
      </c>
      <c r="M2431" s="15" t="s">
        <v>15038</v>
      </c>
      <c r="N2431" s="15" t="s">
        <v>15037</v>
      </c>
      <c r="O2431" s="17">
        <v>86010400</v>
      </c>
      <c r="P2431" s="15" t="s">
        <v>15166</v>
      </c>
      <c r="Q2431" s="15" t="s">
        <v>15165</v>
      </c>
    </row>
    <row r="2432" spans="1:17" s="13" customFormat="1" ht="24.95" customHeight="1" x14ac:dyDescent="0.25">
      <c r="A2432" s="22">
        <v>10005164</v>
      </c>
      <c r="B2432" s="17" t="s">
        <v>3</v>
      </c>
      <c r="C2432" s="15" t="s">
        <v>15228</v>
      </c>
      <c r="D2432" s="15" t="s">
        <v>15230</v>
      </c>
      <c r="E2432" s="15" t="s">
        <v>15232</v>
      </c>
      <c r="F2432" s="15" t="s">
        <v>15227</v>
      </c>
      <c r="G2432" s="15" t="s">
        <v>15229</v>
      </c>
      <c r="H2432" s="15" t="s">
        <v>15231</v>
      </c>
      <c r="I2432" s="17">
        <v>86000000</v>
      </c>
      <c r="J2432" s="15" t="s">
        <v>15038</v>
      </c>
      <c r="K2432" s="15" t="s">
        <v>15037</v>
      </c>
      <c r="L2432" s="17">
        <v>86010000</v>
      </c>
      <c r="M2432" s="15" t="s">
        <v>15038</v>
      </c>
      <c r="N2432" s="15" t="s">
        <v>15037</v>
      </c>
      <c r="O2432" s="17">
        <v>86010400</v>
      </c>
      <c r="P2432" s="15" t="s">
        <v>15166</v>
      </c>
      <c r="Q2432" s="15" t="s">
        <v>15165</v>
      </c>
    </row>
    <row r="2433" spans="1:17" s="13" customFormat="1" ht="24.95" customHeight="1" x14ac:dyDescent="0.25">
      <c r="A2433" s="22">
        <v>10005165</v>
      </c>
      <c r="B2433" s="17" t="s">
        <v>3</v>
      </c>
      <c r="C2433" s="15" t="s">
        <v>15234</v>
      </c>
      <c r="D2433" s="15" t="s">
        <v>15236</v>
      </c>
      <c r="E2433" s="15" t="s">
        <v>15238</v>
      </c>
      <c r="F2433" s="15" t="s">
        <v>15233</v>
      </c>
      <c r="G2433" s="15" t="s">
        <v>15235</v>
      </c>
      <c r="H2433" s="15" t="s">
        <v>15237</v>
      </c>
      <c r="I2433" s="17">
        <v>86000000</v>
      </c>
      <c r="J2433" s="15" t="s">
        <v>15038</v>
      </c>
      <c r="K2433" s="15" t="s">
        <v>15037</v>
      </c>
      <c r="L2433" s="17">
        <v>86010000</v>
      </c>
      <c r="M2433" s="15" t="s">
        <v>15038</v>
      </c>
      <c r="N2433" s="15" t="s">
        <v>15037</v>
      </c>
      <c r="O2433" s="17">
        <v>86010400</v>
      </c>
      <c r="P2433" s="15" t="s">
        <v>15166</v>
      </c>
      <c r="Q2433" s="15" t="s">
        <v>15165</v>
      </c>
    </row>
    <row r="2434" spans="1:17" s="13" customFormat="1" ht="24.95" customHeight="1" x14ac:dyDescent="0.25">
      <c r="A2434" s="22">
        <v>10005166</v>
      </c>
      <c r="B2434" s="17" t="s">
        <v>2</v>
      </c>
      <c r="C2434" s="15" t="s">
        <v>15240</v>
      </c>
      <c r="D2434" s="15" t="s">
        <v>15242</v>
      </c>
      <c r="E2434" s="15" t="s">
        <v>15244</v>
      </c>
      <c r="F2434" s="15" t="s">
        <v>15239</v>
      </c>
      <c r="G2434" s="15" t="s">
        <v>15241</v>
      </c>
      <c r="H2434" s="15" t="s">
        <v>15243</v>
      </c>
      <c r="I2434" s="17">
        <v>86000000</v>
      </c>
      <c r="J2434" s="15" t="s">
        <v>15038</v>
      </c>
      <c r="K2434" s="15" t="s">
        <v>15037</v>
      </c>
      <c r="L2434" s="17">
        <v>86010000</v>
      </c>
      <c r="M2434" s="15" t="s">
        <v>15038</v>
      </c>
      <c r="N2434" s="15" t="s">
        <v>15037</v>
      </c>
      <c r="O2434" s="17">
        <v>86010400</v>
      </c>
      <c r="P2434" s="15" t="s">
        <v>15166</v>
      </c>
      <c r="Q2434" s="15" t="s">
        <v>15165</v>
      </c>
    </row>
    <row r="2435" spans="1:17" s="13" customFormat="1" ht="24.95" customHeight="1" x14ac:dyDescent="0.25">
      <c r="A2435" s="22">
        <v>10005167</v>
      </c>
      <c r="B2435" s="17" t="s">
        <v>3</v>
      </c>
      <c r="C2435" s="15" t="s">
        <v>15246</v>
      </c>
      <c r="D2435" s="15" t="s">
        <v>15248</v>
      </c>
      <c r="E2435" s="15" t="s">
        <v>15250</v>
      </c>
      <c r="F2435" s="15" t="s">
        <v>15245</v>
      </c>
      <c r="G2435" s="15" t="s">
        <v>15247</v>
      </c>
      <c r="H2435" s="15" t="s">
        <v>15249</v>
      </c>
      <c r="I2435" s="17">
        <v>86000000</v>
      </c>
      <c r="J2435" s="15" t="s">
        <v>15038</v>
      </c>
      <c r="K2435" s="15" t="s">
        <v>15037</v>
      </c>
      <c r="L2435" s="17">
        <v>86010000</v>
      </c>
      <c r="M2435" s="15" t="s">
        <v>15038</v>
      </c>
      <c r="N2435" s="15" t="s">
        <v>15037</v>
      </c>
      <c r="O2435" s="17">
        <v>86010400</v>
      </c>
      <c r="P2435" s="15" t="s">
        <v>15166</v>
      </c>
      <c r="Q2435" s="15" t="s">
        <v>15165</v>
      </c>
    </row>
    <row r="2436" spans="1:17" s="13" customFormat="1" ht="24.95" customHeight="1" x14ac:dyDescent="0.25">
      <c r="A2436" s="22">
        <v>10005168</v>
      </c>
      <c r="B2436" s="17" t="s">
        <v>2</v>
      </c>
      <c r="C2436" s="15" t="s">
        <v>15252</v>
      </c>
      <c r="D2436" s="15" t="s">
        <v>15254</v>
      </c>
      <c r="E2436" s="15" t="s">
        <v>15256</v>
      </c>
      <c r="F2436" s="15" t="s">
        <v>15251</v>
      </c>
      <c r="G2436" s="15" t="s">
        <v>15253</v>
      </c>
      <c r="H2436" s="15" t="s">
        <v>15255</v>
      </c>
      <c r="I2436" s="17">
        <v>86000000</v>
      </c>
      <c r="J2436" s="15" t="s">
        <v>15038</v>
      </c>
      <c r="K2436" s="15" t="s">
        <v>15037</v>
      </c>
      <c r="L2436" s="17">
        <v>86010000</v>
      </c>
      <c r="M2436" s="15" t="s">
        <v>15038</v>
      </c>
      <c r="N2436" s="15" t="s">
        <v>15037</v>
      </c>
      <c r="O2436" s="17">
        <v>86010400</v>
      </c>
      <c r="P2436" s="15" t="s">
        <v>15166</v>
      </c>
      <c r="Q2436" s="15" t="s">
        <v>15165</v>
      </c>
    </row>
    <row r="2437" spans="1:17" s="13" customFormat="1" ht="24.95" customHeight="1" x14ac:dyDescent="0.25">
      <c r="A2437" s="22">
        <v>10005169</v>
      </c>
      <c r="B2437" s="17" t="s">
        <v>3</v>
      </c>
      <c r="C2437" s="15" t="s">
        <v>15258</v>
      </c>
      <c r="D2437" s="15" t="s">
        <v>15260</v>
      </c>
      <c r="E2437" s="15" t="s">
        <v>15262</v>
      </c>
      <c r="F2437" s="15" t="s">
        <v>15257</v>
      </c>
      <c r="G2437" s="15" t="s">
        <v>15259</v>
      </c>
      <c r="H2437" s="15" t="s">
        <v>15261</v>
      </c>
      <c r="I2437" s="17">
        <v>86000000</v>
      </c>
      <c r="J2437" s="15" t="s">
        <v>15038</v>
      </c>
      <c r="K2437" s="15" t="s">
        <v>15037</v>
      </c>
      <c r="L2437" s="17">
        <v>86010000</v>
      </c>
      <c r="M2437" s="15" t="s">
        <v>15038</v>
      </c>
      <c r="N2437" s="15" t="s">
        <v>15037</v>
      </c>
      <c r="O2437" s="17">
        <v>86010400</v>
      </c>
      <c r="P2437" s="15" t="s">
        <v>15166</v>
      </c>
      <c r="Q2437" s="15" t="s">
        <v>15165</v>
      </c>
    </row>
    <row r="2438" spans="1:17" s="13" customFormat="1" ht="24.95" customHeight="1" x14ac:dyDescent="0.25">
      <c r="A2438" s="22">
        <v>10005170</v>
      </c>
      <c r="B2438" s="17" t="s">
        <v>3</v>
      </c>
      <c r="C2438" s="15" t="s">
        <v>15264</v>
      </c>
      <c r="D2438" s="15" t="s">
        <v>15266</v>
      </c>
      <c r="E2438" s="15" t="s">
        <v>15268</v>
      </c>
      <c r="F2438" s="15" t="s">
        <v>15263</v>
      </c>
      <c r="G2438" s="15" t="s">
        <v>15265</v>
      </c>
      <c r="H2438" s="15" t="s">
        <v>15267</v>
      </c>
      <c r="I2438" s="17">
        <v>86000000</v>
      </c>
      <c r="J2438" s="15" t="s">
        <v>15038</v>
      </c>
      <c r="K2438" s="15" t="s">
        <v>15037</v>
      </c>
      <c r="L2438" s="17">
        <v>86010000</v>
      </c>
      <c r="M2438" s="15" t="s">
        <v>15038</v>
      </c>
      <c r="N2438" s="15" t="s">
        <v>15037</v>
      </c>
      <c r="O2438" s="17">
        <v>86010400</v>
      </c>
      <c r="P2438" s="15" t="s">
        <v>15166</v>
      </c>
      <c r="Q2438" s="15" t="s">
        <v>15165</v>
      </c>
    </row>
    <row r="2439" spans="1:17" s="13" customFormat="1" ht="24.95" customHeight="1" x14ac:dyDescent="0.25">
      <c r="A2439" s="22">
        <v>10005171</v>
      </c>
      <c r="B2439" s="17" t="s">
        <v>2</v>
      </c>
      <c r="C2439" s="15" t="s">
        <v>15270</v>
      </c>
      <c r="D2439" s="15" t="s">
        <v>15272</v>
      </c>
      <c r="E2439" s="15" t="s">
        <v>15274</v>
      </c>
      <c r="F2439" s="15" t="s">
        <v>15269</v>
      </c>
      <c r="G2439" s="15" t="s">
        <v>15271</v>
      </c>
      <c r="H2439" s="15" t="s">
        <v>15273</v>
      </c>
      <c r="I2439" s="17">
        <v>86000000</v>
      </c>
      <c r="J2439" s="15" t="s">
        <v>15038</v>
      </c>
      <c r="K2439" s="15" t="s">
        <v>15037</v>
      </c>
      <c r="L2439" s="17">
        <v>86010000</v>
      </c>
      <c r="M2439" s="15" t="s">
        <v>15038</v>
      </c>
      <c r="N2439" s="15" t="s">
        <v>15037</v>
      </c>
      <c r="O2439" s="17">
        <v>86010400</v>
      </c>
      <c r="P2439" s="15" t="s">
        <v>15166</v>
      </c>
      <c r="Q2439" s="15" t="s">
        <v>15165</v>
      </c>
    </row>
    <row r="2440" spans="1:17" s="13" customFormat="1" ht="24.95" customHeight="1" x14ac:dyDescent="0.25">
      <c r="A2440" s="22">
        <v>10005172</v>
      </c>
      <c r="B2440" s="17" t="s">
        <v>3</v>
      </c>
      <c r="C2440" s="15" t="s">
        <v>15276</v>
      </c>
      <c r="D2440" s="15" t="s">
        <v>15278</v>
      </c>
      <c r="E2440" s="15" t="s">
        <v>15280</v>
      </c>
      <c r="F2440" s="15" t="s">
        <v>15275</v>
      </c>
      <c r="G2440" s="15" t="s">
        <v>15277</v>
      </c>
      <c r="H2440" s="15" t="s">
        <v>15279</v>
      </c>
      <c r="I2440" s="17">
        <v>86000000</v>
      </c>
      <c r="J2440" s="15" t="s">
        <v>15038</v>
      </c>
      <c r="K2440" s="15" t="s">
        <v>15037</v>
      </c>
      <c r="L2440" s="17">
        <v>86010000</v>
      </c>
      <c r="M2440" s="15" t="s">
        <v>15038</v>
      </c>
      <c r="N2440" s="15" t="s">
        <v>15037</v>
      </c>
      <c r="O2440" s="17">
        <v>86010500</v>
      </c>
      <c r="P2440" s="15" t="s">
        <v>15282</v>
      </c>
      <c r="Q2440" s="15" t="s">
        <v>15281</v>
      </c>
    </row>
    <row r="2441" spans="1:17" s="13" customFormat="1" ht="24.95" customHeight="1" x14ac:dyDescent="0.25">
      <c r="A2441" s="22">
        <v>10005173</v>
      </c>
      <c r="B2441" s="17" t="s">
        <v>3</v>
      </c>
      <c r="C2441" s="15" t="s">
        <v>15284</v>
      </c>
      <c r="D2441" s="15" t="s">
        <v>15286</v>
      </c>
      <c r="E2441" s="15" t="s">
        <v>15288</v>
      </c>
      <c r="F2441" s="15" t="s">
        <v>15283</v>
      </c>
      <c r="G2441" s="15" t="s">
        <v>15285</v>
      </c>
      <c r="H2441" s="15" t="s">
        <v>15287</v>
      </c>
      <c r="I2441" s="17">
        <v>86000000</v>
      </c>
      <c r="J2441" s="15" t="s">
        <v>15038</v>
      </c>
      <c r="K2441" s="15" t="s">
        <v>15037</v>
      </c>
      <c r="L2441" s="17">
        <v>86010000</v>
      </c>
      <c r="M2441" s="15" t="s">
        <v>15038</v>
      </c>
      <c r="N2441" s="15" t="s">
        <v>15037</v>
      </c>
      <c r="O2441" s="17">
        <v>86010500</v>
      </c>
      <c r="P2441" s="15" t="s">
        <v>15282</v>
      </c>
      <c r="Q2441" s="15" t="s">
        <v>15281</v>
      </c>
    </row>
    <row r="2442" spans="1:17" s="13" customFormat="1" ht="24.95" customHeight="1" x14ac:dyDescent="0.25">
      <c r="A2442" s="22">
        <v>10005174</v>
      </c>
      <c r="B2442" s="17" t="s">
        <v>3</v>
      </c>
      <c r="C2442" s="15" t="s">
        <v>15290</v>
      </c>
      <c r="D2442" s="15" t="s">
        <v>15292</v>
      </c>
      <c r="E2442" s="15" t="s">
        <v>15294</v>
      </c>
      <c r="F2442" s="15" t="s">
        <v>15289</v>
      </c>
      <c r="G2442" s="15" t="s">
        <v>15291</v>
      </c>
      <c r="H2442" s="15" t="s">
        <v>15293</v>
      </c>
      <c r="I2442" s="17">
        <v>86000000</v>
      </c>
      <c r="J2442" s="15" t="s">
        <v>15038</v>
      </c>
      <c r="K2442" s="15" t="s">
        <v>15037</v>
      </c>
      <c r="L2442" s="17">
        <v>86010000</v>
      </c>
      <c r="M2442" s="15" t="s">
        <v>15038</v>
      </c>
      <c r="N2442" s="15" t="s">
        <v>15037</v>
      </c>
      <c r="O2442" s="17">
        <v>86010500</v>
      </c>
      <c r="P2442" s="15" t="s">
        <v>15282</v>
      </c>
      <c r="Q2442" s="15" t="s">
        <v>15281</v>
      </c>
    </row>
    <row r="2443" spans="1:17" s="13" customFormat="1" ht="24.95" customHeight="1" x14ac:dyDescent="0.25">
      <c r="A2443" s="22">
        <v>10005175</v>
      </c>
      <c r="B2443" s="17" t="s">
        <v>2</v>
      </c>
      <c r="C2443" s="15" t="s">
        <v>15296</v>
      </c>
      <c r="D2443" s="15" t="s">
        <v>15298</v>
      </c>
      <c r="E2443" s="15" t="s">
        <v>15300</v>
      </c>
      <c r="F2443" s="15" t="s">
        <v>15295</v>
      </c>
      <c r="G2443" s="15" t="s">
        <v>15297</v>
      </c>
      <c r="H2443" s="15" t="s">
        <v>15299</v>
      </c>
      <c r="I2443" s="17">
        <v>86000000</v>
      </c>
      <c r="J2443" s="15" t="s">
        <v>15038</v>
      </c>
      <c r="K2443" s="15" t="s">
        <v>15037</v>
      </c>
      <c r="L2443" s="17">
        <v>86010000</v>
      </c>
      <c r="M2443" s="15" t="s">
        <v>15038</v>
      </c>
      <c r="N2443" s="15" t="s">
        <v>15037</v>
      </c>
      <c r="O2443" s="17">
        <v>86010500</v>
      </c>
      <c r="P2443" s="15" t="s">
        <v>15282</v>
      </c>
      <c r="Q2443" s="15" t="s">
        <v>15281</v>
      </c>
    </row>
    <row r="2444" spans="1:17" s="13" customFormat="1" ht="24.95" customHeight="1" x14ac:dyDescent="0.25">
      <c r="A2444" s="22">
        <v>10005176</v>
      </c>
      <c r="B2444" s="17" t="s">
        <v>3</v>
      </c>
      <c r="C2444" s="15" t="s">
        <v>15302</v>
      </c>
      <c r="D2444" s="15" t="s">
        <v>15304</v>
      </c>
      <c r="E2444" s="15" t="s">
        <v>15306</v>
      </c>
      <c r="F2444" s="15" t="s">
        <v>15301</v>
      </c>
      <c r="G2444" s="15" t="s">
        <v>15303</v>
      </c>
      <c r="H2444" s="15" t="s">
        <v>15305</v>
      </c>
      <c r="I2444" s="17">
        <v>86000000</v>
      </c>
      <c r="J2444" s="15" t="s">
        <v>15038</v>
      </c>
      <c r="K2444" s="15" t="s">
        <v>15037</v>
      </c>
      <c r="L2444" s="17">
        <v>86010000</v>
      </c>
      <c r="M2444" s="15" t="s">
        <v>15038</v>
      </c>
      <c r="N2444" s="15" t="s">
        <v>15037</v>
      </c>
      <c r="O2444" s="17">
        <v>86010500</v>
      </c>
      <c r="P2444" s="15" t="s">
        <v>15282</v>
      </c>
      <c r="Q2444" s="15" t="s">
        <v>15281</v>
      </c>
    </row>
    <row r="2445" spans="1:17" s="13" customFormat="1" ht="24.95" customHeight="1" x14ac:dyDescent="0.25">
      <c r="A2445" s="22">
        <v>10005177</v>
      </c>
      <c r="B2445" s="17" t="s">
        <v>3</v>
      </c>
      <c r="C2445" s="15" t="s">
        <v>15308</v>
      </c>
      <c r="D2445" s="15" t="s">
        <v>15310</v>
      </c>
      <c r="E2445" s="15" t="s">
        <v>15312</v>
      </c>
      <c r="F2445" s="15" t="s">
        <v>15307</v>
      </c>
      <c r="G2445" s="15" t="s">
        <v>15309</v>
      </c>
      <c r="H2445" s="15" t="s">
        <v>15311</v>
      </c>
      <c r="I2445" s="17">
        <v>86000000</v>
      </c>
      <c r="J2445" s="15" t="s">
        <v>15038</v>
      </c>
      <c r="K2445" s="15" t="s">
        <v>15037</v>
      </c>
      <c r="L2445" s="17">
        <v>86010000</v>
      </c>
      <c r="M2445" s="15" t="s">
        <v>15038</v>
      </c>
      <c r="N2445" s="15" t="s">
        <v>15037</v>
      </c>
      <c r="O2445" s="17">
        <v>86010600</v>
      </c>
      <c r="P2445" s="15" t="s">
        <v>15314</v>
      </c>
      <c r="Q2445" s="15" t="s">
        <v>15313</v>
      </c>
    </row>
    <row r="2446" spans="1:17" s="13" customFormat="1" ht="24.95" customHeight="1" x14ac:dyDescent="0.25">
      <c r="A2446" s="22">
        <v>10005178</v>
      </c>
      <c r="B2446" s="17" t="s">
        <v>3</v>
      </c>
      <c r="C2446" s="15" t="s">
        <v>15316</v>
      </c>
      <c r="D2446" s="15" t="s">
        <v>15318</v>
      </c>
      <c r="E2446" s="15" t="s">
        <v>15320</v>
      </c>
      <c r="F2446" s="15" t="s">
        <v>15315</v>
      </c>
      <c r="G2446" s="15" t="s">
        <v>15317</v>
      </c>
      <c r="H2446" s="15" t="s">
        <v>15319</v>
      </c>
      <c r="I2446" s="17">
        <v>86000000</v>
      </c>
      <c r="J2446" s="15" t="s">
        <v>15038</v>
      </c>
      <c r="K2446" s="15" t="s">
        <v>15037</v>
      </c>
      <c r="L2446" s="17">
        <v>86010000</v>
      </c>
      <c r="M2446" s="15" t="s">
        <v>15038</v>
      </c>
      <c r="N2446" s="15" t="s">
        <v>15037</v>
      </c>
      <c r="O2446" s="17">
        <v>86010600</v>
      </c>
      <c r="P2446" s="15" t="s">
        <v>15314</v>
      </c>
      <c r="Q2446" s="15" t="s">
        <v>15313</v>
      </c>
    </row>
    <row r="2447" spans="1:17" s="13" customFormat="1" ht="24.95" customHeight="1" x14ac:dyDescent="0.25">
      <c r="A2447" s="22">
        <v>10005179</v>
      </c>
      <c r="B2447" s="17" t="s">
        <v>3</v>
      </c>
      <c r="C2447" s="15" t="s">
        <v>15322</v>
      </c>
      <c r="D2447" s="15" t="s">
        <v>15324</v>
      </c>
      <c r="E2447" s="15" t="s">
        <v>15326</v>
      </c>
      <c r="F2447" s="15" t="s">
        <v>15321</v>
      </c>
      <c r="G2447" s="15" t="s">
        <v>15323</v>
      </c>
      <c r="H2447" s="15" t="s">
        <v>15325</v>
      </c>
      <c r="I2447" s="17">
        <v>86000000</v>
      </c>
      <c r="J2447" s="15" t="s">
        <v>15038</v>
      </c>
      <c r="K2447" s="15" t="s">
        <v>15037</v>
      </c>
      <c r="L2447" s="17">
        <v>86010000</v>
      </c>
      <c r="M2447" s="15" t="s">
        <v>15038</v>
      </c>
      <c r="N2447" s="15" t="s">
        <v>15037</v>
      </c>
      <c r="O2447" s="17">
        <v>86010600</v>
      </c>
      <c r="P2447" s="15" t="s">
        <v>15314</v>
      </c>
      <c r="Q2447" s="15" t="s">
        <v>15313</v>
      </c>
    </row>
    <row r="2448" spans="1:17" s="13" customFormat="1" ht="24.95" customHeight="1" x14ac:dyDescent="0.25">
      <c r="A2448" s="22">
        <v>10005180</v>
      </c>
      <c r="B2448" s="17" t="s">
        <v>3</v>
      </c>
      <c r="C2448" s="15" t="s">
        <v>15328</v>
      </c>
      <c r="D2448" s="15" t="s">
        <v>15330</v>
      </c>
      <c r="E2448" s="15" t="s">
        <v>15332</v>
      </c>
      <c r="F2448" s="15" t="s">
        <v>15327</v>
      </c>
      <c r="G2448" s="15" t="s">
        <v>15329</v>
      </c>
      <c r="H2448" s="15" t="s">
        <v>15331</v>
      </c>
      <c r="I2448" s="17">
        <v>86000000</v>
      </c>
      <c r="J2448" s="15" t="s">
        <v>15038</v>
      </c>
      <c r="K2448" s="15" t="s">
        <v>15037</v>
      </c>
      <c r="L2448" s="17">
        <v>86010000</v>
      </c>
      <c r="M2448" s="15" t="s">
        <v>15038</v>
      </c>
      <c r="N2448" s="15" t="s">
        <v>15037</v>
      </c>
      <c r="O2448" s="17">
        <v>86010700</v>
      </c>
      <c r="P2448" s="15" t="s">
        <v>15334</v>
      </c>
      <c r="Q2448" s="15" t="s">
        <v>15333</v>
      </c>
    </row>
    <row r="2449" spans="1:17" s="13" customFormat="1" ht="24.95" customHeight="1" x14ac:dyDescent="0.25">
      <c r="A2449" s="22">
        <v>10005181</v>
      </c>
      <c r="B2449" s="17" t="s">
        <v>2</v>
      </c>
      <c r="C2449" s="15" t="s">
        <v>15336</v>
      </c>
      <c r="D2449" s="15" t="s">
        <v>15338</v>
      </c>
      <c r="E2449" s="15" t="s">
        <v>15340</v>
      </c>
      <c r="F2449" s="15" t="s">
        <v>15335</v>
      </c>
      <c r="G2449" s="15" t="s">
        <v>15337</v>
      </c>
      <c r="H2449" s="15" t="s">
        <v>15339</v>
      </c>
      <c r="I2449" s="17">
        <v>86000000</v>
      </c>
      <c r="J2449" s="15" t="s">
        <v>15038</v>
      </c>
      <c r="K2449" s="15" t="s">
        <v>15037</v>
      </c>
      <c r="L2449" s="17">
        <v>86010000</v>
      </c>
      <c r="M2449" s="15" t="s">
        <v>15038</v>
      </c>
      <c r="N2449" s="15" t="s">
        <v>15037</v>
      </c>
      <c r="O2449" s="17">
        <v>86010700</v>
      </c>
      <c r="P2449" s="15" t="s">
        <v>15334</v>
      </c>
      <c r="Q2449" s="15" t="s">
        <v>15333</v>
      </c>
    </row>
    <row r="2450" spans="1:17" s="13" customFormat="1" ht="24.95" customHeight="1" x14ac:dyDescent="0.25">
      <c r="A2450" s="22">
        <v>10005182</v>
      </c>
      <c r="B2450" s="17" t="s">
        <v>2</v>
      </c>
      <c r="C2450" s="15" t="s">
        <v>15342</v>
      </c>
      <c r="D2450" s="15" t="s">
        <v>15344</v>
      </c>
      <c r="E2450" s="15" t="s">
        <v>15346</v>
      </c>
      <c r="F2450" s="15" t="s">
        <v>15341</v>
      </c>
      <c r="G2450" s="15" t="s">
        <v>15343</v>
      </c>
      <c r="H2450" s="15" t="s">
        <v>15345</v>
      </c>
      <c r="I2450" s="17">
        <v>86000000</v>
      </c>
      <c r="J2450" s="15" t="s">
        <v>15038</v>
      </c>
      <c r="K2450" s="15" t="s">
        <v>15037</v>
      </c>
      <c r="L2450" s="17">
        <v>86010000</v>
      </c>
      <c r="M2450" s="15" t="s">
        <v>15038</v>
      </c>
      <c r="N2450" s="15" t="s">
        <v>15037</v>
      </c>
      <c r="O2450" s="17">
        <v>86010700</v>
      </c>
      <c r="P2450" s="15" t="s">
        <v>15334</v>
      </c>
      <c r="Q2450" s="15" t="s">
        <v>15333</v>
      </c>
    </row>
    <row r="2451" spans="1:17" s="13" customFormat="1" ht="24.95" customHeight="1" x14ac:dyDescent="0.25">
      <c r="A2451" s="22">
        <v>10005183</v>
      </c>
      <c r="B2451" s="17" t="s">
        <v>2</v>
      </c>
      <c r="C2451" s="15" t="s">
        <v>15348</v>
      </c>
      <c r="D2451" s="15" t="s">
        <v>15350</v>
      </c>
      <c r="E2451" s="15" t="s">
        <v>15352</v>
      </c>
      <c r="F2451" s="15" t="s">
        <v>15347</v>
      </c>
      <c r="G2451" s="15" t="s">
        <v>15349</v>
      </c>
      <c r="H2451" s="15" t="s">
        <v>15351</v>
      </c>
      <c r="I2451" s="17">
        <v>86000000</v>
      </c>
      <c r="J2451" s="15" t="s">
        <v>15038</v>
      </c>
      <c r="K2451" s="15" t="s">
        <v>15037</v>
      </c>
      <c r="L2451" s="17">
        <v>86010000</v>
      </c>
      <c r="M2451" s="15" t="s">
        <v>15038</v>
      </c>
      <c r="N2451" s="15" t="s">
        <v>15037</v>
      </c>
      <c r="O2451" s="17">
        <v>86010800</v>
      </c>
      <c r="P2451" s="15" t="s">
        <v>15354</v>
      </c>
      <c r="Q2451" s="15" t="s">
        <v>15353</v>
      </c>
    </row>
    <row r="2452" spans="1:17" s="13" customFormat="1" ht="24.95" customHeight="1" x14ac:dyDescent="0.25">
      <c r="A2452" s="22">
        <v>10005184</v>
      </c>
      <c r="B2452" s="17" t="s">
        <v>2</v>
      </c>
      <c r="C2452" s="15" t="s">
        <v>15356</v>
      </c>
      <c r="D2452" s="15" t="s">
        <v>15358</v>
      </c>
      <c r="E2452" s="15" t="s">
        <v>15360</v>
      </c>
      <c r="F2452" s="15" t="s">
        <v>15355</v>
      </c>
      <c r="G2452" s="15" t="s">
        <v>15357</v>
      </c>
      <c r="H2452" s="15" t="s">
        <v>15359</v>
      </c>
      <c r="I2452" s="17">
        <v>86000000</v>
      </c>
      <c r="J2452" s="15" t="s">
        <v>15038</v>
      </c>
      <c r="K2452" s="15" t="s">
        <v>15037</v>
      </c>
      <c r="L2452" s="17">
        <v>86010000</v>
      </c>
      <c r="M2452" s="15" t="s">
        <v>15038</v>
      </c>
      <c r="N2452" s="15" t="s">
        <v>15037</v>
      </c>
      <c r="O2452" s="17">
        <v>86010800</v>
      </c>
      <c r="P2452" s="15" t="s">
        <v>15354</v>
      </c>
      <c r="Q2452" s="15" t="s">
        <v>15353</v>
      </c>
    </row>
    <row r="2453" spans="1:17" s="13" customFormat="1" ht="24.95" customHeight="1" x14ac:dyDescent="0.25">
      <c r="A2453" s="22">
        <v>10005185</v>
      </c>
      <c r="B2453" s="17" t="s">
        <v>3</v>
      </c>
      <c r="C2453" s="15" t="s">
        <v>15362</v>
      </c>
      <c r="D2453" s="15" t="s">
        <v>15364</v>
      </c>
      <c r="E2453" s="15" t="s">
        <v>15366</v>
      </c>
      <c r="F2453" s="15" t="s">
        <v>15361</v>
      </c>
      <c r="G2453" s="15" t="s">
        <v>15363</v>
      </c>
      <c r="H2453" s="15" t="s">
        <v>15365</v>
      </c>
      <c r="I2453" s="17">
        <v>86000000</v>
      </c>
      <c r="J2453" s="15" t="s">
        <v>15038</v>
      </c>
      <c r="K2453" s="15" t="s">
        <v>15037</v>
      </c>
      <c r="L2453" s="17">
        <v>86010000</v>
      </c>
      <c r="M2453" s="15" t="s">
        <v>15038</v>
      </c>
      <c r="N2453" s="15" t="s">
        <v>15037</v>
      </c>
      <c r="O2453" s="17">
        <v>86010800</v>
      </c>
      <c r="P2453" s="15" t="s">
        <v>15354</v>
      </c>
      <c r="Q2453" s="15" t="s">
        <v>15353</v>
      </c>
    </row>
    <row r="2454" spans="1:17" s="13" customFormat="1" ht="24.95" customHeight="1" x14ac:dyDescent="0.25">
      <c r="A2454" s="22">
        <v>10005186</v>
      </c>
      <c r="B2454" s="17" t="s">
        <v>3</v>
      </c>
      <c r="C2454" s="15" t="s">
        <v>15368</v>
      </c>
      <c r="D2454" s="15" t="s">
        <v>15370</v>
      </c>
      <c r="E2454" s="15" t="s">
        <v>15372</v>
      </c>
      <c r="F2454" s="15" t="s">
        <v>15367</v>
      </c>
      <c r="G2454" s="15" t="s">
        <v>15369</v>
      </c>
      <c r="H2454" s="15" t="s">
        <v>15371</v>
      </c>
      <c r="I2454" s="17">
        <v>86000000</v>
      </c>
      <c r="J2454" s="15" t="s">
        <v>15038</v>
      </c>
      <c r="K2454" s="15" t="s">
        <v>15037</v>
      </c>
      <c r="L2454" s="17">
        <v>86010000</v>
      </c>
      <c r="M2454" s="15" t="s">
        <v>15038</v>
      </c>
      <c r="N2454" s="15" t="s">
        <v>15037</v>
      </c>
      <c r="O2454" s="17">
        <v>86010900</v>
      </c>
      <c r="P2454" s="15" t="s">
        <v>15368</v>
      </c>
      <c r="Q2454" s="15" t="s">
        <v>15367</v>
      </c>
    </row>
    <row r="2455" spans="1:17" s="13" customFormat="1" ht="24.95" customHeight="1" x14ac:dyDescent="0.25">
      <c r="A2455" s="22">
        <v>10005187</v>
      </c>
      <c r="B2455" s="17" t="s">
        <v>2</v>
      </c>
      <c r="C2455" s="15" t="s">
        <v>15374</v>
      </c>
      <c r="D2455" s="15" t="s">
        <v>15376</v>
      </c>
      <c r="E2455" s="15" t="s">
        <v>15378</v>
      </c>
      <c r="F2455" s="15" t="s">
        <v>15373</v>
      </c>
      <c r="G2455" s="15" t="s">
        <v>15375</v>
      </c>
      <c r="H2455" s="15" t="s">
        <v>15377</v>
      </c>
      <c r="I2455" s="17">
        <v>86000000</v>
      </c>
      <c r="J2455" s="15" t="s">
        <v>15038</v>
      </c>
      <c r="K2455" s="15" t="s">
        <v>15037</v>
      </c>
      <c r="L2455" s="17">
        <v>86010000</v>
      </c>
      <c r="M2455" s="15" t="s">
        <v>15038</v>
      </c>
      <c r="N2455" s="15" t="s">
        <v>15037</v>
      </c>
      <c r="O2455" s="17">
        <v>86011000</v>
      </c>
      <c r="P2455" s="15" t="s">
        <v>15380</v>
      </c>
      <c r="Q2455" s="15" t="s">
        <v>15379</v>
      </c>
    </row>
    <row r="2456" spans="1:17" s="13" customFormat="1" ht="24.95" customHeight="1" x14ac:dyDescent="0.25">
      <c r="A2456" s="22">
        <v>10005188</v>
      </c>
      <c r="B2456" s="17" t="s">
        <v>2</v>
      </c>
      <c r="C2456" s="15" t="s">
        <v>15382</v>
      </c>
      <c r="D2456" s="15" t="s">
        <v>15384</v>
      </c>
      <c r="E2456" s="15" t="s">
        <v>15386</v>
      </c>
      <c r="F2456" s="15" t="s">
        <v>15381</v>
      </c>
      <c r="G2456" s="15" t="s">
        <v>15383</v>
      </c>
      <c r="H2456" s="15" t="s">
        <v>15385</v>
      </c>
      <c r="I2456" s="17">
        <v>86000000</v>
      </c>
      <c r="J2456" s="15" t="s">
        <v>15038</v>
      </c>
      <c r="K2456" s="15" t="s">
        <v>15037</v>
      </c>
      <c r="L2456" s="17">
        <v>86010000</v>
      </c>
      <c r="M2456" s="15" t="s">
        <v>15038</v>
      </c>
      <c r="N2456" s="15" t="s">
        <v>15037</v>
      </c>
      <c r="O2456" s="17">
        <v>86011000</v>
      </c>
      <c r="P2456" s="15" t="s">
        <v>15380</v>
      </c>
      <c r="Q2456" s="15" t="s">
        <v>15379</v>
      </c>
    </row>
    <row r="2457" spans="1:17" s="13" customFormat="1" ht="24.95" customHeight="1" x14ac:dyDescent="0.25">
      <c r="A2457" s="22">
        <v>10005189</v>
      </c>
      <c r="B2457" s="17" t="s">
        <v>3</v>
      </c>
      <c r="C2457" s="15" t="s">
        <v>15388</v>
      </c>
      <c r="D2457" s="15" t="s">
        <v>15390</v>
      </c>
      <c r="E2457" s="15" t="s">
        <v>15392</v>
      </c>
      <c r="F2457" s="15" t="s">
        <v>15387</v>
      </c>
      <c r="G2457" s="15" t="s">
        <v>15389</v>
      </c>
      <c r="H2457" s="15" t="s">
        <v>15391</v>
      </c>
      <c r="I2457" s="17">
        <v>86000000</v>
      </c>
      <c r="J2457" s="15" t="s">
        <v>15038</v>
      </c>
      <c r="K2457" s="15" t="s">
        <v>15037</v>
      </c>
      <c r="L2457" s="17">
        <v>86010000</v>
      </c>
      <c r="M2457" s="15" t="s">
        <v>15038</v>
      </c>
      <c r="N2457" s="15" t="s">
        <v>15037</v>
      </c>
      <c r="O2457" s="17">
        <v>86011000</v>
      </c>
      <c r="P2457" s="15" t="s">
        <v>15380</v>
      </c>
      <c r="Q2457" s="15" t="s">
        <v>15379</v>
      </c>
    </row>
    <row r="2458" spans="1:17" s="13" customFormat="1" ht="24.95" customHeight="1" x14ac:dyDescent="0.25">
      <c r="A2458" s="22">
        <v>10005190</v>
      </c>
      <c r="B2458" s="17" t="s">
        <v>2</v>
      </c>
      <c r="C2458" s="15" t="s">
        <v>15394</v>
      </c>
      <c r="D2458" s="15" t="s">
        <v>15396</v>
      </c>
      <c r="E2458" s="15" t="s">
        <v>15398</v>
      </c>
      <c r="F2458" s="15" t="s">
        <v>15393</v>
      </c>
      <c r="G2458" s="15" t="s">
        <v>15395</v>
      </c>
      <c r="H2458" s="15" t="s">
        <v>15397</v>
      </c>
      <c r="I2458" s="17">
        <v>86000000</v>
      </c>
      <c r="J2458" s="15" t="s">
        <v>15038</v>
      </c>
      <c r="K2458" s="15" t="s">
        <v>15037</v>
      </c>
      <c r="L2458" s="17">
        <v>86010000</v>
      </c>
      <c r="M2458" s="15" t="s">
        <v>15038</v>
      </c>
      <c r="N2458" s="15" t="s">
        <v>15037</v>
      </c>
      <c r="O2458" s="17">
        <v>86011100</v>
      </c>
      <c r="P2458" s="15" t="s">
        <v>15400</v>
      </c>
      <c r="Q2458" s="15" t="s">
        <v>15399</v>
      </c>
    </row>
    <row r="2459" spans="1:17" s="13" customFormat="1" ht="24.95" customHeight="1" x14ac:dyDescent="0.25">
      <c r="A2459" s="22">
        <v>10005191</v>
      </c>
      <c r="B2459" s="17" t="s">
        <v>2</v>
      </c>
      <c r="C2459" s="15" t="s">
        <v>15402</v>
      </c>
      <c r="D2459" s="15" t="s">
        <v>15404</v>
      </c>
      <c r="E2459" s="15" t="s">
        <v>15406</v>
      </c>
      <c r="F2459" s="15" t="s">
        <v>15401</v>
      </c>
      <c r="G2459" s="15" t="s">
        <v>15403</v>
      </c>
      <c r="H2459" s="15" t="s">
        <v>15405</v>
      </c>
      <c r="I2459" s="17">
        <v>86000000</v>
      </c>
      <c r="J2459" s="15" t="s">
        <v>15038</v>
      </c>
      <c r="K2459" s="15" t="s">
        <v>15037</v>
      </c>
      <c r="L2459" s="17">
        <v>86010000</v>
      </c>
      <c r="M2459" s="15" t="s">
        <v>15038</v>
      </c>
      <c r="N2459" s="15" t="s">
        <v>15037</v>
      </c>
      <c r="O2459" s="17">
        <v>86011100</v>
      </c>
      <c r="P2459" s="15" t="s">
        <v>15400</v>
      </c>
      <c r="Q2459" s="15" t="s">
        <v>15399</v>
      </c>
    </row>
    <row r="2460" spans="1:17" s="13" customFormat="1" ht="24.95" customHeight="1" x14ac:dyDescent="0.25">
      <c r="A2460" s="22">
        <v>10005192</v>
      </c>
      <c r="B2460" s="17" t="s">
        <v>3</v>
      </c>
      <c r="C2460" s="15" t="s">
        <v>15408</v>
      </c>
      <c r="D2460" s="15" t="s">
        <v>15410</v>
      </c>
      <c r="E2460" s="15" t="s">
        <v>15412</v>
      </c>
      <c r="F2460" s="15" t="s">
        <v>15407</v>
      </c>
      <c r="G2460" s="15" t="s">
        <v>15409</v>
      </c>
      <c r="H2460" s="15" t="s">
        <v>15411</v>
      </c>
      <c r="I2460" s="17">
        <v>86000000</v>
      </c>
      <c r="J2460" s="15" t="s">
        <v>15038</v>
      </c>
      <c r="K2460" s="15" t="s">
        <v>15037</v>
      </c>
      <c r="L2460" s="17">
        <v>86010000</v>
      </c>
      <c r="M2460" s="15" t="s">
        <v>15038</v>
      </c>
      <c r="N2460" s="15" t="s">
        <v>15037</v>
      </c>
      <c r="O2460" s="17">
        <v>86011100</v>
      </c>
      <c r="P2460" s="15" t="s">
        <v>15400</v>
      </c>
      <c r="Q2460" s="15" t="s">
        <v>15399</v>
      </c>
    </row>
    <row r="2461" spans="1:17" s="13" customFormat="1" ht="24.95" customHeight="1" x14ac:dyDescent="0.25">
      <c r="A2461" s="22">
        <v>10005193</v>
      </c>
      <c r="B2461" s="17" t="s">
        <v>2</v>
      </c>
      <c r="C2461" s="15" t="s">
        <v>15414</v>
      </c>
      <c r="D2461" s="15" t="s">
        <v>15416</v>
      </c>
      <c r="E2461" s="15" t="s">
        <v>15418</v>
      </c>
      <c r="F2461" s="15" t="s">
        <v>15413</v>
      </c>
      <c r="G2461" s="15" t="s">
        <v>15415</v>
      </c>
      <c r="H2461" s="15" t="s">
        <v>15417</v>
      </c>
      <c r="I2461" s="17">
        <v>86000000</v>
      </c>
      <c r="J2461" s="15" t="s">
        <v>15038</v>
      </c>
      <c r="K2461" s="15" t="s">
        <v>15037</v>
      </c>
      <c r="L2461" s="17">
        <v>86010000</v>
      </c>
      <c r="M2461" s="15" t="s">
        <v>15038</v>
      </c>
      <c r="N2461" s="15" t="s">
        <v>15037</v>
      </c>
      <c r="O2461" s="17">
        <v>86011100</v>
      </c>
      <c r="P2461" s="15" t="s">
        <v>15400</v>
      </c>
      <c r="Q2461" s="15" t="s">
        <v>15399</v>
      </c>
    </row>
    <row r="2462" spans="1:17" s="13" customFormat="1" ht="24.95" customHeight="1" x14ac:dyDescent="0.25">
      <c r="A2462" s="22">
        <v>10005194</v>
      </c>
      <c r="B2462" s="17" t="s">
        <v>2</v>
      </c>
      <c r="C2462" s="15" t="s">
        <v>15420</v>
      </c>
      <c r="D2462" s="15" t="s">
        <v>15422</v>
      </c>
      <c r="E2462" s="15" t="s">
        <v>15423</v>
      </c>
      <c r="F2462" s="15" t="s">
        <v>15419</v>
      </c>
      <c r="G2462" s="15" t="s">
        <v>15421</v>
      </c>
      <c r="H2462" s="15" t="s">
        <v>15421</v>
      </c>
      <c r="I2462" s="17">
        <v>86000000</v>
      </c>
      <c r="J2462" s="15" t="s">
        <v>15038</v>
      </c>
      <c r="K2462" s="15" t="s">
        <v>15037</v>
      </c>
      <c r="L2462" s="17">
        <v>86010000</v>
      </c>
      <c r="M2462" s="15" t="s">
        <v>15038</v>
      </c>
      <c r="N2462" s="15" t="s">
        <v>15037</v>
      </c>
      <c r="O2462" s="17">
        <v>86011100</v>
      </c>
      <c r="P2462" s="15" t="s">
        <v>15400</v>
      </c>
      <c r="Q2462" s="15" t="s">
        <v>15399</v>
      </c>
    </row>
    <row r="2463" spans="1:17" s="13" customFormat="1" ht="24.95" customHeight="1" x14ac:dyDescent="0.25">
      <c r="A2463" s="22">
        <v>10005195</v>
      </c>
      <c r="B2463" s="17" t="s">
        <v>3</v>
      </c>
      <c r="C2463" s="15" t="s">
        <v>15425</v>
      </c>
      <c r="D2463" s="15" t="s">
        <v>15427</v>
      </c>
      <c r="E2463" s="15" t="s">
        <v>15429</v>
      </c>
      <c r="F2463" s="15" t="s">
        <v>15424</v>
      </c>
      <c r="G2463" s="15" t="s">
        <v>15426</v>
      </c>
      <c r="H2463" s="15" t="s">
        <v>15428</v>
      </c>
      <c r="I2463" s="17">
        <v>86000000</v>
      </c>
      <c r="J2463" s="15" t="s">
        <v>15038</v>
      </c>
      <c r="K2463" s="15" t="s">
        <v>15037</v>
      </c>
      <c r="L2463" s="17">
        <v>86010000</v>
      </c>
      <c r="M2463" s="15" t="s">
        <v>15038</v>
      </c>
      <c r="N2463" s="15" t="s">
        <v>15037</v>
      </c>
      <c r="O2463" s="17">
        <v>86011100</v>
      </c>
      <c r="P2463" s="15" t="s">
        <v>15400</v>
      </c>
      <c r="Q2463" s="15" t="s">
        <v>15399</v>
      </c>
    </row>
    <row r="2464" spans="1:17" s="13" customFormat="1" ht="24.95" customHeight="1" x14ac:dyDescent="0.25">
      <c r="A2464" s="22">
        <v>10005196</v>
      </c>
      <c r="B2464" s="17" t="s">
        <v>3</v>
      </c>
      <c r="C2464" s="15" t="s">
        <v>15431</v>
      </c>
      <c r="D2464" s="15" t="s">
        <v>15433</v>
      </c>
      <c r="E2464" s="15" t="s">
        <v>15435</v>
      </c>
      <c r="F2464" s="15" t="s">
        <v>15430</v>
      </c>
      <c r="G2464" s="15" t="s">
        <v>15432</v>
      </c>
      <c r="H2464" s="15" t="s">
        <v>15434</v>
      </c>
      <c r="I2464" s="17">
        <v>86000000</v>
      </c>
      <c r="J2464" s="15" t="s">
        <v>15038</v>
      </c>
      <c r="K2464" s="15" t="s">
        <v>15037</v>
      </c>
      <c r="L2464" s="17">
        <v>86010000</v>
      </c>
      <c r="M2464" s="15" t="s">
        <v>15038</v>
      </c>
      <c r="N2464" s="15" t="s">
        <v>15037</v>
      </c>
      <c r="O2464" s="17">
        <v>86011100</v>
      </c>
      <c r="P2464" s="15" t="s">
        <v>15400</v>
      </c>
      <c r="Q2464" s="15" t="s">
        <v>15399</v>
      </c>
    </row>
    <row r="2465" spans="1:17" s="13" customFormat="1" ht="24.95" customHeight="1" x14ac:dyDescent="0.25">
      <c r="A2465" s="22">
        <v>10005197</v>
      </c>
      <c r="B2465" s="17" t="s">
        <v>2</v>
      </c>
      <c r="C2465" s="31" t="s">
        <v>15437</v>
      </c>
      <c r="D2465" s="15" t="s">
        <v>15439</v>
      </c>
      <c r="E2465" s="15" t="s">
        <v>15441</v>
      </c>
      <c r="F2465" s="17" t="s">
        <v>15436</v>
      </c>
      <c r="G2465" s="17" t="s">
        <v>15438</v>
      </c>
      <c r="H2465" s="17" t="s">
        <v>15440</v>
      </c>
      <c r="I2465" s="17">
        <v>75000000</v>
      </c>
      <c r="J2465" s="15" t="s">
        <v>2169</v>
      </c>
      <c r="K2465" s="15" t="s">
        <v>2168</v>
      </c>
      <c r="L2465" s="17">
        <v>75020000</v>
      </c>
      <c r="M2465" s="15" t="s">
        <v>9215</v>
      </c>
      <c r="N2465" s="15" t="s">
        <v>9214</v>
      </c>
      <c r="O2465" s="17">
        <v>75020100</v>
      </c>
      <c r="P2465" s="15" t="s">
        <v>9217</v>
      </c>
      <c r="Q2465" s="15" t="s">
        <v>9216</v>
      </c>
    </row>
    <row r="2466" spans="1:17" s="13" customFormat="1" ht="24.95" customHeight="1" x14ac:dyDescent="0.25">
      <c r="A2466" s="22">
        <v>10005198</v>
      </c>
      <c r="B2466" s="17" t="s">
        <v>2</v>
      </c>
      <c r="C2466" s="15" t="s">
        <v>15443</v>
      </c>
      <c r="D2466" s="15" t="s">
        <v>15445</v>
      </c>
      <c r="E2466" s="15" t="s">
        <v>15447</v>
      </c>
      <c r="F2466" s="15" t="s">
        <v>15442</v>
      </c>
      <c r="G2466" s="15" t="s">
        <v>15444</v>
      </c>
      <c r="H2466" s="15" t="s">
        <v>15446</v>
      </c>
      <c r="I2466" s="17">
        <v>74000000</v>
      </c>
      <c r="J2466" s="15" t="s">
        <v>8514</v>
      </c>
      <c r="K2466" s="15" t="s">
        <v>8513</v>
      </c>
      <c r="L2466" s="17">
        <v>74010000</v>
      </c>
      <c r="M2466" s="15" t="s">
        <v>8514</v>
      </c>
      <c r="N2466" s="15" t="s">
        <v>8513</v>
      </c>
      <c r="O2466" s="17">
        <v>74010400</v>
      </c>
      <c r="P2466" s="15" t="s">
        <v>8624</v>
      </c>
      <c r="Q2466" s="15" t="s">
        <v>8623</v>
      </c>
    </row>
    <row r="2467" spans="1:17" s="13" customFormat="1" ht="24.95" customHeight="1" x14ac:dyDescent="0.25">
      <c r="A2467" s="22">
        <v>10005199</v>
      </c>
      <c r="B2467" s="17" t="s">
        <v>2</v>
      </c>
      <c r="C2467" s="15" t="s">
        <v>15449</v>
      </c>
      <c r="D2467" s="15" t="s">
        <v>15451</v>
      </c>
      <c r="E2467" s="15" t="s">
        <v>15453</v>
      </c>
      <c r="F2467" s="15" t="s">
        <v>15448</v>
      </c>
      <c r="G2467" s="15" t="s">
        <v>15450</v>
      </c>
      <c r="H2467" s="15" t="s">
        <v>15452</v>
      </c>
      <c r="I2467" s="17">
        <v>75000000</v>
      </c>
      <c r="J2467" s="15" t="s">
        <v>2169</v>
      </c>
      <c r="K2467" s="15" t="s">
        <v>2168</v>
      </c>
      <c r="L2467" s="17">
        <v>75010000</v>
      </c>
      <c r="M2467" s="15" t="s">
        <v>8717</v>
      </c>
      <c r="N2467" s="15" t="s">
        <v>8716</v>
      </c>
      <c r="O2467" s="17">
        <v>75010100</v>
      </c>
      <c r="P2467" s="15" t="s">
        <v>8719</v>
      </c>
      <c r="Q2467" s="15" t="s">
        <v>8718</v>
      </c>
    </row>
    <row r="2468" spans="1:17" s="13" customFormat="1" ht="24.95" customHeight="1" x14ac:dyDescent="0.25">
      <c r="A2468" s="22">
        <v>10005200</v>
      </c>
      <c r="B2468" s="32" t="s">
        <v>2</v>
      </c>
      <c r="C2468" s="15" t="s">
        <v>15455</v>
      </c>
      <c r="D2468" s="15" t="s">
        <v>15457</v>
      </c>
      <c r="E2468" s="15" t="s">
        <v>15459</v>
      </c>
      <c r="F2468" s="15" t="s">
        <v>15454</v>
      </c>
      <c r="G2468" s="15" t="s">
        <v>15456</v>
      </c>
      <c r="H2468" s="15" t="s">
        <v>15458</v>
      </c>
      <c r="I2468" s="17">
        <v>64000000</v>
      </c>
      <c r="J2468" s="15" t="s">
        <v>4462</v>
      </c>
      <c r="K2468" s="15" t="s">
        <v>4461</v>
      </c>
      <c r="L2468" s="17">
        <v>64010000</v>
      </c>
      <c r="M2468" s="15" t="s">
        <v>4462</v>
      </c>
      <c r="N2468" s="15" t="s">
        <v>4461</v>
      </c>
      <c r="O2468" s="17">
        <v>64010200</v>
      </c>
      <c r="P2468" s="15" t="s">
        <v>4531</v>
      </c>
      <c r="Q2468" s="15" t="s">
        <v>4530</v>
      </c>
    </row>
    <row r="2469" spans="1:17" s="13" customFormat="1" ht="24.95" customHeight="1" x14ac:dyDescent="0.25">
      <c r="A2469" s="22">
        <v>10005201</v>
      </c>
      <c r="B2469" s="17" t="s">
        <v>2</v>
      </c>
      <c r="C2469" s="15" t="s">
        <v>15461</v>
      </c>
      <c r="D2469" s="15" t="s">
        <v>15463</v>
      </c>
      <c r="E2469" s="15" t="s">
        <v>15465</v>
      </c>
      <c r="F2469" s="15" t="s">
        <v>15460</v>
      </c>
      <c r="G2469" s="15" t="s">
        <v>15462</v>
      </c>
      <c r="H2469" s="15" t="s">
        <v>15464</v>
      </c>
      <c r="I2469" s="17">
        <v>73000000</v>
      </c>
      <c r="J2469" s="15" t="s">
        <v>2115</v>
      </c>
      <c r="K2469" s="15" t="s">
        <v>2114</v>
      </c>
      <c r="L2469" s="17">
        <v>73040000</v>
      </c>
      <c r="M2469" s="15" t="s">
        <v>2139</v>
      </c>
      <c r="N2469" s="15" t="s">
        <v>2138</v>
      </c>
      <c r="O2469" s="17">
        <v>73040600</v>
      </c>
      <c r="P2469" s="15" t="s">
        <v>2141</v>
      </c>
      <c r="Q2469" s="15" t="s">
        <v>2140</v>
      </c>
    </row>
    <row r="2470" spans="1:17" s="13" customFormat="1" ht="24.95" customHeight="1" x14ac:dyDescent="0.25">
      <c r="A2470" s="22">
        <v>10005204</v>
      </c>
      <c r="B2470" s="17" t="s">
        <v>3</v>
      </c>
      <c r="C2470" s="15" t="s">
        <v>15467</v>
      </c>
      <c r="D2470" s="15" t="s">
        <v>15469</v>
      </c>
      <c r="E2470" s="15" t="s">
        <v>15471</v>
      </c>
      <c r="F2470" s="15" t="s">
        <v>15466</v>
      </c>
      <c r="G2470" s="15" t="s">
        <v>15468</v>
      </c>
      <c r="H2470" s="15" t="s">
        <v>15470</v>
      </c>
      <c r="I2470" s="17">
        <v>68000000</v>
      </c>
      <c r="J2470" s="15" t="s">
        <v>6077</v>
      </c>
      <c r="K2470" s="15" t="s">
        <v>6076</v>
      </c>
      <c r="L2470" s="17">
        <v>68010000</v>
      </c>
      <c r="M2470" s="15" t="s">
        <v>6079</v>
      </c>
      <c r="N2470" s="15" t="s">
        <v>6078</v>
      </c>
      <c r="O2470" s="17">
        <v>68010700</v>
      </c>
      <c r="P2470" s="15" t="s">
        <v>6459</v>
      </c>
      <c r="Q2470" s="15" t="s">
        <v>6458</v>
      </c>
    </row>
    <row r="2471" spans="1:17" s="13" customFormat="1" ht="24.95" customHeight="1" x14ac:dyDescent="0.25">
      <c r="A2471" s="22">
        <v>10005205</v>
      </c>
      <c r="B2471" s="17" t="s">
        <v>3</v>
      </c>
      <c r="C2471" s="15" t="s">
        <v>15473</v>
      </c>
      <c r="D2471" s="15" t="s">
        <v>15475</v>
      </c>
      <c r="E2471" s="15" t="s">
        <v>15477</v>
      </c>
      <c r="F2471" s="15" t="s">
        <v>15472</v>
      </c>
      <c r="G2471" s="15" t="s">
        <v>15474</v>
      </c>
      <c r="H2471" s="15" t="s">
        <v>15476</v>
      </c>
      <c r="I2471" s="17">
        <v>68000000</v>
      </c>
      <c r="J2471" s="15" t="s">
        <v>6077</v>
      </c>
      <c r="K2471" s="15" t="s">
        <v>6076</v>
      </c>
      <c r="L2471" s="17">
        <v>68030000</v>
      </c>
      <c r="M2471" s="15" t="s">
        <v>6714</v>
      </c>
      <c r="N2471" s="15" t="s">
        <v>6713</v>
      </c>
      <c r="O2471" s="17">
        <v>68030200</v>
      </c>
      <c r="P2471" s="15" t="s">
        <v>6766</v>
      </c>
      <c r="Q2471" s="15" t="s">
        <v>6765</v>
      </c>
    </row>
    <row r="2472" spans="1:17" s="13" customFormat="1" ht="24.95" customHeight="1" x14ac:dyDescent="0.25">
      <c r="A2472" s="22">
        <v>10005206</v>
      </c>
      <c r="B2472" s="17" t="s">
        <v>3</v>
      </c>
      <c r="C2472" s="15" t="s">
        <v>15479</v>
      </c>
      <c r="D2472" s="15" t="s">
        <v>15481</v>
      </c>
      <c r="E2472" s="15" t="s">
        <v>15483</v>
      </c>
      <c r="F2472" s="15" t="s">
        <v>15478</v>
      </c>
      <c r="G2472" s="15" t="s">
        <v>15480</v>
      </c>
      <c r="H2472" s="15" t="s">
        <v>15482</v>
      </c>
      <c r="I2472" s="17">
        <v>62000000</v>
      </c>
      <c r="J2472" s="15" t="s">
        <v>5124</v>
      </c>
      <c r="K2472" s="15" t="s">
        <v>5123</v>
      </c>
      <c r="L2472" s="17">
        <v>62060000</v>
      </c>
      <c r="M2472" s="15" t="s">
        <v>5252</v>
      </c>
      <c r="N2472" s="15" t="s">
        <v>5251</v>
      </c>
      <c r="O2472" s="17">
        <v>62060100</v>
      </c>
      <c r="P2472" s="15" t="s">
        <v>5254</v>
      </c>
      <c r="Q2472" s="15" t="s">
        <v>5253</v>
      </c>
    </row>
    <row r="2473" spans="1:17" s="13" customFormat="1" ht="24.95" customHeight="1" x14ac:dyDescent="0.25">
      <c r="A2473" s="22">
        <v>10005207</v>
      </c>
      <c r="B2473" s="17" t="s">
        <v>3</v>
      </c>
      <c r="C2473" s="15" t="s">
        <v>15485</v>
      </c>
      <c r="D2473" s="15" t="s">
        <v>15487</v>
      </c>
      <c r="E2473" s="15" t="s">
        <v>15489</v>
      </c>
      <c r="F2473" s="15" t="s">
        <v>15484</v>
      </c>
      <c r="G2473" s="15" t="s">
        <v>15486</v>
      </c>
      <c r="H2473" s="15" t="s">
        <v>15488</v>
      </c>
      <c r="I2473" s="17">
        <v>68000000</v>
      </c>
      <c r="J2473" s="15" t="s">
        <v>6077</v>
      </c>
      <c r="K2473" s="15" t="s">
        <v>6076</v>
      </c>
      <c r="L2473" s="17">
        <v>68020000</v>
      </c>
      <c r="M2473" s="15" t="s">
        <v>6551</v>
      </c>
      <c r="N2473" s="15" t="s">
        <v>6550</v>
      </c>
      <c r="O2473" s="17">
        <v>68020100</v>
      </c>
      <c r="P2473" s="15" t="s">
        <v>6553</v>
      </c>
      <c r="Q2473" s="15" t="s">
        <v>6552</v>
      </c>
    </row>
    <row r="2474" spans="1:17" s="13" customFormat="1" ht="24.95" customHeight="1" x14ac:dyDescent="0.25">
      <c r="A2474" s="22">
        <v>10005208</v>
      </c>
      <c r="B2474" s="17" t="s">
        <v>2</v>
      </c>
      <c r="C2474" s="15" t="s">
        <v>15491</v>
      </c>
      <c r="D2474" s="15" t="s">
        <v>15493</v>
      </c>
      <c r="E2474" s="15" t="s">
        <v>15495</v>
      </c>
      <c r="F2474" s="15" t="s">
        <v>15490</v>
      </c>
      <c r="G2474" s="15" t="s">
        <v>15492</v>
      </c>
      <c r="H2474" s="15" t="s">
        <v>15494</v>
      </c>
      <c r="I2474" s="17">
        <v>73000000</v>
      </c>
      <c r="J2474" s="15" t="s">
        <v>2115</v>
      </c>
      <c r="K2474" s="15" t="s">
        <v>2114</v>
      </c>
      <c r="L2474" s="17">
        <v>73040000</v>
      </c>
      <c r="M2474" s="15" t="s">
        <v>2139</v>
      </c>
      <c r="N2474" s="15" t="s">
        <v>2138</v>
      </c>
      <c r="O2474" s="17">
        <v>73040200</v>
      </c>
      <c r="P2474" s="15" t="s">
        <v>8763</v>
      </c>
      <c r="Q2474" s="15" t="s">
        <v>8762</v>
      </c>
    </row>
    <row r="2475" spans="1:17" s="13" customFormat="1" ht="24.95" customHeight="1" x14ac:dyDescent="0.25">
      <c r="A2475" s="22">
        <v>10005209</v>
      </c>
      <c r="B2475" s="17" t="s">
        <v>3</v>
      </c>
      <c r="C2475" s="15" t="s">
        <v>15497</v>
      </c>
      <c r="D2475" s="15" t="s">
        <v>15499</v>
      </c>
      <c r="E2475" s="15" t="s">
        <v>15501</v>
      </c>
      <c r="F2475" s="15" t="s">
        <v>15496</v>
      </c>
      <c r="G2475" s="15" t="s">
        <v>15498</v>
      </c>
      <c r="H2475" s="15" t="s">
        <v>15500</v>
      </c>
      <c r="I2475" s="17">
        <v>73000000</v>
      </c>
      <c r="J2475" s="15" t="s">
        <v>2115</v>
      </c>
      <c r="K2475" s="15" t="s">
        <v>2114</v>
      </c>
      <c r="L2475" s="17">
        <v>73040000</v>
      </c>
      <c r="M2475" s="15" t="s">
        <v>2139</v>
      </c>
      <c r="N2475" s="15" t="s">
        <v>2138</v>
      </c>
      <c r="O2475" s="17">
        <v>73040100</v>
      </c>
      <c r="P2475" s="15" t="s">
        <v>2371</v>
      </c>
      <c r="Q2475" s="15" t="s">
        <v>2370</v>
      </c>
    </row>
    <row r="2476" spans="1:17" s="13" customFormat="1" ht="24.95" customHeight="1" x14ac:dyDescent="0.25">
      <c r="A2476" s="22">
        <v>10005210</v>
      </c>
      <c r="B2476" s="17" t="s">
        <v>2</v>
      </c>
      <c r="C2476" s="15" t="s">
        <v>15503</v>
      </c>
      <c r="D2476" s="15" t="s">
        <v>15505</v>
      </c>
      <c r="E2476" s="15" t="s">
        <v>15507</v>
      </c>
      <c r="F2476" s="15" t="s">
        <v>15502</v>
      </c>
      <c r="G2476" s="15" t="s">
        <v>15504</v>
      </c>
      <c r="H2476" s="15" t="s">
        <v>15506</v>
      </c>
      <c r="I2476" s="17">
        <v>73000000</v>
      </c>
      <c r="J2476" s="15" t="s">
        <v>2115</v>
      </c>
      <c r="K2476" s="15" t="s">
        <v>2114</v>
      </c>
      <c r="L2476" s="17">
        <v>73050000</v>
      </c>
      <c r="M2476" s="15" t="s">
        <v>2117</v>
      </c>
      <c r="N2476" s="15" t="s">
        <v>2116</v>
      </c>
      <c r="O2476" s="17">
        <v>73050900</v>
      </c>
      <c r="P2476" s="15" t="s">
        <v>8955</v>
      </c>
      <c r="Q2476" s="15" t="s">
        <v>8954</v>
      </c>
    </row>
    <row r="2477" spans="1:17" s="13" customFormat="1" ht="24.95" customHeight="1" x14ac:dyDescent="0.25">
      <c r="A2477" s="22">
        <v>10005211</v>
      </c>
      <c r="B2477" s="17" t="s">
        <v>2</v>
      </c>
      <c r="C2477" s="15" t="s">
        <v>15509</v>
      </c>
      <c r="D2477" s="15" t="s">
        <v>15511</v>
      </c>
      <c r="E2477" s="15" t="s">
        <v>15513</v>
      </c>
      <c r="F2477" s="15" t="s">
        <v>15508</v>
      </c>
      <c r="G2477" s="15" t="s">
        <v>15510</v>
      </c>
      <c r="H2477" s="15" t="s">
        <v>15512</v>
      </c>
      <c r="I2477" s="17">
        <v>82000000</v>
      </c>
      <c r="J2477" s="15" t="s">
        <v>13113</v>
      </c>
      <c r="K2477" s="15" t="s">
        <v>13112</v>
      </c>
      <c r="L2477" s="17">
        <v>82010000</v>
      </c>
      <c r="M2477" s="15" t="s">
        <v>13113</v>
      </c>
      <c r="N2477" s="15" t="s">
        <v>13112</v>
      </c>
      <c r="O2477" s="17">
        <v>82010400</v>
      </c>
      <c r="P2477" s="15" t="s">
        <v>13115</v>
      </c>
      <c r="Q2477" s="15" t="s">
        <v>13114</v>
      </c>
    </row>
    <row r="2478" spans="1:17" s="13" customFormat="1" ht="24.95" customHeight="1" x14ac:dyDescent="0.25">
      <c r="A2478" s="22">
        <v>10005213</v>
      </c>
      <c r="B2478" s="17" t="s">
        <v>2</v>
      </c>
      <c r="C2478" s="15" t="s">
        <v>15515</v>
      </c>
      <c r="D2478" s="15" t="s">
        <v>15517</v>
      </c>
      <c r="E2478" s="15" t="s">
        <v>15519</v>
      </c>
      <c r="F2478" s="15" t="s">
        <v>15514</v>
      </c>
      <c r="G2478" s="15" t="s">
        <v>15516</v>
      </c>
      <c r="H2478" s="15" t="s">
        <v>15518</v>
      </c>
      <c r="I2478" s="17">
        <v>82000000</v>
      </c>
      <c r="J2478" s="15" t="s">
        <v>13113</v>
      </c>
      <c r="K2478" s="15" t="s">
        <v>13112</v>
      </c>
      <c r="L2478" s="17">
        <v>82010000</v>
      </c>
      <c r="M2478" s="15" t="s">
        <v>13113</v>
      </c>
      <c r="N2478" s="15" t="s">
        <v>13112</v>
      </c>
      <c r="O2478" s="17">
        <v>82010400</v>
      </c>
      <c r="P2478" s="15" t="s">
        <v>13115</v>
      </c>
      <c r="Q2478" s="15" t="s">
        <v>13114</v>
      </c>
    </row>
    <row r="2479" spans="1:17" s="13" customFormat="1" ht="24.95" customHeight="1" x14ac:dyDescent="0.25">
      <c r="A2479" s="22">
        <v>10005214</v>
      </c>
      <c r="B2479" s="17" t="s">
        <v>2</v>
      </c>
      <c r="C2479" s="15" t="s">
        <v>15521</v>
      </c>
      <c r="D2479" s="15" t="s">
        <v>15523</v>
      </c>
      <c r="E2479" s="15" t="s">
        <v>15525</v>
      </c>
      <c r="F2479" s="15" t="s">
        <v>15520</v>
      </c>
      <c r="G2479" s="15" t="s">
        <v>15522</v>
      </c>
      <c r="H2479" s="15" t="s">
        <v>15524</v>
      </c>
      <c r="I2479" s="17">
        <v>82000000</v>
      </c>
      <c r="J2479" s="15" t="s">
        <v>13113</v>
      </c>
      <c r="K2479" s="15" t="s">
        <v>13112</v>
      </c>
      <c r="L2479" s="17">
        <v>82010000</v>
      </c>
      <c r="M2479" s="15" t="s">
        <v>13113</v>
      </c>
      <c r="N2479" s="15" t="s">
        <v>13112</v>
      </c>
      <c r="O2479" s="17">
        <v>82010400</v>
      </c>
      <c r="P2479" s="15" t="s">
        <v>13115</v>
      </c>
      <c r="Q2479" s="15" t="s">
        <v>13114</v>
      </c>
    </row>
    <row r="2480" spans="1:17" s="13" customFormat="1" ht="24.95" customHeight="1" x14ac:dyDescent="0.25">
      <c r="A2480" s="22">
        <v>10005215</v>
      </c>
      <c r="B2480" s="17" t="s">
        <v>2</v>
      </c>
      <c r="C2480" s="15" t="s">
        <v>132</v>
      </c>
      <c r="D2480" s="15" t="s">
        <v>15528</v>
      </c>
      <c r="E2480" s="15" t="s">
        <v>15530</v>
      </c>
      <c r="F2480" s="15" t="s">
        <v>15526</v>
      </c>
      <c r="G2480" s="15" t="s">
        <v>15527</v>
      </c>
      <c r="H2480" s="15" t="s">
        <v>15529</v>
      </c>
      <c r="I2480" s="17">
        <v>81000000</v>
      </c>
      <c r="J2480" s="15" t="s">
        <v>11827</v>
      </c>
      <c r="K2480" s="15" t="s">
        <v>11826</v>
      </c>
      <c r="L2480" s="17">
        <v>81010000</v>
      </c>
      <c r="M2480" s="15" t="s">
        <v>11827</v>
      </c>
      <c r="N2480" s="15" t="s">
        <v>11826</v>
      </c>
      <c r="O2480" s="17">
        <v>81011600</v>
      </c>
      <c r="P2480" s="15" t="s">
        <v>15532</v>
      </c>
      <c r="Q2480" s="15" t="s">
        <v>15531</v>
      </c>
    </row>
    <row r="2481" spans="1:17" s="13" customFormat="1" ht="24.95" customHeight="1" x14ac:dyDescent="0.25">
      <c r="A2481" s="22">
        <v>10005216</v>
      </c>
      <c r="B2481" s="17" t="s">
        <v>2</v>
      </c>
      <c r="C2481" s="15" t="s">
        <v>15534</v>
      </c>
      <c r="D2481" s="15" t="s">
        <v>15536</v>
      </c>
      <c r="E2481" s="15" t="s">
        <v>15538</v>
      </c>
      <c r="F2481" s="15" t="s">
        <v>15533</v>
      </c>
      <c r="G2481" s="15" t="s">
        <v>15535</v>
      </c>
      <c r="H2481" s="15" t="s">
        <v>15537</v>
      </c>
      <c r="I2481" s="17">
        <v>81000000</v>
      </c>
      <c r="J2481" s="15" t="s">
        <v>11827</v>
      </c>
      <c r="K2481" s="15" t="s">
        <v>11826</v>
      </c>
      <c r="L2481" s="17">
        <v>81010000</v>
      </c>
      <c r="M2481" s="15" t="s">
        <v>11827</v>
      </c>
      <c r="N2481" s="15" t="s">
        <v>11826</v>
      </c>
      <c r="O2481" s="17">
        <v>81011600</v>
      </c>
      <c r="P2481" s="15" t="s">
        <v>15532</v>
      </c>
      <c r="Q2481" s="15" t="s">
        <v>15531</v>
      </c>
    </row>
    <row r="2482" spans="1:17" s="13" customFormat="1" ht="24.95" customHeight="1" x14ac:dyDescent="0.25">
      <c r="A2482" s="22">
        <v>10005217</v>
      </c>
      <c r="B2482" s="17" t="s">
        <v>2</v>
      </c>
      <c r="C2482" s="15" t="s">
        <v>15540</v>
      </c>
      <c r="D2482" s="15" t="s">
        <v>15542</v>
      </c>
      <c r="E2482" s="15" t="s">
        <v>15544</v>
      </c>
      <c r="F2482" s="15" t="s">
        <v>15539</v>
      </c>
      <c r="G2482" s="15" t="s">
        <v>15541</v>
      </c>
      <c r="H2482" s="15" t="s">
        <v>15543</v>
      </c>
      <c r="I2482" s="17">
        <v>81000000</v>
      </c>
      <c r="J2482" s="15" t="s">
        <v>11827</v>
      </c>
      <c r="K2482" s="15" t="s">
        <v>11826</v>
      </c>
      <c r="L2482" s="17">
        <v>81010000</v>
      </c>
      <c r="M2482" s="15" t="s">
        <v>11827</v>
      </c>
      <c r="N2482" s="15" t="s">
        <v>11826</v>
      </c>
      <c r="O2482" s="17">
        <v>81011600</v>
      </c>
      <c r="P2482" s="15" t="s">
        <v>15532</v>
      </c>
      <c r="Q2482" s="15" t="s">
        <v>15531</v>
      </c>
    </row>
    <row r="2483" spans="1:17" s="13" customFormat="1" ht="24.95" customHeight="1" x14ac:dyDescent="0.25">
      <c r="A2483" s="22">
        <v>10005218</v>
      </c>
      <c r="B2483" s="17" t="s">
        <v>3</v>
      </c>
      <c r="C2483" s="15" t="s">
        <v>15546</v>
      </c>
      <c r="D2483" s="15" t="s">
        <v>15548</v>
      </c>
      <c r="E2483" s="15" t="s">
        <v>15550</v>
      </c>
      <c r="F2483" s="15" t="s">
        <v>15545</v>
      </c>
      <c r="G2483" s="15" t="s">
        <v>15547</v>
      </c>
      <c r="H2483" s="15" t="s">
        <v>15549</v>
      </c>
      <c r="I2483" s="17">
        <v>81000000</v>
      </c>
      <c r="J2483" s="15" t="s">
        <v>11827</v>
      </c>
      <c r="K2483" s="15" t="s">
        <v>11826</v>
      </c>
      <c r="L2483" s="17">
        <v>81010000</v>
      </c>
      <c r="M2483" s="15" t="s">
        <v>11827</v>
      </c>
      <c r="N2483" s="15" t="s">
        <v>11826</v>
      </c>
      <c r="O2483" s="17">
        <v>81011600</v>
      </c>
      <c r="P2483" s="15" t="s">
        <v>15532</v>
      </c>
      <c r="Q2483" s="15" t="s">
        <v>15531</v>
      </c>
    </row>
    <row r="2484" spans="1:17" s="13" customFormat="1" ht="24.95" customHeight="1" x14ac:dyDescent="0.25">
      <c r="A2484" s="22">
        <v>10005219</v>
      </c>
      <c r="B2484" s="17" t="s">
        <v>2</v>
      </c>
      <c r="C2484" s="31" t="s">
        <v>15552</v>
      </c>
      <c r="D2484" s="15" t="s">
        <v>15554</v>
      </c>
      <c r="E2484" s="15" t="s">
        <v>15556</v>
      </c>
      <c r="F2484" s="15" t="s">
        <v>15551</v>
      </c>
      <c r="G2484" s="15" t="s">
        <v>15553</v>
      </c>
      <c r="H2484" s="15" t="s">
        <v>15555</v>
      </c>
      <c r="I2484" s="17">
        <v>81000000</v>
      </c>
      <c r="J2484" s="15" t="s">
        <v>11827</v>
      </c>
      <c r="K2484" s="15" t="s">
        <v>11826</v>
      </c>
      <c r="L2484" s="17">
        <v>81010000</v>
      </c>
      <c r="M2484" s="15" t="s">
        <v>11827</v>
      </c>
      <c r="N2484" s="15" t="s">
        <v>11826</v>
      </c>
      <c r="O2484" s="17">
        <v>81010300</v>
      </c>
      <c r="P2484" s="15" t="s">
        <v>11948</v>
      </c>
      <c r="Q2484" s="15" t="s">
        <v>11947</v>
      </c>
    </row>
    <row r="2485" spans="1:17" s="13" customFormat="1" ht="24.95" customHeight="1" x14ac:dyDescent="0.25">
      <c r="A2485" s="22">
        <v>10005220</v>
      </c>
      <c r="B2485" s="17" t="s">
        <v>2</v>
      </c>
      <c r="C2485" s="31" t="s">
        <v>15558</v>
      </c>
      <c r="D2485" s="15" t="s">
        <v>15560</v>
      </c>
      <c r="E2485" s="15" t="s">
        <v>15562</v>
      </c>
      <c r="F2485" s="15" t="s">
        <v>15557</v>
      </c>
      <c r="G2485" s="15" t="s">
        <v>15559</v>
      </c>
      <c r="H2485" s="15" t="s">
        <v>15561</v>
      </c>
      <c r="I2485" s="17">
        <v>81000000</v>
      </c>
      <c r="J2485" s="15" t="s">
        <v>11827</v>
      </c>
      <c r="K2485" s="15" t="s">
        <v>11826</v>
      </c>
      <c r="L2485" s="17">
        <v>81010000</v>
      </c>
      <c r="M2485" s="15" t="s">
        <v>11827</v>
      </c>
      <c r="N2485" s="15" t="s">
        <v>11826</v>
      </c>
      <c r="O2485" s="17">
        <v>81011800</v>
      </c>
      <c r="P2485" s="15" t="s">
        <v>14068</v>
      </c>
      <c r="Q2485" s="15" t="s">
        <v>14067</v>
      </c>
    </row>
    <row r="2486" spans="1:17" s="13" customFormat="1" ht="24.95" customHeight="1" x14ac:dyDescent="0.25">
      <c r="A2486" s="22">
        <v>10005221</v>
      </c>
      <c r="B2486" s="17" t="s">
        <v>2</v>
      </c>
      <c r="C2486" s="15" t="s">
        <v>15564</v>
      </c>
      <c r="D2486" s="15" t="s">
        <v>15566</v>
      </c>
      <c r="E2486" s="15" t="s">
        <v>15568</v>
      </c>
      <c r="F2486" s="15" t="s">
        <v>15563</v>
      </c>
      <c r="G2486" s="15" t="s">
        <v>15565</v>
      </c>
      <c r="H2486" s="15" t="s">
        <v>15567</v>
      </c>
      <c r="I2486" s="17">
        <v>82000000</v>
      </c>
      <c r="J2486" s="15" t="s">
        <v>13113</v>
      </c>
      <c r="K2486" s="15" t="s">
        <v>13112</v>
      </c>
      <c r="L2486" s="17">
        <v>82010000</v>
      </c>
      <c r="M2486" s="15" t="s">
        <v>13113</v>
      </c>
      <c r="N2486" s="15" t="s">
        <v>13112</v>
      </c>
      <c r="O2486" s="17">
        <v>82010100</v>
      </c>
      <c r="P2486" s="15" t="s">
        <v>13505</v>
      </c>
      <c r="Q2486" s="15" t="s">
        <v>13504</v>
      </c>
    </row>
    <row r="2487" spans="1:17" s="13" customFormat="1" ht="24.95" customHeight="1" x14ac:dyDescent="0.25">
      <c r="A2487" s="22">
        <v>10005223</v>
      </c>
      <c r="B2487" s="17" t="s">
        <v>2</v>
      </c>
      <c r="C2487" s="15" t="s">
        <v>15570</v>
      </c>
      <c r="D2487" s="15" t="s">
        <v>15572</v>
      </c>
      <c r="E2487" s="15" t="s">
        <v>15574</v>
      </c>
      <c r="F2487" s="15" t="s">
        <v>15569</v>
      </c>
      <c r="G2487" s="15" t="s">
        <v>15571</v>
      </c>
      <c r="H2487" s="15" t="s">
        <v>15573</v>
      </c>
      <c r="I2487" s="17">
        <v>82000000</v>
      </c>
      <c r="J2487" s="15" t="s">
        <v>13113</v>
      </c>
      <c r="K2487" s="15" t="s">
        <v>13112</v>
      </c>
      <c r="L2487" s="17">
        <v>82010000</v>
      </c>
      <c r="M2487" s="15" t="s">
        <v>13113</v>
      </c>
      <c r="N2487" s="15" t="s">
        <v>13112</v>
      </c>
      <c r="O2487" s="17">
        <v>82010400</v>
      </c>
      <c r="P2487" s="15" t="s">
        <v>13115</v>
      </c>
      <c r="Q2487" s="15" t="s">
        <v>13114</v>
      </c>
    </row>
    <row r="2488" spans="1:17" s="13" customFormat="1" ht="24.95" customHeight="1" x14ac:dyDescent="0.25">
      <c r="A2488" s="22">
        <v>10005224</v>
      </c>
      <c r="B2488" s="17" t="s">
        <v>3</v>
      </c>
      <c r="C2488" s="15" t="s">
        <v>15576</v>
      </c>
      <c r="D2488" s="15" t="s">
        <v>15578</v>
      </c>
      <c r="E2488" s="15" t="s">
        <v>15580</v>
      </c>
      <c r="F2488" s="15" t="s">
        <v>15575</v>
      </c>
      <c r="G2488" s="15" t="s">
        <v>15577</v>
      </c>
      <c r="H2488" s="15" t="s">
        <v>15579</v>
      </c>
      <c r="I2488" s="17">
        <v>50000000</v>
      </c>
      <c r="J2488" s="15" t="s">
        <v>167</v>
      </c>
      <c r="K2488" s="15" t="s">
        <v>166</v>
      </c>
      <c r="L2488" s="17">
        <v>50190000</v>
      </c>
      <c r="M2488" s="15" t="s">
        <v>426</v>
      </c>
      <c r="N2488" s="15" t="s">
        <v>425</v>
      </c>
      <c r="O2488" s="17">
        <v>50193500</v>
      </c>
      <c r="P2488" s="15" t="s">
        <v>15582</v>
      </c>
      <c r="Q2488" s="15" t="s">
        <v>15581</v>
      </c>
    </row>
    <row r="2489" spans="1:17" s="13" customFormat="1" ht="24.95" customHeight="1" x14ac:dyDescent="0.25">
      <c r="A2489" s="22">
        <v>10005225</v>
      </c>
      <c r="B2489" s="17" t="s">
        <v>3</v>
      </c>
      <c r="C2489" s="15" t="s">
        <v>15584</v>
      </c>
      <c r="D2489" s="15" t="s">
        <v>15586</v>
      </c>
      <c r="E2489" s="15" t="s">
        <v>15588</v>
      </c>
      <c r="F2489" s="15" t="s">
        <v>15583</v>
      </c>
      <c r="G2489" s="15" t="s">
        <v>15585</v>
      </c>
      <c r="H2489" s="15" t="s">
        <v>15587</v>
      </c>
      <c r="I2489" s="17">
        <v>50000000</v>
      </c>
      <c r="J2489" s="15" t="s">
        <v>167</v>
      </c>
      <c r="K2489" s="15" t="s">
        <v>166</v>
      </c>
      <c r="L2489" s="17">
        <v>50190000</v>
      </c>
      <c r="M2489" s="15" t="s">
        <v>426</v>
      </c>
      <c r="N2489" s="15" t="s">
        <v>425</v>
      </c>
      <c r="O2489" s="17">
        <v>50193500</v>
      </c>
      <c r="P2489" s="15" t="s">
        <v>15582</v>
      </c>
      <c r="Q2489" s="15" t="s">
        <v>15581</v>
      </c>
    </row>
    <row r="2490" spans="1:17" s="13" customFormat="1" ht="24.95" customHeight="1" x14ac:dyDescent="0.25">
      <c r="A2490" s="22">
        <v>10005226</v>
      </c>
      <c r="B2490" s="17" t="s">
        <v>3</v>
      </c>
      <c r="C2490" s="15" t="s">
        <v>15590</v>
      </c>
      <c r="D2490" s="15" t="s">
        <v>15592</v>
      </c>
      <c r="E2490" s="15" t="s">
        <v>15594</v>
      </c>
      <c r="F2490" s="15" t="s">
        <v>15589</v>
      </c>
      <c r="G2490" s="15" t="s">
        <v>15591</v>
      </c>
      <c r="H2490" s="15" t="s">
        <v>15593</v>
      </c>
      <c r="I2490" s="17">
        <v>50000000</v>
      </c>
      <c r="J2490" s="15" t="s">
        <v>167</v>
      </c>
      <c r="K2490" s="15" t="s">
        <v>166</v>
      </c>
      <c r="L2490" s="17">
        <v>50190000</v>
      </c>
      <c r="M2490" s="15" t="s">
        <v>426</v>
      </c>
      <c r="N2490" s="15" t="s">
        <v>425</v>
      </c>
      <c r="O2490" s="17">
        <v>50193500</v>
      </c>
      <c r="P2490" s="15" t="s">
        <v>15582</v>
      </c>
      <c r="Q2490" s="15" t="s">
        <v>15581</v>
      </c>
    </row>
    <row r="2491" spans="1:17" s="13" customFormat="1" ht="24.95" customHeight="1" x14ac:dyDescent="0.25">
      <c r="A2491" s="22">
        <v>10005227</v>
      </c>
      <c r="B2491" s="17" t="s">
        <v>3</v>
      </c>
      <c r="C2491" s="15" t="s">
        <v>15596</v>
      </c>
      <c r="D2491" s="15" t="s">
        <v>15598</v>
      </c>
      <c r="E2491" s="15" t="s">
        <v>15600</v>
      </c>
      <c r="F2491" s="15" t="s">
        <v>15595</v>
      </c>
      <c r="G2491" s="15" t="s">
        <v>15597</v>
      </c>
      <c r="H2491" s="15" t="s">
        <v>15599</v>
      </c>
      <c r="I2491" s="17">
        <v>50000000</v>
      </c>
      <c r="J2491" s="15" t="s">
        <v>167</v>
      </c>
      <c r="K2491" s="15" t="s">
        <v>166</v>
      </c>
      <c r="L2491" s="17">
        <v>50190000</v>
      </c>
      <c r="M2491" s="15" t="s">
        <v>426</v>
      </c>
      <c r="N2491" s="15" t="s">
        <v>425</v>
      </c>
      <c r="O2491" s="17">
        <v>50193500</v>
      </c>
      <c r="P2491" s="15" t="s">
        <v>15582</v>
      </c>
      <c r="Q2491" s="15" t="s">
        <v>15581</v>
      </c>
    </row>
    <row r="2492" spans="1:17" s="13" customFormat="1" ht="24.95" customHeight="1" x14ac:dyDescent="0.25">
      <c r="A2492" s="22">
        <v>10005228</v>
      </c>
      <c r="B2492" s="17" t="s">
        <v>3</v>
      </c>
      <c r="C2492" s="15" t="s">
        <v>15602</v>
      </c>
      <c r="D2492" s="15" t="s">
        <v>15598</v>
      </c>
      <c r="E2492" s="15" t="s">
        <v>15605</v>
      </c>
      <c r="F2492" s="15" t="s">
        <v>15601</v>
      </c>
      <c r="G2492" s="15" t="s">
        <v>15603</v>
      </c>
      <c r="H2492" s="15" t="s">
        <v>15604</v>
      </c>
      <c r="I2492" s="17">
        <v>50000000</v>
      </c>
      <c r="J2492" s="15" t="s">
        <v>167</v>
      </c>
      <c r="K2492" s="15" t="s">
        <v>166</v>
      </c>
      <c r="L2492" s="17">
        <v>50190000</v>
      </c>
      <c r="M2492" s="15" t="s">
        <v>426</v>
      </c>
      <c r="N2492" s="15" t="s">
        <v>425</v>
      </c>
      <c r="O2492" s="17">
        <v>50193500</v>
      </c>
      <c r="P2492" s="15" t="s">
        <v>15582</v>
      </c>
      <c r="Q2492" s="15" t="s">
        <v>15581</v>
      </c>
    </row>
    <row r="2493" spans="1:17" s="13" customFormat="1" ht="24.95" customHeight="1" x14ac:dyDescent="0.25">
      <c r="A2493" s="22">
        <v>10005229</v>
      </c>
      <c r="B2493" s="17" t="s">
        <v>3</v>
      </c>
      <c r="C2493" s="15" t="s">
        <v>15607</v>
      </c>
      <c r="D2493" s="15" t="s">
        <v>15609</v>
      </c>
      <c r="E2493" s="15" t="s">
        <v>15611</v>
      </c>
      <c r="F2493" s="15" t="s">
        <v>15606</v>
      </c>
      <c r="G2493" s="15" t="s">
        <v>15608</v>
      </c>
      <c r="H2493" s="15" t="s">
        <v>15610</v>
      </c>
      <c r="I2493" s="17">
        <v>62000000</v>
      </c>
      <c r="J2493" s="15" t="s">
        <v>5124</v>
      </c>
      <c r="K2493" s="15" t="s">
        <v>5123</v>
      </c>
      <c r="L2493" s="17">
        <v>62060000</v>
      </c>
      <c r="M2493" s="15" t="s">
        <v>5252</v>
      </c>
      <c r="N2493" s="15" t="s">
        <v>5251</v>
      </c>
      <c r="O2493" s="17">
        <v>62060300</v>
      </c>
      <c r="P2493" s="15" t="s">
        <v>5326</v>
      </c>
      <c r="Q2493" s="15" t="s">
        <v>5325</v>
      </c>
    </row>
    <row r="2494" spans="1:17" s="13" customFormat="1" ht="24.95" customHeight="1" x14ac:dyDescent="0.25">
      <c r="A2494" s="22">
        <v>10005230</v>
      </c>
      <c r="B2494" s="17" t="s">
        <v>2</v>
      </c>
      <c r="C2494" s="15" t="s">
        <v>15613</v>
      </c>
      <c r="D2494" s="15" t="s">
        <v>15615</v>
      </c>
      <c r="E2494" s="15" t="s">
        <v>15617</v>
      </c>
      <c r="F2494" s="15" t="s">
        <v>15612</v>
      </c>
      <c r="G2494" s="15" t="s">
        <v>15614</v>
      </c>
      <c r="H2494" s="15" t="s">
        <v>15616</v>
      </c>
      <c r="I2494" s="17">
        <v>82000000</v>
      </c>
      <c r="J2494" s="15" t="s">
        <v>13113</v>
      </c>
      <c r="K2494" s="15" t="s">
        <v>13112</v>
      </c>
      <c r="L2494" s="17">
        <v>82010000</v>
      </c>
      <c r="M2494" s="15" t="s">
        <v>13113</v>
      </c>
      <c r="N2494" s="15" t="s">
        <v>13112</v>
      </c>
      <c r="O2494" s="17">
        <v>82010300</v>
      </c>
      <c r="P2494" s="15" t="s">
        <v>13184</v>
      </c>
      <c r="Q2494" s="15" t="s">
        <v>13183</v>
      </c>
    </row>
    <row r="2495" spans="1:17" s="13" customFormat="1" ht="24.95" customHeight="1" x14ac:dyDescent="0.25">
      <c r="A2495" s="22">
        <v>10005231</v>
      </c>
      <c r="B2495" s="17" t="s">
        <v>2</v>
      </c>
      <c r="C2495" s="15" t="s">
        <v>15619</v>
      </c>
      <c r="D2495" s="15" t="s">
        <v>15621</v>
      </c>
      <c r="E2495" s="15" t="s">
        <v>15623</v>
      </c>
      <c r="F2495" s="15" t="s">
        <v>15618</v>
      </c>
      <c r="G2495" s="15" t="s">
        <v>15620</v>
      </c>
      <c r="H2495" s="15" t="s">
        <v>15622</v>
      </c>
      <c r="I2495" s="17">
        <v>82000000</v>
      </c>
      <c r="J2495" s="15" t="s">
        <v>13113</v>
      </c>
      <c r="K2495" s="15" t="s">
        <v>13112</v>
      </c>
      <c r="L2495" s="17">
        <v>82010000</v>
      </c>
      <c r="M2495" s="15" t="s">
        <v>13113</v>
      </c>
      <c r="N2495" s="15" t="s">
        <v>13112</v>
      </c>
      <c r="O2495" s="17">
        <v>82010400</v>
      </c>
      <c r="P2495" s="15" t="s">
        <v>13115</v>
      </c>
      <c r="Q2495" s="15" t="s">
        <v>13114</v>
      </c>
    </row>
    <row r="2496" spans="1:17" s="13" customFormat="1" ht="24.95" customHeight="1" x14ac:dyDescent="0.25">
      <c r="A2496" s="22">
        <v>10005232</v>
      </c>
      <c r="B2496" s="17" t="s">
        <v>2</v>
      </c>
      <c r="C2496" s="15" t="s">
        <v>15625</v>
      </c>
      <c r="D2496" s="15" t="s">
        <v>15627</v>
      </c>
      <c r="E2496" s="15" t="s">
        <v>15629</v>
      </c>
      <c r="F2496" s="15" t="s">
        <v>15624</v>
      </c>
      <c r="G2496" s="15" t="s">
        <v>15626</v>
      </c>
      <c r="H2496" s="15" t="s">
        <v>15628</v>
      </c>
      <c r="I2496" s="17">
        <v>77000000</v>
      </c>
      <c r="J2496" s="31" t="s">
        <v>3571</v>
      </c>
      <c r="K2496" s="15" t="s">
        <v>3570</v>
      </c>
      <c r="L2496" s="17">
        <v>77010000</v>
      </c>
      <c r="M2496" s="15" t="s">
        <v>3573</v>
      </c>
      <c r="N2496" s="15" t="s">
        <v>3572</v>
      </c>
      <c r="O2496" s="17">
        <v>77015000</v>
      </c>
      <c r="P2496" s="15" t="s">
        <v>15625</v>
      </c>
      <c r="Q2496" s="15" t="s">
        <v>15630</v>
      </c>
    </row>
    <row r="2497" spans="1:17" s="13" customFormat="1" ht="24.95" customHeight="1" x14ac:dyDescent="0.25">
      <c r="A2497" s="22">
        <v>10005233</v>
      </c>
      <c r="B2497" s="17" t="s">
        <v>2</v>
      </c>
      <c r="C2497" s="15" t="s">
        <v>15632</v>
      </c>
      <c r="D2497" s="15" t="s">
        <v>15634</v>
      </c>
      <c r="E2497" s="15" t="s">
        <v>15636</v>
      </c>
      <c r="F2497" s="15" t="s">
        <v>15631</v>
      </c>
      <c r="G2497" s="15" t="s">
        <v>15633</v>
      </c>
      <c r="H2497" s="15" t="s">
        <v>15635</v>
      </c>
      <c r="I2497" s="17">
        <v>77000000</v>
      </c>
      <c r="J2497" s="31" t="s">
        <v>3571</v>
      </c>
      <c r="K2497" s="15" t="s">
        <v>3570</v>
      </c>
      <c r="L2497" s="17">
        <v>77010000</v>
      </c>
      <c r="M2497" s="15" t="s">
        <v>3573</v>
      </c>
      <c r="N2497" s="15" t="s">
        <v>3572</v>
      </c>
      <c r="O2497" s="17">
        <v>77015000</v>
      </c>
      <c r="P2497" s="15" t="s">
        <v>15625</v>
      </c>
      <c r="Q2497" s="15" t="s">
        <v>15630</v>
      </c>
    </row>
    <row r="2498" spans="1:17" s="13" customFormat="1" ht="24.95" customHeight="1" x14ac:dyDescent="0.25">
      <c r="A2498" s="22">
        <v>10005234</v>
      </c>
      <c r="B2498" s="17" t="s">
        <v>2</v>
      </c>
      <c r="C2498" s="15" t="s">
        <v>15638</v>
      </c>
      <c r="D2498" s="15" t="s">
        <v>15640</v>
      </c>
      <c r="E2498" s="15" t="s">
        <v>15642</v>
      </c>
      <c r="F2498" s="15" t="s">
        <v>15637</v>
      </c>
      <c r="G2498" s="15" t="s">
        <v>15639</v>
      </c>
      <c r="H2498" s="15" t="s">
        <v>15641</v>
      </c>
      <c r="I2498" s="17">
        <v>77000000</v>
      </c>
      <c r="J2498" s="31" t="s">
        <v>3571</v>
      </c>
      <c r="K2498" s="15" t="s">
        <v>3570</v>
      </c>
      <c r="L2498" s="17">
        <v>77010000</v>
      </c>
      <c r="M2498" s="15" t="s">
        <v>3573</v>
      </c>
      <c r="N2498" s="15" t="s">
        <v>3572</v>
      </c>
      <c r="O2498" s="17">
        <v>77015100</v>
      </c>
      <c r="P2498" s="15" t="s">
        <v>15644</v>
      </c>
      <c r="Q2498" s="15" t="s">
        <v>15643</v>
      </c>
    </row>
    <row r="2499" spans="1:17" s="13" customFormat="1" ht="24.95" customHeight="1" x14ac:dyDescent="0.25">
      <c r="A2499" s="22">
        <v>10005241</v>
      </c>
      <c r="B2499" s="17" t="s">
        <v>3</v>
      </c>
      <c r="C2499" s="15" t="s">
        <v>15646</v>
      </c>
      <c r="D2499" s="15" t="s">
        <v>15648</v>
      </c>
      <c r="E2499" s="15" t="s">
        <v>15650</v>
      </c>
      <c r="F2499" s="15" t="s">
        <v>15645</v>
      </c>
      <c r="G2499" s="15" t="s">
        <v>15647</v>
      </c>
      <c r="H2499" s="15" t="s">
        <v>15649</v>
      </c>
      <c r="I2499" s="17">
        <v>77000000</v>
      </c>
      <c r="J2499" s="31" t="s">
        <v>3571</v>
      </c>
      <c r="K2499" s="15" t="s">
        <v>3570</v>
      </c>
      <c r="L2499" s="17">
        <v>77010000</v>
      </c>
      <c r="M2499" s="15" t="s">
        <v>3573</v>
      </c>
      <c r="N2499" s="15" t="s">
        <v>3572</v>
      </c>
      <c r="O2499" s="17">
        <v>77013500</v>
      </c>
      <c r="P2499" s="15" t="s">
        <v>11250</v>
      </c>
      <c r="Q2499" s="15" t="s">
        <v>11249</v>
      </c>
    </row>
    <row r="2500" spans="1:17" s="13" customFormat="1" ht="24.95" customHeight="1" x14ac:dyDescent="0.25">
      <c r="A2500" s="22">
        <v>10005248</v>
      </c>
      <c r="B2500" s="17" t="s">
        <v>2</v>
      </c>
      <c r="C2500" s="31" t="s">
        <v>15652</v>
      </c>
      <c r="D2500" s="15" t="s">
        <v>15654</v>
      </c>
      <c r="E2500" s="15" t="s">
        <v>15656</v>
      </c>
      <c r="F2500" s="15" t="s">
        <v>15651</v>
      </c>
      <c r="G2500" s="15" t="s">
        <v>15653</v>
      </c>
      <c r="H2500" s="15" t="s">
        <v>15655</v>
      </c>
      <c r="I2500" s="17">
        <v>82000000</v>
      </c>
      <c r="J2500" s="15" t="s">
        <v>13113</v>
      </c>
      <c r="K2500" s="15" t="s">
        <v>13112</v>
      </c>
      <c r="L2500" s="17">
        <v>82010000</v>
      </c>
      <c r="M2500" s="15" t="s">
        <v>13113</v>
      </c>
      <c r="N2500" s="15" t="s">
        <v>13112</v>
      </c>
      <c r="O2500" s="17">
        <v>82010400</v>
      </c>
      <c r="P2500" s="15" t="s">
        <v>13115</v>
      </c>
      <c r="Q2500" s="15" t="s">
        <v>13114</v>
      </c>
    </row>
    <row r="2501" spans="1:17" s="13" customFormat="1" ht="24.95" customHeight="1" x14ac:dyDescent="0.25">
      <c r="A2501" s="22">
        <v>10005249</v>
      </c>
      <c r="B2501" s="17" t="s">
        <v>2</v>
      </c>
      <c r="C2501" s="31" t="s">
        <v>15658</v>
      </c>
      <c r="D2501" s="15" t="s">
        <v>15660</v>
      </c>
      <c r="E2501" s="15" t="s">
        <v>15662</v>
      </c>
      <c r="F2501" s="15" t="s">
        <v>15657</v>
      </c>
      <c r="G2501" s="15" t="s">
        <v>15659</v>
      </c>
      <c r="H2501" s="15" t="s">
        <v>15661</v>
      </c>
      <c r="I2501" s="17">
        <v>77000000</v>
      </c>
      <c r="J2501" s="31" t="s">
        <v>3571</v>
      </c>
      <c r="K2501" s="15" t="s">
        <v>3570</v>
      </c>
      <c r="L2501" s="17">
        <v>77010000</v>
      </c>
      <c r="M2501" s="15" t="s">
        <v>3573</v>
      </c>
      <c r="N2501" s="15" t="s">
        <v>3572</v>
      </c>
      <c r="O2501" s="17">
        <v>77012900</v>
      </c>
      <c r="P2501" s="15" t="s">
        <v>10996</v>
      </c>
      <c r="Q2501" s="15" t="s">
        <v>10995</v>
      </c>
    </row>
    <row r="2502" spans="1:17" s="13" customFormat="1" ht="24.95" customHeight="1" x14ac:dyDescent="0.25">
      <c r="A2502" s="22">
        <v>10005250</v>
      </c>
      <c r="B2502" s="17" t="s">
        <v>2</v>
      </c>
      <c r="C2502" s="15" t="s">
        <v>15664</v>
      </c>
      <c r="D2502" s="15" t="s">
        <v>15666</v>
      </c>
      <c r="E2502" s="15" t="s">
        <v>15668</v>
      </c>
      <c r="F2502" s="15" t="s">
        <v>15663</v>
      </c>
      <c r="G2502" s="15" t="s">
        <v>15665</v>
      </c>
      <c r="H2502" s="15" t="s">
        <v>15667</v>
      </c>
      <c r="I2502" s="17">
        <v>86000000</v>
      </c>
      <c r="J2502" s="15" t="s">
        <v>15038</v>
      </c>
      <c r="K2502" s="15" t="s">
        <v>15037</v>
      </c>
      <c r="L2502" s="17">
        <v>86010000</v>
      </c>
      <c r="M2502" s="15" t="s">
        <v>15038</v>
      </c>
      <c r="N2502" s="15" t="s">
        <v>15037</v>
      </c>
      <c r="O2502" s="17">
        <v>86011200</v>
      </c>
      <c r="P2502" s="15" t="s">
        <v>15670</v>
      </c>
      <c r="Q2502" s="15" t="s">
        <v>15669</v>
      </c>
    </row>
    <row r="2503" spans="1:17" s="13" customFormat="1" ht="24.95" customHeight="1" x14ac:dyDescent="0.25">
      <c r="A2503" s="22">
        <v>10005252</v>
      </c>
      <c r="B2503" s="17" t="s">
        <v>2</v>
      </c>
      <c r="C2503" s="15" t="s">
        <v>15672</v>
      </c>
      <c r="D2503" s="15" t="s">
        <v>15674</v>
      </c>
      <c r="E2503" s="15" t="s">
        <v>15676</v>
      </c>
      <c r="F2503" s="15" t="s">
        <v>15671</v>
      </c>
      <c r="G2503" s="15" t="s">
        <v>15673</v>
      </c>
      <c r="H2503" s="15" t="s">
        <v>15675</v>
      </c>
      <c r="I2503" s="17">
        <v>80000000</v>
      </c>
      <c r="J2503" s="15" t="s">
        <v>9562</v>
      </c>
      <c r="K2503" s="15" t="s">
        <v>9561</v>
      </c>
      <c r="L2503" s="17">
        <v>80010000</v>
      </c>
      <c r="M2503" s="15" t="s">
        <v>9562</v>
      </c>
      <c r="N2503" s="15" t="s">
        <v>9561</v>
      </c>
      <c r="O2503" s="17">
        <v>80011700</v>
      </c>
      <c r="P2503" s="15" t="s">
        <v>12953</v>
      </c>
      <c r="Q2503" s="15" t="s">
        <v>12952</v>
      </c>
    </row>
    <row r="2504" spans="1:17" s="13" customFormat="1" ht="24.95" customHeight="1" x14ac:dyDescent="0.25">
      <c r="A2504" s="22">
        <v>10005253</v>
      </c>
      <c r="B2504" s="17" t="s">
        <v>2</v>
      </c>
      <c r="C2504" s="15" t="s">
        <v>15678</v>
      </c>
      <c r="D2504" s="15" t="s">
        <v>15680</v>
      </c>
      <c r="E2504" s="15" t="s">
        <v>15682</v>
      </c>
      <c r="F2504" s="15" t="s">
        <v>15677</v>
      </c>
      <c r="G2504" s="15" t="s">
        <v>15679</v>
      </c>
      <c r="H2504" s="15" t="s">
        <v>15681</v>
      </c>
      <c r="I2504" s="17">
        <v>81000000</v>
      </c>
      <c r="J2504" s="15" t="s">
        <v>11827</v>
      </c>
      <c r="K2504" s="15" t="s">
        <v>11826</v>
      </c>
      <c r="L2504" s="17">
        <v>81010000</v>
      </c>
      <c r="M2504" s="15" t="s">
        <v>11827</v>
      </c>
      <c r="N2504" s="15" t="s">
        <v>11826</v>
      </c>
      <c r="O2504" s="17">
        <v>81010100</v>
      </c>
      <c r="P2504" s="15" t="s">
        <v>11829</v>
      </c>
      <c r="Q2504" s="15" t="s">
        <v>11828</v>
      </c>
    </row>
    <row r="2505" spans="1:17" s="13" customFormat="1" ht="24.95" customHeight="1" x14ac:dyDescent="0.25">
      <c r="A2505" s="22">
        <v>10005254</v>
      </c>
      <c r="B2505" s="17" t="s">
        <v>3</v>
      </c>
      <c r="C2505" s="15" t="s">
        <v>15684</v>
      </c>
      <c r="D2505" s="15" t="s">
        <v>15686</v>
      </c>
      <c r="E2505" s="15" t="s">
        <v>15688</v>
      </c>
      <c r="F2505" s="15" t="s">
        <v>15683</v>
      </c>
      <c r="G2505" s="15" t="s">
        <v>15685</v>
      </c>
      <c r="H2505" s="15" t="s">
        <v>15687</v>
      </c>
      <c r="I2505" s="17">
        <v>75000000</v>
      </c>
      <c r="J2505" s="15" t="s">
        <v>2169</v>
      </c>
      <c r="K2505" s="15" t="s">
        <v>2168</v>
      </c>
      <c r="L2505" s="17">
        <v>75010000</v>
      </c>
      <c r="M2505" s="15" t="s">
        <v>8717</v>
      </c>
      <c r="N2505" s="15" t="s">
        <v>8716</v>
      </c>
      <c r="O2505" s="17">
        <v>75010600</v>
      </c>
      <c r="P2505" s="15" t="s">
        <v>15690</v>
      </c>
      <c r="Q2505" s="15" t="s">
        <v>15689</v>
      </c>
    </row>
    <row r="2506" spans="1:17" s="13" customFormat="1" ht="24.95" customHeight="1" x14ac:dyDescent="0.25">
      <c r="A2506" s="22">
        <v>10005255</v>
      </c>
      <c r="B2506" s="17" t="s">
        <v>2</v>
      </c>
      <c r="C2506" s="15" t="s">
        <v>15692</v>
      </c>
      <c r="D2506" s="15" t="s">
        <v>15694</v>
      </c>
      <c r="E2506" s="15" t="s">
        <v>15696</v>
      </c>
      <c r="F2506" s="15" t="s">
        <v>15691</v>
      </c>
      <c r="G2506" s="15" t="s">
        <v>15693</v>
      </c>
      <c r="H2506" s="15" t="s">
        <v>15695</v>
      </c>
      <c r="I2506" s="17">
        <v>87000000</v>
      </c>
      <c r="J2506" s="15" t="s">
        <v>2385</v>
      </c>
      <c r="K2506" s="15" t="s">
        <v>2384</v>
      </c>
      <c r="L2506" s="17">
        <v>87010000</v>
      </c>
      <c r="M2506" s="15" t="s">
        <v>2387</v>
      </c>
      <c r="N2506" s="15" t="s">
        <v>2386</v>
      </c>
      <c r="O2506" s="17">
        <v>87010200</v>
      </c>
      <c r="P2506" s="15" t="s">
        <v>15692</v>
      </c>
      <c r="Q2506" s="15" t="s">
        <v>15691</v>
      </c>
    </row>
    <row r="2507" spans="1:17" s="13" customFormat="1" ht="24.95" customHeight="1" x14ac:dyDescent="0.25">
      <c r="A2507" s="22">
        <v>10005258</v>
      </c>
      <c r="B2507" s="17" t="s">
        <v>2</v>
      </c>
      <c r="C2507" s="31" t="s">
        <v>15698</v>
      </c>
      <c r="D2507" s="15" t="s">
        <v>15700</v>
      </c>
      <c r="E2507" s="15" t="s">
        <v>15702</v>
      </c>
      <c r="F2507" s="15" t="s">
        <v>15697</v>
      </c>
      <c r="G2507" s="15" t="s">
        <v>15699</v>
      </c>
      <c r="H2507" s="15" t="s">
        <v>15701</v>
      </c>
      <c r="I2507" s="17">
        <v>87000000</v>
      </c>
      <c r="J2507" s="15" t="s">
        <v>2385</v>
      </c>
      <c r="K2507" s="15" t="s">
        <v>2384</v>
      </c>
      <c r="L2507" s="17">
        <v>87020000</v>
      </c>
      <c r="M2507" s="31" t="s">
        <v>15704</v>
      </c>
      <c r="N2507" s="15" t="s">
        <v>15703</v>
      </c>
      <c r="O2507" s="17">
        <v>87020200</v>
      </c>
      <c r="P2507" s="31" t="s">
        <v>15706</v>
      </c>
      <c r="Q2507" s="15" t="s">
        <v>15705</v>
      </c>
    </row>
    <row r="2508" spans="1:17" s="13" customFormat="1" ht="24.95" customHeight="1" x14ac:dyDescent="0.25">
      <c r="A2508" s="22">
        <v>10005262</v>
      </c>
      <c r="B2508" s="17" t="s">
        <v>3</v>
      </c>
      <c r="C2508" s="15" t="s">
        <v>15708</v>
      </c>
      <c r="D2508" s="15" t="s">
        <v>15710</v>
      </c>
      <c r="E2508" s="15" t="s">
        <v>15712</v>
      </c>
      <c r="F2508" s="15" t="s">
        <v>15707</v>
      </c>
      <c r="G2508" s="15" t="s">
        <v>15709</v>
      </c>
      <c r="H2508" s="15" t="s">
        <v>15711</v>
      </c>
      <c r="I2508" s="17">
        <v>87000000</v>
      </c>
      <c r="J2508" s="15" t="s">
        <v>2385</v>
      </c>
      <c r="K2508" s="15" t="s">
        <v>2384</v>
      </c>
      <c r="L2508" s="17">
        <v>87010000</v>
      </c>
      <c r="M2508" s="15" t="s">
        <v>2387</v>
      </c>
      <c r="N2508" s="15" t="s">
        <v>2386</v>
      </c>
      <c r="O2508" s="17">
        <v>87010500</v>
      </c>
      <c r="P2508" s="15" t="s">
        <v>15708</v>
      </c>
      <c r="Q2508" s="15" t="s">
        <v>15707</v>
      </c>
    </row>
    <row r="2509" spans="1:17" s="13" customFormat="1" ht="24.95" customHeight="1" x14ac:dyDescent="0.25">
      <c r="A2509" s="22">
        <v>10005263</v>
      </c>
      <c r="B2509" s="17" t="s">
        <v>2</v>
      </c>
      <c r="C2509" s="15" t="s">
        <v>15714</v>
      </c>
      <c r="D2509" s="15" t="s">
        <v>15716</v>
      </c>
      <c r="E2509" s="15" t="s">
        <v>15718</v>
      </c>
      <c r="F2509" s="15" t="s">
        <v>15713</v>
      </c>
      <c r="G2509" s="15" t="s">
        <v>15715</v>
      </c>
      <c r="H2509" s="15" t="s">
        <v>15717</v>
      </c>
      <c r="I2509" s="17">
        <v>87000000</v>
      </c>
      <c r="J2509" s="15" t="s">
        <v>2385</v>
      </c>
      <c r="K2509" s="15" t="s">
        <v>2384</v>
      </c>
      <c r="L2509" s="17">
        <v>87010000</v>
      </c>
      <c r="M2509" s="15" t="s">
        <v>2387</v>
      </c>
      <c r="N2509" s="15" t="s">
        <v>2386</v>
      </c>
      <c r="O2509" s="17">
        <v>87010100</v>
      </c>
      <c r="P2509" s="15" t="s">
        <v>2389</v>
      </c>
      <c r="Q2509" s="15" t="s">
        <v>2388</v>
      </c>
    </row>
    <row r="2510" spans="1:17" s="13" customFormat="1" ht="24.95" customHeight="1" x14ac:dyDescent="0.25">
      <c r="A2510" s="22">
        <v>10005264</v>
      </c>
      <c r="B2510" s="17" t="s">
        <v>2</v>
      </c>
      <c r="C2510" s="15" t="s">
        <v>15720</v>
      </c>
      <c r="D2510" s="15" t="s">
        <v>15722</v>
      </c>
      <c r="E2510" s="15" t="s">
        <v>15724</v>
      </c>
      <c r="F2510" s="15" t="s">
        <v>15719</v>
      </c>
      <c r="G2510" s="15" t="s">
        <v>15721</v>
      </c>
      <c r="H2510" s="15" t="s">
        <v>15723</v>
      </c>
      <c r="I2510" s="17">
        <v>87000000</v>
      </c>
      <c r="J2510" s="15" t="s">
        <v>2385</v>
      </c>
      <c r="K2510" s="15" t="s">
        <v>2384</v>
      </c>
      <c r="L2510" s="17">
        <v>87010000</v>
      </c>
      <c r="M2510" s="15" t="s">
        <v>2387</v>
      </c>
      <c r="N2510" s="15" t="s">
        <v>2386</v>
      </c>
      <c r="O2510" s="17">
        <v>87010100</v>
      </c>
      <c r="P2510" s="15" t="s">
        <v>2389</v>
      </c>
      <c r="Q2510" s="15" t="s">
        <v>2388</v>
      </c>
    </row>
    <row r="2511" spans="1:17" s="13" customFormat="1" ht="24.95" customHeight="1" x14ac:dyDescent="0.25">
      <c r="A2511" s="22">
        <v>10005265</v>
      </c>
      <c r="B2511" s="17" t="s">
        <v>2</v>
      </c>
      <c r="C2511" s="15" t="s">
        <v>15726</v>
      </c>
      <c r="D2511" s="15" t="s">
        <v>15728</v>
      </c>
      <c r="E2511" s="15" t="s">
        <v>15730</v>
      </c>
      <c r="F2511" s="15" t="s">
        <v>15725</v>
      </c>
      <c r="G2511" s="15" t="s">
        <v>15727</v>
      </c>
      <c r="H2511" s="15" t="s">
        <v>15729</v>
      </c>
      <c r="I2511" s="17">
        <v>87000000</v>
      </c>
      <c r="J2511" s="15" t="s">
        <v>2385</v>
      </c>
      <c r="K2511" s="15" t="s">
        <v>2384</v>
      </c>
      <c r="L2511" s="17">
        <v>87010000</v>
      </c>
      <c r="M2511" s="15" t="s">
        <v>2387</v>
      </c>
      <c r="N2511" s="15" t="s">
        <v>2386</v>
      </c>
      <c r="O2511" s="17">
        <v>87010100</v>
      </c>
      <c r="P2511" s="15" t="s">
        <v>2389</v>
      </c>
      <c r="Q2511" s="15" t="s">
        <v>2388</v>
      </c>
    </row>
    <row r="2512" spans="1:17" s="13" customFormat="1" ht="24.95" customHeight="1" x14ac:dyDescent="0.25">
      <c r="A2512" s="22">
        <v>10005266</v>
      </c>
      <c r="B2512" s="17" t="s">
        <v>2</v>
      </c>
      <c r="C2512" s="15" t="s">
        <v>15732</v>
      </c>
      <c r="D2512" s="15" t="s">
        <v>15734</v>
      </c>
      <c r="E2512" s="15" t="s">
        <v>15736</v>
      </c>
      <c r="F2512" s="15" t="s">
        <v>15731</v>
      </c>
      <c r="G2512" s="15" t="s">
        <v>15733</v>
      </c>
      <c r="H2512" s="15" t="s">
        <v>15735</v>
      </c>
      <c r="I2512" s="17">
        <v>87000000</v>
      </c>
      <c r="J2512" s="15" t="s">
        <v>2385</v>
      </c>
      <c r="K2512" s="15" t="s">
        <v>2384</v>
      </c>
      <c r="L2512" s="17">
        <v>87010000</v>
      </c>
      <c r="M2512" s="15" t="s">
        <v>2387</v>
      </c>
      <c r="N2512" s="15" t="s">
        <v>2386</v>
      </c>
      <c r="O2512" s="17">
        <v>87010100</v>
      </c>
      <c r="P2512" s="15" t="s">
        <v>2389</v>
      </c>
      <c r="Q2512" s="15" t="s">
        <v>2388</v>
      </c>
    </row>
    <row r="2513" spans="1:17" s="13" customFormat="1" ht="24.95" customHeight="1" x14ac:dyDescent="0.25">
      <c r="A2513" s="22">
        <v>10005267</v>
      </c>
      <c r="B2513" s="17" t="s">
        <v>2</v>
      </c>
      <c r="C2513" s="15" t="s">
        <v>15738</v>
      </c>
      <c r="D2513" s="15" t="s">
        <v>15740</v>
      </c>
      <c r="E2513" s="15" t="s">
        <v>15742</v>
      </c>
      <c r="F2513" s="15" t="s">
        <v>15737</v>
      </c>
      <c r="G2513" s="15" t="s">
        <v>15739</v>
      </c>
      <c r="H2513" s="15" t="s">
        <v>15741</v>
      </c>
      <c r="I2513" s="17">
        <v>88000000</v>
      </c>
      <c r="J2513" s="15" t="s">
        <v>15744</v>
      </c>
      <c r="K2513" s="15" t="s">
        <v>15743</v>
      </c>
      <c r="L2513" s="17">
        <v>88010000</v>
      </c>
      <c r="M2513" s="15" t="s">
        <v>15746</v>
      </c>
      <c r="N2513" s="15" t="s">
        <v>15745</v>
      </c>
      <c r="O2513" s="17">
        <v>88010100</v>
      </c>
      <c r="P2513" s="15" t="s">
        <v>15744</v>
      </c>
      <c r="Q2513" s="15" t="s">
        <v>15747</v>
      </c>
    </row>
    <row r="2514" spans="1:17" s="13" customFormat="1" ht="24.95" customHeight="1" x14ac:dyDescent="0.25">
      <c r="A2514" s="22">
        <v>10005268</v>
      </c>
      <c r="B2514" s="17" t="s">
        <v>2</v>
      </c>
      <c r="C2514" s="15" t="s">
        <v>15749</v>
      </c>
      <c r="D2514" s="15" t="s">
        <v>15751</v>
      </c>
      <c r="E2514" s="15" t="s">
        <v>15753</v>
      </c>
      <c r="F2514" s="15" t="s">
        <v>15748</v>
      </c>
      <c r="G2514" s="15" t="s">
        <v>15750</v>
      </c>
      <c r="H2514" s="15" t="s">
        <v>15752</v>
      </c>
      <c r="I2514" s="17">
        <v>88000000</v>
      </c>
      <c r="J2514" s="15" t="s">
        <v>15744</v>
      </c>
      <c r="K2514" s="15" t="s">
        <v>15743</v>
      </c>
      <c r="L2514" s="17">
        <v>88010000</v>
      </c>
      <c r="M2514" s="15" t="s">
        <v>15746</v>
      </c>
      <c r="N2514" s="15" t="s">
        <v>15745</v>
      </c>
      <c r="O2514" s="17">
        <v>88010100</v>
      </c>
      <c r="P2514" s="15" t="s">
        <v>15744</v>
      </c>
      <c r="Q2514" s="15" t="s">
        <v>15747</v>
      </c>
    </row>
    <row r="2515" spans="1:17" s="13" customFormat="1" ht="24.95" customHeight="1" x14ac:dyDescent="0.25">
      <c r="A2515" s="22">
        <v>10005269</v>
      </c>
      <c r="B2515" s="17" t="s">
        <v>2</v>
      </c>
      <c r="C2515" s="15" t="s">
        <v>15755</v>
      </c>
      <c r="D2515" s="15" t="s">
        <v>15757</v>
      </c>
      <c r="E2515" s="15" t="s">
        <v>15759</v>
      </c>
      <c r="F2515" s="15" t="s">
        <v>15754</v>
      </c>
      <c r="G2515" s="15" t="s">
        <v>15756</v>
      </c>
      <c r="H2515" s="15" t="s">
        <v>15758</v>
      </c>
      <c r="I2515" s="17">
        <v>88000000</v>
      </c>
      <c r="J2515" s="15" t="s">
        <v>15744</v>
      </c>
      <c r="K2515" s="15" t="s">
        <v>15743</v>
      </c>
      <c r="L2515" s="17">
        <v>88010000</v>
      </c>
      <c r="M2515" s="15" t="s">
        <v>15746</v>
      </c>
      <c r="N2515" s="15" t="s">
        <v>15745</v>
      </c>
      <c r="O2515" s="17">
        <v>88010100</v>
      </c>
      <c r="P2515" s="15" t="s">
        <v>15744</v>
      </c>
      <c r="Q2515" s="15" t="s">
        <v>15747</v>
      </c>
    </row>
    <row r="2516" spans="1:17" s="13" customFormat="1" ht="24.95" customHeight="1" x14ac:dyDescent="0.25">
      <c r="A2516" s="22">
        <v>10005270</v>
      </c>
      <c r="B2516" s="17" t="s">
        <v>3</v>
      </c>
      <c r="C2516" s="15" t="s">
        <v>15761</v>
      </c>
      <c r="D2516" s="15" t="s">
        <v>15763</v>
      </c>
      <c r="E2516" s="15" t="s">
        <v>15765</v>
      </c>
      <c r="F2516" s="15" t="s">
        <v>15760</v>
      </c>
      <c r="G2516" s="15" t="s">
        <v>15762</v>
      </c>
      <c r="H2516" s="15" t="s">
        <v>15764</v>
      </c>
      <c r="I2516" s="17">
        <v>88000000</v>
      </c>
      <c r="J2516" s="15" t="s">
        <v>15744</v>
      </c>
      <c r="K2516" s="15" t="s">
        <v>15743</v>
      </c>
      <c r="L2516" s="17">
        <v>88010000</v>
      </c>
      <c r="M2516" s="15" t="s">
        <v>15746</v>
      </c>
      <c r="N2516" s="15" t="s">
        <v>15745</v>
      </c>
      <c r="O2516" s="17">
        <v>88010100</v>
      </c>
      <c r="P2516" s="15" t="s">
        <v>15744</v>
      </c>
      <c r="Q2516" s="15" t="s">
        <v>15747</v>
      </c>
    </row>
    <row r="2517" spans="1:17" s="13" customFormat="1" ht="24.95" customHeight="1" x14ac:dyDescent="0.25">
      <c r="A2517" s="22">
        <v>10005272</v>
      </c>
      <c r="B2517" s="17" t="s">
        <v>2</v>
      </c>
      <c r="C2517" s="15" t="s">
        <v>15767</v>
      </c>
      <c r="D2517" s="15" t="s">
        <v>15769</v>
      </c>
      <c r="E2517" s="15" t="s">
        <v>15771</v>
      </c>
      <c r="F2517" s="15" t="s">
        <v>15766</v>
      </c>
      <c r="G2517" s="15" t="s">
        <v>15768</v>
      </c>
      <c r="H2517" s="15" t="s">
        <v>15770</v>
      </c>
      <c r="I2517" s="17">
        <v>88000000</v>
      </c>
      <c r="J2517" s="15" t="s">
        <v>15744</v>
      </c>
      <c r="K2517" s="15" t="s">
        <v>15743</v>
      </c>
      <c r="L2517" s="17">
        <v>88010000</v>
      </c>
      <c r="M2517" s="15" t="s">
        <v>15746</v>
      </c>
      <c r="N2517" s="15" t="s">
        <v>15745</v>
      </c>
      <c r="O2517" s="17">
        <v>88010200</v>
      </c>
      <c r="P2517" s="15" t="s">
        <v>15773</v>
      </c>
      <c r="Q2517" s="15" t="s">
        <v>15772</v>
      </c>
    </row>
    <row r="2518" spans="1:17" s="13" customFormat="1" ht="24.95" customHeight="1" x14ac:dyDescent="0.25">
      <c r="A2518" s="22">
        <v>10005273</v>
      </c>
      <c r="B2518" s="17" t="s">
        <v>2</v>
      </c>
      <c r="C2518" s="15" t="s">
        <v>15775</v>
      </c>
      <c r="D2518" s="15" t="s">
        <v>15777</v>
      </c>
      <c r="E2518" s="15" t="s">
        <v>15779</v>
      </c>
      <c r="F2518" s="15" t="s">
        <v>15774</v>
      </c>
      <c r="G2518" s="15" t="s">
        <v>15776</v>
      </c>
      <c r="H2518" s="15" t="s">
        <v>15778</v>
      </c>
      <c r="I2518" s="17">
        <v>88000000</v>
      </c>
      <c r="J2518" s="15" t="s">
        <v>15744</v>
      </c>
      <c r="K2518" s="15" t="s">
        <v>15743</v>
      </c>
      <c r="L2518" s="17">
        <v>88010000</v>
      </c>
      <c r="M2518" s="15" t="s">
        <v>15746</v>
      </c>
      <c r="N2518" s="15" t="s">
        <v>15745</v>
      </c>
      <c r="O2518" s="17">
        <v>88010200</v>
      </c>
      <c r="P2518" s="15" t="s">
        <v>15773</v>
      </c>
      <c r="Q2518" s="15" t="s">
        <v>15772</v>
      </c>
    </row>
    <row r="2519" spans="1:17" s="13" customFormat="1" ht="24.95" customHeight="1" x14ac:dyDescent="0.25">
      <c r="A2519" s="22">
        <v>10005275</v>
      </c>
      <c r="B2519" s="17" t="s">
        <v>3</v>
      </c>
      <c r="C2519" s="15" t="s">
        <v>15781</v>
      </c>
      <c r="D2519" s="15" t="s">
        <v>15783</v>
      </c>
      <c r="E2519" s="15" t="s">
        <v>15785</v>
      </c>
      <c r="F2519" s="15" t="s">
        <v>15780</v>
      </c>
      <c r="G2519" s="15" t="s">
        <v>15782</v>
      </c>
      <c r="H2519" s="15" t="s">
        <v>15784</v>
      </c>
      <c r="I2519" s="17">
        <v>88000000</v>
      </c>
      <c r="J2519" s="15" t="s">
        <v>15744</v>
      </c>
      <c r="K2519" s="15" t="s">
        <v>15743</v>
      </c>
      <c r="L2519" s="17">
        <v>88010000</v>
      </c>
      <c r="M2519" s="15" t="s">
        <v>15746</v>
      </c>
      <c r="N2519" s="15" t="s">
        <v>15745</v>
      </c>
      <c r="O2519" s="17">
        <v>88010200</v>
      </c>
      <c r="P2519" s="15" t="s">
        <v>15773</v>
      </c>
      <c r="Q2519" s="15" t="s">
        <v>15772</v>
      </c>
    </row>
    <row r="2520" spans="1:17" s="13" customFormat="1" ht="24.95" customHeight="1" x14ac:dyDescent="0.25">
      <c r="A2520" s="22">
        <v>10005277</v>
      </c>
      <c r="B2520" s="17" t="s">
        <v>2</v>
      </c>
      <c r="C2520" s="15" t="s">
        <v>15787</v>
      </c>
      <c r="D2520" s="15" t="s">
        <v>15789</v>
      </c>
      <c r="E2520" s="15" t="s">
        <v>15791</v>
      </c>
      <c r="F2520" s="15" t="s">
        <v>15786</v>
      </c>
      <c r="G2520" s="15" t="s">
        <v>15788</v>
      </c>
      <c r="H2520" s="15" t="s">
        <v>15790</v>
      </c>
      <c r="I2520" s="17">
        <v>88000000</v>
      </c>
      <c r="J2520" s="15" t="s">
        <v>15744</v>
      </c>
      <c r="K2520" s="15" t="s">
        <v>15743</v>
      </c>
      <c r="L2520" s="17">
        <v>88020000</v>
      </c>
      <c r="M2520" s="15" t="s">
        <v>15793</v>
      </c>
      <c r="N2520" s="15" t="s">
        <v>15792</v>
      </c>
      <c r="O2520" s="17">
        <v>88020200</v>
      </c>
      <c r="P2520" s="15" t="s">
        <v>15795</v>
      </c>
      <c r="Q2520" s="15" t="s">
        <v>15794</v>
      </c>
    </row>
    <row r="2521" spans="1:17" s="13" customFormat="1" ht="24.95" customHeight="1" x14ac:dyDescent="0.25">
      <c r="A2521" s="22">
        <v>10005280</v>
      </c>
      <c r="B2521" s="17" t="s">
        <v>3</v>
      </c>
      <c r="C2521" s="15" t="s">
        <v>15797</v>
      </c>
      <c r="D2521" s="15" t="s">
        <v>15799</v>
      </c>
      <c r="E2521" s="15" t="s">
        <v>15801</v>
      </c>
      <c r="F2521" s="15" t="s">
        <v>15796</v>
      </c>
      <c r="G2521" s="15" t="s">
        <v>15798</v>
      </c>
      <c r="H2521" s="15" t="s">
        <v>15800</v>
      </c>
      <c r="I2521" s="17">
        <v>88000000</v>
      </c>
      <c r="J2521" s="15" t="s">
        <v>15744</v>
      </c>
      <c r="K2521" s="15" t="s">
        <v>15743</v>
      </c>
      <c r="L2521" s="17">
        <v>88020000</v>
      </c>
      <c r="M2521" s="15" t="s">
        <v>15793</v>
      </c>
      <c r="N2521" s="15" t="s">
        <v>15792</v>
      </c>
      <c r="O2521" s="17">
        <v>88020200</v>
      </c>
      <c r="P2521" s="15" t="s">
        <v>15795</v>
      </c>
      <c r="Q2521" s="15" t="s">
        <v>15794</v>
      </c>
    </row>
    <row r="2522" spans="1:17" s="13" customFormat="1" ht="24.95" customHeight="1" x14ac:dyDescent="0.25">
      <c r="A2522" s="22">
        <v>10005283</v>
      </c>
      <c r="B2522" s="17" t="s">
        <v>3</v>
      </c>
      <c r="C2522" s="15" t="s">
        <v>15803</v>
      </c>
      <c r="D2522" s="15" t="s">
        <v>15805</v>
      </c>
      <c r="E2522" s="15" t="s">
        <v>15807</v>
      </c>
      <c r="F2522" s="15" t="s">
        <v>15802</v>
      </c>
      <c r="G2522" s="15" t="s">
        <v>15804</v>
      </c>
      <c r="H2522" s="15" t="s">
        <v>15806</v>
      </c>
      <c r="I2522" s="17">
        <v>88000000</v>
      </c>
      <c r="J2522" s="15" t="s">
        <v>15744</v>
      </c>
      <c r="K2522" s="15" t="s">
        <v>15743</v>
      </c>
      <c r="L2522" s="17">
        <v>88010000</v>
      </c>
      <c r="M2522" s="15" t="s">
        <v>15746</v>
      </c>
      <c r="N2522" s="15" t="s">
        <v>15745</v>
      </c>
      <c r="O2522" s="17">
        <v>88010500</v>
      </c>
      <c r="P2522" s="15" t="s">
        <v>15803</v>
      </c>
      <c r="Q2522" s="15" t="s">
        <v>15802</v>
      </c>
    </row>
    <row r="2523" spans="1:17" s="13" customFormat="1" ht="24.95" customHeight="1" x14ac:dyDescent="0.25">
      <c r="A2523" s="22">
        <v>10005284</v>
      </c>
      <c r="B2523" s="17" t="s">
        <v>3</v>
      </c>
      <c r="C2523" s="15" t="s">
        <v>15809</v>
      </c>
      <c r="D2523" s="15" t="s">
        <v>15811</v>
      </c>
      <c r="E2523" s="15" t="s">
        <v>15813</v>
      </c>
      <c r="F2523" s="15" t="s">
        <v>15808</v>
      </c>
      <c r="G2523" s="15" t="s">
        <v>15810</v>
      </c>
      <c r="H2523" s="15" t="s">
        <v>15812</v>
      </c>
      <c r="I2523" s="17">
        <v>83000000</v>
      </c>
      <c r="J2523" s="15" t="s">
        <v>9427</v>
      </c>
      <c r="K2523" s="15" t="s">
        <v>9426</v>
      </c>
      <c r="L2523" s="17">
        <v>83010000</v>
      </c>
      <c r="M2523" s="15" t="s">
        <v>9427</v>
      </c>
      <c r="N2523" s="15" t="s">
        <v>9426</v>
      </c>
      <c r="O2523" s="17">
        <v>83012200</v>
      </c>
      <c r="P2523" s="15" t="s">
        <v>36</v>
      </c>
      <c r="Q2523" s="15" t="s">
        <v>37</v>
      </c>
    </row>
    <row r="2524" spans="1:17" s="13" customFormat="1" ht="24.95" customHeight="1" x14ac:dyDescent="0.25">
      <c r="A2524" s="22">
        <v>10005285</v>
      </c>
      <c r="B2524" s="17" t="s">
        <v>2</v>
      </c>
      <c r="C2524" s="15" t="s">
        <v>15815</v>
      </c>
      <c r="D2524" s="15" t="s">
        <v>15817</v>
      </c>
      <c r="E2524" s="15" t="s">
        <v>15819</v>
      </c>
      <c r="F2524" s="15" t="s">
        <v>15814</v>
      </c>
      <c r="G2524" s="15" t="s">
        <v>15816</v>
      </c>
      <c r="H2524" s="15" t="s">
        <v>15818</v>
      </c>
      <c r="I2524" s="17">
        <v>83000000</v>
      </c>
      <c r="J2524" s="15" t="s">
        <v>9427</v>
      </c>
      <c r="K2524" s="15" t="s">
        <v>9426</v>
      </c>
      <c r="L2524" s="17">
        <v>83010000</v>
      </c>
      <c r="M2524" s="15" t="s">
        <v>9427</v>
      </c>
      <c r="N2524" s="15" t="s">
        <v>9426</v>
      </c>
      <c r="O2524" s="17">
        <v>83012200</v>
      </c>
      <c r="P2524" s="15" t="s">
        <v>36</v>
      </c>
      <c r="Q2524" s="15" t="s">
        <v>37</v>
      </c>
    </row>
    <row r="2525" spans="1:17" s="13" customFormat="1" ht="24.95" customHeight="1" x14ac:dyDescent="0.25">
      <c r="A2525" s="22">
        <v>10005286</v>
      </c>
      <c r="B2525" s="17" t="s">
        <v>3</v>
      </c>
      <c r="C2525" s="15" t="s">
        <v>15821</v>
      </c>
      <c r="D2525" s="15" t="s">
        <v>15823</v>
      </c>
      <c r="E2525" s="15" t="s">
        <v>15825</v>
      </c>
      <c r="F2525" s="15" t="s">
        <v>15820</v>
      </c>
      <c r="G2525" s="15" t="s">
        <v>15822</v>
      </c>
      <c r="H2525" s="15" t="s">
        <v>15824</v>
      </c>
      <c r="I2525" s="17">
        <v>83000000</v>
      </c>
      <c r="J2525" s="15" t="s">
        <v>9427</v>
      </c>
      <c r="K2525" s="15" t="s">
        <v>9426</v>
      </c>
      <c r="L2525" s="17">
        <v>83010000</v>
      </c>
      <c r="M2525" s="15" t="s">
        <v>9427</v>
      </c>
      <c r="N2525" s="15" t="s">
        <v>9426</v>
      </c>
      <c r="O2525" s="17">
        <v>83012200</v>
      </c>
      <c r="P2525" s="15" t="s">
        <v>36</v>
      </c>
      <c r="Q2525" s="15" t="s">
        <v>37</v>
      </c>
    </row>
    <row r="2526" spans="1:17" s="13" customFormat="1" ht="24.95" customHeight="1" x14ac:dyDescent="0.25">
      <c r="A2526" s="22">
        <v>10005287</v>
      </c>
      <c r="B2526" s="17" t="s">
        <v>3</v>
      </c>
      <c r="C2526" s="15" t="s">
        <v>15827</v>
      </c>
      <c r="D2526" s="15" t="s">
        <v>15829</v>
      </c>
      <c r="E2526" s="15" t="s">
        <v>15831</v>
      </c>
      <c r="F2526" s="15" t="s">
        <v>15826</v>
      </c>
      <c r="G2526" s="15" t="s">
        <v>15828</v>
      </c>
      <c r="H2526" s="15" t="s">
        <v>15830</v>
      </c>
      <c r="I2526" s="17">
        <v>83000000</v>
      </c>
      <c r="J2526" s="15" t="s">
        <v>9427</v>
      </c>
      <c r="K2526" s="15" t="s">
        <v>9426</v>
      </c>
      <c r="L2526" s="17">
        <v>83010000</v>
      </c>
      <c r="M2526" s="15" t="s">
        <v>9427</v>
      </c>
      <c r="N2526" s="15" t="s">
        <v>9426</v>
      </c>
      <c r="O2526" s="17">
        <v>83012200</v>
      </c>
      <c r="P2526" s="15" t="s">
        <v>36</v>
      </c>
      <c r="Q2526" s="15" t="s">
        <v>37</v>
      </c>
    </row>
    <row r="2527" spans="1:17" s="13" customFormat="1" ht="24.95" customHeight="1" x14ac:dyDescent="0.25">
      <c r="A2527" s="22">
        <v>10005288</v>
      </c>
      <c r="B2527" s="17" t="s">
        <v>2</v>
      </c>
      <c r="C2527" s="15" t="s">
        <v>15833</v>
      </c>
      <c r="D2527" s="15" t="s">
        <v>15835</v>
      </c>
      <c r="E2527" s="15" t="s">
        <v>15837</v>
      </c>
      <c r="F2527" s="15" t="s">
        <v>15832</v>
      </c>
      <c r="G2527" s="15" t="s">
        <v>15834</v>
      </c>
      <c r="H2527" s="15" t="s">
        <v>15836</v>
      </c>
      <c r="I2527" s="17">
        <v>83000000</v>
      </c>
      <c r="J2527" s="15" t="s">
        <v>9427</v>
      </c>
      <c r="K2527" s="15" t="s">
        <v>9426</v>
      </c>
      <c r="L2527" s="17">
        <v>83010000</v>
      </c>
      <c r="M2527" s="15" t="s">
        <v>9427</v>
      </c>
      <c r="N2527" s="15" t="s">
        <v>9426</v>
      </c>
      <c r="O2527" s="17">
        <v>83012200</v>
      </c>
      <c r="P2527" s="15" t="s">
        <v>36</v>
      </c>
      <c r="Q2527" s="15" t="s">
        <v>37</v>
      </c>
    </row>
    <row r="2528" spans="1:17" s="13" customFormat="1" ht="24.95" customHeight="1" x14ac:dyDescent="0.25">
      <c r="A2528" s="22">
        <v>10005289</v>
      </c>
      <c r="B2528" s="17" t="s">
        <v>2</v>
      </c>
      <c r="C2528" s="15" t="s">
        <v>15839</v>
      </c>
      <c r="D2528" s="15" t="s">
        <v>15841</v>
      </c>
      <c r="E2528" s="15" t="s">
        <v>15843</v>
      </c>
      <c r="F2528" s="15" t="s">
        <v>15838</v>
      </c>
      <c r="G2528" s="15" t="s">
        <v>15840</v>
      </c>
      <c r="H2528" s="15" t="s">
        <v>15842</v>
      </c>
      <c r="I2528" s="17">
        <v>83000000</v>
      </c>
      <c r="J2528" s="15" t="s">
        <v>9427</v>
      </c>
      <c r="K2528" s="15" t="s">
        <v>9426</v>
      </c>
      <c r="L2528" s="17">
        <v>83010000</v>
      </c>
      <c r="M2528" s="15" t="s">
        <v>9427</v>
      </c>
      <c r="N2528" s="15" t="s">
        <v>9426</v>
      </c>
      <c r="O2528" s="17">
        <v>83012200</v>
      </c>
      <c r="P2528" s="15" t="s">
        <v>36</v>
      </c>
      <c r="Q2528" s="15" t="s">
        <v>37</v>
      </c>
    </row>
    <row r="2529" spans="1:17" s="13" customFormat="1" ht="24.95" customHeight="1" x14ac:dyDescent="0.25">
      <c r="A2529" s="22">
        <v>10005290</v>
      </c>
      <c r="B2529" s="17" t="s">
        <v>2</v>
      </c>
      <c r="C2529" s="15" t="s">
        <v>15845</v>
      </c>
      <c r="D2529" s="15" t="s">
        <v>15847</v>
      </c>
      <c r="E2529" s="15" t="s">
        <v>15849</v>
      </c>
      <c r="F2529" s="15" t="s">
        <v>15844</v>
      </c>
      <c r="G2529" s="15" t="s">
        <v>15846</v>
      </c>
      <c r="H2529" s="15" t="s">
        <v>15848</v>
      </c>
      <c r="I2529" s="17">
        <v>83000000</v>
      </c>
      <c r="J2529" s="15" t="s">
        <v>9427</v>
      </c>
      <c r="K2529" s="15" t="s">
        <v>9426</v>
      </c>
      <c r="L2529" s="17">
        <v>83010000</v>
      </c>
      <c r="M2529" s="15" t="s">
        <v>9427</v>
      </c>
      <c r="N2529" s="15" t="s">
        <v>9426</v>
      </c>
      <c r="O2529" s="17">
        <v>83012200</v>
      </c>
      <c r="P2529" s="15" t="s">
        <v>36</v>
      </c>
      <c r="Q2529" s="15" t="s">
        <v>37</v>
      </c>
    </row>
    <row r="2530" spans="1:17" s="13" customFormat="1" ht="24.95" customHeight="1" x14ac:dyDescent="0.25">
      <c r="A2530" s="22">
        <v>10005291</v>
      </c>
      <c r="B2530" s="17" t="s">
        <v>2</v>
      </c>
      <c r="C2530" s="15" t="s">
        <v>15851</v>
      </c>
      <c r="D2530" s="15" t="s">
        <v>15853</v>
      </c>
      <c r="E2530" s="15" t="s">
        <v>15855</v>
      </c>
      <c r="F2530" s="15" t="s">
        <v>15850</v>
      </c>
      <c r="G2530" s="15" t="s">
        <v>15852</v>
      </c>
      <c r="H2530" s="15" t="s">
        <v>15854</v>
      </c>
      <c r="I2530" s="17">
        <v>83000000</v>
      </c>
      <c r="J2530" s="15" t="s">
        <v>9427</v>
      </c>
      <c r="K2530" s="15" t="s">
        <v>9426</v>
      </c>
      <c r="L2530" s="17">
        <v>83010000</v>
      </c>
      <c r="M2530" s="15" t="s">
        <v>9427</v>
      </c>
      <c r="N2530" s="15" t="s">
        <v>9426</v>
      </c>
      <c r="O2530" s="17">
        <v>83010900</v>
      </c>
      <c r="P2530" s="15" t="s">
        <v>9733</v>
      </c>
      <c r="Q2530" s="15" t="s">
        <v>9732</v>
      </c>
    </row>
    <row r="2531" spans="1:17" s="13" customFormat="1" ht="24.95" customHeight="1" x14ac:dyDescent="0.25">
      <c r="A2531" s="22">
        <v>10005292</v>
      </c>
      <c r="B2531" s="17" t="s">
        <v>2</v>
      </c>
      <c r="C2531" s="15" t="s">
        <v>15857</v>
      </c>
      <c r="D2531" s="15" t="s">
        <v>15859</v>
      </c>
      <c r="E2531" s="15" t="s">
        <v>15861</v>
      </c>
      <c r="F2531" s="15" t="s">
        <v>15856</v>
      </c>
      <c r="G2531" s="15" t="s">
        <v>15858</v>
      </c>
      <c r="H2531" s="15" t="s">
        <v>15860</v>
      </c>
      <c r="I2531" s="17">
        <v>83000000</v>
      </c>
      <c r="J2531" s="15" t="s">
        <v>9427</v>
      </c>
      <c r="K2531" s="15" t="s">
        <v>9426</v>
      </c>
      <c r="L2531" s="17">
        <v>83010000</v>
      </c>
      <c r="M2531" s="15" t="s">
        <v>9427</v>
      </c>
      <c r="N2531" s="15" t="s">
        <v>9426</v>
      </c>
      <c r="O2531" s="17">
        <v>83010900</v>
      </c>
      <c r="P2531" s="15" t="s">
        <v>9733</v>
      </c>
      <c r="Q2531" s="15" t="s">
        <v>9732</v>
      </c>
    </row>
    <row r="2532" spans="1:17" s="13" customFormat="1" ht="24.95" customHeight="1" x14ac:dyDescent="0.25">
      <c r="A2532" s="22">
        <v>10005293</v>
      </c>
      <c r="B2532" s="17" t="s">
        <v>3</v>
      </c>
      <c r="C2532" s="15" t="s">
        <v>15863</v>
      </c>
      <c r="D2532" s="15" t="s">
        <v>15865</v>
      </c>
      <c r="E2532" s="15" t="s">
        <v>15867</v>
      </c>
      <c r="F2532" s="15" t="s">
        <v>15862</v>
      </c>
      <c r="G2532" s="15" t="s">
        <v>15864</v>
      </c>
      <c r="H2532" s="15" t="s">
        <v>15866</v>
      </c>
      <c r="I2532" s="17">
        <v>83000000</v>
      </c>
      <c r="J2532" s="15" t="s">
        <v>9427</v>
      </c>
      <c r="K2532" s="15" t="s">
        <v>9426</v>
      </c>
      <c r="L2532" s="17">
        <v>83010000</v>
      </c>
      <c r="M2532" s="15" t="s">
        <v>9427</v>
      </c>
      <c r="N2532" s="15" t="s">
        <v>9426</v>
      </c>
      <c r="O2532" s="17">
        <v>83010900</v>
      </c>
      <c r="P2532" s="15" t="s">
        <v>9733</v>
      </c>
      <c r="Q2532" s="15" t="s">
        <v>9732</v>
      </c>
    </row>
    <row r="2533" spans="1:17" s="13" customFormat="1" ht="24.95" customHeight="1" x14ac:dyDescent="0.25">
      <c r="A2533" s="22">
        <v>10005294</v>
      </c>
      <c r="B2533" s="17" t="s">
        <v>3</v>
      </c>
      <c r="C2533" s="15" t="s">
        <v>15869</v>
      </c>
      <c r="D2533" s="15" t="s">
        <v>15871</v>
      </c>
      <c r="E2533" s="15" t="s">
        <v>15873</v>
      </c>
      <c r="F2533" s="15" t="s">
        <v>15868</v>
      </c>
      <c r="G2533" s="15" t="s">
        <v>15870</v>
      </c>
      <c r="H2533" s="15" t="s">
        <v>15872</v>
      </c>
      <c r="I2533" s="17">
        <v>83000000</v>
      </c>
      <c r="J2533" s="15" t="s">
        <v>9427</v>
      </c>
      <c r="K2533" s="15" t="s">
        <v>9426</v>
      </c>
      <c r="L2533" s="17">
        <v>83010000</v>
      </c>
      <c r="M2533" s="15" t="s">
        <v>9427</v>
      </c>
      <c r="N2533" s="15" t="s">
        <v>9426</v>
      </c>
      <c r="O2533" s="17">
        <v>83010900</v>
      </c>
      <c r="P2533" s="15" t="s">
        <v>9733</v>
      </c>
      <c r="Q2533" s="15" t="s">
        <v>9732</v>
      </c>
    </row>
    <row r="2534" spans="1:17" s="13" customFormat="1" ht="24.95" customHeight="1" x14ac:dyDescent="0.25">
      <c r="A2534" s="22">
        <v>10005295</v>
      </c>
      <c r="B2534" s="17" t="s">
        <v>3</v>
      </c>
      <c r="C2534" s="15" t="s">
        <v>15875</v>
      </c>
      <c r="D2534" s="15" t="s">
        <v>15877</v>
      </c>
      <c r="E2534" s="15" t="s">
        <v>15879</v>
      </c>
      <c r="F2534" s="15" t="s">
        <v>15874</v>
      </c>
      <c r="G2534" s="15" t="s">
        <v>15876</v>
      </c>
      <c r="H2534" s="15" t="s">
        <v>15878</v>
      </c>
      <c r="I2534" s="17">
        <v>83000000</v>
      </c>
      <c r="J2534" s="15" t="s">
        <v>9427</v>
      </c>
      <c r="K2534" s="15" t="s">
        <v>9426</v>
      </c>
      <c r="L2534" s="17">
        <v>83010000</v>
      </c>
      <c r="M2534" s="15" t="s">
        <v>9427</v>
      </c>
      <c r="N2534" s="15" t="s">
        <v>9426</v>
      </c>
      <c r="O2534" s="17">
        <v>83012200</v>
      </c>
      <c r="P2534" s="15" t="s">
        <v>36</v>
      </c>
      <c r="Q2534" s="15" t="s">
        <v>37</v>
      </c>
    </row>
    <row r="2535" spans="1:17" s="13" customFormat="1" ht="24.95" customHeight="1" x14ac:dyDescent="0.25">
      <c r="A2535" s="22">
        <v>10005296</v>
      </c>
      <c r="B2535" s="17" t="s">
        <v>3</v>
      </c>
      <c r="C2535" s="15" t="s">
        <v>15881</v>
      </c>
      <c r="D2535" s="15" t="s">
        <v>15883</v>
      </c>
      <c r="E2535" s="15" t="s">
        <v>15885</v>
      </c>
      <c r="F2535" s="15" t="s">
        <v>15880</v>
      </c>
      <c r="G2535" s="15" t="s">
        <v>15882</v>
      </c>
      <c r="H2535" s="15" t="s">
        <v>15884</v>
      </c>
      <c r="I2535" s="17">
        <v>83000000</v>
      </c>
      <c r="J2535" s="15" t="s">
        <v>9427</v>
      </c>
      <c r="K2535" s="15" t="s">
        <v>9426</v>
      </c>
      <c r="L2535" s="17">
        <v>83010000</v>
      </c>
      <c r="M2535" s="15" t="s">
        <v>9427</v>
      </c>
      <c r="N2535" s="15" t="s">
        <v>9426</v>
      </c>
      <c r="O2535" s="17">
        <v>83012200</v>
      </c>
      <c r="P2535" s="15" t="s">
        <v>36</v>
      </c>
      <c r="Q2535" s="15" t="s">
        <v>37</v>
      </c>
    </row>
    <row r="2536" spans="1:17" s="13" customFormat="1" ht="24.95" customHeight="1" x14ac:dyDescent="0.25">
      <c r="A2536" s="22">
        <v>10005297</v>
      </c>
      <c r="B2536" s="17" t="s">
        <v>3</v>
      </c>
      <c r="C2536" s="15" t="s">
        <v>15887</v>
      </c>
      <c r="D2536" s="15" t="s">
        <v>15889</v>
      </c>
      <c r="E2536" s="15" t="s">
        <v>15891</v>
      </c>
      <c r="F2536" s="15" t="s">
        <v>15886</v>
      </c>
      <c r="G2536" s="15" t="s">
        <v>15888</v>
      </c>
      <c r="H2536" s="15" t="s">
        <v>15890</v>
      </c>
      <c r="I2536" s="17">
        <v>83000000</v>
      </c>
      <c r="J2536" s="15" t="s">
        <v>9427</v>
      </c>
      <c r="K2536" s="15" t="s">
        <v>9426</v>
      </c>
      <c r="L2536" s="17">
        <v>83010000</v>
      </c>
      <c r="M2536" s="15" t="s">
        <v>9427</v>
      </c>
      <c r="N2536" s="15" t="s">
        <v>9426</v>
      </c>
      <c r="O2536" s="17">
        <v>83012200</v>
      </c>
      <c r="P2536" s="15" t="s">
        <v>36</v>
      </c>
      <c r="Q2536" s="15" t="s">
        <v>37</v>
      </c>
    </row>
    <row r="2537" spans="1:17" s="13" customFormat="1" ht="24.95" customHeight="1" x14ac:dyDescent="0.25">
      <c r="A2537" s="22">
        <v>10005298</v>
      </c>
      <c r="B2537" s="17" t="s">
        <v>3</v>
      </c>
      <c r="C2537" s="31" t="s">
        <v>15893</v>
      </c>
      <c r="D2537" s="15" t="s">
        <v>15895</v>
      </c>
      <c r="E2537" s="15" t="s">
        <v>15897</v>
      </c>
      <c r="F2537" s="15" t="s">
        <v>15892</v>
      </c>
      <c r="G2537" s="15" t="s">
        <v>15894</v>
      </c>
      <c r="H2537" s="15" t="s">
        <v>15896</v>
      </c>
      <c r="I2537" s="17">
        <v>83000000</v>
      </c>
      <c r="J2537" s="15" t="s">
        <v>9427</v>
      </c>
      <c r="K2537" s="15" t="s">
        <v>9426</v>
      </c>
      <c r="L2537" s="17">
        <v>83010000</v>
      </c>
      <c r="M2537" s="15" t="s">
        <v>9427</v>
      </c>
      <c r="N2537" s="15" t="s">
        <v>9426</v>
      </c>
      <c r="O2537" s="17">
        <v>83010900</v>
      </c>
      <c r="P2537" s="15" t="s">
        <v>9733</v>
      </c>
      <c r="Q2537" s="15" t="s">
        <v>9732</v>
      </c>
    </row>
    <row r="2538" spans="1:17" s="13" customFormat="1" ht="24.95" customHeight="1" x14ac:dyDescent="0.25">
      <c r="A2538" s="22">
        <v>10005306</v>
      </c>
      <c r="B2538" s="17" t="s">
        <v>2</v>
      </c>
      <c r="C2538" s="31" t="s">
        <v>15899</v>
      </c>
      <c r="D2538" s="15" t="s">
        <v>15901</v>
      </c>
      <c r="E2538" s="15" t="s">
        <v>15903</v>
      </c>
      <c r="F2538" s="15" t="s">
        <v>15898</v>
      </c>
      <c r="G2538" s="15" t="s">
        <v>15900</v>
      </c>
      <c r="H2538" s="15" t="s">
        <v>15902</v>
      </c>
      <c r="I2538" s="17">
        <v>87000000</v>
      </c>
      <c r="J2538" s="15" t="s">
        <v>2385</v>
      </c>
      <c r="K2538" s="15" t="s">
        <v>2384</v>
      </c>
      <c r="L2538" s="17">
        <v>87020000</v>
      </c>
      <c r="M2538" s="31" t="s">
        <v>15704</v>
      </c>
      <c r="N2538" s="15" t="s">
        <v>15703</v>
      </c>
      <c r="O2538" s="17">
        <v>87020200</v>
      </c>
      <c r="P2538" s="31" t="s">
        <v>15706</v>
      </c>
      <c r="Q2538" s="15" t="s">
        <v>15705</v>
      </c>
    </row>
    <row r="2539" spans="1:17" s="13" customFormat="1" ht="24.95" customHeight="1" x14ac:dyDescent="0.25">
      <c r="A2539" s="22">
        <v>10005316</v>
      </c>
      <c r="B2539" s="17" t="s">
        <v>2</v>
      </c>
      <c r="C2539" s="15" t="s">
        <v>15905</v>
      </c>
      <c r="D2539" s="15" t="s">
        <v>15907</v>
      </c>
      <c r="E2539" s="15" t="s">
        <v>15909</v>
      </c>
      <c r="F2539" s="15" t="s">
        <v>15904</v>
      </c>
      <c r="G2539" s="15" t="s">
        <v>15906</v>
      </c>
      <c r="H2539" s="15" t="s">
        <v>15908</v>
      </c>
      <c r="I2539" s="17">
        <v>81000000</v>
      </c>
      <c r="J2539" s="15" t="s">
        <v>11827</v>
      </c>
      <c r="K2539" s="15" t="s">
        <v>11826</v>
      </c>
      <c r="L2539" s="17">
        <v>81010000</v>
      </c>
      <c r="M2539" s="15" t="s">
        <v>11827</v>
      </c>
      <c r="N2539" s="15" t="s">
        <v>11826</v>
      </c>
      <c r="O2539" s="17">
        <v>81011100</v>
      </c>
      <c r="P2539" s="15" t="s">
        <v>12611</v>
      </c>
      <c r="Q2539" s="15" t="s">
        <v>12610</v>
      </c>
    </row>
    <row r="2540" spans="1:17" s="13" customFormat="1" ht="24.95" customHeight="1" x14ac:dyDescent="0.25">
      <c r="A2540" s="22">
        <v>10005317</v>
      </c>
      <c r="B2540" s="17" t="s">
        <v>2</v>
      </c>
      <c r="C2540" s="15" t="s">
        <v>15911</v>
      </c>
      <c r="D2540" s="15" t="s">
        <v>15913</v>
      </c>
      <c r="E2540" s="15" t="s">
        <v>15915</v>
      </c>
      <c r="F2540" s="15" t="s">
        <v>15910</v>
      </c>
      <c r="G2540" s="15" t="s">
        <v>15912</v>
      </c>
      <c r="H2540" s="15" t="s">
        <v>15914</v>
      </c>
      <c r="I2540" s="17">
        <v>72000000</v>
      </c>
      <c r="J2540" s="15" t="s">
        <v>3702</v>
      </c>
      <c r="K2540" s="15" t="s">
        <v>3701</v>
      </c>
      <c r="L2540" s="17">
        <v>72020000</v>
      </c>
      <c r="M2540" s="15" t="s">
        <v>3704</v>
      </c>
      <c r="N2540" s="15" t="s">
        <v>3703</v>
      </c>
      <c r="O2540" s="17">
        <v>72020600</v>
      </c>
      <c r="P2540" s="15" t="s">
        <v>14457</v>
      </c>
      <c r="Q2540" s="15" t="s">
        <v>14456</v>
      </c>
    </row>
    <row r="2541" spans="1:17" s="13" customFormat="1" ht="24.95" customHeight="1" x14ac:dyDescent="0.25">
      <c r="A2541" s="22">
        <v>10005318</v>
      </c>
      <c r="B2541" s="17" t="s">
        <v>2</v>
      </c>
      <c r="C2541" s="15" t="s">
        <v>15917</v>
      </c>
      <c r="D2541" s="15" t="s">
        <v>15919</v>
      </c>
      <c r="E2541" s="15" t="s">
        <v>15921</v>
      </c>
      <c r="F2541" s="15" t="s">
        <v>15916</v>
      </c>
      <c r="G2541" s="15" t="s">
        <v>15918</v>
      </c>
      <c r="H2541" s="15" t="s">
        <v>15920</v>
      </c>
      <c r="I2541" s="17">
        <v>81000000</v>
      </c>
      <c r="J2541" s="15" t="s">
        <v>11827</v>
      </c>
      <c r="K2541" s="15" t="s">
        <v>11826</v>
      </c>
      <c r="L2541" s="17">
        <v>81010000</v>
      </c>
      <c r="M2541" s="15" t="s">
        <v>11827</v>
      </c>
      <c r="N2541" s="15" t="s">
        <v>11826</v>
      </c>
      <c r="O2541" s="17">
        <v>81011100</v>
      </c>
      <c r="P2541" s="15" t="s">
        <v>12611</v>
      </c>
      <c r="Q2541" s="15" t="s">
        <v>12610</v>
      </c>
    </row>
    <row r="2542" spans="1:17" s="13" customFormat="1" ht="24.95" customHeight="1" x14ac:dyDescent="0.25">
      <c r="A2542" s="22">
        <v>10005319</v>
      </c>
      <c r="B2542" s="17" t="s">
        <v>2</v>
      </c>
      <c r="C2542" s="15" t="s">
        <v>15923</v>
      </c>
      <c r="D2542" s="15" t="s">
        <v>15925</v>
      </c>
      <c r="E2542" s="15" t="s">
        <v>15927</v>
      </c>
      <c r="F2542" s="15" t="s">
        <v>15922</v>
      </c>
      <c r="G2542" s="15" t="s">
        <v>15924</v>
      </c>
      <c r="H2542" s="15" t="s">
        <v>15926</v>
      </c>
      <c r="I2542" s="17">
        <v>81000000</v>
      </c>
      <c r="J2542" s="15" t="s">
        <v>11827</v>
      </c>
      <c r="K2542" s="15" t="s">
        <v>11826</v>
      </c>
      <c r="L2542" s="17">
        <v>81010000</v>
      </c>
      <c r="M2542" s="15" t="s">
        <v>11827</v>
      </c>
      <c r="N2542" s="15" t="s">
        <v>11826</v>
      </c>
      <c r="O2542" s="17">
        <v>81011100</v>
      </c>
      <c r="P2542" s="15" t="s">
        <v>12611</v>
      </c>
      <c r="Q2542" s="15" t="s">
        <v>12610</v>
      </c>
    </row>
    <row r="2543" spans="1:17" s="13" customFormat="1" ht="24.95" customHeight="1" x14ac:dyDescent="0.25">
      <c r="A2543" s="22">
        <v>10005320</v>
      </c>
      <c r="B2543" s="17" t="s">
        <v>2</v>
      </c>
      <c r="C2543" s="15" t="s">
        <v>15929</v>
      </c>
      <c r="D2543" s="15" t="s">
        <v>15931</v>
      </c>
      <c r="E2543" s="15" t="s">
        <v>15933</v>
      </c>
      <c r="F2543" s="15" t="s">
        <v>15928</v>
      </c>
      <c r="G2543" s="15" t="s">
        <v>15930</v>
      </c>
      <c r="H2543" s="15" t="s">
        <v>15932</v>
      </c>
      <c r="I2543" s="17">
        <v>81000000</v>
      </c>
      <c r="J2543" s="15" t="s">
        <v>11827</v>
      </c>
      <c r="K2543" s="15" t="s">
        <v>11826</v>
      </c>
      <c r="L2543" s="17">
        <v>81010000</v>
      </c>
      <c r="M2543" s="15" t="s">
        <v>11827</v>
      </c>
      <c r="N2543" s="15" t="s">
        <v>11826</v>
      </c>
      <c r="O2543" s="17">
        <v>81011100</v>
      </c>
      <c r="P2543" s="15" t="s">
        <v>12611</v>
      </c>
      <c r="Q2543" s="15" t="s">
        <v>12610</v>
      </c>
    </row>
    <row r="2544" spans="1:17" s="13" customFormat="1" ht="24.95" customHeight="1" x14ac:dyDescent="0.25">
      <c r="A2544" s="22">
        <v>10005321</v>
      </c>
      <c r="B2544" s="17" t="s">
        <v>3</v>
      </c>
      <c r="C2544" s="15" t="s">
        <v>15935</v>
      </c>
      <c r="D2544" s="15" t="s">
        <v>15937</v>
      </c>
      <c r="E2544" s="15" t="s">
        <v>15939</v>
      </c>
      <c r="F2544" s="15" t="s">
        <v>15934</v>
      </c>
      <c r="G2544" s="15" t="s">
        <v>15936</v>
      </c>
      <c r="H2544" s="15" t="s">
        <v>15938</v>
      </c>
      <c r="I2544" s="17">
        <v>88000000</v>
      </c>
      <c r="J2544" s="15" t="s">
        <v>15744</v>
      </c>
      <c r="K2544" s="15" t="s">
        <v>15743</v>
      </c>
      <c r="L2544" s="17">
        <v>88010000</v>
      </c>
      <c r="M2544" s="15" t="s">
        <v>15746</v>
      </c>
      <c r="N2544" s="15" t="s">
        <v>15745</v>
      </c>
      <c r="O2544" s="17">
        <v>88010200</v>
      </c>
      <c r="P2544" s="15" t="s">
        <v>15773</v>
      </c>
      <c r="Q2544" s="15" t="s">
        <v>15772</v>
      </c>
    </row>
    <row r="2545" spans="1:17" s="13" customFormat="1" ht="24.95" customHeight="1" x14ac:dyDescent="0.25">
      <c r="A2545" s="22">
        <v>10005322</v>
      </c>
      <c r="B2545" s="17" t="s">
        <v>2</v>
      </c>
      <c r="C2545" s="15" t="s">
        <v>15941</v>
      </c>
      <c r="D2545" s="15" t="s">
        <v>15943</v>
      </c>
      <c r="E2545" s="15" t="s">
        <v>15945</v>
      </c>
      <c r="F2545" s="15" t="s">
        <v>15940</v>
      </c>
      <c r="G2545" s="15" t="s">
        <v>15942</v>
      </c>
      <c r="H2545" s="15" t="s">
        <v>15944</v>
      </c>
      <c r="I2545" s="17">
        <v>72000000</v>
      </c>
      <c r="J2545" s="15" t="s">
        <v>3702</v>
      </c>
      <c r="K2545" s="15" t="s">
        <v>3701</v>
      </c>
      <c r="L2545" s="17">
        <v>72010000</v>
      </c>
      <c r="M2545" s="15" t="s">
        <v>8022</v>
      </c>
      <c r="N2545" s="15" t="s">
        <v>8021</v>
      </c>
      <c r="O2545" s="17">
        <v>72010300</v>
      </c>
      <c r="P2545" s="15" t="s">
        <v>8081</v>
      </c>
      <c r="Q2545" s="15" t="s">
        <v>8080</v>
      </c>
    </row>
    <row r="2546" spans="1:17" s="13" customFormat="1" ht="24.95" customHeight="1" x14ac:dyDescent="0.25">
      <c r="A2546" s="22">
        <v>10005323</v>
      </c>
      <c r="B2546" s="17" t="s">
        <v>2</v>
      </c>
      <c r="C2546" s="15" t="s">
        <v>15947</v>
      </c>
      <c r="D2546" s="15" t="s">
        <v>15949</v>
      </c>
      <c r="E2546" s="15" t="s">
        <v>15951</v>
      </c>
      <c r="F2546" s="15" t="s">
        <v>15946</v>
      </c>
      <c r="G2546" s="15" t="s">
        <v>15948</v>
      </c>
      <c r="H2546" s="15" t="s">
        <v>15950</v>
      </c>
      <c r="I2546" s="17">
        <v>81000000</v>
      </c>
      <c r="J2546" s="15" t="s">
        <v>11827</v>
      </c>
      <c r="K2546" s="15" t="s">
        <v>11826</v>
      </c>
      <c r="L2546" s="17">
        <v>81010000</v>
      </c>
      <c r="M2546" s="15" t="s">
        <v>11827</v>
      </c>
      <c r="N2546" s="15" t="s">
        <v>11826</v>
      </c>
      <c r="O2546" s="17">
        <v>81011100</v>
      </c>
      <c r="P2546" s="15" t="s">
        <v>12611</v>
      </c>
      <c r="Q2546" s="15" t="s">
        <v>12610</v>
      </c>
    </row>
    <row r="2547" spans="1:17" s="13" customFormat="1" ht="24.95" customHeight="1" x14ac:dyDescent="0.25">
      <c r="A2547" s="22">
        <v>10005331</v>
      </c>
      <c r="B2547" s="17" t="s">
        <v>2</v>
      </c>
      <c r="C2547" s="15" t="s">
        <v>15953</v>
      </c>
      <c r="D2547" s="15" t="s">
        <v>15955</v>
      </c>
      <c r="E2547" s="15" t="s">
        <v>15957</v>
      </c>
      <c r="F2547" s="15" t="s">
        <v>15952</v>
      </c>
      <c r="G2547" s="15" t="s">
        <v>15954</v>
      </c>
      <c r="H2547" s="15" t="s">
        <v>15956</v>
      </c>
      <c r="I2547" s="17">
        <v>72000000</v>
      </c>
      <c r="J2547" s="15" t="s">
        <v>3702</v>
      </c>
      <c r="K2547" s="15" t="s">
        <v>3701</v>
      </c>
      <c r="L2547" s="17">
        <v>72020000</v>
      </c>
      <c r="M2547" s="15" t="s">
        <v>3704</v>
      </c>
      <c r="N2547" s="15" t="s">
        <v>3703</v>
      </c>
      <c r="O2547" s="17">
        <v>72020600</v>
      </c>
      <c r="P2547" s="15" t="s">
        <v>14457</v>
      </c>
      <c r="Q2547" s="15" t="s">
        <v>14456</v>
      </c>
    </row>
    <row r="2548" spans="1:17" s="13" customFormat="1" ht="24.95" customHeight="1" x14ac:dyDescent="0.25">
      <c r="A2548" s="22">
        <v>10005332</v>
      </c>
      <c r="B2548" s="17" t="s">
        <v>2</v>
      </c>
      <c r="C2548" s="15" t="s">
        <v>15959</v>
      </c>
      <c r="D2548" s="15" t="s">
        <v>15961</v>
      </c>
      <c r="E2548" s="15" t="s">
        <v>15963</v>
      </c>
      <c r="F2548" s="15" t="s">
        <v>15958</v>
      </c>
      <c r="G2548" s="15" t="s">
        <v>15960</v>
      </c>
      <c r="H2548" s="15" t="s">
        <v>15962</v>
      </c>
      <c r="I2548" s="17">
        <v>72000000</v>
      </c>
      <c r="J2548" s="15" t="s">
        <v>3702</v>
      </c>
      <c r="K2548" s="15" t="s">
        <v>3701</v>
      </c>
      <c r="L2548" s="17">
        <v>72020000</v>
      </c>
      <c r="M2548" s="15" t="s">
        <v>3704</v>
      </c>
      <c r="N2548" s="15" t="s">
        <v>3703</v>
      </c>
      <c r="O2548" s="17">
        <v>72020600</v>
      </c>
      <c r="P2548" s="15" t="s">
        <v>14457</v>
      </c>
      <c r="Q2548" s="15" t="s">
        <v>14456</v>
      </c>
    </row>
    <row r="2549" spans="1:17" s="13" customFormat="1" ht="24.95" customHeight="1" x14ac:dyDescent="0.25">
      <c r="A2549" s="22">
        <v>10005333</v>
      </c>
      <c r="B2549" s="17" t="s">
        <v>2</v>
      </c>
      <c r="C2549" s="15" t="s">
        <v>15965</v>
      </c>
      <c r="D2549" s="15" t="s">
        <v>15967</v>
      </c>
      <c r="E2549" s="15" t="s">
        <v>15969</v>
      </c>
      <c r="F2549" s="15" t="s">
        <v>15964</v>
      </c>
      <c r="G2549" s="15" t="s">
        <v>15966</v>
      </c>
      <c r="H2549" s="15" t="s">
        <v>15968</v>
      </c>
      <c r="I2549" s="17">
        <v>72000000</v>
      </c>
      <c r="J2549" s="15" t="s">
        <v>3702</v>
      </c>
      <c r="K2549" s="15" t="s">
        <v>3701</v>
      </c>
      <c r="L2549" s="17">
        <v>72020000</v>
      </c>
      <c r="M2549" s="15" t="s">
        <v>3704</v>
      </c>
      <c r="N2549" s="15" t="s">
        <v>3703</v>
      </c>
      <c r="O2549" s="17">
        <v>72020600</v>
      </c>
      <c r="P2549" s="15" t="s">
        <v>14457</v>
      </c>
      <c r="Q2549" s="15" t="s">
        <v>14456</v>
      </c>
    </row>
    <row r="2550" spans="1:17" s="13" customFormat="1" ht="24.95" customHeight="1" x14ac:dyDescent="0.25">
      <c r="A2550" s="22">
        <v>10005334</v>
      </c>
      <c r="B2550" s="17" t="s">
        <v>2</v>
      </c>
      <c r="C2550" s="15" t="s">
        <v>15971</v>
      </c>
      <c r="D2550" s="15" t="s">
        <v>15973</v>
      </c>
      <c r="E2550" s="15" t="s">
        <v>15975</v>
      </c>
      <c r="F2550" s="15" t="s">
        <v>15970</v>
      </c>
      <c r="G2550" s="15" t="s">
        <v>15972</v>
      </c>
      <c r="H2550" s="15" t="s">
        <v>15974</v>
      </c>
      <c r="I2550" s="17">
        <v>72000000</v>
      </c>
      <c r="J2550" s="15" t="s">
        <v>3702</v>
      </c>
      <c r="K2550" s="15" t="s">
        <v>3701</v>
      </c>
      <c r="L2550" s="17">
        <v>72020000</v>
      </c>
      <c r="M2550" s="15" t="s">
        <v>3704</v>
      </c>
      <c r="N2550" s="15" t="s">
        <v>3703</v>
      </c>
      <c r="O2550" s="17">
        <v>72020600</v>
      </c>
      <c r="P2550" s="15" t="s">
        <v>14457</v>
      </c>
      <c r="Q2550" s="15" t="s">
        <v>14456</v>
      </c>
    </row>
    <row r="2551" spans="1:17" s="13" customFormat="1" ht="24.95" customHeight="1" x14ac:dyDescent="0.25">
      <c r="A2551" s="22">
        <v>10005335</v>
      </c>
      <c r="B2551" s="17" t="s">
        <v>3</v>
      </c>
      <c r="C2551" s="15" t="s">
        <v>15977</v>
      </c>
      <c r="D2551" s="15" t="s">
        <v>15979</v>
      </c>
      <c r="E2551" s="15" t="s">
        <v>15981</v>
      </c>
      <c r="F2551" s="15" t="s">
        <v>15976</v>
      </c>
      <c r="G2551" s="15" t="s">
        <v>15978</v>
      </c>
      <c r="H2551" s="15" t="s">
        <v>15980</v>
      </c>
      <c r="I2551" s="17">
        <v>72000000</v>
      </c>
      <c r="J2551" s="15" t="s">
        <v>3702</v>
      </c>
      <c r="K2551" s="15" t="s">
        <v>3701</v>
      </c>
      <c r="L2551" s="17">
        <v>72020000</v>
      </c>
      <c r="M2551" s="15" t="s">
        <v>3704</v>
      </c>
      <c r="N2551" s="15" t="s">
        <v>3703</v>
      </c>
      <c r="O2551" s="17">
        <v>72020600</v>
      </c>
      <c r="P2551" s="15" t="s">
        <v>14457</v>
      </c>
      <c r="Q2551" s="15" t="s">
        <v>14456</v>
      </c>
    </row>
    <row r="2552" spans="1:17" s="13" customFormat="1" ht="24.95" customHeight="1" x14ac:dyDescent="0.25">
      <c r="A2552" s="22">
        <v>10005336</v>
      </c>
      <c r="B2552" s="17" t="s">
        <v>2</v>
      </c>
      <c r="C2552" s="15" t="s">
        <v>15983</v>
      </c>
      <c r="D2552" s="15" t="s">
        <v>15985</v>
      </c>
      <c r="E2552" s="15" t="s">
        <v>15915</v>
      </c>
      <c r="F2552" s="15" t="s">
        <v>15982</v>
      </c>
      <c r="G2552" s="15" t="s">
        <v>15984</v>
      </c>
      <c r="H2552" s="15" t="s">
        <v>15914</v>
      </c>
      <c r="I2552" s="17">
        <v>72000000</v>
      </c>
      <c r="J2552" s="15" t="s">
        <v>3702</v>
      </c>
      <c r="K2552" s="15" t="s">
        <v>3701</v>
      </c>
      <c r="L2552" s="17">
        <v>72020000</v>
      </c>
      <c r="M2552" s="15" t="s">
        <v>3704</v>
      </c>
      <c r="N2552" s="15" t="s">
        <v>3703</v>
      </c>
      <c r="O2552" s="17">
        <v>72020600</v>
      </c>
      <c r="P2552" s="15" t="s">
        <v>14457</v>
      </c>
      <c r="Q2552" s="15" t="s">
        <v>14456</v>
      </c>
    </row>
    <row r="2553" spans="1:17" s="13" customFormat="1" ht="24.95" customHeight="1" x14ac:dyDescent="0.25">
      <c r="A2553" s="22">
        <v>10005337</v>
      </c>
      <c r="B2553" s="17" t="s">
        <v>2</v>
      </c>
      <c r="C2553" s="15" t="s">
        <v>133</v>
      </c>
      <c r="D2553" s="15" t="s">
        <v>15988</v>
      </c>
      <c r="E2553" s="15" t="s">
        <v>15990</v>
      </c>
      <c r="F2553" s="15" t="s">
        <v>15986</v>
      </c>
      <c r="G2553" s="15" t="s">
        <v>15987</v>
      </c>
      <c r="H2553" s="15" t="s">
        <v>15989</v>
      </c>
      <c r="I2553" s="17">
        <v>72000000</v>
      </c>
      <c r="J2553" s="15" t="s">
        <v>3702</v>
      </c>
      <c r="K2553" s="15" t="s">
        <v>3701</v>
      </c>
      <c r="L2553" s="17">
        <v>72020000</v>
      </c>
      <c r="M2553" s="15" t="s">
        <v>3704</v>
      </c>
      <c r="N2553" s="15" t="s">
        <v>3703</v>
      </c>
      <c r="O2553" s="17">
        <v>72020600</v>
      </c>
      <c r="P2553" s="15" t="s">
        <v>14457</v>
      </c>
      <c r="Q2553" s="15" t="s">
        <v>14456</v>
      </c>
    </row>
    <row r="2554" spans="1:17" s="13" customFormat="1" ht="24.95" customHeight="1" x14ac:dyDescent="0.25">
      <c r="A2554" s="22">
        <v>10005342</v>
      </c>
      <c r="B2554" s="17" t="s">
        <v>2</v>
      </c>
      <c r="C2554" s="15" t="s">
        <v>15992</v>
      </c>
      <c r="D2554" s="15" t="s">
        <v>15994</v>
      </c>
      <c r="E2554" s="15" t="s">
        <v>15996</v>
      </c>
      <c r="F2554" s="15" t="s">
        <v>15991</v>
      </c>
      <c r="G2554" s="15" t="s">
        <v>15993</v>
      </c>
      <c r="H2554" s="15" t="s">
        <v>15995</v>
      </c>
      <c r="I2554" s="17">
        <v>83000000</v>
      </c>
      <c r="J2554" s="15" t="s">
        <v>9427</v>
      </c>
      <c r="K2554" s="15" t="s">
        <v>9426</v>
      </c>
      <c r="L2554" s="17">
        <v>83010000</v>
      </c>
      <c r="M2554" s="15" t="s">
        <v>9427</v>
      </c>
      <c r="N2554" s="15" t="s">
        <v>9426</v>
      </c>
      <c r="O2554" s="17">
        <v>83010300</v>
      </c>
      <c r="P2554" s="15" t="s">
        <v>9525</v>
      </c>
      <c r="Q2554" s="15" t="s">
        <v>12</v>
      </c>
    </row>
    <row r="2555" spans="1:17" s="13" customFormat="1" ht="24.95" customHeight="1" x14ac:dyDescent="0.25">
      <c r="A2555" s="22">
        <v>10005345</v>
      </c>
      <c r="B2555" s="17" t="s">
        <v>2</v>
      </c>
      <c r="C2555" s="15" t="s">
        <v>15998</v>
      </c>
      <c r="D2555" s="15" t="s">
        <v>16000</v>
      </c>
      <c r="E2555" s="15" t="s">
        <v>16002</v>
      </c>
      <c r="F2555" s="15" t="s">
        <v>15997</v>
      </c>
      <c r="G2555" s="15" t="s">
        <v>15999</v>
      </c>
      <c r="H2555" s="15" t="s">
        <v>16001</v>
      </c>
      <c r="I2555" s="17">
        <v>83000000</v>
      </c>
      <c r="J2555" s="15" t="s">
        <v>9427</v>
      </c>
      <c r="K2555" s="15" t="s">
        <v>9426</v>
      </c>
      <c r="L2555" s="17">
        <v>83010000</v>
      </c>
      <c r="M2555" s="15" t="s">
        <v>9427</v>
      </c>
      <c r="N2555" s="15" t="s">
        <v>9426</v>
      </c>
      <c r="O2555" s="17">
        <v>83010300</v>
      </c>
      <c r="P2555" s="15" t="s">
        <v>9525</v>
      </c>
      <c r="Q2555" s="15" t="s">
        <v>12</v>
      </c>
    </row>
    <row r="2556" spans="1:17" s="13" customFormat="1" ht="24.95" customHeight="1" x14ac:dyDescent="0.25">
      <c r="A2556" s="22">
        <v>10005355</v>
      </c>
      <c r="B2556" s="17" t="s">
        <v>2</v>
      </c>
      <c r="C2556" s="15" t="s">
        <v>16004</v>
      </c>
      <c r="D2556" s="15" t="s">
        <v>16006</v>
      </c>
      <c r="E2556" s="15" t="s">
        <v>16008</v>
      </c>
      <c r="F2556" s="15" t="s">
        <v>16003</v>
      </c>
      <c r="G2556" s="15" t="s">
        <v>16005</v>
      </c>
      <c r="H2556" s="15" t="s">
        <v>16007</v>
      </c>
      <c r="I2556" s="17">
        <v>83000000</v>
      </c>
      <c r="J2556" s="15" t="s">
        <v>9427</v>
      </c>
      <c r="K2556" s="15" t="s">
        <v>9426</v>
      </c>
      <c r="L2556" s="17">
        <v>83010000</v>
      </c>
      <c r="M2556" s="15" t="s">
        <v>9427</v>
      </c>
      <c r="N2556" s="15" t="s">
        <v>9426</v>
      </c>
      <c r="O2556" s="17">
        <v>83010800</v>
      </c>
      <c r="P2556" s="15" t="s">
        <v>9696</v>
      </c>
      <c r="Q2556" s="15" t="s">
        <v>9695</v>
      </c>
    </row>
    <row r="2557" spans="1:17" s="13" customFormat="1" ht="24.95" customHeight="1" x14ac:dyDescent="0.25">
      <c r="A2557" s="22">
        <v>10005356</v>
      </c>
      <c r="B2557" s="17" t="s">
        <v>3</v>
      </c>
      <c r="C2557" s="15" t="s">
        <v>16010</v>
      </c>
      <c r="D2557" s="15" t="s">
        <v>16012</v>
      </c>
      <c r="E2557" s="15" t="s">
        <v>16014</v>
      </c>
      <c r="F2557" s="15" t="s">
        <v>16009</v>
      </c>
      <c r="G2557" s="15" t="s">
        <v>16011</v>
      </c>
      <c r="H2557" s="15" t="s">
        <v>16013</v>
      </c>
      <c r="I2557" s="17">
        <v>88000000</v>
      </c>
      <c r="J2557" s="15" t="s">
        <v>15744</v>
      </c>
      <c r="K2557" s="15" t="s">
        <v>15743</v>
      </c>
      <c r="L2557" s="17">
        <v>88030000</v>
      </c>
      <c r="M2557" s="15" t="s">
        <v>16010</v>
      </c>
      <c r="N2557" s="15" t="s">
        <v>16009</v>
      </c>
      <c r="O2557" s="17">
        <v>88030100</v>
      </c>
      <c r="P2557" s="15" t="s">
        <v>16010</v>
      </c>
      <c r="Q2557" s="15" t="s">
        <v>16009</v>
      </c>
    </row>
    <row r="2558" spans="1:17" s="13" customFormat="1" ht="24.95" customHeight="1" x14ac:dyDescent="0.25">
      <c r="A2558" s="22">
        <v>10005357</v>
      </c>
      <c r="B2558" s="17" t="s">
        <v>2</v>
      </c>
      <c r="C2558" s="15" t="s">
        <v>16016</v>
      </c>
      <c r="D2558" s="15" t="s">
        <v>16018</v>
      </c>
      <c r="E2558" s="15" t="s">
        <v>16020</v>
      </c>
      <c r="F2558" s="15" t="s">
        <v>16015</v>
      </c>
      <c r="G2558" s="15" t="s">
        <v>16017</v>
      </c>
      <c r="H2558" s="15" t="s">
        <v>16019</v>
      </c>
      <c r="I2558" s="17">
        <v>72000000</v>
      </c>
      <c r="J2558" s="15" t="s">
        <v>3702</v>
      </c>
      <c r="K2558" s="15" t="s">
        <v>3701</v>
      </c>
      <c r="L2558" s="17">
        <v>72020000</v>
      </c>
      <c r="M2558" s="15" t="s">
        <v>3704</v>
      </c>
      <c r="N2558" s="15" t="s">
        <v>3703</v>
      </c>
      <c r="O2558" s="17">
        <v>72020200</v>
      </c>
      <c r="P2558" s="15" t="s">
        <v>3706</v>
      </c>
      <c r="Q2558" s="15" t="s">
        <v>3705</v>
      </c>
    </row>
    <row r="2559" spans="1:17" s="13" customFormat="1" ht="24.95" customHeight="1" x14ac:dyDescent="0.25">
      <c r="A2559" s="22">
        <v>10005358</v>
      </c>
      <c r="B2559" s="17" t="s">
        <v>2</v>
      </c>
      <c r="C2559" s="15" t="s">
        <v>16022</v>
      </c>
      <c r="D2559" s="15" t="s">
        <v>16024</v>
      </c>
      <c r="E2559" s="15" t="s">
        <v>16026</v>
      </c>
      <c r="F2559" s="15" t="s">
        <v>16021</v>
      </c>
      <c r="G2559" s="15" t="s">
        <v>16023</v>
      </c>
      <c r="H2559" s="15" t="s">
        <v>16025</v>
      </c>
      <c r="I2559" s="17">
        <v>72000000</v>
      </c>
      <c r="J2559" s="15" t="s">
        <v>3702</v>
      </c>
      <c r="K2559" s="15" t="s">
        <v>3701</v>
      </c>
      <c r="L2559" s="17">
        <v>72020000</v>
      </c>
      <c r="M2559" s="15" t="s">
        <v>3704</v>
      </c>
      <c r="N2559" s="15" t="s">
        <v>3703</v>
      </c>
      <c r="O2559" s="17">
        <v>72020200</v>
      </c>
      <c r="P2559" s="15" t="s">
        <v>3706</v>
      </c>
      <c r="Q2559" s="15" t="s">
        <v>3705</v>
      </c>
    </row>
    <row r="2560" spans="1:17" s="13" customFormat="1" ht="24.95" customHeight="1" x14ac:dyDescent="0.25">
      <c r="A2560" s="22">
        <v>10005359</v>
      </c>
      <c r="B2560" s="17" t="s">
        <v>2</v>
      </c>
      <c r="C2560" s="15" t="s">
        <v>16028</v>
      </c>
      <c r="D2560" s="15" t="s">
        <v>16030</v>
      </c>
      <c r="E2560" s="15" t="s">
        <v>16032</v>
      </c>
      <c r="F2560" s="15" t="s">
        <v>16027</v>
      </c>
      <c r="G2560" s="15" t="s">
        <v>16029</v>
      </c>
      <c r="H2560" s="15" t="s">
        <v>16031</v>
      </c>
      <c r="I2560" s="17">
        <v>72000000</v>
      </c>
      <c r="J2560" s="15" t="s">
        <v>3702</v>
      </c>
      <c r="K2560" s="15" t="s">
        <v>3701</v>
      </c>
      <c r="L2560" s="17">
        <v>72020000</v>
      </c>
      <c r="M2560" s="15" t="s">
        <v>3704</v>
      </c>
      <c r="N2560" s="15" t="s">
        <v>3703</v>
      </c>
      <c r="O2560" s="17">
        <v>72020100</v>
      </c>
      <c r="P2560" s="15" t="s">
        <v>8184</v>
      </c>
      <c r="Q2560" s="15" t="s">
        <v>8183</v>
      </c>
    </row>
    <row r="2561" spans="1:17" s="13" customFormat="1" ht="24.95" customHeight="1" x14ac:dyDescent="0.25">
      <c r="A2561" s="22">
        <v>10005360</v>
      </c>
      <c r="B2561" s="17" t="s">
        <v>2</v>
      </c>
      <c r="C2561" s="15" t="s">
        <v>16034</v>
      </c>
      <c r="D2561" s="15" t="s">
        <v>16036</v>
      </c>
      <c r="E2561" s="15" t="s">
        <v>16038</v>
      </c>
      <c r="F2561" s="15" t="s">
        <v>16033</v>
      </c>
      <c r="G2561" s="15" t="s">
        <v>16035</v>
      </c>
      <c r="H2561" s="15" t="s">
        <v>16037</v>
      </c>
      <c r="I2561" s="17">
        <v>81000000</v>
      </c>
      <c r="J2561" s="15" t="s">
        <v>11827</v>
      </c>
      <c r="K2561" s="15" t="s">
        <v>11826</v>
      </c>
      <c r="L2561" s="17">
        <v>81010000</v>
      </c>
      <c r="M2561" s="15" t="s">
        <v>11827</v>
      </c>
      <c r="N2561" s="15" t="s">
        <v>11826</v>
      </c>
      <c r="O2561" s="17">
        <v>81010200</v>
      </c>
      <c r="P2561" s="15" t="s">
        <v>11867</v>
      </c>
      <c r="Q2561" s="15" t="s">
        <v>11866</v>
      </c>
    </row>
    <row r="2562" spans="1:17" s="13" customFormat="1" ht="24.95" customHeight="1" x14ac:dyDescent="0.25">
      <c r="A2562" s="22">
        <v>10005361</v>
      </c>
      <c r="B2562" s="17" t="s">
        <v>2</v>
      </c>
      <c r="C2562" s="31" t="s">
        <v>16040</v>
      </c>
      <c r="D2562" s="15" t="s">
        <v>16042</v>
      </c>
      <c r="E2562" s="15" t="s">
        <v>16044</v>
      </c>
      <c r="F2562" s="15" t="s">
        <v>16039</v>
      </c>
      <c r="G2562" s="15" t="s">
        <v>16041</v>
      </c>
      <c r="H2562" s="15" t="s">
        <v>16043</v>
      </c>
      <c r="I2562" s="17">
        <v>81000000</v>
      </c>
      <c r="J2562" s="15" t="s">
        <v>11827</v>
      </c>
      <c r="K2562" s="15" t="s">
        <v>11826</v>
      </c>
      <c r="L2562" s="17">
        <v>81010000</v>
      </c>
      <c r="M2562" s="15" t="s">
        <v>11827</v>
      </c>
      <c r="N2562" s="15" t="s">
        <v>11826</v>
      </c>
      <c r="O2562" s="17">
        <v>81010300</v>
      </c>
      <c r="P2562" s="15" t="s">
        <v>11948</v>
      </c>
      <c r="Q2562" s="15" t="s">
        <v>11947</v>
      </c>
    </row>
    <row r="2563" spans="1:17" s="13" customFormat="1" ht="24.95" customHeight="1" x14ac:dyDescent="0.25">
      <c r="A2563" s="22">
        <v>10005362</v>
      </c>
      <c r="B2563" s="17" t="s">
        <v>2</v>
      </c>
      <c r="C2563" s="15" t="s">
        <v>16046</v>
      </c>
      <c r="D2563" s="15" t="s">
        <v>16048</v>
      </c>
      <c r="E2563" s="15" t="s">
        <v>16049</v>
      </c>
      <c r="F2563" s="15" t="s">
        <v>16045</v>
      </c>
      <c r="G2563" s="15" t="s">
        <v>16047</v>
      </c>
      <c r="H2563" s="15" t="s">
        <v>16047</v>
      </c>
      <c r="I2563" s="17">
        <v>81000000</v>
      </c>
      <c r="J2563" s="15" t="s">
        <v>11827</v>
      </c>
      <c r="K2563" s="15" t="s">
        <v>11826</v>
      </c>
      <c r="L2563" s="17">
        <v>81010000</v>
      </c>
      <c r="M2563" s="15" t="s">
        <v>11827</v>
      </c>
      <c r="N2563" s="15" t="s">
        <v>11826</v>
      </c>
      <c r="O2563" s="17">
        <v>81011700</v>
      </c>
      <c r="P2563" s="15" t="s">
        <v>16051</v>
      </c>
      <c r="Q2563" s="15" t="s">
        <v>16050</v>
      </c>
    </row>
    <row r="2564" spans="1:17" s="13" customFormat="1" ht="24.95" customHeight="1" x14ac:dyDescent="0.25">
      <c r="A2564" s="22">
        <v>10005365</v>
      </c>
      <c r="B2564" s="17" t="s">
        <v>2</v>
      </c>
      <c r="C2564" s="15" t="s">
        <v>16053</v>
      </c>
      <c r="D2564" s="15" t="s">
        <v>16055</v>
      </c>
      <c r="E2564" s="15" t="s">
        <v>16057</v>
      </c>
      <c r="F2564" s="15" t="s">
        <v>16052</v>
      </c>
      <c r="G2564" s="15" t="s">
        <v>16054</v>
      </c>
      <c r="H2564" s="15" t="s">
        <v>16056</v>
      </c>
      <c r="I2564" s="17">
        <v>72000000</v>
      </c>
      <c r="J2564" s="15" t="s">
        <v>3702</v>
      </c>
      <c r="K2564" s="15" t="s">
        <v>3701</v>
      </c>
      <c r="L2564" s="17">
        <v>72020000</v>
      </c>
      <c r="M2564" s="15" t="s">
        <v>3704</v>
      </c>
      <c r="N2564" s="15" t="s">
        <v>3703</v>
      </c>
      <c r="O2564" s="17">
        <v>72020100</v>
      </c>
      <c r="P2564" s="15" t="s">
        <v>8184</v>
      </c>
      <c r="Q2564" s="15" t="s">
        <v>8183</v>
      </c>
    </row>
    <row r="2565" spans="1:17" s="13" customFormat="1" ht="24.95" customHeight="1" x14ac:dyDescent="0.25">
      <c r="A2565" s="22">
        <v>10005366</v>
      </c>
      <c r="B2565" s="17" t="s">
        <v>2</v>
      </c>
      <c r="C2565" s="15" t="s">
        <v>16059</v>
      </c>
      <c r="D2565" s="15" t="s">
        <v>16061</v>
      </c>
      <c r="E2565" s="15" t="s">
        <v>16063</v>
      </c>
      <c r="F2565" s="15" t="s">
        <v>16058</v>
      </c>
      <c r="G2565" s="15" t="s">
        <v>16060</v>
      </c>
      <c r="H2565" s="15" t="s">
        <v>16062</v>
      </c>
      <c r="I2565" s="17">
        <v>81000000</v>
      </c>
      <c r="J2565" s="15" t="s">
        <v>11827</v>
      </c>
      <c r="K2565" s="15" t="s">
        <v>11826</v>
      </c>
      <c r="L2565" s="17">
        <v>81010000</v>
      </c>
      <c r="M2565" s="15" t="s">
        <v>11827</v>
      </c>
      <c r="N2565" s="15" t="s">
        <v>11826</v>
      </c>
      <c r="O2565" s="17">
        <v>81011800</v>
      </c>
      <c r="P2565" s="15" t="s">
        <v>14068</v>
      </c>
      <c r="Q2565" s="15" t="s">
        <v>14067</v>
      </c>
    </row>
    <row r="2566" spans="1:17" s="13" customFormat="1" ht="24.95" customHeight="1" x14ac:dyDescent="0.25">
      <c r="A2566" s="22">
        <v>10005367</v>
      </c>
      <c r="B2566" s="17" t="s">
        <v>2</v>
      </c>
      <c r="C2566" s="15" t="s">
        <v>16065</v>
      </c>
      <c r="D2566" s="15" t="s">
        <v>16067</v>
      </c>
      <c r="E2566" s="15" t="s">
        <v>16069</v>
      </c>
      <c r="F2566" s="15" t="s">
        <v>16064</v>
      </c>
      <c r="G2566" s="15" t="s">
        <v>16066</v>
      </c>
      <c r="H2566" s="15" t="s">
        <v>16068</v>
      </c>
      <c r="I2566" s="17">
        <v>81000000</v>
      </c>
      <c r="J2566" s="15" t="s">
        <v>11827</v>
      </c>
      <c r="K2566" s="15" t="s">
        <v>11826</v>
      </c>
      <c r="L2566" s="17">
        <v>81010000</v>
      </c>
      <c r="M2566" s="15" t="s">
        <v>11827</v>
      </c>
      <c r="N2566" s="15" t="s">
        <v>11826</v>
      </c>
      <c r="O2566" s="17">
        <v>81010300</v>
      </c>
      <c r="P2566" s="15" t="s">
        <v>11948</v>
      </c>
      <c r="Q2566" s="15" t="s">
        <v>11947</v>
      </c>
    </row>
    <row r="2567" spans="1:17" s="13" customFormat="1" ht="24.95" customHeight="1" x14ac:dyDescent="0.25">
      <c r="A2567" s="22">
        <v>10005368</v>
      </c>
      <c r="B2567" s="17" t="s">
        <v>2</v>
      </c>
      <c r="C2567" s="15" t="s">
        <v>16071</v>
      </c>
      <c r="D2567" s="15" t="s">
        <v>16073</v>
      </c>
      <c r="E2567" s="15" t="s">
        <v>16075</v>
      </c>
      <c r="F2567" s="15" t="s">
        <v>16070</v>
      </c>
      <c r="G2567" s="15" t="s">
        <v>16072</v>
      </c>
      <c r="H2567" s="15" t="s">
        <v>16074</v>
      </c>
      <c r="I2567" s="17">
        <v>81000000</v>
      </c>
      <c r="J2567" s="15" t="s">
        <v>11827</v>
      </c>
      <c r="K2567" s="15" t="s">
        <v>11826</v>
      </c>
      <c r="L2567" s="17">
        <v>81010000</v>
      </c>
      <c r="M2567" s="15" t="s">
        <v>11827</v>
      </c>
      <c r="N2567" s="15" t="s">
        <v>11826</v>
      </c>
      <c r="O2567" s="17">
        <v>81010700</v>
      </c>
      <c r="P2567" s="15" t="s">
        <v>12185</v>
      </c>
      <c r="Q2567" s="15" t="s">
        <v>12184</v>
      </c>
    </row>
    <row r="2568" spans="1:17" s="13" customFormat="1" ht="24.95" customHeight="1" x14ac:dyDescent="0.25">
      <c r="A2568" s="22">
        <v>10005369</v>
      </c>
      <c r="B2568" s="17" t="s">
        <v>2</v>
      </c>
      <c r="C2568" s="15" t="s">
        <v>134</v>
      </c>
      <c r="D2568" s="15" t="s">
        <v>16078</v>
      </c>
      <c r="E2568" s="15" t="s">
        <v>16080</v>
      </c>
      <c r="F2568" s="15" t="s">
        <v>16076</v>
      </c>
      <c r="G2568" s="15" t="s">
        <v>16077</v>
      </c>
      <c r="H2568" s="15" t="s">
        <v>16079</v>
      </c>
      <c r="I2568" s="17">
        <v>81000000</v>
      </c>
      <c r="J2568" s="15" t="s">
        <v>11827</v>
      </c>
      <c r="K2568" s="15" t="s">
        <v>11826</v>
      </c>
      <c r="L2568" s="17">
        <v>81010000</v>
      </c>
      <c r="M2568" s="15" t="s">
        <v>11827</v>
      </c>
      <c r="N2568" s="15" t="s">
        <v>11826</v>
      </c>
      <c r="O2568" s="17">
        <v>81010800</v>
      </c>
      <c r="P2568" s="15" t="s">
        <v>12227</v>
      </c>
      <c r="Q2568" s="15" t="s">
        <v>12226</v>
      </c>
    </row>
    <row r="2569" spans="1:17" s="13" customFormat="1" ht="24.95" customHeight="1" x14ac:dyDescent="0.25">
      <c r="A2569" s="22">
        <v>10005370</v>
      </c>
      <c r="B2569" s="17" t="s">
        <v>2</v>
      </c>
      <c r="C2569" s="15" t="s">
        <v>16082</v>
      </c>
      <c r="D2569" s="15" t="s">
        <v>16084</v>
      </c>
      <c r="E2569" s="15" t="s">
        <v>16086</v>
      </c>
      <c r="F2569" s="15" t="s">
        <v>16081</v>
      </c>
      <c r="G2569" s="15" t="s">
        <v>16083</v>
      </c>
      <c r="H2569" s="15" t="s">
        <v>16085</v>
      </c>
      <c r="I2569" s="17">
        <v>83000000</v>
      </c>
      <c r="J2569" s="15" t="s">
        <v>9427</v>
      </c>
      <c r="K2569" s="15" t="s">
        <v>9426</v>
      </c>
      <c r="L2569" s="17">
        <v>83010000</v>
      </c>
      <c r="M2569" s="15" t="s">
        <v>9427</v>
      </c>
      <c r="N2569" s="15" t="s">
        <v>9426</v>
      </c>
      <c r="O2569" s="17">
        <v>83010100</v>
      </c>
      <c r="P2569" s="15" t="s">
        <v>9429</v>
      </c>
      <c r="Q2569" s="17" t="s">
        <v>9428</v>
      </c>
    </row>
    <row r="2570" spans="1:17" s="13" customFormat="1" ht="24.95" customHeight="1" x14ac:dyDescent="0.25">
      <c r="A2570" s="22">
        <v>10005371</v>
      </c>
      <c r="B2570" s="17" t="s">
        <v>2</v>
      </c>
      <c r="C2570" s="15" t="s">
        <v>16088</v>
      </c>
      <c r="D2570" s="15" t="s">
        <v>16090</v>
      </c>
      <c r="E2570" s="15" t="s">
        <v>16092</v>
      </c>
      <c r="F2570" s="15" t="s">
        <v>16087</v>
      </c>
      <c r="G2570" s="15" t="s">
        <v>16089</v>
      </c>
      <c r="H2570" s="15" t="s">
        <v>16091</v>
      </c>
      <c r="I2570" s="17">
        <v>62000000</v>
      </c>
      <c r="J2570" s="15" t="s">
        <v>5124</v>
      </c>
      <c r="K2570" s="15" t="s">
        <v>5123</v>
      </c>
      <c r="L2570" s="17">
        <v>62060000</v>
      </c>
      <c r="M2570" s="15" t="s">
        <v>5252</v>
      </c>
      <c r="N2570" s="15" t="s">
        <v>5251</v>
      </c>
      <c r="O2570" s="17">
        <v>62060800</v>
      </c>
      <c r="P2570" s="15" t="s">
        <v>5610</v>
      </c>
      <c r="Q2570" s="15" t="s">
        <v>5609</v>
      </c>
    </row>
    <row r="2571" spans="1:17" s="13" customFormat="1" ht="24.95" customHeight="1" x14ac:dyDescent="0.25">
      <c r="A2571" s="22">
        <v>10005372</v>
      </c>
      <c r="B2571" s="17" t="s">
        <v>2</v>
      </c>
      <c r="C2571" s="15" t="s">
        <v>16094</v>
      </c>
      <c r="D2571" s="15" t="s">
        <v>16096</v>
      </c>
      <c r="E2571" s="15" t="s">
        <v>16098</v>
      </c>
      <c r="F2571" s="15" t="s">
        <v>16093</v>
      </c>
      <c r="G2571" s="15" t="s">
        <v>16095</v>
      </c>
      <c r="H2571" s="15" t="s">
        <v>16097</v>
      </c>
      <c r="I2571" s="17">
        <v>70000000</v>
      </c>
      <c r="J2571" s="15" t="s">
        <v>6828</v>
      </c>
      <c r="K2571" s="15" t="s">
        <v>6827</v>
      </c>
      <c r="L2571" s="17">
        <v>70010000</v>
      </c>
      <c r="M2571" s="15" t="s">
        <v>6830</v>
      </c>
      <c r="N2571" s="15" t="s">
        <v>6829</v>
      </c>
      <c r="O2571" s="17">
        <v>70010100</v>
      </c>
      <c r="P2571" s="15" t="s">
        <v>6832</v>
      </c>
      <c r="Q2571" s="15" t="s">
        <v>6831</v>
      </c>
    </row>
    <row r="2572" spans="1:17" s="13" customFormat="1" ht="24.95" customHeight="1" x14ac:dyDescent="0.25">
      <c r="A2572" s="22">
        <v>10005373</v>
      </c>
      <c r="B2572" s="17" t="s">
        <v>3</v>
      </c>
      <c r="C2572" s="15" t="s">
        <v>16100</v>
      </c>
      <c r="D2572" s="15" t="s">
        <v>16102</v>
      </c>
      <c r="E2572" s="15" t="s">
        <v>16104</v>
      </c>
      <c r="F2572" s="15" t="s">
        <v>16099</v>
      </c>
      <c r="G2572" s="15" t="s">
        <v>16101</v>
      </c>
      <c r="H2572" s="15" t="s">
        <v>16103</v>
      </c>
      <c r="I2572" s="17">
        <v>91000000</v>
      </c>
      <c r="J2572" s="15" t="s">
        <v>2205</v>
      </c>
      <c r="K2572" s="15" t="s">
        <v>2204</v>
      </c>
      <c r="L2572" s="17">
        <v>91010000</v>
      </c>
      <c r="M2572" s="15" t="s">
        <v>16106</v>
      </c>
      <c r="N2572" s="15" t="s">
        <v>16105</v>
      </c>
      <c r="O2572" s="17">
        <v>91010100</v>
      </c>
      <c r="P2572" s="15" t="s">
        <v>16108</v>
      </c>
      <c r="Q2572" s="15" t="s">
        <v>16107</v>
      </c>
    </row>
    <row r="2573" spans="1:17" s="13" customFormat="1" ht="24.95" customHeight="1" x14ac:dyDescent="0.25">
      <c r="A2573" s="22">
        <v>10005374</v>
      </c>
      <c r="B2573" s="17" t="s">
        <v>2</v>
      </c>
      <c r="C2573" s="15" t="s">
        <v>16110</v>
      </c>
      <c r="D2573" s="15" t="s">
        <v>16112</v>
      </c>
      <c r="E2573" s="15" t="s">
        <v>16114</v>
      </c>
      <c r="F2573" s="15" t="s">
        <v>16109</v>
      </c>
      <c r="G2573" s="15" t="s">
        <v>16111</v>
      </c>
      <c r="H2573" s="15" t="s">
        <v>16113</v>
      </c>
      <c r="I2573" s="17">
        <v>91000000</v>
      </c>
      <c r="J2573" s="15" t="s">
        <v>2205</v>
      </c>
      <c r="K2573" s="15" t="s">
        <v>2204</v>
      </c>
      <c r="L2573" s="17">
        <v>91010000</v>
      </c>
      <c r="M2573" s="15" t="s">
        <v>16106</v>
      </c>
      <c r="N2573" s="15" t="s">
        <v>16105</v>
      </c>
      <c r="O2573" s="17">
        <v>91010100</v>
      </c>
      <c r="P2573" s="15" t="s">
        <v>16108</v>
      </c>
      <c r="Q2573" s="15" t="s">
        <v>16107</v>
      </c>
    </row>
    <row r="2574" spans="1:17" s="13" customFormat="1" ht="24.95" customHeight="1" x14ac:dyDescent="0.25">
      <c r="A2574" s="22">
        <v>10005375</v>
      </c>
      <c r="B2574" s="17" t="s">
        <v>2</v>
      </c>
      <c r="C2574" s="15" t="s">
        <v>16116</v>
      </c>
      <c r="D2574" s="15" t="s">
        <v>16118</v>
      </c>
      <c r="E2574" s="15" t="s">
        <v>16120</v>
      </c>
      <c r="F2574" s="15" t="s">
        <v>16115</v>
      </c>
      <c r="G2574" s="15" t="s">
        <v>16117</v>
      </c>
      <c r="H2574" s="15" t="s">
        <v>16119</v>
      </c>
      <c r="I2574" s="17">
        <v>91000000</v>
      </c>
      <c r="J2574" s="15" t="s">
        <v>2205</v>
      </c>
      <c r="K2574" s="15" t="s">
        <v>2204</v>
      </c>
      <c r="L2574" s="17">
        <v>91010000</v>
      </c>
      <c r="M2574" s="15" t="s">
        <v>16106</v>
      </c>
      <c r="N2574" s="15" t="s">
        <v>16105</v>
      </c>
      <c r="O2574" s="17">
        <v>91010100</v>
      </c>
      <c r="P2574" s="15" t="s">
        <v>16108</v>
      </c>
      <c r="Q2574" s="15" t="s">
        <v>16107</v>
      </c>
    </row>
    <row r="2575" spans="1:17" s="13" customFormat="1" ht="24.95" customHeight="1" x14ac:dyDescent="0.25">
      <c r="A2575" s="22">
        <v>10005376</v>
      </c>
      <c r="B2575" s="17" t="s">
        <v>2</v>
      </c>
      <c r="C2575" s="15" t="s">
        <v>16122</v>
      </c>
      <c r="D2575" s="15" t="s">
        <v>16124</v>
      </c>
      <c r="E2575" s="15" t="s">
        <v>16126</v>
      </c>
      <c r="F2575" s="15" t="s">
        <v>16121</v>
      </c>
      <c r="G2575" s="15" t="s">
        <v>16123</v>
      </c>
      <c r="H2575" s="15" t="s">
        <v>16125</v>
      </c>
      <c r="I2575" s="17">
        <v>91000000</v>
      </c>
      <c r="J2575" s="15" t="s">
        <v>2205</v>
      </c>
      <c r="K2575" s="15" t="s">
        <v>2204</v>
      </c>
      <c r="L2575" s="17">
        <v>91010000</v>
      </c>
      <c r="M2575" s="15" t="s">
        <v>16106</v>
      </c>
      <c r="N2575" s="15" t="s">
        <v>16105</v>
      </c>
      <c r="O2575" s="17">
        <v>91010100</v>
      </c>
      <c r="P2575" s="15" t="s">
        <v>16108</v>
      </c>
      <c r="Q2575" s="15" t="s">
        <v>16107</v>
      </c>
    </row>
    <row r="2576" spans="1:17" s="13" customFormat="1" ht="24.95" customHeight="1" x14ac:dyDescent="0.25">
      <c r="A2576" s="22">
        <v>10005377</v>
      </c>
      <c r="B2576" s="17" t="s">
        <v>2</v>
      </c>
      <c r="C2576" s="15" t="s">
        <v>16128</v>
      </c>
      <c r="D2576" s="15" t="s">
        <v>16130</v>
      </c>
      <c r="E2576" s="15" t="s">
        <v>16132</v>
      </c>
      <c r="F2576" s="15" t="s">
        <v>16127</v>
      </c>
      <c r="G2576" s="15" t="s">
        <v>16129</v>
      </c>
      <c r="H2576" s="15" t="s">
        <v>16131</v>
      </c>
      <c r="I2576" s="17">
        <v>91000000</v>
      </c>
      <c r="J2576" s="15" t="s">
        <v>2205</v>
      </c>
      <c r="K2576" s="15" t="s">
        <v>2204</v>
      </c>
      <c r="L2576" s="17">
        <v>91010000</v>
      </c>
      <c r="M2576" s="15" t="s">
        <v>16106</v>
      </c>
      <c r="N2576" s="15" t="s">
        <v>16105</v>
      </c>
      <c r="O2576" s="17">
        <v>91010100</v>
      </c>
      <c r="P2576" s="15" t="s">
        <v>16108</v>
      </c>
      <c r="Q2576" s="15" t="s">
        <v>16107</v>
      </c>
    </row>
    <row r="2577" spans="1:17" s="13" customFormat="1" ht="24.95" customHeight="1" x14ac:dyDescent="0.25">
      <c r="A2577" s="22">
        <v>10005378</v>
      </c>
      <c r="B2577" s="17" t="s">
        <v>3</v>
      </c>
      <c r="C2577" s="15" t="s">
        <v>16134</v>
      </c>
      <c r="D2577" s="15" t="s">
        <v>16136</v>
      </c>
      <c r="E2577" s="15" t="s">
        <v>16138</v>
      </c>
      <c r="F2577" s="15" t="s">
        <v>16133</v>
      </c>
      <c r="G2577" s="15" t="s">
        <v>16135</v>
      </c>
      <c r="H2577" s="15" t="s">
        <v>16137</v>
      </c>
      <c r="I2577" s="17">
        <v>91000000</v>
      </c>
      <c r="J2577" s="15" t="s">
        <v>2205</v>
      </c>
      <c r="K2577" s="15" t="s">
        <v>2204</v>
      </c>
      <c r="L2577" s="17">
        <v>91010000</v>
      </c>
      <c r="M2577" s="15" t="s">
        <v>16106</v>
      </c>
      <c r="N2577" s="15" t="s">
        <v>16105</v>
      </c>
      <c r="O2577" s="17">
        <v>91010100</v>
      </c>
      <c r="P2577" s="15" t="s">
        <v>16108</v>
      </c>
      <c r="Q2577" s="15" t="s">
        <v>16107</v>
      </c>
    </row>
    <row r="2578" spans="1:17" s="13" customFormat="1" ht="24.95" customHeight="1" x14ac:dyDescent="0.25">
      <c r="A2578" s="22">
        <v>10005379</v>
      </c>
      <c r="B2578" s="17" t="s">
        <v>3</v>
      </c>
      <c r="C2578" s="15" t="s">
        <v>16140</v>
      </c>
      <c r="D2578" s="15" t="s">
        <v>16142</v>
      </c>
      <c r="E2578" s="15" t="s">
        <v>16144</v>
      </c>
      <c r="F2578" s="15" t="s">
        <v>16139</v>
      </c>
      <c r="G2578" s="15" t="s">
        <v>16141</v>
      </c>
      <c r="H2578" s="15" t="s">
        <v>16143</v>
      </c>
      <c r="I2578" s="17">
        <v>91000000</v>
      </c>
      <c r="J2578" s="15" t="s">
        <v>2205</v>
      </c>
      <c r="K2578" s="15" t="s">
        <v>2204</v>
      </c>
      <c r="L2578" s="17">
        <v>91010000</v>
      </c>
      <c r="M2578" s="15" t="s">
        <v>16106</v>
      </c>
      <c r="N2578" s="15" t="s">
        <v>16105</v>
      </c>
      <c r="O2578" s="17">
        <v>91010100</v>
      </c>
      <c r="P2578" s="15" t="s">
        <v>16108</v>
      </c>
      <c r="Q2578" s="15" t="s">
        <v>16107</v>
      </c>
    </row>
    <row r="2579" spans="1:17" s="13" customFormat="1" ht="24.95" customHeight="1" x14ac:dyDescent="0.25">
      <c r="A2579" s="22">
        <v>10005380</v>
      </c>
      <c r="B2579" s="17" t="s">
        <v>3</v>
      </c>
      <c r="C2579" s="15" t="s">
        <v>16146</v>
      </c>
      <c r="D2579" s="15" t="s">
        <v>16148</v>
      </c>
      <c r="E2579" s="15" t="s">
        <v>16150</v>
      </c>
      <c r="F2579" s="15" t="s">
        <v>16145</v>
      </c>
      <c r="G2579" s="15" t="s">
        <v>16147</v>
      </c>
      <c r="H2579" s="15" t="s">
        <v>16149</v>
      </c>
      <c r="I2579" s="17">
        <v>91000000</v>
      </c>
      <c r="J2579" s="15" t="s">
        <v>2205</v>
      </c>
      <c r="K2579" s="15" t="s">
        <v>2204</v>
      </c>
      <c r="L2579" s="17">
        <v>91010000</v>
      </c>
      <c r="M2579" s="15" t="s">
        <v>16106</v>
      </c>
      <c r="N2579" s="15" t="s">
        <v>16105</v>
      </c>
      <c r="O2579" s="17">
        <v>91010100</v>
      </c>
      <c r="P2579" s="15" t="s">
        <v>16108</v>
      </c>
      <c r="Q2579" s="15" t="s">
        <v>16107</v>
      </c>
    </row>
    <row r="2580" spans="1:17" s="13" customFormat="1" ht="24.95" customHeight="1" x14ac:dyDescent="0.25">
      <c r="A2580" s="22">
        <v>10005381</v>
      </c>
      <c r="B2580" s="17" t="s">
        <v>3</v>
      </c>
      <c r="C2580" s="15" t="s">
        <v>16152</v>
      </c>
      <c r="D2580" s="15" t="s">
        <v>16154</v>
      </c>
      <c r="E2580" s="15" t="s">
        <v>16156</v>
      </c>
      <c r="F2580" s="15" t="s">
        <v>16151</v>
      </c>
      <c r="G2580" s="15" t="s">
        <v>16153</v>
      </c>
      <c r="H2580" s="15" t="s">
        <v>16155</v>
      </c>
      <c r="I2580" s="17">
        <v>91000000</v>
      </c>
      <c r="J2580" s="15" t="s">
        <v>2205</v>
      </c>
      <c r="K2580" s="15" t="s">
        <v>2204</v>
      </c>
      <c r="L2580" s="17">
        <v>91010000</v>
      </c>
      <c r="M2580" s="15" t="s">
        <v>16106</v>
      </c>
      <c r="N2580" s="15" t="s">
        <v>16105</v>
      </c>
      <c r="O2580" s="17">
        <v>91010100</v>
      </c>
      <c r="P2580" s="15" t="s">
        <v>16108</v>
      </c>
      <c r="Q2580" s="15" t="s">
        <v>16107</v>
      </c>
    </row>
    <row r="2581" spans="1:17" s="13" customFormat="1" ht="24.95" customHeight="1" x14ac:dyDescent="0.25">
      <c r="A2581" s="22">
        <v>10005382</v>
      </c>
      <c r="B2581" s="17" t="s">
        <v>3</v>
      </c>
      <c r="C2581" s="15" t="s">
        <v>16158</v>
      </c>
      <c r="D2581" s="15" t="s">
        <v>16160</v>
      </c>
      <c r="E2581" s="15" t="s">
        <v>16162</v>
      </c>
      <c r="F2581" s="15" t="s">
        <v>16157</v>
      </c>
      <c r="G2581" s="15" t="s">
        <v>16159</v>
      </c>
      <c r="H2581" s="15" t="s">
        <v>16161</v>
      </c>
      <c r="I2581" s="17">
        <v>91000000</v>
      </c>
      <c r="J2581" s="15" t="s">
        <v>2205</v>
      </c>
      <c r="K2581" s="15" t="s">
        <v>2204</v>
      </c>
      <c r="L2581" s="17">
        <v>91010000</v>
      </c>
      <c r="M2581" s="15" t="s">
        <v>16106</v>
      </c>
      <c r="N2581" s="15" t="s">
        <v>16105</v>
      </c>
      <c r="O2581" s="17">
        <v>91010100</v>
      </c>
      <c r="P2581" s="15" t="s">
        <v>16108</v>
      </c>
      <c r="Q2581" s="15" t="s">
        <v>16107</v>
      </c>
    </row>
    <row r="2582" spans="1:17" s="13" customFormat="1" ht="24.95" customHeight="1" x14ac:dyDescent="0.25">
      <c r="A2582" s="22">
        <v>10005383</v>
      </c>
      <c r="B2582" s="17" t="s">
        <v>3</v>
      </c>
      <c r="C2582" s="15" t="s">
        <v>16164</v>
      </c>
      <c r="D2582" s="15" t="s">
        <v>16166</v>
      </c>
      <c r="E2582" s="15" t="s">
        <v>16168</v>
      </c>
      <c r="F2582" s="15" t="s">
        <v>16163</v>
      </c>
      <c r="G2582" s="15" t="s">
        <v>16165</v>
      </c>
      <c r="H2582" s="15" t="s">
        <v>16167</v>
      </c>
      <c r="I2582" s="17">
        <v>91000000</v>
      </c>
      <c r="J2582" s="15" t="s">
        <v>2205</v>
      </c>
      <c r="K2582" s="15" t="s">
        <v>2204</v>
      </c>
      <c r="L2582" s="17">
        <v>91020000</v>
      </c>
      <c r="M2582" s="15" t="s">
        <v>12601</v>
      </c>
      <c r="N2582" s="15" t="s">
        <v>12600</v>
      </c>
      <c r="O2582" s="17">
        <v>91020100</v>
      </c>
      <c r="P2582" s="15" t="s">
        <v>16170</v>
      </c>
      <c r="Q2582" s="15" t="s">
        <v>16169</v>
      </c>
    </row>
    <row r="2583" spans="1:17" s="13" customFormat="1" ht="24.95" customHeight="1" x14ac:dyDescent="0.25">
      <c r="A2583" s="22">
        <v>10005384</v>
      </c>
      <c r="B2583" s="17" t="s">
        <v>2</v>
      </c>
      <c r="C2583" s="15" t="s">
        <v>16172</v>
      </c>
      <c r="D2583" s="15" t="s">
        <v>16174</v>
      </c>
      <c r="E2583" s="15" t="s">
        <v>16176</v>
      </c>
      <c r="F2583" s="15" t="s">
        <v>16171</v>
      </c>
      <c r="G2583" s="15" t="s">
        <v>16173</v>
      </c>
      <c r="H2583" s="15" t="s">
        <v>16175</v>
      </c>
      <c r="I2583" s="17">
        <v>91000000</v>
      </c>
      <c r="J2583" s="15" t="s">
        <v>2205</v>
      </c>
      <c r="K2583" s="15" t="s">
        <v>2204</v>
      </c>
      <c r="L2583" s="17">
        <v>91020000</v>
      </c>
      <c r="M2583" s="15" t="s">
        <v>12601</v>
      </c>
      <c r="N2583" s="15" t="s">
        <v>12600</v>
      </c>
      <c r="O2583" s="17">
        <v>91020100</v>
      </c>
      <c r="P2583" s="15" t="s">
        <v>16170</v>
      </c>
      <c r="Q2583" s="15" t="s">
        <v>16169</v>
      </c>
    </row>
    <row r="2584" spans="1:17" s="13" customFormat="1" ht="24.95" customHeight="1" x14ac:dyDescent="0.25">
      <c r="A2584" s="22">
        <v>10005385</v>
      </c>
      <c r="B2584" s="17" t="s">
        <v>3</v>
      </c>
      <c r="C2584" s="15" t="s">
        <v>16178</v>
      </c>
      <c r="D2584" s="15" t="s">
        <v>16180</v>
      </c>
      <c r="E2584" s="15" t="s">
        <v>16182</v>
      </c>
      <c r="F2584" s="15" t="s">
        <v>16177</v>
      </c>
      <c r="G2584" s="15" t="s">
        <v>16179</v>
      </c>
      <c r="H2584" s="15" t="s">
        <v>16181</v>
      </c>
      <c r="I2584" s="17">
        <v>91000000</v>
      </c>
      <c r="J2584" s="15" t="s">
        <v>2205</v>
      </c>
      <c r="K2584" s="15" t="s">
        <v>2204</v>
      </c>
      <c r="L2584" s="17">
        <v>91020000</v>
      </c>
      <c r="M2584" s="15" t="s">
        <v>12601</v>
      </c>
      <c r="N2584" s="15" t="s">
        <v>12600</v>
      </c>
      <c r="O2584" s="17">
        <v>91020100</v>
      </c>
      <c r="P2584" s="15" t="s">
        <v>16170</v>
      </c>
      <c r="Q2584" s="15" t="s">
        <v>16169</v>
      </c>
    </row>
    <row r="2585" spans="1:17" s="13" customFormat="1" ht="24.95" customHeight="1" x14ac:dyDescent="0.25">
      <c r="A2585" s="22">
        <v>10005386</v>
      </c>
      <c r="B2585" s="17" t="s">
        <v>3</v>
      </c>
      <c r="C2585" s="15" t="s">
        <v>16184</v>
      </c>
      <c r="D2585" s="15" t="s">
        <v>16186</v>
      </c>
      <c r="E2585" s="15" t="s">
        <v>16188</v>
      </c>
      <c r="F2585" s="15" t="s">
        <v>16183</v>
      </c>
      <c r="G2585" s="15" t="s">
        <v>16185</v>
      </c>
      <c r="H2585" s="15" t="s">
        <v>16187</v>
      </c>
      <c r="I2585" s="17">
        <v>91000000</v>
      </c>
      <c r="J2585" s="15" t="s">
        <v>2205</v>
      </c>
      <c r="K2585" s="15" t="s">
        <v>2204</v>
      </c>
      <c r="L2585" s="17">
        <v>91020000</v>
      </c>
      <c r="M2585" s="15" t="s">
        <v>12601</v>
      </c>
      <c r="N2585" s="15" t="s">
        <v>12600</v>
      </c>
      <c r="O2585" s="17">
        <v>91020100</v>
      </c>
      <c r="P2585" s="15" t="s">
        <v>16170</v>
      </c>
      <c r="Q2585" s="15" t="s">
        <v>16169</v>
      </c>
    </row>
    <row r="2586" spans="1:17" s="13" customFormat="1" ht="24.95" customHeight="1" x14ac:dyDescent="0.25">
      <c r="A2586" s="22">
        <v>10005387</v>
      </c>
      <c r="B2586" s="17" t="s">
        <v>3</v>
      </c>
      <c r="C2586" s="15" t="s">
        <v>16190</v>
      </c>
      <c r="D2586" s="15" t="s">
        <v>16192</v>
      </c>
      <c r="E2586" s="15" t="s">
        <v>16194</v>
      </c>
      <c r="F2586" s="15" t="s">
        <v>16189</v>
      </c>
      <c r="G2586" s="15" t="s">
        <v>16191</v>
      </c>
      <c r="H2586" s="15" t="s">
        <v>16193</v>
      </c>
      <c r="I2586" s="17">
        <v>91000000</v>
      </c>
      <c r="J2586" s="15" t="s">
        <v>2205</v>
      </c>
      <c r="K2586" s="15" t="s">
        <v>2204</v>
      </c>
      <c r="L2586" s="17">
        <v>91020000</v>
      </c>
      <c r="M2586" s="15" t="s">
        <v>12601</v>
      </c>
      <c r="N2586" s="15" t="s">
        <v>12600</v>
      </c>
      <c r="O2586" s="17">
        <v>91020100</v>
      </c>
      <c r="P2586" s="15" t="s">
        <v>16170</v>
      </c>
      <c r="Q2586" s="15" t="s">
        <v>16169</v>
      </c>
    </row>
    <row r="2587" spans="1:17" s="13" customFormat="1" ht="24.95" customHeight="1" x14ac:dyDescent="0.25">
      <c r="A2587" s="22">
        <v>10005388</v>
      </c>
      <c r="B2587" s="17" t="s">
        <v>3</v>
      </c>
      <c r="C2587" s="15" t="s">
        <v>16196</v>
      </c>
      <c r="D2587" s="15" t="s">
        <v>16198</v>
      </c>
      <c r="E2587" s="15" t="s">
        <v>16200</v>
      </c>
      <c r="F2587" s="15" t="s">
        <v>16195</v>
      </c>
      <c r="G2587" s="15" t="s">
        <v>16197</v>
      </c>
      <c r="H2587" s="15" t="s">
        <v>16199</v>
      </c>
      <c r="I2587" s="17">
        <v>91000000</v>
      </c>
      <c r="J2587" s="15" t="s">
        <v>2205</v>
      </c>
      <c r="K2587" s="15" t="s">
        <v>2204</v>
      </c>
      <c r="L2587" s="17">
        <v>91020000</v>
      </c>
      <c r="M2587" s="15" t="s">
        <v>12601</v>
      </c>
      <c r="N2587" s="15" t="s">
        <v>12600</v>
      </c>
      <c r="O2587" s="17">
        <v>91020200</v>
      </c>
      <c r="P2587" s="15" t="s">
        <v>12603</v>
      </c>
      <c r="Q2587" s="15" t="s">
        <v>12602</v>
      </c>
    </row>
    <row r="2588" spans="1:17" s="13" customFormat="1" ht="24.95" customHeight="1" x14ac:dyDescent="0.25">
      <c r="A2588" s="22">
        <v>10005389</v>
      </c>
      <c r="B2588" s="17" t="s">
        <v>3</v>
      </c>
      <c r="C2588" s="15" t="s">
        <v>16202</v>
      </c>
      <c r="D2588" s="15" t="s">
        <v>16204</v>
      </c>
      <c r="E2588" s="15" t="s">
        <v>16206</v>
      </c>
      <c r="F2588" s="15" t="s">
        <v>16201</v>
      </c>
      <c r="G2588" s="15" t="s">
        <v>16203</v>
      </c>
      <c r="H2588" s="15" t="s">
        <v>16205</v>
      </c>
      <c r="I2588" s="17">
        <v>91000000</v>
      </c>
      <c r="J2588" s="15" t="s">
        <v>2205</v>
      </c>
      <c r="K2588" s="15" t="s">
        <v>2204</v>
      </c>
      <c r="L2588" s="17">
        <v>91020000</v>
      </c>
      <c r="M2588" s="15" t="s">
        <v>12601</v>
      </c>
      <c r="N2588" s="15" t="s">
        <v>12600</v>
      </c>
      <c r="O2588" s="17">
        <v>91020200</v>
      </c>
      <c r="P2588" s="15" t="s">
        <v>12603</v>
      </c>
      <c r="Q2588" s="15" t="s">
        <v>12602</v>
      </c>
    </row>
    <row r="2589" spans="1:17" s="13" customFormat="1" ht="24.95" customHeight="1" x14ac:dyDescent="0.25">
      <c r="A2589" s="22">
        <v>10005390</v>
      </c>
      <c r="B2589" s="17" t="s">
        <v>2</v>
      </c>
      <c r="C2589" s="15" t="s">
        <v>16208</v>
      </c>
      <c r="D2589" s="15" t="s">
        <v>16210</v>
      </c>
      <c r="E2589" s="15" t="s">
        <v>16212</v>
      </c>
      <c r="F2589" s="15" t="s">
        <v>16207</v>
      </c>
      <c r="G2589" s="15" t="s">
        <v>16209</v>
      </c>
      <c r="H2589" s="15" t="s">
        <v>16211</v>
      </c>
      <c r="I2589" s="17">
        <v>91000000</v>
      </c>
      <c r="J2589" s="15" t="s">
        <v>2205</v>
      </c>
      <c r="K2589" s="15" t="s">
        <v>2204</v>
      </c>
      <c r="L2589" s="17">
        <v>91020000</v>
      </c>
      <c r="M2589" s="15" t="s">
        <v>12601</v>
      </c>
      <c r="N2589" s="15" t="s">
        <v>12600</v>
      </c>
      <c r="O2589" s="17">
        <v>91020200</v>
      </c>
      <c r="P2589" s="15" t="s">
        <v>12603</v>
      </c>
      <c r="Q2589" s="15" t="s">
        <v>12602</v>
      </c>
    </row>
    <row r="2590" spans="1:17" s="13" customFormat="1" ht="24.95" customHeight="1" x14ac:dyDescent="0.25">
      <c r="A2590" s="22">
        <v>10005391</v>
      </c>
      <c r="B2590" s="17" t="s">
        <v>3</v>
      </c>
      <c r="C2590" s="15" t="s">
        <v>16214</v>
      </c>
      <c r="D2590" s="15" t="s">
        <v>16216</v>
      </c>
      <c r="E2590" s="15" t="s">
        <v>16218</v>
      </c>
      <c r="F2590" s="15" t="s">
        <v>16213</v>
      </c>
      <c r="G2590" s="15" t="s">
        <v>16215</v>
      </c>
      <c r="H2590" s="15" t="s">
        <v>16217</v>
      </c>
      <c r="I2590" s="17">
        <v>91000000</v>
      </c>
      <c r="J2590" s="15" t="s">
        <v>2205</v>
      </c>
      <c r="K2590" s="15" t="s">
        <v>2204</v>
      </c>
      <c r="L2590" s="17">
        <v>91020000</v>
      </c>
      <c r="M2590" s="15" t="s">
        <v>12601</v>
      </c>
      <c r="N2590" s="15" t="s">
        <v>12600</v>
      </c>
      <c r="O2590" s="17">
        <v>91020200</v>
      </c>
      <c r="P2590" s="15" t="s">
        <v>12603</v>
      </c>
      <c r="Q2590" s="15" t="s">
        <v>12602</v>
      </c>
    </row>
    <row r="2591" spans="1:17" s="13" customFormat="1" ht="24.95" customHeight="1" x14ac:dyDescent="0.25">
      <c r="A2591" s="22">
        <v>10005392</v>
      </c>
      <c r="B2591" s="17" t="s">
        <v>3</v>
      </c>
      <c r="C2591" s="15" t="s">
        <v>16220</v>
      </c>
      <c r="D2591" s="15" t="s">
        <v>16222</v>
      </c>
      <c r="E2591" s="15" t="s">
        <v>16224</v>
      </c>
      <c r="F2591" s="15" t="s">
        <v>16219</v>
      </c>
      <c r="G2591" s="15" t="s">
        <v>16221</v>
      </c>
      <c r="H2591" s="15" t="s">
        <v>16223</v>
      </c>
      <c r="I2591" s="17">
        <v>91000000</v>
      </c>
      <c r="J2591" s="15" t="s">
        <v>2205</v>
      </c>
      <c r="K2591" s="15" t="s">
        <v>2204</v>
      </c>
      <c r="L2591" s="17">
        <v>91020000</v>
      </c>
      <c r="M2591" s="15" t="s">
        <v>12601</v>
      </c>
      <c r="N2591" s="15" t="s">
        <v>12600</v>
      </c>
      <c r="O2591" s="17">
        <v>91020200</v>
      </c>
      <c r="P2591" s="15" t="s">
        <v>12603</v>
      </c>
      <c r="Q2591" s="15" t="s">
        <v>12602</v>
      </c>
    </row>
    <row r="2592" spans="1:17" s="13" customFormat="1" ht="24.95" customHeight="1" x14ac:dyDescent="0.25">
      <c r="A2592" s="22">
        <v>10005393</v>
      </c>
      <c r="B2592" s="17" t="s">
        <v>3</v>
      </c>
      <c r="C2592" s="15" t="s">
        <v>16226</v>
      </c>
      <c r="D2592" s="15" t="s">
        <v>16228</v>
      </c>
      <c r="E2592" s="15" t="s">
        <v>16230</v>
      </c>
      <c r="F2592" s="15" t="s">
        <v>16225</v>
      </c>
      <c r="G2592" s="15" t="s">
        <v>16227</v>
      </c>
      <c r="H2592" s="15" t="s">
        <v>16229</v>
      </c>
      <c r="I2592" s="17">
        <v>91000000</v>
      </c>
      <c r="J2592" s="15" t="s">
        <v>2205</v>
      </c>
      <c r="K2592" s="15" t="s">
        <v>2204</v>
      </c>
      <c r="L2592" s="17">
        <v>91020000</v>
      </c>
      <c r="M2592" s="15" t="s">
        <v>12601</v>
      </c>
      <c r="N2592" s="15" t="s">
        <v>12600</v>
      </c>
      <c r="O2592" s="17">
        <v>91020200</v>
      </c>
      <c r="P2592" s="15" t="s">
        <v>12603</v>
      </c>
      <c r="Q2592" s="15" t="s">
        <v>12602</v>
      </c>
    </row>
    <row r="2593" spans="1:17" s="13" customFormat="1" ht="24.95" customHeight="1" x14ac:dyDescent="0.25">
      <c r="A2593" s="22">
        <v>10005394</v>
      </c>
      <c r="B2593" s="17" t="s">
        <v>2</v>
      </c>
      <c r="C2593" s="15" t="s">
        <v>16231</v>
      </c>
      <c r="D2593" s="15" t="s">
        <v>16233</v>
      </c>
      <c r="E2593" s="15" t="s">
        <v>16235</v>
      </c>
      <c r="F2593" s="15" t="s">
        <v>16231</v>
      </c>
      <c r="G2593" s="15" t="s">
        <v>16232</v>
      </c>
      <c r="H2593" s="15" t="s">
        <v>16234</v>
      </c>
      <c r="I2593" s="17">
        <v>91000000</v>
      </c>
      <c r="J2593" s="15" t="s">
        <v>2205</v>
      </c>
      <c r="K2593" s="15" t="s">
        <v>2204</v>
      </c>
      <c r="L2593" s="17">
        <v>91020000</v>
      </c>
      <c r="M2593" s="15" t="s">
        <v>12601</v>
      </c>
      <c r="N2593" s="15" t="s">
        <v>12600</v>
      </c>
      <c r="O2593" s="17">
        <v>91020200</v>
      </c>
      <c r="P2593" s="15" t="s">
        <v>12603</v>
      </c>
      <c r="Q2593" s="15" t="s">
        <v>12602</v>
      </c>
    </row>
    <row r="2594" spans="1:17" s="13" customFormat="1" ht="24.95" customHeight="1" x14ac:dyDescent="0.25">
      <c r="A2594" s="22">
        <v>10005395</v>
      </c>
      <c r="B2594" s="17" t="s">
        <v>2</v>
      </c>
      <c r="C2594" s="15" t="s">
        <v>16237</v>
      </c>
      <c r="D2594" s="15" t="s">
        <v>16239</v>
      </c>
      <c r="E2594" s="15" t="s">
        <v>16241</v>
      </c>
      <c r="F2594" s="15" t="s">
        <v>16236</v>
      </c>
      <c r="G2594" s="15" t="s">
        <v>16238</v>
      </c>
      <c r="H2594" s="15" t="s">
        <v>16240</v>
      </c>
      <c r="I2594" s="17">
        <v>91000000</v>
      </c>
      <c r="J2594" s="15" t="s">
        <v>2205</v>
      </c>
      <c r="K2594" s="15" t="s">
        <v>2204</v>
      </c>
      <c r="L2594" s="17">
        <v>91020000</v>
      </c>
      <c r="M2594" s="15" t="s">
        <v>12601</v>
      </c>
      <c r="N2594" s="15" t="s">
        <v>12600</v>
      </c>
      <c r="O2594" s="17">
        <v>91020200</v>
      </c>
      <c r="P2594" s="15" t="s">
        <v>12603</v>
      </c>
      <c r="Q2594" s="15" t="s">
        <v>12602</v>
      </c>
    </row>
    <row r="2595" spans="1:17" s="13" customFormat="1" ht="24.95" customHeight="1" x14ac:dyDescent="0.25">
      <c r="A2595" s="22">
        <v>10005396</v>
      </c>
      <c r="B2595" s="17" t="s">
        <v>2</v>
      </c>
      <c r="C2595" s="15" t="s">
        <v>16243</v>
      </c>
      <c r="D2595" s="15" t="s">
        <v>16245</v>
      </c>
      <c r="E2595" s="15" t="s">
        <v>16247</v>
      </c>
      <c r="F2595" s="15" t="s">
        <v>16242</v>
      </c>
      <c r="G2595" s="15" t="s">
        <v>16244</v>
      </c>
      <c r="H2595" s="15" t="s">
        <v>16246</v>
      </c>
      <c r="I2595" s="17">
        <v>91000000</v>
      </c>
      <c r="J2595" s="15" t="s">
        <v>2205</v>
      </c>
      <c r="K2595" s="15" t="s">
        <v>2204</v>
      </c>
      <c r="L2595" s="17">
        <v>91030000</v>
      </c>
      <c r="M2595" s="15" t="s">
        <v>16249</v>
      </c>
      <c r="N2595" s="15" t="s">
        <v>16248</v>
      </c>
      <c r="O2595" s="17">
        <v>91030100</v>
      </c>
      <c r="P2595" s="15" t="s">
        <v>16251</v>
      </c>
      <c r="Q2595" s="15" t="s">
        <v>16250</v>
      </c>
    </row>
    <row r="2596" spans="1:17" s="13" customFormat="1" ht="24.95" customHeight="1" x14ac:dyDescent="0.25">
      <c r="A2596" s="22">
        <v>10005397</v>
      </c>
      <c r="B2596" s="17" t="s">
        <v>2</v>
      </c>
      <c r="C2596" s="15" t="s">
        <v>16253</v>
      </c>
      <c r="D2596" s="15" t="s">
        <v>16255</v>
      </c>
      <c r="E2596" s="15" t="s">
        <v>16257</v>
      </c>
      <c r="F2596" s="15" t="s">
        <v>16252</v>
      </c>
      <c r="G2596" s="15" t="s">
        <v>16254</v>
      </c>
      <c r="H2596" s="15" t="s">
        <v>16256</v>
      </c>
      <c r="I2596" s="17">
        <v>91000000</v>
      </c>
      <c r="J2596" s="15" t="s">
        <v>2205</v>
      </c>
      <c r="K2596" s="15" t="s">
        <v>2204</v>
      </c>
      <c r="L2596" s="17">
        <v>91030000</v>
      </c>
      <c r="M2596" s="15" t="s">
        <v>16249</v>
      </c>
      <c r="N2596" s="15" t="s">
        <v>16248</v>
      </c>
      <c r="O2596" s="17">
        <v>91030100</v>
      </c>
      <c r="P2596" s="15" t="s">
        <v>16251</v>
      </c>
      <c r="Q2596" s="15" t="s">
        <v>16250</v>
      </c>
    </row>
    <row r="2597" spans="1:17" s="13" customFormat="1" ht="24.95" customHeight="1" x14ac:dyDescent="0.25">
      <c r="A2597" s="22">
        <v>10005398</v>
      </c>
      <c r="B2597" s="17" t="s">
        <v>2</v>
      </c>
      <c r="C2597" s="15" t="s">
        <v>16259</v>
      </c>
      <c r="D2597" s="15" t="s">
        <v>16261</v>
      </c>
      <c r="E2597" s="15" t="s">
        <v>16263</v>
      </c>
      <c r="F2597" s="15" t="s">
        <v>16258</v>
      </c>
      <c r="G2597" s="15" t="s">
        <v>16260</v>
      </c>
      <c r="H2597" s="15" t="s">
        <v>16262</v>
      </c>
      <c r="I2597" s="17">
        <v>91000000</v>
      </c>
      <c r="J2597" s="15" t="s">
        <v>2205</v>
      </c>
      <c r="K2597" s="15" t="s">
        <v>2204</v>
      </c>
      <c r="L2597" s="17">
        <v>91030000</v>
      </c>
      <c r="M2597" s="15" t="s">
        <v>16249</v>
      </c>
      <c r="N2597" s="15" t="s">
        <v>16248</v>
      </c>
      <c r="O2597" s="17">
        <v>91030200</v>
      </c>
      <c r="P2597" s="15" t="s">
        <v>16265</v>
      </c>
      <c r="Q2597" s="15" t="s">
        <v>16264</v>
      </c>
    </row>
    <row r="2598" spans="1:17" s="13" customFormat="1" ht="24.95" customHeight="1" x14ac:dyDescent="0.25">
      <c r="A2598" s="22">
        <v>10005399</v>
      </c>
      <c r="B2598" s="17" t="s">
        <v>2</v>
      </c>
      <c r="C2598" s="31" t="s">
        <v>16267</v>
      </c>
      <c r="D2598" s="15" t="s">
        <v>16269</v>
      </c>
      <c r="E2598" s="15" t="s">
        <v>16271</v>
      </c>
      <c r="F2598" s="15" t="s">
        <v>16266</v>
      </c>
      <c r="G2598" s="17" t="s">
        <v>16268</v>
      </c>
      <c r="H2598" s="17" t="s">
        <v>16270</v>
      </c>
      <c r="I2598" s="17">
        <v>91000000</v>
      </c>
      <c r="J2598" s="15" t="s">
        <v>2205</v>
      </c>
      <c r="K2598" s="15" t="s">
        <v>2204</v>
      </c>
      <c r="L2598" s="17">
        <v>91030000</v>
      </c>
      <c r="M2598" s="15" t="s">
        <v>16249</v>
      </c>
      <c r="N2598" s="15" t="s">
        <v>16248</v>
      </c>
      <c r="O2598" s="17">
        <v>91030200</v>
      </c>
      <c r="P2598" s="15" t="s">
        <v>16265</v>
      </c>
      <c r="Q2598" s="15" t="s">
        <v>16264</v>
      </c>
    </row>
    <row r="2599" spans="1:17" s="13" customFormat="1" ht="24.95" customHeight="1" x14ac:dyDescent="0.25">
      <c r="A2599" s="22">
        <v>10005400</v>
      </c>
      <c r="B2599" s="17" t="s">
        <v>2</v>
      </c>
      <c r="C2599" s="15" t="s">
        <v>16273</v>
      </c>
      <c r="D2599" s="15" t="s">
        <v>16275</v>
      </c>
      <c r="E2599" s="15" t="s">
        <v>16277</v>
      </c>
      <c r="F2599" s="15" t="s">
        <v>16272</v>
      </c>
      <c r="G2599" s="15" t="s">
        <v>16274</v>
      </c>
      <c r="H2599" s="15" t="s">
        <v>16276</v>
      </c>
      <c r="I2599" s="17">
        <v>91000000</v>
      </c>
      <c r="J2599" s="15" t="s">
        <v>2205</v>
      </c>
      <c r="K2599" s="15" t="s">
        <v>2204</v>
      </c>
      <c r="L2599" s="17">
        <v>91030000</v>
      </c>
      <c r="M2599" s="15" t="s">
        <v>16249</v>
      </c>
      <c r="N2599" s="15" t="s">
        <v>16248</v>
      </c>
      <c r="O2599" s="17">
        <v>91030200</v>
      </c>
      <c r="P2599" s="15" t="s">
        <v>16265</v>
      </c>
      <c r="Q2599" s="15" t="s">
        <v>16264</v>
      </c>
    </row>
    <row r="2600" spans="1:17" s="13" customFormat="1" ht="24.95" customHeight="1" x14ac:dyDescent="0.25">
      <c r="A2600" s="22">
        <v>10005401</v>
      </c>
      <c r="B2600" s="17" t="s">
        <v>2</v>
      </c>
      <c r="C2600" s="15" t="s">
        <v>16279</v>
      </c>
      <c r="D2600" s="15" t="s">
        <v>16281</v>
      </c>
      <c r="E2600" s="15" t="s">
        <v>16283</v>
      </c>
      <c r="F2600" s="15" t="s">
        <v>16278</v>
      </c>
      <c r="G2600" s="15" t="s">
        <v>16280</v>
      </c>
      <c r="H2600" s="15" t="s">
        <v>16282</v>
      </c>
      <c r="I2600" s="17">
        <v>91000000</v>
      </c>
      <c r="J2600" s="15" t="s">
        <v>2205</v>
      </c>
      <c r="K2600" s="15" t="s">
        <v>2204</v>
      </c>
      <c r="L2600" s="17">
        <v>91030000</v>
      </c>
      <c r="M2600" s="15" t="s">
        <v>16249</v>
      </c>
      <c r="N2600" s="15" t="s">
        <v>16248</v>
      </c>
      <c r="O2600" s="17">
        <v>91030200</v>
      </c>
      <c r="P2600" s="15" t="s">
        <v>16265</v>
      </c>
      <c r="Q2600" s="15" t="s">
        <v>16264</v>
      </c>
    </row>
    <row r="2601" spans="1:17" s="13" customFormat="1" ht="24.95" customHeight="1" x14ac:dyDescent="0.25">
      <c r="A2601" s="22">
        <v>10005402</v>
      </c>
      <c r="B2601" s="17" t="s">
        <v>2</v>
      </c>
      <c r="C2601" s="15" t="s">
        <v>16285</v>
      </c>
      <c r="D2601" s="15" t="s">
        <v>16287</v>
      </c>
      <c r="E2601" s="15" t="s">
        <v>16289</v>
      </c>
      <c r="F2601" s="15" t="s">
        <v>16284</v>
      </c>
      <c r="G2601" s="15" t="s">
        <v>16286</v>
      </c>
      <c r="H2601" s="15" t="s">
        <v>16288</v>
      </c>
      <c r="I2601" s="17">
        <v>91000000</v>
      </c>
      <c r="J2601" s="15" t="s">
        <v>2205</v>
      </c>
      <c r="K2601" s="15" t="s">
        <v>2204</v>
      </c>
      <c r="L2601" s="17">
        <v>91030000</v>
      </c>
      <c r="M2601" s="15" t="s">
        <v>16249</v>
      </c>
      <c r="N2601" s="15" t="s">
        <v>16248</v>
      </c>
      <c r="O2601" s="17">
        <v>91030200</v>
      </c>
      <c r="P2601" s="15" t="s">
        <v>16265</v>
      </c>
      <c r="Q2601" s="15" t="s">
        <v>16264</v>
      </c>
    </row>
    <row r="2602" spans="1:17" s="13" customFormat="1" ht="24.95" customHeight="1" x14ac:dyDescent="0.25">
      <c r="A2602" s="22">
        <v>10005403</v>
      </c>
      <c r="B2602" s="17" t="s">
        <v>3</v>
      </c>
      <c r="C2602" s="15" t="s">
        <v>16291</v>
      </c>
      <c r="D2602" s="15" t="s">
        <v>16293</v>
      </c>
      <c r="E2602" s="15" t="s">
        <v>16295</v>
      </c>
      <c r="F2602" s="15" t="s">
        <v>16290</v>
      </c>
      <c r="G2602" s="15" t="s">
        <v>16292</v>
      </c>
      <c r="H2602" s="15" t="s">
        <v>16294</v>
      </c>
      <c r="I2602" s="17">
        <v>91000000</v>
      </c>
      <c r="J2602" s="15" t="s">
        <v>2205</v>
      </c>
      <c r="K2602" s="15" t="s">
        <v>2204</v>
      </c>
      <c r="L2602" s="17">
        <v>91030000</v>
      </c>
      <c r="M2602" s="15" t="s">
        <v>16249</v>
      </c>
      <c r="N2602" s="15" t="s">
        <v>16248</v>
      </c>
      <c r="O2602" s="17">
        <v>91030200</v>
      </c>
      <c r="P2602" s="15" t="s">
        <v>16265</v>
      </c>
      <c r="Q2602" s="15" t="s">
        <v>16264</v>
      </c>
    </row>
    <row r="2603" spans="1:17" s="13" customFormat="1" ht="24.95" customHeight="1" x14ac:dyDescent="0.25">
      <c r="A2603" s="22">
        <v>10005405</v>
      </c>
      <c r="B2603" s="17" t="s">
        <v>2</v>
      </c>
      <c r="C2603" s="15" t="s">
        <v>16297</v>
      </c>
      <c r="D2603" s="15" t="s">
        <v>16299</v>
      </c>
      <c r="E2603" s="15" t="s">
        <v>16301</v>
      </c>
      <c r="F2603" s="15" t="s">
        <v>16296</v>
      </c>
      <c r="G2603" s="15" t="s">
        <v>16298</v>
      </c>
      <c r="H2603" s="15" t="s">
        <v>16300</v>
      </c>
      <c r="I2603" s="17">
        <v>91000000</v>
      </c>
      <c r="J2603" s="15" t="s">
        <v>2205</v>
      </c>
      <c r="K2603" s="15" t="s">
        <v>2204</v>
      </c>
      <c r="L2603" s="17">
        <v>91030000</v>
      </c>
      <c r="M2603" s="15" t="s">
        <v>16249</v>
      </c>
      <c r="N2603" s="15" t="s">
        <v>16248</v>
      </c>
      <c r="O2603" s="17">
        <v>91030200</v>
      </c>
      <c r="P2603" s="15" t="s">
        <v>16265</v>
      </c>
      <c r="Q2603" s="15" t="s">
        <v>16264</v>
      </c>
    </row>
    <row r="2604" spans="1:17" s="13" customFormat="1" ht="24.95" customHeight="1" x14ac:dyDescent="0.25">
      <c r="A2604" s="22">
        <v>10005406</v>
      </c>
      <c r="B2604" s="17" t="s">
        <v>2</v>
      </c>
      <c r="C2604" s="15" t="s">
        <v>16303</v>
      </c>
      <c r="D2604" s="15" t="s">
        <v>16305</v>
      </c>
      <c r="E2604" s="15" t="s">
        <v>16307</v>
      </c>
      <c r="F2604" s="15" t="s">
        <v>16302</v>
      </c>
      <c r="G2604" s="15" t="s">
        <v>16304</v>
      </c>
      <c r="H2604" s="15" t="s">
        <v>16306</v>
      </c>
      <c r="I2604" s="17">
        <v>91000000</v>
      </c>
      <c r="J2604" s="15" t="s">
        <v>2205</v>
      </c>
      <c r="K2604" s="15" t="s">
        <v>2204</v>
      </c>
      <c r="L2604" s="17">
        <v>91030000</v>
      </c>
      <c r="M2604" s="15" t="s">
        <v>16249</v>
      </c>
      <c r="N2604" s="15" t="s">
        <v>16248</v>
      </c>
      <c r="O2604" s="17">
        <v>91030200</v>
      </c>
      <c r="P2604" s="15" t="s">
        <v>16265</v>
      </c>
      <c r="Q2604" s="15" t="s">
        <v>16264</v>
      </c>
    </row>
    <row r="2605" spans="1:17" s="13" customFormat="1" ht="24.95" customHeight="1" x14ac:dyDescent="0.25">
      <c r="A2605" s="22">
        <v>10005407</v>
      </c>
      <c r="B2605" s="17" t="s">
        <v>2</v>
      </c>
      <c r="C2605" s="15" t="s">
        <v>16309</v>
      </c>
      <c r="D2605" s="15" t="s">
        <v>16311</v>
      </c>
      <c r="E2605" s="15" t="s">
        <v>16313</v>
      </c>
      <c r="F2605" s="15" t="s">
        <v>16308</v>
      </c>
      <c r="G2605" s="15" t="s">
        <v>16310</v>
      </c>
      <c r="H2605" s="15" t="s">
        <v>16312</v>
      </c>
      <c r="I2605" s="17">
        <v>91000000</v>
      </c>
      <c r="J2605" s="15" t="s">
        <v>2205</v>
      </c>
      <c r="K2605" s="15" t="s">
        <v>2204</v>
      </c>
      <c r="L2605" s="17">
        <v>91030000</v>
      </c>
      <c r="M2605" s="15" t="s">
        <v>16249</v>
      </c>
      <c r="N2605" s="15" t="s">
        <v>16248</v>
      </c>
      <c r="O2605" s="17">
        <v>91030300</v>
      </c>
      <c r="P2605" s="15" t="s">
        <v>16315</v>
      </c>
      <c r="Q2605" s="15" t="s">
        <v>16314</v>
      </c>
    </row>
    <row r="2606" spans="1:17" s="13" customFormat="1" ht="24.95" customHeight="1" x14ac:dyDescent="0.25">
      <c r="A2606" s="22">
        <v>10005408</v>
      </c>
      <c r="B2606" s="17" t="s">
        <v>2</v>
      </c>
      <c r="C2606" s="15" t="s">
        <v>16317</v>
      </c>
      <c r="D2606" s="15" t="s">
        <v>16319</v>
      </c>
      <c r="E2606" s="15" t="s">
        <v>16321</v>
      </c>
      <c r="F2606" s="15" t="s">
        <v>16316</v>
      </c>
      <c r="G2606" s="15" t="s">
        <v>16318</v>
      </c>
      <c r="H2606" s="15" t="s">
        <v>16320</v>
      </c>
      <c r="I2606" s="17">
        <v>91000000</v>
      </c>
      <c r="J2606" s="15" t="s">
        <v>2205</v>
      </c>
      <c r="K2606" s="15" t="s">
        <v>2204</v>
      </c>
      <c r="L2606" s="17">
        <v>91030000</v>
      </c>
      <c r="M2606" s="15" t="s">
        <v>16249</v>
      </c>
      <c r="N2606" s="15" t="s">
        <v>16248</v>
      </c>
      <c r="O2606" s="17">
        <v>91030300</v>
      </c>
      <c r="P2606" s="15" t="s">
        <v>16315</v>
      </c>
      <c r="Q2606" s="15" t="s">
        <v>16314</v>
      </c>
    </row>
    <row r="2607" spans="1:17" s="13" customFormat="1" ht="24.95" customHeight="1" x14ac:dyDescent="0.25">
      <c r="A2607" s="22">
        <v>10005409</v>
      </c>
      <c r="B2607" s="17" t="s">
        <v>2</v>
      </c>
      <c r="C2607" s="15" t="s">
        <v>16323</v>
      </c>
      <c r="D2607" s="15" t="s">
        <v>16325</v>
      </c>
      <c r="E2607" s="15" t="s">
        <v>16327</v>
      </c>
      <c r="F2607" s="15" t="s">
        <v>16322</v>
      </c>
      <c r="G2607" s="15" t="s">
        <v>16324</v>
      </c>
      <c r="H2607" s="15" t="s">
        <v>16326</v>
      </c>
      <c r="I2607" s="17">
        <v>91000000</v>
      </c>
      <c r="J2607" s="15" t="s">
        <v>2205</v>
      </c>
      <c r="K2607" s="15" t="s">
        <v>2204</v>
      </c>
      <c r="L2607" s="17">
        <v>91030000</v>
      </c>
      <c r="M2607" s="15" t="s">
        <v>16249</v>
      </c>
      <c r="N2607" s="15" t="s">
        <v>16248</v>
      </c>
      <c r="O2607" s="17">
        <v>91030300</v>
      </c>
      <c r="P2607" s="15" t="s">
        <v>16315</v>
      </c>
      <c r="Q2607" s="15" t="s">
        <v>16314</v>
      </c>
    </row>
    <row r="2608" spans="1:17" s="13" customFormat="1" ht="24.95" customHeight="1" x14ac:dyDescent="0.25">
      <c r="A2608" s="22">
        <v>10005410</v>
      </c>
      <c r="B2608" s="17" t="s">
        <v>2</v>
      </c>
      <c r="C2608" s="15" t="s">
        <v>16329</v>
      </c>
      <c r="D2608" s="15" t="s">
        <v>16331</v>
      </c>
      <c r="E2608" s="15" t="s">
        <v>16333</v>
      </c>
      <c r="F2608" s="15" t="s">
        <v>16328</v>
      </c>
      <c r="G2608" s="15" t="s">
        <v>16330</v>
      </c>
      <c r="H2608" s="15" t="s">
        <v>16332</v>
      </c>
      <c r="I2608" s="17">
        <v>91000000</v>
      </c>
      <c r="J2608" s="15" t="s">
        <v>2205</v>
      </c>
      <c r="K2608" s="15" t="s">
        <v>2204</v>
      </c>
      <c r="L2608" s="17">
        <v>91030000</v>
      </c>
      <c r="M2608" s="15" t="s">
        <v>16249</v>
      </c>
      <c r="N2608" s="15" t="s">
        <v>16248</v>
      </c>
      <c r="O2608" s="17">
        <v>91030300</v>
      </c>
      <c r="P2608" s="15" t="s">
        <v>16315</v>
      </c>
      <c r="Q2608" s="15" t="s">
        <v>16314</v>
      </c>
    </row>
    <row r="2609" spans="1:17" s="13" customFormat="1" ht="24.95" customHeight="1" x14ac:dyDescent="0.25">
      <c r="A2609" s="22">
        <v>10005411</v>
      </c>
      <c r="B2609" s="17" t="s">
        <v>3</v>
      </c>
      <c r="C2609" s="31" t="s">
        <v>16335</v>
      </c>
      <c r="D2609" s="15" t="s">
        <v>16337</v>
      </c>
      <c r="E2609" s="15" t="s">
        <v>16339</v>
      </c>
      <c r="F2609" s="15" t="s">
        <v>16334</v>
      </c>
      <c r="G2609" s="15" t="s">
        <v>16336</v>
      </c>
      <c r="H2609" s="15" t="s">
        <v>16338</v>
      </c>
      <c r="I2609" s="17">
        <v>91000000</v>
      </c>
      <c r="J2609" s="15" t="s">
        <v>2205</v>
      </c>
      <c r="K2609" s="15" t="s">
        <v>2204</v>
      </c>
      <c r="L2609" s="17">
        <v>91030000</v>
      </c>
      <c r="M2609" s="15" t="s">
        <v>16249</v>
      </c>
      <c r="N2609" s="15" t="s">
        <v>16248</v>
      </c>
      <c r="O2609" s="17">
        <v>91030400</v>
      </c>
      <c r="P2609" s="15" t="s">
        <v>16341</v>
      </c>
      <c r="Q2609" s="15" t="s">
        <v>16340</v>
      </c>
    </row>
    <row r="2610" spans="1:17" s="13" customFormat="1" ht="24.95" customHeight="1" x14ac:dyDescent="0.25">
      <c r="A2610" s="22">
        <v>10005412</v>
      </c>
      <c r="B2610" s="17" t="s">
        <v>2</v>
      </c>
      <c r="C2610" s="15" t="s">
        <v>135</v>
      </c>
      <c r="D2610" s="15" t="s">
        <v>16344</v>
      </c>
      <c r="E2610" s="15" t="s">
        <v>16346</v>
      </c>
      <c r="F2610" s="15" t="s">
        <v>16342</v>
      </c>
      <c r="G2610" s="15" t="s">
        <v>16343</v>
      </c>
      <c r="H2610" s="15" t="s">
        <v>16345</v>
      </c>
      <c r="I2610" s="17">
        <v>91000000</v>
      </c>
      <c r="J2610" s="15" t="s">
        <v>2205</v>
      </c>
      <c r="K2610" s="15" t="s">
        <v>2204</v>
      </c>
      <c r="L2610" s="17">
        <v>91030000</v>
      </c>
      <c r="M2610" s="15" t="s">
        <v>16249</v>
      </c>
      <c r="N2610" s="15" t="s">
        <v>16248</v>
      </c>
      <c r="O2610" s="17">
        <v>91030400</v>
      </c>
      <c r="P2610" s="15" t="s">
        <v>16341</v>
      </c>
      <c r="Q2610" s="15" t="s">
        <v>16340</v>
      </c>
    </row>
    <row r="2611" spans="1:17" s="13" customFormat="1" ht="24.95" customHeight="1" x14ac:dyDescent="0.25">
      <c r="A2611" s="22">
        <v>10005413</v>
      </c>
      <c r="B2611" s="17" t="s">
        <v>2</v>
      </c>
      <c r="C2611" s="15" t="s">
        <v>16348</v>
      </c>
      <c r="D2611" s="15" t="s">
        <v>16350</v>
      </c>
      <c r="E2611" s="15" t="s">
        <v>16352</v>
      </c>
      <c r="F2611" s="15" t="s">
        <v>16347</v>
      </c>
      <c r="G2611" s="15" t="s">
        <v>16349</v>
      </c>
      <c r="H2611" s="15" t="s">
        <v>16351</v>
      </c>
      <c r="I2611" s="17">
        <v>91000000</v>
      </c>
      <c r="J2611" s="15" t="s">
        <v>2205</v>
      </c>
      <c r="K2611" s="15" t="s">
        <v>2204</v>
      </c>
      <c r="L2611" s="17">
        <v>91030000</v>
      </c>
      <c r="M2611" s="15" t="s">
        <v>16249</v>
      </c>
      <c r="N2611" s="15" t="s">
        <v>16248</v>
      </c>
      <c r="O2611" s="17">
        <v>91030400</v>
      </c>
      <c r="P2611" s="15" t="s">
        <v>16341</v>
      </c>
      <c r="Q2611" s="15" t="s">
        <v>16340</v>
      </c>
    </row>
    <row r="2612" spans="1:17" s="13" customFormat="1" ht="24.95" customHeight="1" x14ac:dyDescent="0.25">
      <c r="A2612" s="22">
        <v>10005414</v>
      </c>
      <c r="B2612" s="17" t="s">
        <v>2</v>
      </c>
      <c r="C2612" s="15" t="s">
        <v>16354</v>
      </c>
      <c r="D2612" s="15" t="s">
        <v>16356</v>
      </c>
      <c r="E2612" s="15" t="s">
        <v>16358</v>
      </c>
      <c r="F2612" s="17" t="s">
        <v>16353</v>
      </c>
      <c r="G2612" s="17" t="s">
        <v>16355</v>
      </c>
      <c r="H2612" s="15" t="s">
        <v>16357</v>
      </c>
      <c r="I2612" s="17">
        <v>91000000</v>
      </c>
      <c r="J2612" s="15" t="s">
        <v>2205</v>
      </c>
      <c r="K2612" s="15" t="s">
        <v>2204</v>
      </c>
      <c r="L2612" s="17">
        <v>91030000</v>
      </c>
      <c r="M2612" s="15" t="s">
        <v>16249</v>
      </c>
      <c r="N2612" s="15" t="s">
        <v>16248</v>
      </c>
      <c r="O2612" s="17">
        <v>91030400</v>
      </c>
      <c r="P2612" s="15" t="s">
        <v>16341</v>
      </c>
      <c r="Q2612" s="15" t="s">
        <v>16340</v>
      </c>
    </row>
    <row r="2613" spans="1:17" s="13" customFormat="1" ht="24.95" customHeight="1" x14ac:dyDescent="0.25">
      <c r="A2613" s="22">
        <v>10005415</v>
      </c>
      <c r="B2613" s="17" t="s">
        <v>3</v>
      </c>
      <c r="C2613" s="15" t="s">
        <v>16360</v>
      </c>
      <c r="D2613" s="15" t="s">
        <v>16362</v>
      </c>
      <c r="E2613" s="15" t="s">
        <v>16364</v>
      </c>
      <c r="F2613" s="15" t="s">
        <v>16359</v>
      </c>
      <c r="G2613" s="15" t="s">
        <v>16361</v>
      </c>
      <c r="H2613" s="15" t="s">
        <v>16363</v>
      </c>
      <c r="I2613" s="17">
        <v>91000000</v>
      </c>
      <c r="J2613" s="15" t="s">
        <v>2205</v>
      </c>
      <c r="K2613" s="15" t="s">
        <v>2204</v>
      </c>
      <c r="L2613" s="17">
        <v>91030000</v>
      </c>
      <c r="M2613" s="15" t="s">
        <v>16249</v>
      </c>
      <c r="N2613" s="15" t="s">
        <v>16248</v>
      </c>
      <c r="O2613" s="17">
        <v>91030400</v>
      </c>
      <c r="P2613" s="15" t="s">
        <v>16341</v>
      </c>
      <c r="Q2613" s="15" t="s">
        <v>16340</v>
      </c>
    </row>
    <row r="2614" spans="1:17" s="13" customFormat="1" ht="24.95" customHeight="1" x14ac:dyDescent="0.25">
      <c r="A2614" s="22">
        <v>10005416</v>
      </c>
      <c r="B2614" s="17" t="s">
        <v>2</v>
      </c>
      <c r="C2614" s="15" t="s">
        <v>16366</v>
      </c>
      <c r="D2614" s="15" t="s">
        <v>16368</v>
      </c>
      <c r="E2614" s="15" t="s">
        <v>16370</v>
      </c>
      <c r="F2614" s="15" t="s">
        <v>16365</v>
      </c>
      <c r="G2614" s="15" t="s">
        <v>16367</v>
      </c>
      <c r="H2614" s="15" t="s">
        <v>16369</v>
      </c>
      <c r="I2614" s="17">
        <v>91000000</v>
      </c>
      <c r="J2614" s="15" t="s">
        <v>2205</v>
      </c>
      <c r="K2614" s="15" t="s">
        <v>2204</v>
      </c>
      <c r="L2614" s="17">
        <v>91030000</v>
      </c>
      <c r="M2614" s="15" t="s">
        <v>16249</v>
      </c>
      <c r="N2614" s="15" t="s">
        <v>16248</v>
      </c>
      <c r="O2614" s="17">
        <v>91030500</v>
      </c>
      <c r="P2614" s="15" t="s">
        <v>16371</v>
      </c>
      <c r="Q2614" s="15" t="s">
        <v>16365</v>
      </c>
    </row>
    <row r="2615" spans="1:17" s="13" customFormat="1" ht="24.95" customHeight="1" x14ac:dyDescent="0.25">
      <c r="A2615" s="22">
        <v>10005417</v>
      </c>
      <c r="B2615" s="17" t="s">
        <v>3</v>
      </c>
      <c r="C2615" s="15" t="s">
        <v>16373</v>
      </c>
      <c r="D2615" s="15" t="s">
        <v>16375</v>
      </c>
      <c r="E2615" s="15" t="s">
        <v>16377</v>
      </c>
      <c r="F2615" s="15" t="s">
        <v>16372</v>
      </c>
      <c r="G2615" s="15" t="s">
        <v>16374</v>
      </c>
      <c r="H2615" s="15" t="s">
        <v>16376</v>
      </c>
      <c r="I2615" s="17">
        <v>91000000</v>
      </c>
      <c r="J2615" s="15" t="s">
        <v>2205</v>
      </c>
      <c r="K2615" s="15" t="s">
        <v>2204</v>
      </c>
      <c r="L2615" s="17">
        <v>91030000</v>
      </c>
      <c r="M2615" s="15" t="s">
        <v>16249</v>
      </c>
      <c r="N2615" s="15" t="s">
        <v>16248</v>
      </c>
      <c r="O2615" s="17">
        <v>91030600</v>
      </c>
      <c r="P2615" s="15" t="s">
        <v>16373</v>
      </c>
      <c r="Q2615" s="15" t="s">
        <v>16372</v>
      </c>
    </row>
    <row r="2616" spans="1:17" s="13" customFormat="1" ht="24.95" customHeight="1" x14ac:dyDescent="0.25">
      <c r="A2616" s="22">
        <v>10005418</v>
      </c>
      <c r="B2616" s="17" t="s">
        <v>3</v>
      </c>
      <c r="C2616" s="15" t="s">
        <v>16379</v>
      </c>
      <c r="D2616" s="15" t="s">
        <v>16381</v>
      </c>
      <c r="E2616" s="15" t="s">
        <v>16383</v>
      </c>
      <c r="F2616" s="15" t="s">
        <v>16378</v>
      </c>
      <c r="G2616" s="15" t="s">
        <v>16380</v>
      </c>
      <c r="H2616" s="15" t="s">
        <v>16382</v>
      </c>
      <c r="I2616" s="17">
        <v>91000000</v>
      </c>
      <c r="J2616" s="15" t="s">
        <v>2205</v>
      </c>
      <c r="K2616" s="15" t="s">
        <v>2204</v>
      </c>
      <c r="L2616" s="17">
        <v>91040000</v>
      </c>
      <c r="M2616" s="15" t="s">
        <v>16379</v>
      </c>
      <c r="N2616" s="15" t="s">
        <v>16378</v>
      </c>
      <c r="O2616" s="17">
        <v>91040100</v>
      </c>
      <c r="P2616" s="15" t="s">
        <v>16379</v>
      </c>
      <c r="Q2616" s="15" t="s">
        <v>16378</v>
      </c>
    </row>
    <row r="2617" spans="1:17" s="13" customFormat="1" ht="24.95" customHeight="1" x14ac:dyDescent="0.25">
      <c r="A2617" s="22">
        <v>10005424</v>
      </c>
      <c r="B2617" s="17" t="s">
        <v>2</v>
      </c>
      <c r="C2617" s="15" t="s">
        <v>16385</v>
      </c>
      <c r="D2617" s="15" t="s">
        <v>16387</v>
      </c>
      <c r="E2617" s="15" t="s">
        <v>16389</v>
      </c>
      <c r="F2617" s="15" t="s">
        <v>16384</v>
      </c>
      <c r="G2617" s="15" t="s">
        <v>16386</v>
      </c>
      <c r="H2617" s="15" t="s">
        <v>16388</v>
      </c>
      <c r="I2617" s="17">
        <v>83000000</v>
      </c>
      <c r="J2617" s="15" t="s">
        <v>9427</v>
      </c>
      <c r="K2617" s="15" t="s">
        <v>9426</v>
      </c>
      <c r="L2617" s="17">
        <v>83010000</v>
      </c>
      <c r="M2617" s="15" t="s">
        <v>9427</v>
      </c>
      <c r="N2617" s="15" t="s">
        <v>9426</v>
      </c>
      <c r="O2617" s="17">
        <v>83010800</v>
      </c>
      <c r="P2617" s="15" t="s">
        <v>9696</v>
      </c>
      <c r="Q2617" s="15" t="s">
        <v>9695</v>
      </c>
    </row>
    <row r="2618" spans="1:17" s="13" customFormat="1" ht="24.95" customHeight="1" x14ac:dyDescent="0.25">
      <c r="A2618" s="22">
        <v>10005425</v>
      </c>
      <c r="B2618" s="17" t="s">
        <v>2</v>
      </c>
      <c r="C2618" s="15" t="s">
        <v>16391</v>
      </c>
      <c r="D2618" s="15" t="s">
        <v>16393</v>
      </c>
      <c r="E2618" s="15" t="s">
        <v>16395</v>
      </c>
      <c r="F2618" s="15" t="s">
        <v>16390</v>
      </c>
      <c r="G2618" s="15" t="s">
        <v>16392</v>
      </c>
      <c r="H2618" s="15" t="s">
        <v>16394</v>
      </c>
      <c r="I2618" s="17">
        <v>83000000</v>
      </c>
      <c r="J2618" s="15" t="s">
        <v>9427</v>
      </c>
      <c r="K2618" s="15" t="s">
        <v>9426</v>
      </c>
      <c r="L2618" s="17">
        <v>83010000</v>
      </c>
      <c r="M2618" s="15" t="s">
        <v>9427</v>
      </c>
      <c r="N2618" s="15" t="s">
        <v>9426</v>
      </c>
      <c r="O2618" s="17">
        <v>83011000</v>
      </c>
      <c r="P2618" s="15" t="s">
        <v>9602</v>
      </c>
      <c r="Q2618" s="15" t="s">
        <v>9601</v>
      </c>
    </row>
    <row r="2619" spans="1:17" s="13" customFormat="1" ht="24.95" customHeight="1" x14ac:dyDescent="0.25">
      <c r="A2619" s="22">
        <v>10005426</v>
      </c>
      <c r="B2619" s="17" t="s">
        <v>2</v>
      </c>
      <c r="C2619" s="15" t="s">
        <v>16397</v>
      </c>
      <c r="D2619" s="15" t="s">
        <v>16399</v>
      </c>
      <c r="E2619" s="15" t="s">
        <v>16401</v>
      </c>
      <c r="F2619" s="15" t="s">
        <v>16396</v>
      </c>
      <c r="G2619" s="15" t="s">
        <v>16398</v>
      </c>
      <c r="H2619" s="15" t="s">
        <v>16400</v>
      </c>
      <c r="I2619" s="17">
        <v>73000000</v>
      </c>
      <c r="J2619" s="15" t="s">
        <v>2115</v>
      </c>
      <c r="K2619" s="15" t="s">
        <v>2114</v>
      </c>
      <c r="L2619" s="17">
        <v>73040000</v>
      </c>
      <c r="M2619" s="15" t="s">
        <v>2139</v>
      </c>
      <c r="N2619" s="15" t="s">
        <v>2138</v>
      </c>
      <c r="O2619" s="17">
        <v>73040600</v>
      </c>
      <c r="P2619" s="15" t="s">
        <v>2141</v>
      </c>
      <c r="Q2619" s="15" t="s">
        <v>2140</v>
      </c>
    </row>
    <row r="2620" spans="1:17" s="13" customFormat="1" ht="24.95" customHeight="1" x14ac:dyDescent="0.25">
      <c r="A2620" s="22">
        <v>10005427</v>
      </c>
      <c r="B2620" s="17" t="s">
        <v>2</v>
      </c>
      <c r="C2620" s="15" t="s">
        <v>16403</v>
      </c>
      <c r="D2620" s="15" t="s">
        <v>16405</v>
      </c>
      <c r="E2620" s="15" t="s">
        <v>16407</v>
      </c>
      <c r="F2620" s="15" t="s">
        <v>16402</v>
      </c>
      <c r="G2620" s="15" t="s">
        <v>16404</v>
      </c>
      <c r="H2620" s="15" t="s">
        <v>16406</v>
      </c>
      <c r="I2620" s="17">
        <v>73000000</v>
      </c>
      <c r="J2620" s="15" t="s">
        <v>2115</v>
      </c>
      <c r="K2620" s="15" t="s">
        <v>2114</v>
      </c>
      <c r="L2620" s="17">
        <v>73050000</v>
      </c>
      <c r="M2620" s="15" t="s">
        <v>2117</v>
      </c>
      <c r="N2620" s="15" t="s">
        <v>2116</v>
      </c>
      <c r="O2620" s="17">
        <v>73050200</v>
      </c>
      <c r="P2620" s="15" t="s">
        <v>8902</v>
      </c>
      <c r="Q2620" s="15" t="s">
        <v>8901</v>
      </c>
    </row>
    <row r="2621" spans="1:17" s="13" customFormat="1" ht="24.95" customHeight="1" x14ac:dyDescent="0.25">
      <c r="A2621" s="22">
        <v>10005428</v>
      </c>
      <c r="B2621" s="17" t="s">
        <v>2</v>
      </c>
      <c r="C2621" s="15" t="s">
        <v>16409</v>
      </c>
      <c r="D2621" s="15" t="s">
        <v>16411</v>
      </c>
      <c r="E2621" s="15" t="s">
        <v>16413</v>
      </c>
      <c r="F2621" s="15" t="s">
        <v>16408</v>
      </c>
      <c r="G2621" s="15" t="s">
        <v>16410</v>
      </c>
      <c r="H2621" s="15" t="s">
        <v>16412</v>
      </c>
      <c r="I2621" s="17">
        <v>83000000</v>
      </c>
      <c r="J2621" s="15" t="s">
        <v>9427</v>
      </c>
      <c r="K2621" s="15" t="s">
        <v>9426</v>
      </c>
      <c r="L2621" s="17">
        <v>83010000</v>
      </c>
      <c r="M2621" s="15" t="s">
        <v>9427</v>
      </c>
      <c r="N2621" s="15" t="s">
        <v>9426</v>
      </c>
      <c r="O2621" s="17">
        <v>83011000</v>
      </c>
      <c r="P2621" s="15" t="s">
        <v>9602</v>
      </c>
      <c r="Q2621" s="15" t="s">
        <v>9601</v>
      </c>
    </row>
    <row r="2622" spans="1:17" s="13" customFormat="1" ht="24.95" customHeight="1" x14ac:dyDescent="0.25">
      <c r="A2622" s="22">
        <v>10005429</v>
      </c>
      <c r="B2622" s="17" t="s">
        <v>3</v>
      </c>
      <c r="C2622" s="15" t="s">
        <v>16415</v>
      </c>
      <c r="D2622" s="15" t="s">
        <v>16417</v>
      </c>
      <c r="E2622" s="15" t="s">
        <v>16419</v>
      </c>
      <c r="F2622" s="15" t="s">
        <v>16414</v>
      </c>
      <c r="G2622" s="15" t="s">
        <v>16416</v>
      </c>
      <c r="H2622" s="15" t="s">
        <v>16418</v>
      </c>
      <c r="I2622" s="17">
        <v>73000000</v>
      </c>
      <c r="J2622" s="15" t="s">
        <v>2115</v>
      </c>
      <c r="K2622" s="15" t="s">
        <v>2114</v>
      </c>
      <c r="L2622" s="17">
        <v>73040000</v>
      </c>
      <c r="M2622" s="15" t="s">
        <v>2139</v>
      </c>
      <c r="N2622" s="15" t="s">
        <v>2138</v>
      </c>
      <c r="O2622" s="17">
        <v>73040600</v>
      </c>
      <c r="P2622" s="15" t="s">
        <v>2141</v>
      </c>
      <c r="Q2622" s="15" t="s">
        <v>2140</v>
      </c>
    </row>
    <row r="2623" spans="1:17" s="13" customFormat="1" ht="24.95" customHeight="1" x14ac:dyDescent="0.25">
      <c r="A2623" s="22">
        <v>10005430</v>
      </c>
      <c r="B2623" s="17" t="s">
        <v>3</v>
      </c>
      <c r="C2623" s="15" t="s">
        <v>16421</v>
      </c>
      <c r="D2623" s="15" t="s">
        <v>16423</v>
      </c>
      <c r="E2623" s="15" t="s">
        <v>16425</v>
      </c>
      <c r="F2623" s="15" t="s">
        <v>16420</v>
      </c>
      <c r="G2623" s="15" t="s">
        <v>16422</v>
      </c>
      <c r="H2623" s="15" t="s">
        <v>16424</v>
      </c>
      <c r="I2623" s="17">
        <v>73000000</v>
      </c>
      <c r="J2623" s="15" t="s">
        <v>2115</v>
      </c>
      <c r="K2623" s="15" t="s">
        <v>2114</v>
      </c>
      <c r="L2623" s="17">
        <v>73040000</v>
      </c>
      <c r="M2623" s="15" t="s">
        <v>2139</v>
      </c>
      <c r="N2623" s="15" t="s">
        <v>2138</v>
      </c>
      <c r="O2623" s="17">
        <v>73040900</v>
      </c>
      <c r="P2623" s="15" t="s">
        <v>8771</v>
      </c>
      <c r="Q2623" s="15" t="s">
        <v>8770</v>
      </c>
    </row>
    <row r="2624" spans="1:17" s="13" customFormat="1" ht="24.95" customHeight="1" x14ac:dyDescent="0.25">
      <c r="A2624" s="22">
        <v>10005431</v>
      </c>
      <c r="B2624" s="17" t="s">
        <v>2</v>
      </c>
      <c r="C2624" s="15" t="s">
        <v>16427</v>
      </c>
      <c r="D2624" s="15" t="s">
        <v>16429</v>
      </c>
      <c r="E2624" s="15" t="s">
        <v>16431</v>
      </c>
      <c r="F2624" s="15" t="s">
        <v>16426</v>
      </c>
      <c r="G2624" s="15" t="s">
        <v>16428</v>
      </c>
      <c r="H2624" s="15" t="s">
        <v>16430</v>
      </c>
      <c r="I2624" s="17">
        <v>83000000</v>
      </c>
      <c r="J2624" s="15" t="s">
        <v>9427</v>
      </c>
      <c r="K2624" s="15" t="s">
        <v>9426</v>
      </c>
      <c r="L2624" s="17">
        <v>83010000</v>
      </c>
      <c r="M2624" s="15" t="s">
        <v>9427</v>
      </c>
      <c r="N2624" s="15" t="s">
        <v>9426</v>
      </c>
      <c r="O2624" s="17">
        <v>83011000</v>
      </c>
      <c r="P2624" s="15" t="s">
        <v>9602</v>
      </c>
      <c r="Q2624" s="15" t="s">
        <v>9601</v>
      </c>
    </row>
    <row r="2625" spans="1:17" s="13" customFormat="1" ht="24.95" customHeight="1" x14ac:dyDescent="0.25">
      <c r="A2625" s="22">
        <v>10005432</v>
      </c>
      <c r="B2625" s="17" t="s">
        <v>3</v>
      </c>
      <c r="C2625" s="15" t="s">
        <v>16433</v>
      </c>
      <c r="D2625" s="15" t="s">
        <v>16435</v>
      </c>
      <c r="E2625" s="15" t="s">
        <v>14312</v>
      </c>
      <c r="F2625" s="15" t="s">
        <v>16432</v>
      </c>
      <c r="G2625" s="15" t="s">
        <v>16434</v>
      </c>
      <c r="H2625" s="15" t="s">
        <v>14311</v>
      </c>
      <c r="I2625" s="17">
        <v>83000000</v>
      </c>
      <c r="J2625" s="15" t="s">
        <v>9427</v>
      </c>
      <c r="K2625" s="15" t="s">
        <v>9426</v>
      </c>
      <c r="L2625" s="17">
        <v>83010000</v>
      </c>
      <c r="M2625" s="15" t="s">
        <v>9427</v>
      </c>
      <c r="N2625" s="15" t="s">
        <v>9426</v>
      </c>
      <c r="O2625" s="17">
        <v>83011000</v>
      </c>
      <c r="P2625" s="15" t="s">
        <v>9602</v>
      </c>
      <c r="Q2625" s="15" t="s">
        <v>9601</v>
      </c>
    </row>
    <row r="2626" spans="1:17" s="13" customFormat="1" ht="24.95" customHeight="1" x14ac:dyDescent="0.25">
      <c r="A2626" s="22">
        <v>10005434</v>
      </c>
      <c r="B2626" s="17" t="s">
        <v>3</v>
      </c>
      <c r="C2626" s="15" t="s">
        <v>16437</v>
      </c>
      <c r="D2626" s="15" t="s">
        <v>16439</v>
      </c>
      <c r="E2626" s="15" t="s">
        <v>16441</v>
      </c>
      <c r="F2626" s="15" t="s">
        <v>16436</v>
      </c>
      <c r="G2626" s="15" t="s">
        <v>16438</v>
      </c>
      <c r="H2626" s="15" t="s">
        <v>16440</v>
      </c>
      <c r="I2626" s="17">
        <v>73000000</v>
      </c>
      <c r="J2626" s="15" t="s">
        <v>2115</v>
      </c>
      <c r="K2626" s="15" t="s">
        <v>2114</v>
      </c>
      <c r="L2626" s="17">
        <v>73040000</v>
      </c>
      <c r="M2626" s="15" t="s">
        <v>2139</v>
      </c>
      <c r="N2626" s="15" t="s">
        <v>2138</v>
      </c>
      <c r="O2626" s="17">
        <v>73040600</v>
      </c>
      <c r="P2626" s="15" t="s">
        <v>2141</v>
      </c>
      <c r="Q2626" s="15" t="s">
        <v>2140</v>
      </c>
    </row>
    <row r="2627" spans="1:17" s="13" customFormat="1" ht="24.95" customHeight="1" x14ac:dyDescent="0.25">
      <c r="A2627" s="22">
        <v>10005435</v>
      </c>
      <c r="B2627" s="17" t="s">
        <v>3</v>
      </c>
      <c r="C2627" s="15" t="s">
        <v>16443</v>
      </c>
      <c r="D2627" s="15" t="s">
        <v>16445</v>
      </c>
      <c r="E2627" s="15" t="s">
        <v>16447</v>
      </c>
      <c r="F2627" s="15" t="s">
        <v>16442</v>
      </c>
      <c r="G2627" s="15" t="s">
        <v>16444</v>
      </c>
      <c r="H2627" s="15" t="s">
        <v>16446</v>
      </c>
      <c r="I2627" s="17">
        <v>73000000</v>
      </c>
      <c r="J2627" s="15" t="s">
        <v>2115</v>
      </c>
      <c r="K2627" s="15" t="s">
        <v>2114</v>
      </c>
      <c r="L2627" s="17">
        <v>73040000</v>
      </c>
      <c r="M2627" s="15" t="s">
        <v>2139</v>
      </c>
      <c r="N2627" s="15" t="s">
        <v>2138</v>
      </c>
      <c r="O2627" s="17">
        <v>73040200</v>
      </c>
      <c r="P2627" s="15" t="s">
        <v>8763</v>
      </c>
      <c r="Q2627" s="15" t="s">
        <v>8762</v>
      </c>
    </row>
    <row r="2628" spans="1:17" s="13" customFormat="1" ht="24.95" customHeight="1" x14ac:dyDescent="0.25">
      <c r="A2628" s="22">
        <v>10005436</v>
      </c>
      <c r="B2628" s="17" t="s">
        <v>3</v>
      </c>
      <c r="C2628" s="15" t="s">
        <v>16449</v>
      </c>
      <c r="D2628" s="15" t="s">
        <v>16451</v>
      </c>
      <c r="E2628" s="15" t="s">
        <v>16453</v>
      </c>
      <c r="F2628" s="15" t="s">
        <v>16448</v>
      </c>
      <c r="G2628" s="15" t="s">
        <v>16450</v>
      </c>
      <c r="H2628" s="15" t="s">
        <v>16452</v>
      </c>
      <c r="I2628" s="17">
        <v>62000000</v>
      </c>
      <c r="J2628" s="15" t="s">
        <v>5124</v>
      </c>
      <c r="K2628" s="15" t="s">
        <v>5123</v>
      </c>
      <c r="L2628" s="17">
        <v>62050000</v>
      </c>
      <c r="M2628" s="15" t="s">
        <v>5126</v>
      </c>
      <c r="N2628" s="15" t="s">
        <v>5125</v>
      </c>
      <c r="O2628" s="17">
        <v>62050400</v>
      </c>
      <c r="P2628" s="15" t="s">
        <v>5195</v>
      </c>
      <c r="Q2628" s="15" t="s">
        <v>5194</v>
      </c>
    </row>
    <row r="2629" spans="1:17" s="13" customFormat="1" ht="24.95" customHeight="1" x14ac:dyDescent="0.25">
      <c r="A2629" s="22">
        <v>10005437</v>
      </c>
      <c r="B2629" s="17" t="s">
        <v>2</v>
      </c>
      <c r="C2629" s="15" t="s">
        <v>16455</v>
      </c>
      <c r="D2629" s="15" t="s">
        <v>16457</v>
      </c>
      <c r="E2629" s="15" t="s">
        <v>16459</v>
      </c>
      <c r="F2629" s="15" t="s">
        <v>16454</v>
      </c>
      <c r="G2629" s="15" t="s">
        <v>16456</v>
      </c>
      <c r="H2629" s="15" t="s">
        <v>16458</v>
      </c>
      <c r="I2629" s="17">
        <v>75000000</v>
      </c>
      <c r="J2629" s="15" t="s">
        <v>2169</v>
      </c>
      <c r="K2629" s="15" t="s">
        <v>2168</v>
      </c>
      <c r="L2629" s="17">
        <v>75010000</v>
      </c>
      <c r="M2629" s="15" t="s">
        <v>8717</v>
      </c>
      <c r="N2629" s="15" t="s">
        <v>8716</v>
      </c>
      <c r="O2629" s="17">
        <v>75010600</v>
      </c>
      <c r="P2629" s="15" t="s">
        <v>15690</v>
      </c>
      <c r="Q2629" s="15" t="s">
        <v>15689</v>
      </c>
    </row>
    <row r="2630" spans="1:17" s="13" customFormat="1" ht="24.95" customHeight="1" x14ac:dyDescent="0.25">
      <c r="A2630" s="22">
        <v>10005438</v>
      </c>
      <c r="B2630" s="17" t="s">
        <v>3</v>
      </c>
      <c r="C2630" s="15" t="s">
        <v>16461</v>
      </c>
      <c r="D2630" s="15" t="s">
        <v>16463</v>
      </c>
      <c r="E2630" s="15" t="s">
        <v>16465</v>
      </c>
      <c r="F2630" s="15" t="s">
        <v>16460</v>
      </c>
      <c r="G2630" s="15" t="s">
        <v>16462</v>
      </c>
      <c r="H2630" s="15" t="s">
        <v>16464</v>
      </c>
      <c r="I2630" s="17">
        <v>65000000</v>
      </c>
      <c r="J2630" s="15" t="s">
        <v>4593</v>
      </c>
      <c r="K2630" s="15" t="s">
        <v>4592</v>
      </c>
      <c r="L2630" s="17">
        <v>65010000</v>
      </c>
      <c r="M2630" s="15" t="s">
        <v>4593</v>
      </c>
      <c r="N2630" s="15" t="s">
        <v>4594</v>
      </c>
      <c r="O2630" s="17">
        <v>65010100</v>
      </c>
      <c r="P2630" s="15" t="s">
        <v>4596</v>
      </c>
      <c r="Q2630" s="15" t="s">
        <v>4595</v>
      </c>
    </row>
    <row r="2631" spans="1:17" s="13" customFormat="1" ht="24.95" customHeight="1" x14ac:dyDescent="0.25">
      <c r="A2631" s="22">
        <v>10005439</v>
      </c>
      <c r="B2631" s="17" t="s">
        <v>3</v>
      </c>
      <c r="C2631" s="15" t="s">
        <v>16467</v>
      </c>
      <c r="D2631" s="15" t="s">
        <v>16469</v>
      </c>
      <c r="E2631" s="15" t="s">
        <v>16471</v>
      </c>
      <c r="F2631" s="15" t="s">
        <v>16466</v>
      </c>
      <c r="G2631" s="15" t="s">
        <v>16468</v>
      </c>
      <c r="H2631" s="15" t="s">
        <v>16470</v>
      </c>
      <c r="I2631" s="17">
        <v>86000000</v>
      </c>
      <c r="J2631" s="15" t="s">
        <v>15038</v>
      </c>
      <c r="K2631" s="15" t="s">
        <v>15037</v>
      </c>
      <c r="L2631" s="17">
        <v>86010000</v>
      </c>
      <c r="M2631" s="15" t="s">
        <v>15038</v>
      </c>
      <c r="N2631" s="15" t="s">
        <v>15037</v>
      </c>
      <c r="O2631" s="17">
        <v>86010300</v>
      </c>
      <c r="P2631" s="15" t="s">
        <v>15122</v>
      </c>
      <c r="Q2631" s="15" t="s">
        <v>15121</v>
      </c>
    </row>
    <row r="2632" spans="1:17" s="13" customFormat="1" ht="24.95" customHeight="1" x14ac:dyDescent="0.25">
      <c r="A2632" s="22">
        <v>10005440</v>
      </c>
      <c r="B2632" s="17" t="s">
        <v>3</v>
      </c>
      <c r="C2632" s="15" t="s">
        <v>16473</v>
      </c>
      <c r="D2632" s="15" t="s">
        <v>16475</v>
      </c>
      <c r="E2632" s="15" t="s">
        <v>16477</v>
      </c>
      <c r="F2632" s="15" t="s">
        <v>16472</v>
      </c>
      <c r="G2632" s="15" t="s">
        <v>16474</v>
      </c>
      <c r="H2632" s="15" t="s">
        <v>16476</v>
      </c>
      <c r="I2632" s="17">
        <v>86000000</v>
      </c>
      <c r="J2632" s="15" t="s">
        <v>15038</v>
      </c>
      <c r="K2632" s="15" t="s">
        <v>15037</v>
      </c>
      <c r="L2632" s="17">
        <v>86010000</v>
      </c>
      <c r="M2632" s="15" t="s">
        <v>15038</v>
      </c>
      <c r="N2632" s="15" t="s">
        <v>15037</v>
      </c>
      <c r="O2632" s="17">
        <v>86010300</v>
      </c>
      <c r="P2632" s="15" t="s">
        <v>15122</v>
      </c>
      <c r="Q2632" s="15" t="s">
        <v>15121</v>
      </c>
    </row>
    <row r="2633" spans="1:17" s="13" customFormat="1" ht="24.95" customHeight="1" x14ac:dyDescent="0.25">
      <c r="A2633" s="22">
        <v>10005441</v>
      </c>
      <c r="B2633" s="17" t="s">
        <v>3</v>
      </c>
      <c r="C2633" s="15" t="s">
        <v>16479</v>
      </c>
      <c r="D2633" s="15" t="s">
        <v>16481</v>
      </c>
      <c r="E2633" s="15" t="s">
        <v>16483</v>
      </c>
      <c r="F2633" s="15" t="s">
        <v>16478</v>
      </c>
      <c r="G2633" s="15" t="s">
        <v>16480</v>
      </c>
      <c r="H2633" s="15" t="s">
        <v>16482</v>
      </c>
      <c r="I2633" s="17">
        <v>86000000</v>
      </c>
      <c r="J2633" s="15" t="s">
        <v>15038</v>
      </c>
      <c r="K2633" s="15" t="s">
        <v>15037</v>
      </c>
      <c r="L2633" s="17">
        <v>86010000</v>
      </c>
      <c r="M2633" s="15" t="s">
        <v>15038</v>
      </c>
      <c r="N2633" s="15" t="s">
        <v>15037</v>
      </c>
      <c r="O2633" s="17">
        <v>86011000</v>
      </c>
      <c r="P2633" s="15" t="s">
        <v>15380</v>
      </c>
      <c r="Q2633" s="15" t="s">
        <v>15379</v>
      </c>
    </row>
    <row r="2634" spans="1:17" s="13" customFormat="1" ht="24.95" customHeight="1" x14ac:dyDescent="0.25">
      <c r="A2634" s="22">
        <v>10005442</v>
      </c>
      <c r="B2634" s="17" t="s">
        <v>3</v>
      </c>
      <c r="C2634" s="15" t="s">
        <v>16485</v>
      </c>
      <c r="D2634" s="15" t="s">
        <v>16487</v>
      </c>
      <c r="E2634" s="15" t="s">
        <v>16489</v>
      </c>
      <c r="F2634" s="15" t="s">
        <v>16484</v>
      </c>
      <c r="G2634" s="15" t="s">
        <v>16486</v>
      </c>
      <c r="H2634" s="15" t="s">
        <v>16488</v>
      </c>
      <c r="I2634" s="17">
        <v>86000000</v>
      </c>
      <c r="J2634" s="15" t="s">
        <v>15038</v>
      </c>
      <c r="K2634" s="15" t="s">
        <v>15037</v>
      </c>
      <c r="L2634" s="17">
        <v>86010000</v>
      </c>
      <c r="M2634" s="15" t="s">
        <v>15038</v>
      </c>
      <c r="N2634" s="15" t="s">
        <v>15037</v>
      </c>
      <c r="O2634" s="17">
        <v>86010400</v>
      </c>
      <c r="P2634" s="15" t="s">
        <v>15166</v>
      </c>
      <c r="Q2634" s="15" t="s">
        <v>15165</v>
      </c>
    </row>
    <row r="2635" spans="1:17" s="13" customFormat="1" ht="24.95" customHeight="1" x14ac:dyDescent="0.25">
      <c r="A2635" s="22">
        <v>10005443</v>
      </c>
      <c r="B2635" s="17" t="s">
        <v>3</v>
      </c>
      <c r="C2635" s="15" t="s">
        <v>16491</v>
      </c>
      <c r="D2635" s="15" t="s">
        <v>16493</v>
      </c>
      <c r="E2635" s="15" t="s">
        <v>16495</v>
      </c>
      <c r="F2635" s="15" t="s">
        <v>16490</v>
      </c>
      <c r="G2635" s="15" t="s">
        <v>16492</v>
      </c>
      <c r="H2635" s="15" t="s">
        <v>16494</v>
      </c>
      <c r="I2635" s="17">
        <v>86000000</v>
      </c>
      <c r="J2635" s="15" t="s">
        <v>15038</v>
      </c>
      <c r="K2635" s="15" t="s">
        <v>15037</v>
      </c>
      <c r="L2635" s="17">
        <v>86010000</v>
      </c>
      <c r="M2635" s="15" t="s">
        <v>15038</v>
      </c>
      <c r="N2635" s="15" t="s">
        <v>15037</v>
      </c>
      <c r="O2635" s="17">
        <v>86011300</v>
      </c>
      <c r="P2635" s="15" t="s">
        <v>16497</v>
      </c>
      <c r="Q2635" s="15" t="s">
        <v>16496</v>
      </c>
    </row>
    <row r="2636" spans="1:17" s="13" customFormat="1" ht="24.95" customHeight="1" x14ac:dyDescent="0.25">
      <c r="A2636" s="22">
        <v>10005444</v>
      </c>
      <c r="B2636" s="17" t="s">
        <v>2</v>
      </c>
      <c r="C2636" s="15" t="s">
        <v>16499</v>
      </c>
      <c r="D2636" s="15" t="s">
        <v>16501</v>
      </c>
      <c r="E2636" s="15" t="s">
        <v>16503</v>
      </c>
      <c r="F2636" s="15" t="s">
        <v>16498</v>
      </c>
      <c r="G2636" s="15" t="s">
        <v>16500</v>
      </c>
      <c r="H2636" s="15" t="s">
        <v>16502</v>
      </c>
      <c r="I2636" s="17">
        <v>62000000</v>
      </c>
      <c r="J2636" s="15" t="s">
        <v>5124</v>
      </c>
      <c r="K2636" s="15" t="s">
        <v>5123</v>
      </c>
      <c r="L2636" s="17">
        <v>62060000</v>
      </c>
      <c r="M2636" s="15" t="s">
        <v>5252</v>
      </c>
      <c r="N2636" s="15" t="s">
        <v>5251</v>
      </c>
      <c r="O2636" s="17">
        <v>62060700</v>
      </c>
      <c r="P2636" s="15" t="s">
        <v>5548</v>
      </c>
      <c r="Q2636" s="15" t="s">
        <v>5547</v>
      </c>
    </row>
    <row r="2637" spans="1:17" s="13" customFormat="1" ht="24.95" customHeight="1" x14ac:dyDescent="0.25">
      <c r="A2637" s="22">
        <v>10005445</v>
      </c>
      <c r="B2637" s="17" t="s">
        <v>3</v>
      </c>
      <c r="C2637" s="15" t="s">
        <v>16505</v>
      </c>
      <c r="D2637" s="15" t="s">
        <v>16507</v>
      </c>
      <c r="E2637" s="15" t="s">
        <v>16509</v>
      </c>
      <c r="F2637" s="15" t="s">
        <v>16504</v>
      </c>
      <c r="G2637" s="15" t="s">
        <v>16506</v>
      </c>
      <c r="H2637" s="15" t="s">
        <v>16508</v>
      </c>
      <c r="I2637" s="17">
        <v>62000000</v>
      </c>
      <c r="J2637" s="15" t="s">
        <v>5124</v>
      </c>
      <c r="K2637" s="15" t="s">
        <v>5123</v>
      </c>
      <c r="L2637" s="17">
        <v>62060000</v>
      </c>
      <c r="M2637" s="15" t="s">
        <v>5252</v>
      </c>
      <c r="N2637" s="15" t="s">
        <v>5251</v>
      </c>
      <c r="O2637" s="17">
        <v>62060600</v>
      </c>
      <c r="P2637" s="15" t="s">
        <v>5504</v>
      </c>
      <c r="Q2637" s="15" t="s">
        <v>5503</v>
      </c>
    </row>
    <row r="2638" spans="1:17" s="13" customFormat="1" ht="24.95" customHeight="1" x14ac:dyDescent="0.25">
      <c r="A2638" s="22">
        <v>10005446</v>
      </c>
      <c r="B2638" s="17" t="s">
        <v>3</v>
      </c>
      <c r="C2638" s="15" t="s">
        <v>58</v>
      </c>
      <c r="D2638" s="15" t="s">
        <v>16511</v>
      </c>
      <c r="E2638" s="15" t="s">
        <v>16513</v>
      </c>
      <c r="F2638" s="15" t="s">
        <v>59</v>
      </c>
      <c r="G2638" s="15" t="s">
        <v>16510</v>
      </c>
      <c r="H2638" s="15" t="s">
        <v>16512</v>
      </c>
      <c r="I2638" s="17">
        <v>89000000</v>
      </c>
      <c r="J2638" s="15" t="s">
        <v>16515</v>
      </c>
      <c r="K2638" s="15" t="s">
        <v>16514</v>
      </c>
      <c r="L2638" s="17">
        <v>89020000</v>
      </c>
      <c r="M2638" s="15" t="s">
        <v>16515</v>
      </c>
      <c r="N2638" s="15" t="s">
        <v>16514</v>
      </c>
      <c r="O2638" s="17">
        <v>89020100</v>
      </c>
      <c r="P2638" s="15" t="s">
        <v>16517</v>
      </c>
      <c r="Q2638" s="15" t="s">
        <v>16516</v>
      </c>
    </row>
    <row r="2639" spans="1:17" s="13" customFormat="1" ht="24.95" customHeight="1" x14ac:dyDescent="0.25">
      <c r="A2639" s="22">
        <v>10005447</v>
      </c>
      <c r="B2639" s="17" t="s">
        <v>3</v>
      </c>
      <c r="C2639" s="15" t="s">
        <v>16519</v>
      </c>
      <c r="D2639" s="15" t="s">
        <v>16521</v>
      </c>
      <c r="E2639" s="15" t="s">
        <v>16523</v>
      </c>
      <c r="F2639" s="15" t="s">
        <v>16518</v>
      </c>
      <c r="G2639" s="15" t="s">
        <v>16520</v>
      </c>
      <c r="H2639" s="15" t="s">
        <v>16522</v>
      </c>
      <c r="I2639" s="17">
        <v>89000000</v>
      </c>
      <c r="J2639" s="15" t="s">
        <v>16515</v>
      </c>
      <c r="K2639" s="15" t="s">
        <v>16514</v>
      </c>
      <c r="L2639" s="17">
        <v>89020000</v>
      </c>
      <c r="M2639" s="15" t="s">
        <v>16515</v>
      </c>
      <c r="N2639" s="15" t="s">
        <v>16514</v>
      </c>
      <c r="O2639" s="17">
        <v>89020100</v>
      </c>
      <c r="P2639" s="15" t="s">
        <v>16517</v>
      </c>
      <c r="Q2639" s="15" t="s">
        <v>16516</v>
      </c>
    </row>
    <row r="2640" spans="1:17" s="13" customFormat="1" ht="24.95" customHeight="1" x14ac:dyDescent="0.25">
      <c r="A2640" s="22">
        <v>10005448</v>
      </c>
      <c r="B2640" s="17" t="s">
        <v>3</v>
      </c>
      <c r="C2640" s="15" t="s">
        <v>16525</v>
      </c>
      <c r="D2640" s="15" t="s">
        <v>16527</v>
      </c>
      <c r="E2640" s="15" t="s">
        <v>16529</v>
      </c>
      <c r="F2640" s="15" t="s">
        <v>16524</v>
      </c>
      <c r="G2640" s="15" t="s">
        <v>16526</v>
      </c>
      <c r="H2640" s="15" t="s">
        <v>16528</v>
      </c>
      <c r="I2640" s="17">
        <v>89000000</v>
      </c>
      <c r="J2640" s="15" t="s">
        <v>16515</v>
      </c>
      <c r="K2640" s="15" t="s">
        <v>16514</v>
      </c>
      <c r="L2640" s="17">
        <v>89020000</v>
      </c>
      <c r="M2640" s="15" t="s">
        <v>16515</v>
      </c>
      <c r="N2640" s="15" t="s">
        <v>16514</v>
      </c>
      <c r="O2640" s="17">
        <v>89020100</v>
      </c>
      <c r="P2640" s="15" t="s">
        <v>16517</v>
      </c>
      <c r="Q2640" s="15" t="s">
        <v>16516</v>
      </c>
    </row>
    <row r="2641" spans="1:17" s="13" customFormat="1" ht="24.95" customHeight="1" x14ac:dyDescent="0.25">
      <c r="A2641" s="22">
        <v>10005449</v>
      </c>
      <c r="B2641" s="17" t="s">
        <v>3</v>
      </c>
      <c r="C2641" s="15" t="s">
        <v>88</v>
      </c>
      <c r="D2641" s="15" t="s">
        <v>16531</v>
      </c>
      <c r="E2641" s="15" t="s">
        <v>16533</v>
      </c>
      <c r="F2641" s="15" t="s">
        <v>89</v>
      </c>
      <c r="G2641" s="15" t="s">
        <v>16530</v>
      </c>
      <c r="H2641" s="15" t="s">
        <v>16532</v>
      </c>
      <c r="I2641" s="17">
        <v>89000000</v>
      </c>
      <c r="J2641" s="15" t="s">
        <v>16515</v>
      </c>
      <c r="K2641" s="15" t="s">
        <v>16514</v>
      </c>
      <c r="L2641" s="17">
        <v>89020000</v>
      </c>
      <c r="M2641" s="15" t="s">
        <v>16515</v>
      </c>
      <c r="N2641" s="15" t="s">
        <v>16514</v>
      </c>
      <c r="O2641" s="17">
        <v>89020100</v>
      </c>
      <c r="P2641" s="15" t="s">
        <v>16517</v>
      </c>
      <c r="Q2641" s="15" t="s">
        <v>16516</v>
      </c>
    </row>
    <row r="2642" spans="1:17" s="13" customFormat="1" ht="24.95" customHeight="1" x14ac:dyDescent="0.25">
      <c r="A2642" s="22">
        <v>10005450</v>
      </c>
      <c r="B2642" s="17" t="s">
        <v>3</v>
      </c>
      <c r="C2642" s="15" t="s">
        <v>87</v>
      </c>
      <c r="D2642" s="15" t="s">
        <v>16536</v>
      </c>
      <c r="E2642" s="15" t="s">
        <v>16538</v>
      </c>
      <c r="F2642" s="15" t="s">
        <v>16534</v>
      </c>
      <c r="G2642" s="15" t="s">
        <v>16535</v>
      </c>
      <c r="H2642" s="15" t="s">
        <v>16537</v>
      </c>
      <c r="I2642" s="17">
        <v>89000000</v>
      </c>
      <c r="J2642" s="15" t="s">
        <v>16515</v>
      </c>
      <c r="K2642" s="15" t="s">
        <v>16514</v>
      </c>
      <c r="L2642" s="17">
        <v>89020000</v>
      </c>
      <c r="M2642" s="15" t="s">
        <v>16515</v>
      </c>
      <c r="N2642" s="15" t="s">
        <v>16514</v>
      </c>
      <c r="O2642" s="17">
        <v>89020100</v>
      </c>
      <c r="P2642" s="15" t="s">
        <v>16517</v>
      </c>
      <c r="Q2642" s="15" t="s">
        <v>16516</v>
      </c>
    </row>
    <row r="2643" spans="1:17" s="13" customFormat="1" ht="24.95" customHeight="1" x14ac:dyDescent="0.25">
      <c r="A2643" s="22">
        <v>10005451</v>
      </c>
      <c r="B2643" s="17" t="s">
        <v>3</v>
      </c>
      <c r="C2643" s="15" t="s">
        <v>16540</v>
      </c>
      <c r="D2643" s="15" t="s">
        <v>16542</v>
      </c>
      <c r="E2643" s="15" t="s">
        <v>16544</v>
      </c>
      <c r="F2643" s="15" t="s">
        <v>16539</v>
      </c>
      <c r="G2643" s="15" t="s">
        <v>16541</v>
      </c>
      <c r="H2643" s="15" t="s">
        <v>16543</v>
      </c>
      <c r="I2643" s="17">
        <v>89000000</v>
      </c>
      <c r="J2643" s="15" t="s">
        <v>16515</v>
      </c>
      <c r="K2643" s="15" t="s">
        <v>16514</v>
      </c>
      <c r="L2643" s="17">
        <v>89020000</v>
      </c>
      <c r="M2643" s="15" t="s">
        <v>16515</v>
      </c>
      <c r="N2643" s="15" t="s">
        <v>16514</v>
      </c>
      <c r="O2643" s="17">
        <v>89020100</v>
      </c>
      <c r="P2643" s="15" t="s">
        <v>16517</v>
      </c>
      <c r="Q2643" s="15" t="s">
        <v>16516</v>
      </c>
    </row>
    <row r="2644" spans="1:17" s="13" customFormat="1" ht="24.95" customHeight="1" x14ac:dyDescent="0.25">
      <c r="A2644" s="22">
        <v>10005452</v>
      </c>
      <c r="B2644" s="17" t="s">
        <v>3</v>
      </c>
      <c r="C2644" s="15" t="s">
        <v>16546</v>
      </c>
      <c r="D2644" s="15" t="s">
        <v>16548</v>
      </c>
      <c r="E2644" s="15" t="s">
        <v>16550</v>
      </c>
      <c r="F2644" s="15" t="s">
        <v>16545</v>
      </c>
      <c r="G2644" s="15" t="s">
        <v>16547</v>
      </c>
      <c r="H2644" s="15" t="s">
        <v>16549</v>
      </c>
      <c r="I2644" s="17">
        <v>89000000</v>
      </c>
      <c r="J2644" s="15" t="s">
        <v>16515</v>
      </c>
      <c r="K2644" s="15" t="s">
        <v>16514</v>
      </c>
      <c r="L2644" s="17">
        <v>89020000</v>
      </c>
      <c r="M2644" s="15" t="s">
        <v>16515</v>
      </c>
      <c r="N2644" s="15" t="s">
        <v>16514</v>
      </c>
      <c r="O2644" s="17">
        <v>89020100</v>
      </c>
      <c r="P2644" s="15" t="s">
        <v>16517</v>
      </c>
      <c r="Q2644" s="15" t="s">
        <v>16516</v>
      </c>
    </row>
    <row r="2645" spans="1:17" s="13" customFormat="1" ht="24.95" customHeight="1" x14ac:dyDescent="0.25">
      <c r="A2645" s="22">
        <v>10005453</v>
      </c>
      <c r="B2645" s="17" t="s">
        <v>3</v>
      </c>
      <c r="C2645" s="15" t="s">
        <v>16552</v>
      </c>
      <c r="D2645" s="15" t="s">
        <v>16554</v>
      </c>
      <c r="E2645" s="15" t="s">
        <v>16556</v>
      </c>
      <c r="F2645" s="15" t="s">
        <v>16551</v>
      </c>
      <c r="G2645" s="15" t="s">
        <v>16553</v>
      </c>
      <c r="H2645" s="15" t="s">
        <v>16555</v>
      </c>
      <c r="I2645" s="17">
        <v>89000000</v>
      </c>
      <c r="J2645" s="15" t="s">
        <v>16515</v>
      </c>
      <c r="K2645" s="15" t="s">
        <v>16514</v>
      </c>
      <c r="L2645" s="17">
        <v>89020000</v>
      </c>
      <c r="M2645" s="15" t="s">
        <v>16515</v>
      </c>
      <c r="N2645" s="15" t="s">
        <v>16514</v>
      </c>
      <c r="O2645" s="17">
        <v>89020100</v>
      </c>
      <c r="P2645" s="15" t="s">
        <v>16517</v>
      </c>
      <c r="Q2645" s="15" t="s">
        <v>16516</v>
      </c>
    </row>
    <row r="2646" spans="1:17" s="13" customFormat="1" ht="24.95" customHeight="1" x14ac:dyDescent="0.25">
      <c r="A2646" s="22">
        <v>10005454</v>
      </c>
      <c r="B2646" s="17" t="s">
        <v>3</v>
      </c>
      <c r="C2646" s="15" t="s">
        <v>16558</v>
      </c>
      <c r="D2646" s="15" t="s">
        <v>16560</v>
      </c>
      <c r="E2646" s="15" t="s">
        <v>16562</v>
      </c>
      <c r="F2646" s="15" t="s">
        <v>16557</v>
      </c>
      <c r="G2646" s="15" t="s">
        <v>16559</v>
      </c>
      <c r="H2646" s="15" t="s">
        <v>16561</v>
      </c>
      <c r="I2646" s="17">
        <v>89000000</v>
      </c>
      <c r="J2646" s="15" t="s">
        <v>16515</v>
      </c>
      <c r="K2646" s="15" t="s">
        <v>16514</v>
      </c>
      <c r="L2646" s="17">
        <v>89020000</v>
      </c>
      <c r="M2646" s="15" t="s">
        <v>16515</v>
      </c>
      <c r="N2646" s="15" t="s">
        <v>16514</v>
      </c>
      <c r="O2646" s="17">
        <v>89020100</v>
      </c>
      <c r="P2646" s="15" t="s">
        <v>16517</v>
      </c>
      <c r="Q2646" s="15" t="s">
        <v>16516</v>
      </c>
    </row>
    <row r="2647" spans="1:17" s="13" customFormat="1" ht="24.95" customHeight="1" x14ac:dyDescent="0.25">
      <c r="A2647" s="22">
        <v>10005455</v>
      </c>
      <c r="B2647" s="17" t="s">
        <v>3</v>
      </c>
      <c r="C2647" s="15" t="s">
        <v>16564</v>
      </c>
      <c r="D2647" s="15" t="s">
        <v>16566</v>
      </c>
      <c r="E2647" s="15" t="s">
        <v>16568</v>
      </c>
      <c r="F2647" s="15" t="s">
        <v>16563</v>
      </c>
      <c r="G2647" s="15" t="s">
        <v>16565</v>
      </c>
      <c r="H2647" s="15" t="s">
        <v>16567</v>
      </c>
      <c r="I2647" s="17">
        <v>89000000</v>
      </c>
      <c r="J2647" s="15" t="s">
        <v>16515</v>
      </c>
      <c r="K2647" s="15" t="s">
        <v>16514</v>
      </c>
      <c r="L2647" s="17">
        <v>89020000</v>
      </c>
      <c r="M2647" s="15" t="s">
        <v>16515</v>
      </c>
      <c r="N2647" s="15" t="s">
        <v>16514</v>
      </c>
      <c r="O2647" s="17">
        <v>89020200</v>
      </c>
      <c r="P2647" s="15" t="s">
        <v>16570</v>
      </c>
      <c r="Q2647" s="15" t="s">
        <v>16569</v>
      </c>
    </row>
    <row r="2648" spans="1:17" s="13" customFormat="1" ht="24.95" customHeight="1" x14ac:dyDescent="0.25">
      <c r="A2648" s="22">
        <v>10005456</v>
      </c>
      <c r="B2648" s="17" t="s">
        <v>2</v>
      </c>
      <c r="C2648" s="15" t="s">
        <v>16572</v>
      </c>
      <c r="D2648" s="15" t="s">
        <v>16574</v>
      </c>
      <c r="E2648" s="15" t="s">
        <v>16576</v>
      </c>
      <c r="F2648" s="15" t="s">
        <v>16571</v>
      </c>
      <c r="G2648" s="15" t="s">
        <v>16573</v>
      </c>
      <c r="H2648" s="15" t="s">
        <v>16575</v>
      </c>
      <c r="I2648" s="17">
        <v>89000000</v>
      </c>
      <c r="J2648" s="15" t="s">
        <v>16515</v>
      </c>
      <c r="K2648" s="15" t="s">
        <v>16514</v>
      </c>
      <c r="L2648" s="17">
        <v>89020000</v>
      </c>
      <c r="M2648" s="15" t="s">
        <v>16515</v>
      </c>
      <c r="N2648" s="15" t="s">
        <v>16514</v>
      </c>
      <c r="O2648" s="17">
        <v>89020200</v>
      </c>
      <c r="P2648" s="15" t="s">
        <v>16570</v>
      </c>
      <c r="Q2648" s="15" t="s">
        <v>16569</v>
      </c>
    </row>
    <row r="2649" spans="1:17" s="13" customFormat="1" ht="24.95" customHeight="1" x14ac:dyDescent="0.25">
      <c r="A2649" s="22">
        <v>10005457</v>
      </c>
      <c r="B2649" s="17" t="s">
        <v>3</v>
      </c>
      <c r="C2649" s="15" t="s">
        <v>16578</v>
      </c>
      <c r="D2649" s="15" t="s">
        <v>16580</v>
      </c>
      <c r="E2649" s="15" t="s">
        <v>16582</v>
      </c>
      <c r="F2649" s="15" t="s">
        <v>16577</v>
      </c>
      <c r="G2649" s="15" t="s">
        <v>16579</v>
      </c>
      <c r="H2649" s="15" t="s">
        <v>16581</v>
      </c>
      <c r="I2649" s="17">
        <v>89000000</v>
      </c>
      <c r="J2649" s="15" t="s">
        <v>16515</v>
      </c>
      <c r="K2649" s="15" t="s">
        <v>16514</v>
      </c>
      <c r="L2649" s="17">
        <v>89020000</v>
      </c>
      <c r="M2649" s="15" t="s">
        <v>16515</v>
      </c>
      <c r="N2649" s="15" t="s">
        <v>16514</v>
      </c>
      <c r="O2649" s="17">
        <v>89020200</v>
      </c>
      <c r="P2649" s="15" t="s">
        <v>16570</v>
      </c>
      <c r="Q2649" s="15" t="s">
        <v>16569</v>
      </c>
    </row>
    <row r="2650" spans="1:17" s="13" customFormat="1" ht="24.95" customHeight="1" x14ac:dyDescent="0.25">
      <c r="A2650" s="22">
        <v>10005458</v>
      </c>
      <c r="B2650" s="17" t="s">
        <v>3</v>
      </c>
      <c r="C2650" s="15" t="s">
        <v>16584</v>
      </c>
      <c r="D2650" s="15" t="s">
        <v>16586</v>
      </c>
      <c r="E2650" s="15" t="s">
        <v>16588</v>
      </c>
      <c r="F2650" s="15" t="s">
        <v>16583</v>
      </c>
      <c r="G2650" s="15" t="s">
        <v>16585</v>
      </c>
      <c r="H2650" s="15" t="s">
        <v>16587</v>
      </c>
      <c r="I2650" s="17">
        <v>89000000</v>
      </c>
      <c r="J2650" s="15" t="s">
        <v>16515</v>
      </c>
      <c r="K2650" s="15" t="s">
        <v>16514</v>
      </c>
      <c r="L2650" s="17">
        <v>89020000</v>
      </c>
      <c r="M2650" s="15" t="s">
        <v>16515</v>
      </c>
      <c r="N2650" s="15" t="s">
        <v>16514</v>
      </c>
      <c r="O2650" s="17">
        <v>89020200</v>
      </c>
      <c r="P2650" s="15" t="s">
        <v>16570</v>
      </c>
      <c r="Q2650" s="15" t="s">
        <v>16569</v>
      </c>
    </row>
    <row r="2651" spans="1:17" s="13" customFormat="1" ht="24.95" customHeight="1" x14ac:dyDescent="0.25">
      <c r="A2651" s="22">
        <v>10005459</v>
      </c>
      <c r="B2651" s="17" t="s">
        <v>3</v>
      </c>
      <c r="C2651" s="15" t="s">
        <v>16590</v>
      </c>
      <c r="D2651" s="15" t="s">
        <v>16592</v>
      </c>
      <c r="E2651" s="15" t="s">
        <v>16594</v>
      </c>
      <c r="F2651" s="15" t="s">
        <v>16589</v>
      </c>
      <c r="G2651" s="15" t="s">
        <v>16591</v>
      </c>
      <c r="H2651" s="15" t="s">
        <v>16593</v>
      </c>
      <c r="I2651" s="17">
        <v>89000000</v>
      </c>
      <c r="J2651" s="15" t="s">
        <v>16515</v>
      </c>
      <c r="K2651" s="15" t="s">
        <v>16514</v>
      </c>
      <c r="L2651" s="17">
        <v>89020000</v>
      </c>
      <c r="M2651" s="15" t="s">
        <v>16515</v>
      </c>
      <c r="N2651" s="15" t="s">
        <v>16514</v>
      </c>
      <c r="O2651" s="17">
        <v>89020200</v>
      </c>
      <c r="P2651" s="15" t="s">
        <v>16570</v>
      </c>
      <c r="Q2651" s="15" t="s">
        <v>16569</v>
      </c>
    </row>
    <row r="2652" spans="1:17" s="13" customFormat="1" ht="24.95" customHeight="1" x14ac:dyDescent="0.25">
      <c r="A2652" s="22">
        <v>10005460</v>
      </c>
      <c r="B2652" s="17" t="s">
        <v>3</v>
      </c>
      <c r="C2652" s="15" t="s">
        <v>16596</v>
      </c>
      <c r="D2652" s="15" t="s">
        <v>16598</v>
      </c>
      <c r="E2652" s="15" t="s">
        <v>16600</v>
      </c>
      <c r="F2652" s="15" t="s">
        <v>16595</v>
      </c>
      <c r="G2652" s="15" t="s">
        <v>16597</v>
      </c>
      <c r="H2652" s="15" t="s">
        <v>16599</v>
      </c>
      <c r="I2652" s="17">
        <v>89000000</v>
      </c>
      <c r="J2652" s="15" t="s">
        <v>16515</v>
      </c>
      <c r="K2652" s="15" t="s">
        <v>16514</v>
      </c>
      <c r="L2652" s="17">
        <v>89020000</v>
      </c>
      <c r="M2652" s="15" t="s">
        <v>16515</v>
      </c>
      <c r="N2652" s="15" t="s">
        <v>16514</v>
      </c>
      <c r="O2652" s="17">
        <v>89020200</v>
      </c>
      <c r="P2652" s="15" t="s">
        <v>16570</v>
      </c>
      <c r="Q2652" s="15" t="s">
        <v>16569</v>
      </c>
    </row>
    <row r="2653" spans="1:17" s="13" customFormat="1" ht="24.95" customHeight="1" x14ac:dyDescent="0.25">
      <c r="A2653" s="22">
        <v>10005461</v>
      </c>
      <c r="B2653" s="17" t="s">
        <v>3</v>
      </c>
      <c r="C2653" s="15" t="s">
        <v>16602</v>
      </c>
      <c r="D2653" s="15" t="s">
        <v>16604</v>
      </c>
      <c r="E2653" s="15" t="s">
        <v>16606</v>
      </c>
      <c r="F2653" s="15" t="s">
        <v>16601</v>
      </c>
      <c r="G2653" s="15" t="s">
        <v>16603</v>
      </c>
      <c r="H2653" s="15" t="s">
        <v>16605</v>
      </c>
      <c r="I2653" s="17">
        <v>89000000</v>
      </c>
      <c r="J2653" s="15" t="s">
        <v>16515</v>
      </c>
      <c r="K2653" s="15" t="s">
        <v>16514</v>
      </c>
      <c r="L2653" s="17">
        <v>89020000</v>
      </c>
      <c r="M2653" s="15" t="s">
        <v>16515</v>
      </c>
      <c r="N2653" s="15" t="s">
        <v>16514</v>
      </c>
      <c r="O2653" s="17">
        <v>89020200</v>
      </c>
      <c r="P2653" s="15" t="s">
        <v>16570</v>
      </c>
      <c r="Q2653" s="15" t="s">
        <v>16569</v>
      </c>
    </row>
    <row r="2654" spans="1:17" s="13" customFormat="1" ht="24.95" customHeight="1" x14ac:dyDescent="0.25">
      <c r="A2654" s="22">
        <v>10005462</v>
      </c>
      <c r="B2654" s="17" t="s">
        <v>3</v>
      </c>
      <c r="C2654" s="15" t="s">
        <v>16608</v>
      </c>
      <c r="D2654" s="15" t="s">
        <v>16610</v>
      </c>
      <c r="E2654" s="15" t="s">
        <v>16612</v>
      </c>
      <c r="F2654" s="15" t="s">
        <v>16607</v>
      </c>
      <c r="G2654" s="15" t="s">
        <v>16609</v>
      </c>
      <c r="H2654" s="15" t="s">
        <v>16611</v>
      </c>
      <c r="I2654" s="17">
        <v>89000000</v>
      </c>
      <c r="J2654" s="15" t="s">
        <v>16515</v>
      </c>
      <c r="K2654" s="15" t="s">
        <v>16514</v>
      </c>
      <c r="L2654" s="17">
        <v>89020000</v>
      </c>
      <c r="M2654" s="15" t="s">
        <v>16515</v>
      </c>
      <c r="N2654" s="15" t="s">
        <v>16514</v>
      </c>
      <c r="O2654" s="17">
        <v>89020200</v>
      </c>
      <c r="P2654" s="15" t="s">
        <v>16570</v>
      </c>
      <c r="Q2654" s="15" t="s">
        <v>16569</v>
      </c>
    </row>
    <row r="2655" spans="1:17" s="13" customFormat="1" ht="24.95" customHeight="1" x14ac:dyDescent="0.25">
      <c r="A2655" s="22">
        <v>10005463</v>
      </c>
      <c r="B2655" s="17" t="s">
        <v>3</v>
      </c>
      <c r="C2655" s="15" t="s">
        <v>16614</v>
      </c>
      <c r="D2655" s="15" t="s">
        <v>16616</v>
      </c>
      <c r="E2655" s="15" t="s">
        <v>16618</v>
      </c>
      <c r="F2655" s="15" t="s">
        <v>16613</v>
      </c>
      <c r="G2655" s="15" t="s">
        <v>16615</v>
      </c>
      <c r="H2655" s="15" t="s">
        <v>16617</v>
      </c>
      <c r="I2655" s="17">
        <v>89000000</v>
      </c>
      <c r="J2655" s="15" t="s">
        <v>16515</v>
      </c>
      <c r="K2655" s="15" t="s">
        <v>16514</v>
      </c>
      <c r="L2655" s="17">
        <v>89020000</v>
      </c>
      <c r="M2655" s="15" t="s">
        <v>16515</v>
      </c>
      <c r="N2655" s="15" t="s">
        <v>16514</v>
      </c>
      <c r="O2655" s="17">
        <v>89020200</v>
      </c>
      <c r="P2655" s="15" t="s">
        <v>16570</v>
      </c>
      <c r="Q2655" s="15" t="s">
        <v>16569</v>
      </c>
    </row>
    <row r="2656" spans="1:17" s="13" customFormat="1" ht="24.95" customHeight="1" x14ac:dyDescent="0.25">
      <c r="A2656" s="22">
        <v>10005464</v>
      </c>
      <c r="B2656" s="17" t="s">
        <v>3</v>
      </c>
      <c r="C2656" s="15" t="s">
        <v>16620</v>
      </c>
      <c r="D2656" s="15" t="s">
        <v>16622</v>
      </c>
      <c r="E2656" s="15" t="s">
        <v>16624</v>
      </c>
      <c r="F2656" s="15" t="s">
        <v>16619</v>
      </c>
      <c r="G2656" s="15" t="s">
        <v>16621</v>
      </c>
      <c r="H2656" s="15" t="s">
        <v>16623</v>
      </c>
      <c r="I2656" s="17">
        <v>89000000</v>
      </c>
      <c r="J2656" s="15" t="s">
        <v>16515</v>
      </c>
      <c r="K2656" s="15" t="s">
        <v>16514</v>
      </c>
      <c r="L2656" s="17">
        <v>89020000</v>
      </c>
      <c r="M2656" s="15" t="s">
        <v>16515</v>
      </c>
      <c r="N2656" s="15" t="s">
        <v>16514</v>
      </c>
      <c r="O2656" s="17">
        <v>89020200</v>
      </c>
      <c r="P2656" s="15" t="s">
        <v>16570</v>
      </c>
      <c r="Q2656" s="15" t="s">
        <v>16569</v>
      </c>
    </row>
    <row r="2657" spans="1:17" s="13" customFormat="1" ht="24.95" customHeight="1" x14ac:dyDescent="0.25">
      <c r="A2657" s="22">
        <v>10005465</v>
      </c>
      <c r="B2657" s="17" t="s">
        <v>3</v>
      </c>
      <c r="C2657" s="15" t="s">
        <v>16626</v>
      </c>
      <c r="D2657" s="15" t="s">
        <v>16628</v>
      </c>
      <c r="E2657" s="15" t="s">
        <v>16630</v>
      </c>
      <c r="F2657" s="15" t="s">
        <v>16625</v>
      </c>
      <c r="G2657" s="15" t="s">
        <v>16627</v>
      </c>
      <c r="H2657" s="15" t="s">
        <v>16629</v>
      </c>
      <c r="I2657" s="17">
        <v>89000000</v>
      </c>
      <c r="J2657" s="15" t="s">
        <v>16515</v>
      </c>
      <c r="K2657" s="15" t="s">
        <v>16514</v>
      </c>
      <c r="L2657" s="17">
        <v>89020000</v>
      </c>
      <c r="M2657" s="15" t="s">
        <v>16515</v>
      </c>
      <c r="N2657" s="15" t="s">
        <v>16514</v>
      </c>
      <c r="O2657" s="17">
        <v>89020200</v>
      </c>
      <c r="P2657" s="15" t="s">
        <v>16570</v>
      </c>
      <c r="Q2657" s="15" t="s">
        <v>16569</v>
      </c>
    </row>
    <row r="2658" spans="1:17" s="13" customFormat="1" ht="24.95" customHeight="1" x14ac:dyDescent="0.25">
      <c r="A2658" s="22">
        <v>10005466</v>
      </c>
      <c r="B2658" s="17" t="s">
        <v>3</v>
      </c>
      <c r="C2658" s="15" t="s">
        <v>16632</v>
      </c>
      <c r="D2658" s="15" t="s">
        <v>16634</v>
      </c>
      <c r="E2658" s="15" t="s">
        <v>16636</v>
      </c>
      <c r="F2658" s="15" t="s">
        <v>16631</v>
      </c>
      <c r="G2658" s="15" t="s">
        <v>16633</v>
      </c>
      <c r="H2658" s="15" t="s">
        <v>16635</v>
      </c>
      <c r="I2658" s="17">
        <v>89000000</v>
      </c>
      <c r="J2658" s="15" t="s">
        <v>16515</v>
      </c>
      <c r="K2658" s="15" t="s">
        <v>16514</v>
      </c>
      <c r="L2658" s="17">
        <v>89020000</v>
      </c>
      <c r="M2658" s="15" t="s">
        <v>16515</v>
      </c>
      <c r="N2658" s="15" t="s">
        <v>16514</v>
      </c>
      <c r="O2658" s="17">
        <v>89020200</v>
      </c>
      <c r="P2658" s="15" t="s">
        <v>16570</v>
      </c>
      <c r="Q2658" s="15" t="s">
        <v>16569</v>
      </c>
    </row>
    <row r="2659" spans="1:17" s="13" customFormat="1" ht="24.95" customHeight="1" x14ac:dyDescent="0.25">
      <c r="A2659" s="22">
        <v>10005467</v>
      </c>
      <c r="B2659" s="17" t="s">
        <v>3</v>
      </c>
      <c r="C2659" s="15" t="s">
        <v>16638</v>
      </c>
      <c r="D2659" s="15" t="s">
        <v>16640</v>
      </c>
      <c r="E2659" s="15" t="s">
        <v>16642</v>
      </c>
      <c r="F2659" s="15" t="s">
        <v>16637</v>
      </c>
      <c r="G2659" s="15" t="s">
        <v>16639</v>
      </c>
      <c r="H2659" s="15" t="s">
        <v>16641</v>
      </c>
      <c r="I2659" s="17">
        <v>89000000</v>
      </c>
      <c r="J2659" s="15" t="s">
        <v>16515</v>
      </c>
      <c r="K2659" s="15" t="s">
        <v>16514</v>
      </c>
      <c r="L2659" s="17">
        <v>89020000</v>
      </c>
      <c r="M2659" s="15" t="s">
        <v>16515</v>
      </c>
      <c r="N2659" s="15" t="s">
        <v>16514</v>
      </c>
      <c r="O2659" s="17">
        <v>89020200</v>
      </c>
      <c r="P2659" s="15" t="s">
        <v>16570</v>
      </c>
      <c r="Q2659" s="15" t="s">
        <v>16569</v>
      </c>
    </row>
    <row r="2660" spans="1:17" s="13" customFormat="1" ht="24.95" customHeight="1" x14ac:dyDescent="0.25">
      <c r="A2660" s="22">
        <v>10005468</v>
      </c>
      <c r="B2660" s="17" t="s">
        <v>2</v>
      </c>
      <c r="C2660" s="15" t="s">
        <v>16644</v>
      </c>
      <c r="D2660" s="15" t="s">
        <v>16646</v>
      </c>
      <c r="E2660" s="15" t="s">
        <v>16648</v>
      </c>
      <c r="F2660" s="15" t="s">
        <v>16643</v>
      </c>
      <c r="G2660" s="15" t="s">
        <v>16645</v>
      </c>
      <c r="H2660" s="15" t="s">
        <v>16647</v>
      </c>
      <c r="I2660" s="17">
        <v>89000000</v>
      </c>
      <c r="J2660" s="15" t="s">
        <v>16515</v>
      </c>
      <c r="K2660" s="15" t="s">
        <v>16514</v>
      </c>
      <c r="L2660" s="17">
        <v>89020000</v>
      </c>
      <c r="M2660" s="15" t="s">
        <v>16515</v>
      </c>
      <c r="N2660" s="15" t="s">
        <v>16514</v>
      </c>
      <c r="O2660" s="17">
        <v>89020200</v>
      </c>
      <c r="P2660" s="15" t="s">
        <v>16570</v>
      </c>
      <c r="Q2660" s="15" t="s">
        <v>16569</v>
      </c>
    </row>
    <row r="2661" spans="1:17" s="13" customFormat="1" ht="24.95" customHeight="1" x14ac:dyDescent="0.25">
      <c r="A2661" s="22">
        <v>10005469</v>
      </c>
      <c r="B2661" s="17" t="s">
        <v>3</v>
      </c>
      <c r="C2661" s="15" t="s">
        <v>16650</v>
      </c>
      <c r="D2661" s="15" t="s">
        <v>16652</v>
      </c>
      <c r="E2661" s="15" t="s">
        <v>16654</v>
      </c>
      <c r="F2661" s="15" t="s">
        <v>16649</v>
      </c>
      <c r="G2661" s="15" t="s">
        <v>16651</v>
      </c>
      <c r="H2661" s="15" t="s">
        <v>16653</v>
      </c>
      <c r="I2661" s="17">
        <v>89000000</v>
      </c>
      <c r="J2661" s="15" t="s">
        <v>16515</v>
      </c>
      <c r="K2661" s="15" t="s">
        <v>16514</v>
      </c>
      <c r="L2661" s="17">
        <v>89020000</v>
      </c>
      <c r="M2661" s="15" t="s">
        <v>16515</v>
      </c>
      <c r="N2661" s="15" t="s">
        <v>16514</v>
      </c>
      <c r="O2661" s="17">
        <v>89020200</v>
      </c>
      <c r="P2661" s="15" t="s">
        <v>16570</v>
      </c>
      <c r="Q2661" s="15" t="s">
        <v>16569</v>
      </c>
    </row>
    <row r="2662" spans="1:17" s="13" customFormat="1" ht="24.95" customHeight="1" x14ac:dyDescent="0.25">
      <c r="A2662" s="22">
        <v>10005470</v>
      </c>
      <c r="B2662" s="17" t="s">
        <v>2</v>
      </c>
      <c r="C2662" s="15" t="s">
        <v>16656</v>
      </c>
      <c r="D2662" s="15" t="s">
        <v>16658</v>
      </c>
      <c r="E2662" s="15" t="s">
        <v>16660</v>
      </c>
      <c r="F2662" s="15" t="s">
        <v>16655</v>
      </c>
      <c r="G2662" s="15" t="s">
        <v>16657</v>
      </c>
      <c r="H2662" s="15" t="s">
        <v>16659</v>
      </c>
      <c r="I2662" s="17">
        <v>73000000</v>
      </c>
      <c r="J2662" s="15" t="s">
        <v>2115</v>
      </c>
      <c r="K2662" s="15" t="s">
        <v>2114</v>
      </c>
      <c r="L2662" s="17">
        <v>73040000</v>
      </c>
      <c r="M2662" s="15" t="s">
        <v>2139</v>
      </c>
      <c r="N2662" s="15" t="s">
        <v>2138</v>
      </c>
      <c r="O2662" s="17">
        <v>73040200</v>
      </c>
      <c r="P2662" s="15" t="s">
        <v>8763</v>
      </c>
      <c r="Q2662" s="15" t="s">
        <v>8762</v>
      </c>
    </row>
    <row r="2663" spans="1:17" s="13" customFormat="1" ht="24.95" customHeight="1" x14ac:dyDescent="0.25">
      <c r="A2663" s="22">
        <v>10005471</v>
      </c>
      <c r="B2663" s="17" t="s">
        <v>2</v>
      </c>
      <c r="C2663" s="15" t="s">
        <v>16662</v>
      </c>
      <c r="D2663" s="15" t="s">
        <v>16664</v>
      </c>
      <c r="E2663" s="15" t="s">
        <v>16666</v>
      </c>
      <c r="F2663" s="15" t="s">
        <v>16661</v>
      </c>
      <c r="G2663" s="15" t="s">
        <v>16663</v>
      </c>
      <c r="H2663" s="15" t="s">
        <v>16665</v>
      </c>
      <c r="I2663" s="17">
        <v>83000000</v>
      </c>
      <c r="J2663" s="15" t="s">
        <v>9427</v>
      </c>
      <c r="K2663" s="15" t="s">
        <v>9426</v>
      </c>
      <c r="L2663" s="17">
        <v>83010000</v>
      </c>
      <c r="M2663" s="15" t="s">
        <v>9427</v>
      </c>
      <c r="N2663" s="15" t="s">
        <v>9426</v>
      </c>
      <c r="O2663" s="17">
        <v>83011100</v>
      </c>
      <c r="P2663" s="15" t="s">
        <v>31</v>
      </c>
      <c r="Q2663" s="15" t="s">
        <v>32</v>
      </c>
    </row>
    <row r="2664" spans="1:17" s="13" customFormat="1" ht="24.95" customHeight="1" x14ac:dyDescent="0.25">
      <c r="A2664" s="22">
        <v>10005472</v>
      </c>
      <c r="B2664" s="17" t="s">
        <v>3</v>
      </c>
      <c r="C2664" s="15" t="s">
        <v>16668</v>
      </c>
      <c r="D2664" s="15" t="s">
        <v>16670</v>
      </c>
      <c r="E2664" s="15" t="s">
        <v>16672</v>
      </c>
      <c r="F2664" s="15" t="s">
        <v>16667</v>
      </c>
      <c r="G2664" s="15" t="s">
        <v>16669</v>
      </c>
      <c r="H2664" s="15" t="s">
        <v>16671</v>
      </c>
      <c r="I2664" s="17">
        <v>91000000</v>
      </c>
      <c r="J2664" s="15" t="s">
        <v>2205</v>
      </c>
      <c r="K2664" s="15" t="s">
        <v>2204</v>
      </c>
      <c r="L2664" s="17">
        <v>91010000</v>
      </c>
      <c r="M2664" s="15" t="s">
        <v>16106</v>
      </c>
      <c r="N2664" s="15" t="s">
        <v>16105</v>
      </c>
      <c r="O2664" s="17">
        <v>91010100</v>
      </c>
      <c r="P2664" s="15" t="s">
        <v>16108</v>
      </c>
      <c r="Q2664" s="15" t="s">
        <v>16107</v>
      </c>
    </row>
    <row r="2665" spans="1:17" s="13" customFormat="1" ht="24.95" customHeight="1" x14ac:dyDescent="0.25">
      <c r="A2665" s="22">
        <v>10005473</v>
      </c>
      <c r="B2665" s="17" t="s">
        <v>2</v>
      </c>
      <c r="C2665" s="15" t="s">
        <v>16674</v>
      </c>
      <c r="D2665" s="15" t="s">
        <v>16676</v>
      </c>
      <c r="E2665" s="15" t="s">
        <v>16678</v>
      </c>
      <c r="F2665" s="15" t="s">
        <v>16673</v>
      </c>
      <c r="G2665" s="15" t="s">
        <v>16675</v>
      </c>
      <c r="H2665" s="15" t="s">
        <v>16677</v>
      </c>
      <c r="I2665" s="17">
        <v>91000000</v>
      </c>
      <c r="J2665" s="15" t="s">
        <v>2205</v>
      </c>
      <c r="K2665" s="15" t="s">
        <v>2204</v>
      </c>
      <c r="L2665" s="17">
        <v>91030000</v>
      </c>
      <c r="M2665" s="15" t="s">
        <v>16249</v>
      </c>
      <c r="N2665" s="15" t="s">
        <v>16248</v>
      </c>
      <c r="O2665" s="17">
        <v>91030100</v>
      </c>
      <c r="P2665" s="15" t="s">
        <v>16251</v>
      </c>
      <c r="Q2665" s="15" t="s">
        <v>16250</v>
      </c>
    </row>
    <row r="2666" spans="1:17" s="13" customFormat="1" ht="24.95" customHeight="1" x14ac:dyDescent="0.25">
      <c r="A2666" s="22">
        <v>10005474</v>
      </c>
      <c r="B2666" s="17" t="s">
        <v>2</v>
      </c>
      <c r="C2666" s="15" t="s">
        <v>16680</v>
      </c>
      <c r="D2666" s="15" t="s">
        <v>16682</v>
      </c>
      <c r="E2666" s="15" t="s">
        <v>16684</v>
      </c>
      <c r="F2666" s="15" t="s">
        <v>16679</v>
      </c>
      <c r="G2666" s="15" t="s">
        <v>16681</v>
      </c>
      <c r="H2666" s="15" t="s">
        <v>16683</v>
      </c>
      <c r="I2666" s="17">
        <v>91000000</v>
      </c>
      <c r="J2666" s="15" t="s">
        <v>2205</v>
      </c>
      <c r="K2666" s="15" t="s">
        <v>2204</v>
      </c>
      <c r="L2666" s="17">
        <v>91020000</v>
      </c>
      <c r="M2666" s="15" t="s">
        <v>12601</v>
      </c>
      <c r="N2666" s="15" t="s">
        <v>12600</v>
      </c>
      <c r="O2666" s="17">
        <v>91020200</v>
      </c>
      <c r="P2666" s="15" t="s">
        <v>12603</v>
      </c>
      <c r="Q2666" s="15" t="s">
        <v>12602</v>
      </c>
    </row>
    <row r="2667" spans="1:17" s="13" customFormat="1" ht="24.95" customHeight="1" x14ac:dyDescent="0.25">
      <c r="A2667" s="22">
        <v>10005475</v>
      </c>
      <c r="B2667" s="17" t="s">
        <v>3</v>
      </c>
      <c r="C2667" s="15" t="s">
        <v>16686</v>
      </c>
      <c r="D2667" s="15" t="s">
        <v>16688</v>
      </c>
      <c r="E2667" s="15" t="s">
        <v>16690</v>
      </c>
      <c r="F2667" s="15" t="s">
        <v>16685</v>
      </c>
      <c r="G2667" s="15" t="s">
        <v>16687</v>
      </c>
      <c r="H2667" s="15" t="s">
        <v>16689</v>
      </c>
      <c r="I2667" s="17">
        <v>89000000</v>
      </c>
      <c r="J2667" s="15" t="s">
        <v>16515</v>
      </c>
      <c r="K2667" s="15" t="s">
        <v>16514</v>
      </c>
      <c r="L2667" s="17">
        <v>89020000</v>
      </c>
      <c r="M2667" s="15" t="s">
        <v>16515</v>
      </c>
      <c r="N2667" s="15" t="s">
        <v>16514</v>
      </c>
      <c r="O2667" s="17">
        <v>89020100</v>
      </c>
      <c r="P2667" s="15" t="s">
        <v>16517</v>
      </c>
      <c r="Q2667" s="15" t="s">
        <v>16516</v>
      </c>
    </row>
    <row r="2668" spans="1:17" s="13" customFormat="1" ht="24.95" customHeight="1" x14ac:dyDescent="0.25">
      <c r="A2668" s="22">
        <v>10005476</v>
      </c>
      <c r="B2668" s="17" t="s">
        <v>3</v>
      </c>
      <c r="C2668" s="15" t="s">
        <v>16692</v>
      </c>
      <c r="D2668" s="15" t="s">
        <v>16694</v>
      </c>
      <c r="E2668" s="15" t="s">
        <v>16696</v>
      </c>
      <c r="F2668" s="15" t="s">
        <v>16691</v>
      </c>
      <c r="G2668" s="15" t="s">
        <v>16693</v>
      </c>
      <c r="H2668" s="15" t="s">
        <v>16695</v>
      </c>
      <c r="I2668" s="17">
        <v>89000000</v>
      </c>
      <c r="J2668" s="15" t="s">
        <v>16515</v>
      </c>
      <c r="K2668" s="15" t="s">
        <v>16514</v>
      </c>
      <c r="L2668" s="17">
        <v>89020000</v>
      </c>
      <c r="M2668" s="15" t="s">
        <v>16515</v>
      </c>
      <c r="N2668" s="15" t="s">
        <v>16514</v>
      </c>
      <c r="O2668" s="17">
        <v>89020200</v>
      </c>
      <c r="P2668" s="15" t="s">
        <v>16570</v>
      </c>
      <c r="Q2668" s="15" t="s">
        <v>16569</v>
      </c>
    </row>
    <row r="2669" spans="1:17" s="13" customFormat="1" ht="24.95" customHeight="1" x14ac:dyDescent="0.25">
      <c r="A2669" s="22">
        <v>10005478</v>
      </c>
      <c r="B2669" s="17" t="s">
        <v>2</v>
      </c>
      <c r="C2669" s="15" t="s">
        <v>136</v>
      </c>
      <c r="D2669" s="15" t="s">
        <v>16699</v>
      </c>
      <c r="E2669" s="15" t="s">
        <v>16701</v>
      </c>
      <c r="F2669" s="15" t="s">
        <v>16697</v>
      </c>
      <c r="G2669" s="15" t="s">
        <v>16698</v>
      </c>
      <c r="H2669" s="15" t="s">
        <v>16700</v>
      </c>
      <c r="I2669" s="17">
        <v>79000000</v>
      </c>
      <c r="J2669" s="15" t="s">
        <v>9864</v>
      </c>
      <c r="K2669" s="15" t="s">
        <v>9863</v>
      </c>
      <c r="L2669" s="17">
        <v>79010000</v>
      </c>
      <c r="M2669" s="15" t="s">
        <v>9864</v>
      </c>
      <c r="N2669" s="15" t="s">
        <v>9863</v>
      </c>
      <c r="O2669" s="17">
        <v>79010500</v>
      </c>
      <c r="P2669" s="15" t="s">
        <v>10046</v>
      </c>
      <c r="Q2669" s="15" t="s">
        <v>10045</v>
      </c>
    </row>
    <row r="2670" spans="1:17" s="13" customFormat="1" ht="24.95" customHeight="1" x14ac:dyDescent="0.25">
      <c r="A2670" s="22">
        <v>10005479</v>
      </c>
      <c r="B2670" s="17" t="s">
        <v>2</v>
      </c>
      <c r="C2670" s="15" t="s">
        <v>16703</v>
      </c>
      <c r="D2670" s="15" t="s">
        <v>16705</v>
      </c>
      <c r="E2670" s="15" t="s">
        <v>16707</v>
      </c>
      <c r="F2670" s="15" t="s">
        <v>16702</v>
      </c>
      <c r="G2670" s="15" t="s">
        <v>16704</v>
      </c>
      <c r="H2670" s="15" t="s">
        <v>16706</v>
      </c>
      <c r="I2670" s="17">
        <v>79000000</v>
      </c>
      <c r="J2670" s="15" t="s">
        <v>9864</v>
      </c>
      <c r="K2670" s="15" t="s">
        <v>9863</v>
      </c>
      <c r="L2670" s="17">
        <v>79010000</v>
      </c>
      <c r="M2670" s="15" t="s">
        <v>9864</v>
      </c>
      <c r="N2670" s="15" t="s">
        <v>9863</v>
      </c>
      <c r="O2670" s="17">
        <v>79010500</v>
      </c>
      <c r="P2670" s="15" t="s">
        <v>10046</v>
      </c>
      <c r="Q2670" s="15" t="s">
        <v>10045</v>
      </c>
    </row>
    <row r="2671" spans="1:17" s="13" customFormat="1" ht="24.95" customHeight="1" x14ac:dyDescent="0.25">
      <c r="A2671" s="22">
        <v>10005480</v>
      </c>
      <c r="B2671" s="17" t="s">
        <v>2</v>
      </c>
      <c r="C2671" s="15" t="s">
        <v>16709</v>
      </c>
      <c r="D2671" s="15" t="s">
        <v>16711</v>
      </c>
      <c r="E2671" s="15" t="s">
        <v>16713</v>
      </c>
      <c r="F2671" s="15" t="s">
        <v>16708</v>
      </c>
      <c r="G2671" s="15" t="s">
        <v>16710</v>
      </c>
      <c r="H2671" s="15" t="s">
        <v>16712</v>
      </c>
      <c r="I2671" s="17">
        <v>79000000</v>
      </c>
      <c r="J2671" s="15" t="s">
        <v>9864</v>
      </c>
      <c r="K2671" s="15" t="s">
        <v>9863</v>
      </c>
      <c r="L2671" s="17">
        <v>79010000</v>
      </c>
      <c r="M2671" s="15" t="s">
        <v>9864</v>
      </c>
      <c r="N2671" s="15" t="s">
        <v>9863</v>
      </c>
      <c r="O2671" s="17">
        <v>79010900</v>
      </c>
      <c r="P2671" s="15" t="s">
        <v>9976</v>
      </c>
      <c r="Q2671" s="15" t="s">
        <v>9975</v>
      </c>
    </row>
    <row r="2672" spans="1:17" s="13" customFormat="1" ht="24.95" customHeight="1" x14ac:dyDescent="0.25">
      <c r="A2672" s="22">
        <v>10005481</v>
      </c>
      <c r="B2672" s="17" t="s">
        <v>2</v>
      </c>
      <c r="C2672" s="15" t="s">
        <v>16715</v>
      </c>
      <c r="D2672" s="15" t="s">
        <v>16717</v>
      </c>
      <c r="E2672" s="15" t="s">
        <v>16719</v>
      </c>
      <c r="F2672" s="15" t="s">
        <v>16714</v>
      </c>
      <c r="G2672" s="15" t="s">
        <v>16716</v>
      </c>
      <c r="H2672" s="15" t="s">
        <v>16718</v>
      </c>
      <c r="I2672" s="17">
        <v>78000000</v>
      </c>
      <c r="J2672" s="15" t="s">
        <v>2397</v>
      </c>
      <c r="K2672" s="15" t="s">
        <v>2396</v>
      </c>
      <c r="L2672" s="17">
        <v>78030000</v>
      </c>
      <c r="M2672" s="15" t="s">
        <v>2436</v>
      </c>
      <c r="N2672" s="15" t="s">
        <v>2435</v>
      </c>
      <c r="O2672" s="17">
        <v>78030100</v>
      </c>
      <c r="P2672" s="15" t="s">
        <v>16721</v>
      </c>
      <c r="Q2672" s="15" t="s">
        <v>16720</v>
      </c>
    </row>
    <row r="2673" spans="1:17" s="13" customFormat="1" ht="24.95" customHeight="1" x14ac:dyDescent="0.25">
      <c r="A2673" s="22">
        <v>10005496</v>
      </c>
      <c r="B2673" s="17" t="s">
        <v>2</v>
      </c>
      <c r="C2673" s="15" t="s">
        <v>16723</v>
      </c>
      <c r="D2673" s="15" t="s">
        <v>16725</v>
      </c>
      <c r="E2673" s="15" t="s">
        <v>16727</v>
      </c>
      <c r="F2673" s="15" t="s">
        <v>16722</v>
      </c>
      <c r="G2673" s="15" t="s">
        <v>16724</v>
      </c>
      <c r="H2673" s="15" t="s">
        <v>16726</v>
      </c>
      <c r="I2673" s="17">
        <v>78000000</v>
      </c>
      <c r="J2673" s="15" t="s">
        <v>2397</v>
      </c>
      <c r="K2673" s="15" t="s">
        <v>2396</v>
      </c>
      <c r="L2673" s="17">
        <v>78020000</v>
      </c>
      <c r="M2673" s="15" t="s">
        <v>2399</v>
      </c>
      <c r="N2673" s="15" t="s">
        <v>2398</v>
      </c>
      <c r="O2673" s="17">
        <v>78020600</v>
      </c>
      <c r="P2673" s="15" t="s">
        <v>2409</v>
      </c>
      <c r="Q2673" s="15" t="s">
        <v>2408</v>
      </c>
    </row>
    <row r="2674" spans="1:17" s="13" customFormat="1" ht="24.95" customHeight="1" x14ac:dyDescent="0.25">
      <c r="A2674" s="22">
        <v>10005505</v>
      </c>
      <c r="B2674" s="17" t="s">
        <v>2</v>
      </c>
      <c r="C2674" s="15" t="s">
        <v>16729</v>
      </c>
      <c r="D2674" s="15" t="s">
        <v>16731</v>
      </c>
      <c r="E2674" s="15" t="s">
        <v>16733</v>
      </c>
      <c r="F2674" s="15" t="s">
        <v>16728</v>
      </c>
      <c r="G2674" s="15" t="s">
        <v>16730</v>
      </c>
      <c r="H2674" s="15" t="s">
        <v>16732</v>
      </c>
      <c r="I2674" s="17">
        <v>78000000</v>
      </c>
      <c r="J2674" s="15" t="s">
        <v>2397</v>
      </c>
      <c r="K2674" s="15" t="s">
        <v>2396</v>
      </c>
      <c r="L2674" s="17">
        <v>78060000</v>
      </c>
      <c r="M2674" s="15" t="s">
        <v>16735</v>
      </c>
      <c r="N2674" s="15" t="s">
        <v>16734</v>
      </c>
      <c r="O2674" s="17">
        <v>78060100</v>
      </c>
      <c r="P2674" s="15" t="s">
        <v>16735</v>
      </c>
      <c r="Q2674" s="15" t="s">
        <v>16734</v>
      </c>
    </row>
    <row r="2675" spans="1:17" s="13" customFormat="1" ht="24.95" customHeight="1" x14ac:dyDescent="0.25">
      <c r="A2675" s="22">
        <v>10005541</v>
      </c>
      <c r="B2675" s="17" t="s">
        <v>2</v>
      </c>
      <c r="C2675" s="15" t="s">
        <v>16737</v>
      </c>
      <c r="D2675" s="15" t="s">
        <v>16739</v>
      </c>
      <c r="E2675" s="15" t="s">
        <v>16741</v>
      </c>
      <c r="F2675" s="15" t="s">
        <v>16736</v>
      </c>
      <c r="G2675" s="17" t="s">
        <v>16738</v>
      </c>
      <c r="H2675" s="17" t="s">
        <v>16740</v>
      </c>
      <c r="I2675" s="17">
        <v>78000000</v>
      </c>
      <c r="J2675" s="15" t="s">
        <v>2397</v>
      </c>
      <c r="K2675" s="15" t="s">
        <v>2396</v>
      </c>
      <c r="L2675" s="17">
        <v>78040000</v>
      </c>
      <c r="M2675" s="15" t="s">
        <v>16743</v>
      </c>
      <c r="N2675" s="15" t="s">
        <v>16742</v>
      </c>
      <c r="O2675" s="17">
        <v>78040400</v>
      </c>
      <c r="P2675" s="15" t="s">
        <v>16737</v>
      </c>
      <c r="Q2675" s="15" t="s">
        <v>16744</v>
      </c>
    </row>
    <row r="2676" spans="1:17" s="13" customFormat="1" ht="24.95" customHeight="1" x14ac:dyDescent="0.25">
      <c r="A2676" s="22">
        <v>10005546</v>
      </c>
      <c r="B2676" s="17" t="s">
        <v>2</v>
      </c>
      <c r="C2676" s="15" t="s">
        <v>16746</v>
      </c>
      <c r="D2676" s="15" t="s">
        <v>16748</v>
      </c>
      <c r="E2676" s="15" t="s">
        <v>16750</v>
      </c>
      <c r="F2676" s="15" t="s">
        <v>16745</v>
      </c>
      <c r="G2676" s="15" t="s">
        <v>16747</v>
      </c>
      <c r="H2676" s="15" t="s">
        <v>16749</v>
      </c>
      <c r="I2676" s="17">
        <v>78000000</v>
      </c>
      <c r="J2676" s="15" t="s">
        <v>2397</v>
      </c>
      <c r="K2676" s="15" t="s">
        <v>2396</v>
      </c>
      <c r="L2676" s="17">
        <v>78060000</v>
      </c>
      <c r="M2676" s="15" t="s">
        <v>16735</v>
      </c>
      <c r="N2676" s="15" t="s">
        <v>16734</v>
      </c>
      <c r="O2676" s="17">
        <v>78060100</v>
      </c>
      <c r="P2676" s="15" t="s">
        <v>16735</v>
      </c>
      <c r="Q2676" s="15" t="s">
        <v>16734</v>
      </c>
    </row>
    <row r="2677" spans="1:17" s="13" customFormat="1" ht="24.95" customHeight="1" x14ac:dyDescent="0.25">
      <c r="A2677" s="22">
        <v>10005559</v>
      </c>
      <c r="B2677" s="17" t="s">
        <v>2</v>
      </c>
      <c r="C2677" s="15" t="s">
        <v>16752</v>
      </c>
      <c r="D2677" s="15" t="s">
        <v>16754</v>
      </c>
      <c r="E2677" s="15" t="s">
        <v>16756</v>
      </c>
      <c r="F2677" s="15" t="s">
        <v>16751</v>
      </c>
      <c r="G2677" s="17" t="s">
        <v>16753</v>
      </c>
      <c r="H2677" s="17" t="s">
        <v>16755</v>
      </c>
      <c r="I2677" s="17">
        <v>78000000</v>
      </c>
      <c r="J2677" s="15" t="s">
        <v>2397</v>
      </c>
      <c r="K2677" s="15" t="s">
        <v>2396</v>
      </c>
      <c r="L2677" s="17">
        <v>78060000</v>
      </c>
      <c r="M2677" s="15" t="s">
        <v>16735</v>
      </c>
      <c r="N2677" s="15" t="s">
        <v>16734</v>
      </c>
      <c r="O2677" s="17">
        <v>78060100</v>
      </c>
      <c r="P2677" s="15" t="s">
        <v>16735</v>
      </c>
      <c r="Q2677" s="15" t="s">
        <v>16734</v>
      </c>
    </row>
    <row r="2678" spans="1:17" s="13" customFormat="1" ht="24.95" customHeight="1" x14ac:dyDescent="0.25">
      <c r="A2678" s="22">
        <v>10005560</v>
      </c>
      <c r="B2678" s="17" t="s">
        <v>2</v>
      </c>
      <c r="C2678" s="15" t="s">
        <v>16758</v>
      </c>
      <c r="D2678" s="15" t="s">
        <v>16760</v>
      </c>
      <c r="E2678" s="15" t="s">
        <v>16762</v>
      </c>
      <c r="F2678" s="15" t="s">
        <v>16757</v>
      </c>
      <c r="G2678" s="15" t="s">
        <v>16759</v>
      </c>
      <c r="H2678" s="17" t="s">
        <v>16761</v>
      </c>
      <c r="I2678" s="17">
        <v>83000000</v>
      </c>
      <c r="J2678" s="15" t="s">
        <v>9427</v>
      </c>
      <c r="K2678" s="15" t="s">
        <v>9426</v>
      </c>
      <c r="L2678" s="17">
        <v>83010000</v>
      </c>
      <c r="M2678" s="15" t="s">
        <v>9427</v>
      </c>
      <c r="N2678" s="15" t="s">
        <v>9426</v>
      </c>
      <c r="O2678" s="17">
        <v>83011200</v>
      </c>
      <c r="P2678" s="15" t="s">
        <v>9616</v>
      </c>
      <c r="Q2678" s="15" t="s">
        <v>9615</v>
      </c>
    </row>
    <row r="2679" spans="1:17" s="13" customFormat="1" ht="24.95" customHeight="1" x14ac:dyDescent="0.25">
      <c r="A2679" s="22">
        <v>10005567</v>
      </c>
      <c r="B2679" s="17" t="s">
        <v>2</v>
      </c>
      <c r="C2679" s="15" t="s">
        <v>16764</v>
      </c>
      <c r="D2679" s="15" t="s">
        <v>16766</v>
      </c>
      <c r="E2679" s="15" t="s">
        <v>16768</v>
      </c>
      <c r="F2679" s="15" t="s">
        <v>16763</v>
      </c>
      <c r="G2679" s="17" t="s">
        <v>16765</v>
      </c>
      <c r="H2679" s="17" t="s">
        <v>16767</v>
      </c>
      <c r="I2679" s="17">
        <v>78000000</v>
      </c>
      <c r="J2679" s="15" t="s">
        <v>2397</v>
      </c>
      <c r="K2679" s="15" t="s">
        <v>2396</v>
      </c>
      <c r="L2679" s="17">
        <v>78020000</v>
      </c>
      <c r="M2679" s="15" t="s">
        <v>2399</v>
      </c>
      <c r="N2679" s="15" t="s">
        <v>2398</v>
      </c>
      <c r="O2679" s="17">
        <v>78020500</v>
      </c>
      <c r="P2679" s="15" t="s">
        <v>2428</v>
      </c>
      <c r="Q2679" s="15" t="s">
        <v>2427</v>
      </c>
    </row>
    <row r="2680" spans="1:17" s="13" customFormat="1" ht="24.95" customHeight="1" x14ac:dyDescent="0.25">
      <c r="A2680" s="22">
        <v>10005568</v>
      </c>
      <c r="B2680" s="17" t="s">
        <v>2</v>
      </c>
      <c r="C2680" s="15" t="s">
        <v>16769</v>
      </c>
      <c r="D2680" s="15" t="s">
        <v>16771</v>
      </c>
      <c r="E2680" s="15" t="s">
        <v>16773</v>
      </c>
      <c r="F2680" s="15" t="s">
        <v>16769</v>
      </c>
      <c r="G2680" s="15" t="s">
        <v>16770</v>
      </c>
      <c r="H2680" s="15" t="s">
        <v>16772</v>
      </c>
      <c r="I2680" s="17">
        <v>78000000</v>
      </c>
      <c r="J2680" s="15" t="s">
        <v>2397</v>
      </c>
      <c r="K2680" s="15" t="s">
        <v>2396</v>
      </c>
      <c r="L2680" s="17">
        <v>78020000</v>
      </c>
      <c r="M2680" s="15" t="s">
        <v>2399</v>
      </c>
      <c r="N2680" s="15" t="s">
        <v>2398</v>
      </c>
      <c r="O2680" s="17">
        <v>78020600</v>
      </c>
      <c r="P2680" s="15" t="s">
        <v>2409</v>
      </c>
      <c r="Q2680" s="15" t="s">
        <v>2408</v>
      </c>
    </row>
    <row r="2681" spans="1:17" s="13" customFormat="1" ht="24.95" customHeight="1" x14ac:dyDescent="0.25">
      <c r="A2681" s="22">
        <v>10005570</v>
      </c>
      <c r="B2681" s="17" t="s">
        <v>2</v>
      </c>
      <c r="C2681" s="15" t="s">
        <v>16775</v>
      </c>
      <c r="D2681" s="15" t="s">
        <v>16777</v>
      </c>
      <c r="E2681" s="15" t="s">
        <v>16779</v>
      </c>
      <c r="F2681" s="15" t="s">
        <v>16774</v>
      </c>
      <c r="G2681" s="15" t="s">
        <v>16776</v>
      </c>
      <c r="H2681" s="15" t="s">
        <v>16778</v>
      </c>
      <c r="I2681" s="17">
        <v>78000000</v>
      </c>
      <c r="J2681" s="15" t="s">
        <v>2397</v>
      </c>
      <c r="K2681" s="15" t="s">
        <v>2396</v>
      </c>
      <c r="L2681" s="17">
        <v>78020000</v>
      </c>
      <c r="M2681" s="15" t="s">
        <v>2399</v>
      </c>
      <c r="N2681" s="15" t="s">
        <v>2398</v>
      </c>
      <c r="O2681" s="17">
        <v>78020600</v>
      </c>
      <c r="P2681" s="15" t="s">
        <v>2409</v>
      </c>
      <c r="Q2681" s="15" t="s">
        <v>2408</v>
      </c>
    </row>
    <row r="2682" spans="1:17" s="13" customFormat="1" ht="24.95" customHeight="1" x14ac:dyDescent="0.25">
      <c r="A2682" s="22">
        <v>10005571</v>
      </c>
      <c r="B2682" s="17" t="s">
        <v>2</v>
      </c>
      <c r="C2682" s="15" t="s">
        <v>16781</v>
      </c>
      <c r="D2682" s="15" t="s">
        <v>16783</v>
      </c>
      <c r="E2682" s="15" t="s">
        <v>16785</v>
      </c>
      <c r="F2682" s="15" t="s">
        <v>16780</v>
      </c>
      <c r="G2682" s="15" t="s">
        <v>16782</v>
      </c>
      <c r="H2682" s="15" t="s">
        <v>16784</v>
      </c>
      <c r="I2682" s="17">
        <v>78000000</v>
      </c>
      <c r="J2682" s="15" t="s">
        <v>2397</v>
      </c>
      <c r="K2682" s="15" t="s">
        <v>2396</v>
      </c>
      <c r="L2682" s="17">
        <v>78060000</v>
      </c>
      <c r="M2682" s="15" t="s">
        <v>16735</v>
      </c>
      <c r="N2682" s="15" t="s">
        <v>16734</v>
      </c>
      <c r="O2682" s="17">
        <v>78060100</v>
      </c>
      <c r="P2682" s="15" t="s">
        <v>16735</v>
      </c>
      <c r="Q2682" s="15" t="s">
        <v>16734</v>
      </c>
    </row>
    <row r="2683" spans="1:17" s="13" customFormat="1" ht="24.95" customHeight="1" x14ac:dyDescent="0.25">
      <c r="A2683" s="22">
        <v>10005572</v>
      </c>
      <c r="B2683" s="17" t="s">
        <v>2</v>
      </c>
      <c r="C2683" s="15" t="s">
        <v>16787</v>
      </c>
      <c r="D2683" s="15" t="s">
        <v>16789</v>
      </c>
      <c r="E2683" s="15" t="s">
        <v>16791</v>
      </c>
      <c r="F2683" s="15" t="s">
        <v>16786</v>
      </c>
      <c r="G2683" s="15" t="s">
        <v>16788</v>
      </c>
      <c r="H2683" s="15" t="s">
        <v>16790</v>
      </c>
      <c r="I2683" s="17">
        <v>78000000</v>
      </c>
      <c r="J2683" s="15" t="s">
        <v>2397</v>
      </c>
      <c r="K2683" s="15" t="s">
        <v>2396</v>
      </c>
      <c r="L2683" s="17">
        <v>78020000</v>
      </c>
      <c r="M2683" s="15" t="s">
        <v>2399</v>
      </c>
      <c r="N2683" s="15" t="s">
        <v>2398</v>
      </c>
      <c r="O2683" s="17">
        <v>78020500</v>
      </c>
      <c r="P2683" s="15" t="s">
        <v>2428</v>
      </c>
      <c r="Q2683" s="15" t="s">
        <v>2427</v>
      </c>
    </row>
    <row r="2684" spans="1:17" s="13" customFormat="1" ht="24.95" customHeight="1" x14ac:dyDescent="0.25">
      <c r="A2684" s="22">
        <v>10005573</v>
      </c>
      <c r="B2684" s="17" t="s">
        <v>2</v>
      </c>
      <c r="C2684" s="31" t="s">
        <v>16793</v>
      </c>
      <c r="D2684" s="15" t="s">
        <v>16795</v>
      </c>
      <c r="E2684" s="15" t="s">
        <v>16797</v>
      </c>
      <c r="F2684" s="15" t="s">
        <v>16792</v>
      </c>
      <c r="G2684" s="17" t="s">
        <v>16794</v>
      </c>
      <c r="H2684" s="17" t="s">
        <v>16796</v>
      </c>
      <c r="I2684" s="17">
        <v>78000000</v>
      </c>
      <c r="J2684" s="15" t="s">
        <v>2397</v>
      </c>
      <c r="K2684" s="15" t="s">
        <v>2396</v>
      </c>
      <c r="L2684" s="17">
        <v>78020000</v>
      </c>
      <c r="M2684" s="15" t="s">
        <v>2399</v>
      </c>
      <c r="N2684" s="15" t="s">
        <v>2398</v>
      </c>
      <c r="O2684" s="17">
        <v>78020500</v>
      </c>
      <c r="P2684" s="15" t="s">
        <v>2428</v>
      </c>
      <c r="Q2684" s="15" t="s">
        <v>2427</v>
      </c>
    </row>
    <row r="2685" spans="1:17" s="13" customFormat="1" ht="24.95" customHeight="1" x14ac:dyDescent="0.25">
      <c r="A2685" s="22">
        <v>10005575</v>
      </c>
      <c r="B2685" s="17" t="s">
        <v>3</v>
      </c>
      <c r="C2685" s="15" t="s">
        <v>16799</v>
      </c>
      <c r="D2685" s="15" t="s">
        <v>16801</v>
      </c>
      <c r="E2685" s="15" t="s">
        <v>16803</v>
      </c>
      <c r="F2685" s="15" t="s">
        <v>16798</v>
      </c>
      <c r="G2685" s="15" t="s">
        <v>16800</v>
      </c>
      <c r="H2685" s="15" t="s">
        <v>16802</v>
      </c>
      <c r="I2685" s="17">
        <v>78000000</v>
      </c>
      <c r="J2685" s="15" t="s">
        <v>2397</v>
      </c>
      <c r="K2685" s="15" t="s">
        <v>2396</v>
      </c>
      <c r="L2685" s="17">
        <v>78020000</v>
      </c>
      <c r="M2685" s="15" t="s">
        <v>2399</v>
      </c>
      <c r="N2685" s="15" t="s">
        <v>2398</v>
      </c>
      <c r="O2685" s="17">
        <v>78020600</v>
      </c>
      <c r="P2685" s="15" t="s">
        <v>2409</v>
      </c>
      <c r="Q2685" s="15" t="s">
        <v>2408</v>
      </c>
    </row>
    <row r="2686" spans="1:17" s="13" customFormat="1" ht="24.95" customHeight="1" x14ac:dyDescent="0.25">
      <c r="A2686" s="22">
        <v>10005576</v>
      </c>
      <c r="B2686" s="17" t="s">
        <v>2</v>
      </c>
      <c r="C2686" s="15" t="s">
        <v>16805</v>
      </c>
      <c r="D2686" s="15" t="s">
        <v>16807</v>
      </c>
      <c r="E2686" s="15" t="s">
        <v>16809</v>
      </c>
      <c r="F2686" s="15" t="s">
        <v>16804</v>
      </c>
      <c r="G2686" s="15" t="s">
        <v>16806</v>
      </c>
      <c r="H2686" s="15" t="s">
        <v>16808</v>
      </c>
      <c r="I2686" s="17">
        <v>78000000</v>
      </c>
      <c r="J2686" s="15" t="s">
        <v>2397</v>
      </c>
      <c r="K2686" s="15" t="s">
        <v>2396</v>
      </c>
      <c r="L2686" s="17">
        <v>78020000</v>
      </c>
      <c r="M2686" s="15" t="s">
        <v>2399</v>
      </c>
      <c r="N2686" s="15" t="s">
        <v>2398</v>
      </c>
      <c r="O2686" s="17">
        <v>78020600</v>
      </c>
      <c r="P2686" s="15" t="s">
        <v>2409</v>
      </c>
      <c r="Q2686" s="15" t="s">
        <v>2408</v>
      </c>
    </row>
    <row r="2687" spans="1:17" s="13" customFormat="1" ht="24.95" customHeight="1" x14ac:dyDescent="0.25">
      <c r="A2687" s="22">
        <v>10005577</v>
      </c>
      <c r="B2687" s="17" t="s">
        <v>2</v>
      </c>
      <c r="C2687" s="15" t="s">
        <v>16811</v>
      </c>
      <c r="D2687" s="15" t="s">
        <v>16813</v>
      </c>
      <c r="E2687" s="15" t="s">
        <v>16815</v>
      </c>
      <c r="F2687" s="15" t="s">
        <v>16810</v>
      </c>
      <c r="G2687" s="15" t="s">
        <v>16812</v>
      </c>
      <c r="H2687" s="15" t="s">
        <v>16814</v>
      </c>
      <c r="I2687" s="17">
        <v>78000000</v>
      </c>
      <c r="J2687" s="15" t="s">
        <v>2397</v>
      </c>
      <c r="K2687" s="15" t="s">
        <v>2396</v>
      </c>
      <c r="L2687" s="17">
        <v>78020000</v>
      </c>
      <c r="M2687" s="15" t="s">
        <v>2399</v>
      </c>
      <c r="N2687" s="15" t="s">
        <v>2398</v>
      </c>
      <c r="O2687" s="17">
        <v>78020600</v>
      </c>
      <c r="P2687" s="15" t="s">
        <v>2409</v>
      </c>
      <c r="Q2687" s="15" t="s">
        <v>2408</v>
      </c>
    </row>
    <row r="2688" spans="1:17" s="13" customFormat="1" ht="24.95" customHeight="1" x14ac:dyDescent="0.25">
      <c r="A2688" s="22">
        <v>10005583</v>
      </c>
      <c r="B2688" s="17" t="s">
        <v>2</v>
      </c>
      <c r="C2688" s="15" t="s">
        <v>16817</v>
      </c>
      <c r="D2688" s="15" t="s">
        <v>16819</v>
      </c>
      <c r="E2688" s="15" t="s">
        <v>16821</v>
      </c>
      <c r="F2688" s="15" t="s">
        <v>16816</v>
      </c>
      <c r="G2688" s="15" t="s">
        <v>16818</v>
      </c>
      <c r="H2688" s="15" t="s">
        <v>16820</v>
      </c>
      <c r="I2688" s="17">
        <v>78000000</v>
      </c>
      <c r="J2688" s="15" t="s">
        <v>2397</v>
      </c>
      <c r="K2688" s="15" t="s">
        <v>2396</v>
      </c>
      <c r="L2688" s="17">
        <v>78020000</v>
      </c>
      <c r="M2688" s="15" t="s">
        <v>2399</v>
      </c>
      <c r="N2688" s="15" t="s">
        <v>2398</v>
      </c>
      <c r="O2688" s="17">
        <v>78020600</v>
      </c>
      <c r="P2688" s="15" t="s">
        <v>2409</v>
      </c>
      <c r="Q2688" s="15" t="s">
        <v>2408</v>
      </c>
    </row>
    <row r="2689" spans="1:17" s="13" customFormat="1" ht="24.95" customHeight="1" x14ac:dyDescent="0.25">
      <c r="A2689" s="22">
        <v>10005585</v>
      </c>
      <c r="B2689" s="17" t="s">
        <v>2</v>
      </c>
      <c r="C2689" s="15" t="s">
        <v>16823</v>
      </c>
      <c r="D2689" s="15" t="s">
        <v>16825</v>
      </c>
      <c r="E2689" s="15" t="s">
        <v>16827</v>
      </c>
      <c r="F2689" s="15" t="s">
        <v>16822</v>
      </c>
      <c r="G2689" s="15" t="s">
        <v>16824</v>
      </c>
      <c r="H2689" s="15" t="s">
        <v>16826</v>
      </c>
      <c r="I2689" s="17">
        <v>78000000</v>
      </c>
      <c r="J2689" s="15" t="s">
        <v>2397</v>
      </c>
      <c r="K2689" s="15" t="s">
        <v>2396</v>
      </c>
      <c r="L2689" s="17">
        <v>78020000</v>
      </c>
      <c r="M2689" s="15" t="s">
        <v>2399</v>
      </c>
      <c r="N2689" s="15" t="s">
        <v>2398</v>
      </c>
      <c r="O2689" s="17">
        <v>78020600</v>
      </c>
      <c r="P2689" s="15" t="s">
        <v>2409</v>
      </c>
      <c r="Q2689" s="15" t="s">
        <v>2408</v>
      </c>
    </row>
    <row r="2690" spans="1:17" s="13" customFormat="1" ht="24.95" customHeight="1" x14ac:dyDescent="0.25">
      <c r="A2690" s="22">
        <v>10005586</v>
      </c>
      <c r="B2690" s="17" t="s">
        <v>2</v>
      </c>
      <c r="C2690" s="15" t="s">
        <v>53</v>
      </c>
      <c r="D2690" s="15" t="s">
        <v>16829</v>
      </c>
      <c r="E2690" s="15" t="s">
        <v>16831</v>
      </c>
      <c r="F2690" s="15" t="s">
        <v>54</v>
      </c>
      <c r="G2690" s="17" t="s">
        <v>16828</v>
      </c>
      <c r="H2690" s="15" t="s">
        <v>16830</v>
      </c>
      <c r="I2690" s="17">
        <v>78000000</v>
      </c>
      <c r="J2690" s="15" t="s">
        <v>2397</v>
      </c>
      <c r="K2690" s="15" t="s">
        <v>2396</v>
      </c>
      <c r="L2690" s="17">
        <v>78020000</v>
      </c>
      <c r="M2690" s="15" t="s">
        <v>2399</v>
      </c>
      <c r="N2690" s="15" t="s">
        <v>2398</v>
      </c>
      <c r="O2690" s="17">
        <v>78020600</v>
      </c>
      <c r="P2690" s="15" t="s">
        <v>2409</v>
      </c>
      <c r="Q2690" s="15" t="s">
        <v>2408</v>
      </c>
    </row>
    <row r="2691" spans="1:17" s="13" customFormat="1" ht="24.95" customHeight="1" x14ac:dyDescent="0.25">
      <c r="A2691" s="22">
        <v>10005588</v>
      </c>
      <c r="B2691" s="17" t="s">
        <v>2</v>
      </c>
      <c r="C2691" s="15" t="s">
        <v>16833</v>
      </c>
      <c r="D2691" s="15" t="s">
        <v>16835</v>
      </c>
      <c r="E2691" s="15" t="s">
        <v>16837</v>
      </c>
      <c r="F2691" s="15" t="s">
        <v>16832</v>
      </c>
      <c r="G2691" s="15" t="s">
        <v>16834</v>
      </c>
      <c r="H2691" s="15" t="s">
        <v>16836</v>
      </c>
      <c r="I2691" s="17">
        <v>78000000</v>
      </c>
      <c r="J2691" s="15" t="s">
        <v>2397</v>
      </c>
      <c r="K2691" s="15" t="s">
        <v>2396</v>
      </c>
      <c r="L2691" s="17">
        <v>78020000</v>
      </c>
      <c r="M2691" s="15" t="s">
        <v>2399</v>
      </c>
      <c r="N2691" s="15" t="s">
        <v>2398</v>
      </c>
      <c r="O2691" s="17">
        <v>78020600</v>
      </c>
      <c r="P2691" s="15" t="s">
        <v>2409</v>
      </c>
      <c r="Q2691" s="15" t="s">
        <v>2408</v>
      </c>
    </row>
    <row r="2692" spans="1:17" s="13" customFormat="1" ht="24.95" customHeight="1" x14ac:dyDescent="0.25">
      <c r="A2692" s="22">
        <v>10005599</v>
      </c>
      <c r="B2692" s="17" t="s">
        <v>2</v>
      </c>
      <c r="C2692" s="15" t="s">
        <v>16838</v>
      </c>
      <c r="D2692" s="15" t="s">
        <v>16840</v>
      </c>
      <c r="E2692" s="15" t="s">
        <v>16842</v>
      </c>
      <c r="F2692" s="15" t="s">
        <v>16838</v>
      </c>
      <c r="G2692" s="15" t="s">
        <v>16839</v>
      </c>
      <c r="H2692" s="15" t="s">
        <v>16841</v>
      </c>
      <c r="I2692" s="17">
        <v>78000000</v>
      </c>
      <c r="J2692" s="15" t="s">
        <v>2397</v>
      </c>
      <c r="K2692" s="15" t="s">
        <v>2396</v>
      </c>
      <c r="L2692" s="17">
        <v>78060000</v>
      </c>
      <c r="M2692" s="15" t="s">
        <v>16735</v>
      </c>
      <c r="N2692" s="15" t="s">
        <v>16734</v>
      </c>
      <c r="O2692" s="17">
        <v>78060100</v>
      </c>
      <c r="P2692" s="15" t="s">
        <v>16735</v>
      </c>
      <c r="Q2692" s="15" t="s">
        <v>16734</v>
      </c>
    </row>
    <row r="2693" spans="1:17" s="13" customFormat="1" ht="24.95" customHeight="1" x14ac:dyDescent="0.25">
      <c r="A2693" s="22">
        <v>10005622</v>
      </c>
      <c r="B2693" s="17" t="s">
        <v>2</v>
      </c>
      <c r="C2693" s="15" t="s">
        <v>16844</v>
      </c>
      <c r="D2693" s="15" t="s">
        <v>16846</v>
      </c>
      <c r="E2693" s="15" t="s">
        <v>16848</v>
      </c>
      <c r="F2693" s="15" t="s">
        <v>16843</v>
      </c>
      <c r="G2693" s="15" t="s">
        <v>16845</v>
      </c>
      <c r="H2693" s="15" t="s">
        <v>16847</v>
      </c>
      <c r="I2693" s="17">
        <v>78000000</v>
      </c>
      <c r="J2693" s="15" t="s">
        <v>2397</v>
      </c>
      <c r="K2693" s="15" t="s">
        <v>2396</v>
      </c>
      <c r="L2693" s="17">
        <v>78020000</v>
      </c>
      <c r="M2693" s="15" t="s">
        <v>2399</v>
      </c>
      <c r="N2693" s="15" t="s">
        <v>2398</v>
      </c>
      <c r="O2693" s="17">
        <v>78020600</v>
      </c>
      <c r="P2693" s="15" t="s">
        <v>2409</v>
      </c>
      <c r="Q2693" s="15" t="s">
        <v>2408</v>
      </c>
    </row>
    <row r="2694" spans="1:17" s="13" customFormat="1" ht="24.95" customHeight="1" x14ac:dyDescent="0.25">
      <c r="A2694" s="22">
        <v>10005625</v>
      </c>
      <c r="B2694" s="17" t="s">
        <v>2</v>
      </c>
      <c r="C2694" s="15" t="s">
        <v>16850</v>
      </c>
      <c r="D2694" s="15" t="s">
        <v>16852</v>
      </c>
      <c r="E2694" s="15" t="s">
        <v>16854</v>
      </c>
      <c r="F2694" s="15" t="s">
        <v>16849</v>
      </c>
      <c r="G2694" s="15" t="s">
        <v>16851</v>
      </c>
      <c r="H2694" s="15" t="s">
        <v>16853</v>
      </c>
      <c r="I2694" s="17">
        <v>89000000</v>
      </c>
      <c r="J2694" s="15" t="s">
        <v>16515</v>
      </c>
      <c r="K2694" s="15" t="s">
        <v>16514</v>
      </c>
      <c r="L2694" s="17">
        <v>89020000</v>
      </c>
      <c r="M2694" s="15" t="s">
        <v>16515</v>
      </c>
      <c r="N2694" s="15" t="s">
        <v>16514</v>
      </c>
      <c r="O2694" s="17">
        <v>89020200</v>
      </c>
      <c r="P2694" s="15" t="s">
        <v>16570</v>
      </c>
      <c r="Q2694" s="15" t="s">
        <v>16569</v>
      </c>
    </row>
    <row r="2695" spans="1:17" s="13" customFormat="1" ht="24.95" customHeight="1" x14ac:dyDescent="0.25">
      <c r="A2695" s="22">
        <v>10005626</v>
      </c>
      <c r="B2695" s="17" t="s">
        <v>3</v>
      </c>
      <c r="C2695" s="15" t="s">
        <v>16856</v>
      </c>
      <c r="D2695" s="15" t="s">
        <v>16858</v>
      </c>
      <c r="E2695" s="15" t="s">
        <v>16860</v>
      </c>
      <c r="F2695" s="15" t="s">
        <v>16855</v>
      </c>
      <c r="G2695" s="15" t="s">
        <v>16857</v>
      </c>
      <c r="H2695" s="15" t="s">
        <v>16859</v>
      </c>
      <c r="I2695" s="17">
        <v>85000000</v>
      </c>
      <c r="J2695" s="15" t="s">
        <v>16862</v>
      </c>
      <c r="K2695" s="15" t="s">
        <v>16861</v>
      </c>
      <c r="L2695" s="17">
        <v>85010000</v>
      </c>
      <c r="M2695" s="15" t="s">
        <v>16863</v>
      </c>
      <c r="N2695" s="15" t="s">
        <v>16861</v>
      </c>
      <c r="O2695" s="17">
        <v>85010200</v>
      </c>
      <c r="P2695" s="15" t="s">
        <v>16865</v>
      </c>
      <c r="Q2695" s="15" t="s">
        <v>16864</v>
      </c>
    </row>
    <row r="2696" spans="1:17" s="13" customFormat="1" ht="24.95" customHeight="1" x14ac:dyDescent="0.25">
      <c r="A2696" s="22">
        <v>10005627</v>
      </c>
      <c r="B2696" s="17" t="s">
        <v>3</v>
      </c>
      <c r="C2696" s="15" t="s">
        <v>16867</v>
      </c>
      <c r="D2696" s="15" t="s">
        <v>16869</v>
      </c>
      <c r="E2696" s="15" t="s">
        <v>16871</v>
      </c>
      <c r="F2696" s="15" t="s">
        <v>16866</v>
      </c>
      <c r="G2696" s="15" t="s">
        <v>16868</v>
      </c>
      <c r="H2696" s="15" t="s">
        <v>16870</v>
      </c>
      <c r="I2696" s="17">
        <v>85000000</v>
      </c>
      <c r="J2696" s="15" t="s">
        <v>16862</v>
      </c>
      <c r="K2696" s="15" t="s">
        <v>16861</v>
      </c>
      <c r="L2696" s="17">
        <v>85010000</v>
      </c>
      <c r="M2696" s="15" t="s">
        <v>16863</v>
      </c>
      <c r="N2696" s="15" t="s">
        <v>16861</v>
      </c>
      <c r="O2696" s="17">
        <v>85010200</v>
      </c>
      <c r="P2696" s="15" t="s">
        <v>16865</v>
      </c>
      <c r="Q2696" s="15" t="s">
        <v>16864</v>
      </c>
    </row>
    <row r="2697" spans="1:17" s="13" customFormat="1" ht="24.95" customHeight="1" x14ac:dyDescent="0.25">
      <c r="A2697" s="22">
        <v>10005628</v>
      </c>
      <c r="B2697" s="17" t="s">
        <v>2</v>
      </c>
      <c r="C2697" s="15" t="s">
        <v>16873</v>
      </c>
      <c r="D2697" s="15" t="s">
        <v>16875</v>
      </c>
      <c r="E2697" s="15" t="s">
        <v>16877</v>
      </c>
      <c r="F2697" s="15" t="s">
        <v>16872</v>
      </c>
      <c r="G2697" s="15" t="s">
        <v>16874</v>
      </c>
      <c r="H2697" s="15" t="s">
        <v>16876</v>
      </c>
      <c r="I2697" s="17">
        <v>85000000</v>
      </c>
      <c r="J2697" s="15" t="s">
        <v>16862</v>
      </c>
      <c r="K2697" s="15" t="s">
        <v>16861</v>
      </c>
      <c r="L2697" s="17">
        <v>85010000</v>
      </c>
      <c r="M2697" s="15" t="s">
        <v>16863</v>
      </c>
      <c r="N2697" s="15" t="s">
        <v>16861</v>
      </c>
      <c r="O2697" s="17">
        <v>85010200</v>
      </c>
      <c r="P2697" s="15" t="s">
        <v>16865</v>
      </c>
      <c r="Q2697" s="15" t="s">
        <v>16864</v>
      </c>
    </row>
    <row r="2698" spans="1:17" s="13" customFormat="1" ht="24.95" customHeight="1" x14ac:dyDescent="0.25">
      <c r="A2698" s="22">
        <v>10005630</v>
      </c>
      <c r="B2698" s="17" t="s">
        <v>2</v>
      </c>
      <c r="C2698" s="15" t="s">
        <v>16879</v>
      </c>
      <c r="D2698" s="15" t="s">
        <v>16881</v>
      </c>
      <c r="E2698" s="15" t="s">
        <v>16883</v>
      </c>
      <c r="F2698" s="15" t="s">
        <v>16878</v>
      </c>
      <c r="G2698" s="15" t="s">
        <v>16880</v>
      </c>
      <c r="H2698" s="15" t="s">
        <v>16882</v>
      </c>
      <c r="I2698" s="17">
        <v>85000000</v>
      </c>
      <c r="J2698" s="15" t="s">
        <v>16862</v>
      </c>
      <c r="K2698" s="15" t="s">
        <v>16861</v>
      </c>
      <c r="L2698" s="17">
        <v>85010000</v>
      </c>
      <c r="M2698" s="15" t="s">
        <v>16863</v>
      </c>
      <c r="N2698" s="15" t="s">
        <v>16861</v>
      </c>
      <c r="O2698" s="17">
        <v>85010200</v>
      </c>
      <c r="P2698" s="15" t="s">
        <v>16865</v>
      </c>
      <c r="Q2698" s="15" t="s">
        <v>16864</v>
      </c>
    </row>
    <row r="2699" spans="1:17" s="13" customFormat="1" ht="24.95" customHeight="1" x14ac:dyDescent="0.25">
      <c r="A2699" s="22">
        <v>10005631</v>
      </c>
      <c r="B2699" s="17" t="s">
        <v>3</v>
      </c>
      <c r="C2699" s="15" t="s">
        <v>16885</v>
      </c>
      <c r="D2699" s="15" t="s">
        <v>16887</v>
      </c>
      <c r="E2699" s="15" t="s">
        <v>16889</v>
      </c>
      <c r="F2699" s="15" t="s">
        <v>16884</v>
      </c>
      <c r="G2699" s="15" t="s">
        <v>16886</v>
      </c>
      <c r="H2699" s="15" t="s">
        <v>16888</v>
      </c>
      <c r="I2699" s="17">
        <v>85000000</v>
      </c>
      <c r="J2699" s="15" t="s">
        <v>16862</v>
      </c>
      <c r="K2699" s="15" t="s">
        <v>16861</v>
      </c>
      <c r="L2699" s="17">
        <v>85010000</v>
      </c>
      <c r="M2699" s="15" t="s">
        <v>16863</v>
      </c>
      <c r="N2699" s="15" t="s">
        <v>16861</v>
      </c>
      <c r="O2699" s="17">
        <v>85010200</v>
      </c>
      <c r="P2699" s="15" t="s">
        <v>16865</v>
      </c>
      <c r="Q2699" s="15" t="s">
        <v>16864</v>
      </c>
    </row>
    <row r="2700" spans="1:17" s="13" customFormat="1" ht="24.95" customHeight="1" x14ac:dyDescent="0.25">
      <c r="A2700" s="22">
        <v>10005632</v>
      </c>
      <c r="B2700" s="17" t="s">
        <v>2</v>
      </c>
      <c r="C2700" s="15" t="s">
        <v>16891</v>
      </c>
      <c r="D2700" s="15" t="s">
        <v>16893</v>
      </c>
      <c r="E2700" s="15" t="s">
        <v>16895</v>
      </c>
      <c r="F2700" s="15" t="s">
        <v>16890</v>
      </c>
      <c r="G2700" s="15" t="s">
        <v>16892</v>
      </c>
      <c r="H2700" s="15" t="s">
        <v>16894</v>
      </c>
      <c r="I2700" s="17">
        <v>83000000</v>
      </c>
      <c r="J2700" s="15" t="s">
        <v>9427</v>
      </c>
      <c r="K2700" s="15" t="s">
        <v>9426</v>
      </c>
      <c r="L2700" s="17">
        <v>83010000</v>
      </c>
      <c r="M2700" s="15" t="s">
        <v>9427</v>
      </c>
      <c r="N2700" s="15" t="s">
        <v>9426</v>
      </c>
      <c r="O2700" s="17">
        <v>83010600</v>
      </c>
      <c r="P2700" s="15" t="s">
        <v>9624</v>
      </c>
      <c r="Q2700" s="15" t="s">
        <v>9623</v>
      </c>
    </row>
    <row r="2701" spans="1:17" s="13" customFormat="1" ht="24.95" customHeight="1" x14ac:dyDescent="0.25">
      <c r="A2701" s="22">
        <v>10005633</v>
      </c>
      <c r="B2701" s="17" t="s">
        <v>2</v>
      </c>
      <c r="C2701" s="15" t="s">
        <v>16897</v>
      </c>
      <c r="D2701" s="15" t="s">
        <v>16899</v>
      </c>
      <c r="E2701" s="15" t="s">
        <v>16901</v>
      </c>
      <c r="F2701" s="15" t="s">
        <v>16896</v>
      </c>
      <c r="G2701" s="15" t="s">
        <v>16898</v>
      </c>
      <c r="H2701" s="15" t="s">
        <v>16900</v>
      </c>
      <c r="I2701" s="17">
        <v>78000000</v>
      </c>
      <c r="J2701" s="15" t="s">
        <v>2397</v>
      </c>
      <c r="K2701" s="15" t="s">
        <v>2396</v>
      </c>
      <c r="L2701" s="17">
        <v>78030000</v>
      </c>
      <c r="M2701" s="15" t="s">
        <v>2436</v>
      </c>
      <c r="N2701" s="15" t="s">
        <v>2435</v>
      </c>
      <c r="O2701" s="17">
        <v>78030100</v>
      </c>
      <c r="P2701" s="15" t="s">
        <v>16721</v>
      </c>
      <c r="Q2701" s="15" t="s">
        <v>16720</v>
      </c>
    </row>
    <row r="2702" spans="1:17" s="13" customFormat="1" ht="24.95" customHeight="1" x14ac:dyDescent="0.25">
      <c r="A2702" s="22">
        <v>10005634</v>
      </c>
      <c r="B2702" s="17" t="s">
        <v>2</v>
      </c>
      <c r="C2702" s="15" t="s">
        <v>16902</v>
      </c>
      <c r="D2702" s="15" t="s">
        <v>16904</v>
      </c>
      <c r="E2702" s="15" t="s">
        <v>16906</v>
      </c>
      <c r="F2702" s="15" t="s">
        <v>16902</v>
      </c>
      <c r="G2702" s="17" t="s">
        <v>16903</v>
      </c>
      <c r="H2702" s="15" t="s">
        <v>16905</v>
      </c>
      <c r="I2702" s="17">
        <v>78000000</v>
      </c>
      <c r="J2702" s="15" t="s">
        <v>2397</v>
      </c>
      <c r="K2702" s="15" t="s">
        <v>2396</v>
      </c>
      <c r="L2702" s="17">
        <v>78030000</v>
      </c>
      <c r="M2702" s="15" t="s">
        <v>2436</v>
      </c>
      <c r="N2702" s="15" t="s">
        <v>2435</v>
      </c>
      <c r="O2702" s="17">
        <v>78030100</v>
      </c>
      <c r="P2702" s="15" t="s">
        <v>16721</v>
      </c>
      <c r="Q2702" s="15" t="s">
        <v>16720</v>
      </c>
    </row>
    <row r="2703" spans="1:17" s="13" customFormat="1" ht="24.95" customHeight="1" x14ac:dyDescent="0.25">
      <c r="A2703" s="22">
        <v>10005635</v>
      </c>
      <c r="B2703" s="17" t="s">
        <v>2</v>
      </c>
      <c r="C2703" s="15" t="s">
        <v>16908</v>
      </c>
      <c r="D2703" s="15" t="s">
        <v>16910</v>
      </c>
      <c r="E2703" s="15" t="s">
        <v>16912</v>
      </c>
      <c r="F2703" s="15" t="s">
        <v>16907</v>
      </c>
      <c r="G2703" s="15" t="s">
        <v>16909</v>
      </c>
      <c r="H2703" s="15" t="s">
        <v>16911</v>
      </c>
      <c r="I2703" s="17">
        <v>78000000</v>
      </c>
      <c r="J2703" s="15" t="s">
        <v>2397</v>
      </c>
      <c r="K2703" s="15" t="s">
        <v>2396</v>
      </c>
      <c r="L2703" s="17">
        <v>78030000</v>
      </c>
      <c r="M2703" s="15" t="s">
        <v>2436</v>
      </c>
      <c r="N2703" s="15" t="s">
        <v>2435</v>
      </c>
      <c r="O2703" s="17">
        <v>78030200</v>
      </c>
      <c r="P2703" s="15" t="s">
        <v>16914</v>
      </c>
      <c r="Q2703" s="15" t="s">
        <v>16913</v>
      </c>
    </row>
    <row r="2704" spans="1:17" s="13" customFormat="1" ht="24.95" customHeight="1" x14ac:dyDescent="0.25">
      <c r="A2704" s="22">
        <v>10005636</v>
      </c>
      <c r="B2704" s="17" t="s">
        <v>2</v>
      </c>
      <c r="C2704" s="15" t="s">
        <v>137</v>
      </c>
      <c r="D2704" s="15" t="s">
        <v>16917</v>
      </c>
      <c r="E2704" s="15" t="s">
        <v>16919</v>
      </c>
      <c r="F2704" s="15" t="s">
        <v>16915</v>
      </c>
      <c r="G2704" s="15" t="s">
        <v>16916</v>
      </c>
      <c r="H2704" s="15" t="s">
        <v>16918</v>
      </c>
      <c r="I2704" s="17">
        <v>78000000</v>
      </c>
      <c r="J2704" s="15" t="s">
        <v>2397</v>
      </c>
      <c r="K2704" s="15" t="s">
        <v>2396</v>
      </c>
      <c r="L2704" s="17">
        <v>78030000</v>
      </c>
      <c r="M2704" s="15" t="s">
        <v>2436</v>
      </c>
      <c r="N2704" s="15" t="s">
        <v>2435</v>
      </c>
      <c r="O2704" s="17">
        <v>78030200</v>
      </c>
      <c r="P2704" s="15" t="s">
        <v>16914</v>
      </c>
      <c r="Q2704" s="15" t="s">
        <v>16913</v>
      </c>
    </row>
    <row r="2705" spans="1:17" s="13" customFormat="1" ht="24.95" customHeight="1" x14ac:dyDescent="0.25">
      <c r="A2705" s="22">
        <v>10005637</v>
      </c>
      <c r="B2705" s="17" t="s">
        <v>2</v>
      </c>
      <c r="C2705" s="15" t="s">
        <v>16921</v>
      </c>
      <c r="D2705" s="15" t="s">
        <v>16923</v>
      </c>
      <c r="E2705" s="15" t="s">
        <v>16925</v>
      </c>
      <c r="F2705" s="15" t="s">
        <v>16920</v>
      </c>
      <c r="G2705" s="15" t="s">
        <v>16922</v>
      </c>
      <c r="H2705" s="15" t="s">
        <v>16924</v>
      </c>
      <c r="I2705" s="17">
        <v>78000000</v>
      </c>
      <c r="J2705" s="15" t="s">
        <v>2397</v>
      </c>
      <c r="K2705" s="15" t="s">
        <v>2396</v>
      </c>
      <c r="L2705" s="17">
        <v>78030000</v>
      </c>
      <c r="M2705" s="15" t="s">
        <v>2436</v>
      </c>
      <c r="N2705" s="15" t="s">
        <v>2435</v>
      </c>
      <c r="O2705" s="17">
        <v>78030200</v>
      </c>
      <c r="P2705" s="15" t="s">
        <v>16914</v>
      </c>
      <c r="Q2705" s="15" t="s">
        <v>16913</v>
      </c>
    </row>
    <row r="2706" spans="1:17" s="13" customFormat="1" ht="24.95" customHeight="1" x14ac:dyDescent="0.25">
      <c r="A2706" s="22">
        <v>10005638</v>
      </c>
      <c r="B2706" s="17" t="s">
        <v>2</v>
      </c>
      <c r="C2706" s="15" t="s">
        <v>16927</v>
      </c>
      <c r="D2706" s="15" t="s">
        <v>16929</v>
      </c>
      <c r="E2706" s="15" t="s">
        <v>16931</v>
      </c>
      <c r="F2706" s="15" t="s">
        <v>16926</v>
      </c>
      <c r="G2706" s="15" t="s">
        <v>16928</v>
      </c>
      <c r="H2706" s="15" t="s">
        <v>16930</v>
      </c>
      <c r="I2706" s="17">
        <v>78000000</v>
      </c>
      <c r="J2706" s="15" t="s">
        <v>2397</v>
      </c>
      <c r="K2706" s="15" t="s">
        <v>2396</v>
      </c>
      <c r="L2706" s="17">
        <v>78030000</v>
      </c>
      <c r="M2706" s="15" t="s">
        <v>2436</v>
      </c>
      <c r="N2706" s="15" t="s">
        <v>2435</v>
      </c>
      <c r="O2706" s="17">
        <v>78030200</v>
      </c>
      <c r="P2706" s="15" t="s">
        <v>16914</v>
      </c>
      <c r="Q2706" s="15" t="s">
        <v>16913</v>
      </c>
    </row>
    <row r="2707" spans="1:17" s="13" customFormat="1" ht="24.95" customHeight="1" x14ac:dyDescent="0.25">
      <c r="A2707" s="22">
        <v>10005639</v>
      </c>
      <c r="B2707" s="17" t="s">
        <v>2</v>
      </c>
      <c r="C2707" s="15" t="s">
        <v>138</v>
      </c>
      <c r="D2707" s="15" t="s">
        <v>16934</v>
      </c>
      <c r="E2707" s="15" t="s">
        <v>16936</v>
      </c>
      <c r="F2707" s="15" t="s">
        <v>16932</v>
      </c>
      <c r="G2707" s="15" t="s">
        <v>16933</v>
      </c>
      <c r="H2707" s="15" t="s">
        <v>16935</v>
      </c>
      <c r="I2707" s="17">
        <v>78000000</v>
      </c>
      <c r="J2707" s="15" t="s">
        <v>2397</v>
      </c>
      <c r="K2707" s="15" t="s">
        <v>2396</v>
      </c>
      <c r="L2707" s="17">
        <v>78030000</v>
      </c>
      <c r="M2707" s="15" t="s">
        <v>2436</v>
      </c>
      <c r="N2707" s="15" t="s">
        <v>2435</v>
      </c>
      <c r="O2707" s="17">
        <v>78030300</v>
      </c>
      <c r="P2707" s="15" t="s">
        <v>2438</v>
      </c>
      <c r="Q2707" s="15" t="s">
        <v>2437</v>
      </c>
    </row>
    <row r="2708" spans="1:17" s="13" customFormat="1" ht="24.95" customHeight="1" x14ac:dyDescent="0.25">
      <c r="A2708" s="22">
        <v>10005640</v>
      </c>
      <c r="B2708" s="17" t="s">
        <v>2</v>
      </c>
      <c r="C2708" s="15" t="s">
        <v>16938</v>
      </c>
      <c r="D2708" s="15" t="s">
        <v>16940</v>
      </c>
      <c r="E2708" s="15" t="s">
        <v>16942</v>
      </c>
      <c r="F2708" s="15" t="s">
        <v>16937</v>
      </c>
      <c r="G2708" s="15" t="s">
        <v>16939</v>
      </c>
      <c r="H2708" s="15" t="s">
        <v>16941</v>
      </c>
      <c r="I2708" s="17">
        <v>78000000</v>
      </c>
      <c r="J2708" s="15" t="s">
        <v>2397</v>
      </c>
      <c r="K2708" s="15" t="s">
        <v>2396</v>
      </c>
      <c r="L2708" s="17">
        <v>78030000</v>
      </c>
      <c r="M2708" s="15" t="s">
        <v>2436</v>
      </c>
      <c r="N2708" s="15" t="s">
        <v>2435</v>
      </c>
      <c r="O2708" s="17">
        <v>78030300</v>
      </c>
      <c r="P2708" s="15" t="s">
        <v>2438</v>
      </c>
      <c r="Q2708" s="15" t="s">
        <v>2437</v>
      </c>
    </row>
    <row r="2709" spans="1:17" s="13" customFormat="1" ht="24.95" customHeight="1" x14ac:dyDescent="0.25">
      <c r="A2709" s="22">
        <v>10005641</v>
      </c>
      <c r="B2709" s="17" t="s">
        <v>2</v>
      </c>
      <c r="C2709" s="15" t="s">
        <v>139</v>
      </c>
      <c r="D2709" s="15" t="s">
        <v>16945</v>
      </c>
      <c r="E2709" s="15" t="s">
        <v>16947</v>
      </c>
      <c r="F2709" s="15" t="s">
        <v>16943</v>
      </c>
      <c r="G2709" s="15" t="s">
        <v>16944</v>
      </c>
      <c r="H2709" s="15" t="s">
        <v>16946</v>
      </c>
      <c r="I2709" s="17">
        <v>78000000</v>
      </c>
      <c r="J2709" s="15" t="s">
        <v>2397</v>
      </c>
      <c r="K2709" s="15" t="s">
        <v>2396</v>
      </c>
      <c r="L2709" s="17">
        <v>78030000</v>
      </c>
      <c r="M2709" s="15" t="s">
        <v>2436</v>
      </c>
      <c r="N2709" s="15" t="s">
        <v>2435</v>
      </c>
      <c r="O2709" s="17">
        <v>78030300</v>
      </c>
      <c r="P2709" s="15" t="s">
        <v>2438</v>
      </c>
      <c r="Q2709" s="15" t="s">
        <v>2437</v>
      </c>
    </row>
    <row r="2710" spans="1:17" s="13" customFormat="1" ht="24.95" customHeight="1" x14ac:dyDescent="0.25">
      <c r="A2710" s="22">
        <v>10005642</v>
      </c>
      <c r="B2710" s="17" t="s">
        <v>2</v>
      </c>
      <c r="C2710" s="15" t="s">
        <v>140</v>
      </c>
      <c r="D2710" s="15" t="s">
        <v>16950</v>
      </c>
      <c r="E2710" s="15" t="s">
        <v>16952</v>
      </c>
      <c r="F2710" s="15" t="s">
        <v>16948</v>
      </c>
      <c r="G2710" s="15" t="s">
        <v>16949</v>
      </c>
      <c r="H2710" s="15" t="s">
        <v>16951</v>
      </c>
      <c r="I2710" s="17">
        <v>78000000</v>
      </c>
      <c r="J2710" s="15" t="s">
        <v>2397</v>
      </c>
      <c r="K2710" s="15" t="s">
        <v>2396</v>
      </c>
      <c r="L2710" s="17">
        <v>78030000</v>
      </c>
      <c r="M2710" s="15" t="s">
        <v>2436</v>
      </c>
      <c r="N2710" s="15" t="s">
        <v>2435</v>
      </c>
      <c r="O2710" s="17">
        <v>78030400</v>
      </c>
      <c r="P2710" s="15" t="s">
        <v>16954</v>
      </c>
      <c r="Q2710" s="15" t="s">
        <v>16953</v>
      </c>
    </row>
    <row r="2711" spans="1:17" s="13" customFormat="1" ht="24.95" customHeight="1" x14ac:dyDescent="0.25">
      <c r="A2711" s="22">
        <v>10005643</v>
      </c>
      <c r="B2711" s="17" t="s">
        <v>2</v>
      </c>
      <c r="C2711" s="15" t="s">
        <v>16956</v>
      </c>
      <c r="D2711" s="15" t="s">
        <v>16958</v>
      </c>
      <c r="E2711" s="15" t="s">
        <v>16960</v>
      </c>
      <c r="F2711" s="15" t="s">
        <v>16955</v>
      </c>
      <c r="G2711" s="15" t="s">
        <v>16957</v>
      </c>
      <c r="H2711" s="15" t="s">
        <v>16959</v>
      </c>
      <c r="I2711" s="17">
        <v>78000000</v>
      </c>
      <c r="J2711" s="15" t="s">
        <v>2397</v>
      </c>
      <c r="K2711" s="15" t="s">
        <v>2396</v>
      </c>
      <c r="L2711" s="17">
        <v>78030000</v>
      </c>
      <c r="M2711" s="15" t="s">
        <v>2436</v>
      </c>
      <c r="N2711" s="15" t="s">
        <v>2435</v>
      </c>
      <c r="O2711" s="17">
        <v>78030400</v>
      </c>
      <c r="P2711" s="15" t="s">
        <v>16954</v>
      </c>
      <c r="Q2711" s="15" t="s">
        <v>16953</v>
      </c>
    </row>
    <row r="2712" spans="1:17" s="13" customFormat="1" ht="24.95" customHeight="1" x14ac:dyDescent="0.25">
      <c r="A2712" s="22">
        <v>10005644</v>
      </c>
      <c r="B2712" s="17" t="s">
        <v>2</v>
      </c>
      <c r="C2712" s="15" t="s">
        <v>16962</v>
      </c>
      <c r="D2712" s="15" t="s">
        <v>16964</v>
      </c>
      <c r="E2712" s="15" t="s">
        <v>16966</v>
      </c>
      <c r="F2712" s="15" t="s">
        <v>16961</v>
      </c>
      <c r="G2712" s="15" t="s">
        <v>16963</v>
      </c>
      <c r="H2712" s="15" t="s">
        <v>16965</v>
      </c>
      <c r="I2712" s="17">
        <v>78000000</v>
      </c>
      <c r="J2712" s="15" t="s">
        <v>2397</v>
      </c>
      <c r="K2712" s="15" t="s">
        <v>2396</v>
      </c>
      <c r="L2712" s="17">
        <v>78030000</v>
      </c>
      <c r="M2712" s="15" t="s">
        <v>2436</v>
      </c>
      <c r="N2712" s="15" t="s">
        <v>2435</v>
      </c>
      <c r="O2712" s="17">
        <v>78030300</v>
      </c>
      <c r="P2712" s="15" t="s">
        <v>2438</v>
      </c>
      <c r="Q2712" s="15" t="s">
        <v>2437</v>
      </c>
    </row>
    <row r="2713" spans="1:17" s="13" customFormat="1" ht="24.95" customHeight="1" x14ac:dyDescent="0.25">
      <c r="A2713" s="22">
        <v>10005645</v>
      </c>
      <c r="B2713" s="17" t="s">
        <v>2</v>
      </c>
      <c r="C2713" s="15" t="s">
        <v>16968</v>
      </c>
      <c r="D2713" s="15" t="s">
        <v>16970</v>
      </c>
      <c r="E2713" s="15" t="s">
        <v>13517</v>
      </c>
      <c r="F2713" s="15" t="s">
        <v>16967</v>
      </c>
      <c r="G2713" s="15" t="s">
        <v>16969</v>
      </c>
      <c r="H2713" s="15" t="s">
        <v>13516</v>
      </c>
      <c r="I2713" s="17">
        <v>80000000</v>
      </c>
      <c r="J2713" s="15" t="s">
        <v>9562</v>
      </c>
      <c r="K2713" s="15" t="s">
        <v>9561</v>
      </c>
      <c r="L2713" s="17">
        <v>80010000</v>
      </c>
      <c r="M2713" s="15" t="s">
        <v>9562</v>
      </c>
      <c r="N2713" s="15" t="s">
        <v>9561</v>
      </c>
      <c r="O2713" s="17">
        <v>80012300</v>
      </c>
      <c r="P2713" s="15" t="s">
        <v>16971</v>
      </c>
      <c r="Q2713" s="15" t="s">
        <v>16967</v>
      </c>
    </row>
    <row r="2714" spans="1:17" s="13" customFormat="1" ht="24.95" customHeight="1" x14ac:dyDescent="0.25">
      <c r="A2714" s="22">
        <v>10005646</v>
      </c>
      <c r="B2714" s="17" t="s">
        <v>3</v>
      </c>
      <c r="C2714" s="15" t="s">
        <v>16973</v>
      </c>
      <c r="D2714" s="15" t="s">
        <v>16975</v>
      </c>
      <c r="E2714" s="15" t="s">
        <v>16977</v>
      </c>
      <c r="F2714" s="15" t="s">
        <v>16972</v>
      </c>
      <c r="G2714" s="15" t="s">
        <v>16974</v>
      </c>
      <c r="H2714" s="15" t="s">
        <v>16976</v>
      </c>
      <c r="I2714" s="17">
        <v>85000000</v>
      </c>
      <c r="J2714" s="15" t="s">
        <v>16862</v>
      </c>
      <c r="K2714" s="15" t="s">
        <v>16861</v>
      </c>
      <c r="L2714" s="17">
        <v>85010000</v>
      </c>
      <c r="M2714" s="15" t="s">
        <v>16863</v>
      </c>
      <c r="N2714" s="15" t="s">
        <v>16861</v>
      </c>
      <c r="O2714" s="17">
        <v>85010200</v>
      </c>
      <c r="P2714" s="15" t="s">
        <v>16865</v>
      </c>
      <c r="Q2714" s="15" t="s">
        <v>16864</v>
      </c>
    </row>
    <row r="2715" spans="1:17" s="13" customFormat="1" ht="24.95" customHeight="1" x14ac:dyDescent="0.25">
      <c r="A2715" s="22">
        <v>10005647</v>
      </c>
      <c r="B2715" s="17" t="s">
        <v>2</v>
      </c>
      <c r="C2715" s="15" t="s">
        <v>16979</v>
      </c>
      <c r="D2715" s="15" t="s">
        <v>16981</v>
      </c>
      <c r="E2715" s="15" t="s">
        <v>16983</v>
      </c>
      <c r="F2715" s="15" t="s">
        <v>16978</v>
      </c>
      <c r="G2715" s="15" t="s">
        <v>16980</v>
      </c>
      <c r="H2715" s="15" t="s">
        <v>16982</v>
      </c>
      <c r="I2715" s="17">
        <v>78000000</v>
      </c>
      <c r="J2715" s="15" t="s">
        <v>2397</v>
      </c>
      <c r="K2715" s="15" t="s">
        <v>2396</v>
      </c>
      <c r="L2715" s="17">
        <v>78040000</v>
      </c>
      <c r="M2715" s="15" t="s">
        <v>16743</v>
      </c>
      <c r="N2715" s="15" t="s">
        <v>16742</v>
      </c>
      <c r="O2715" s="17">
        <v>78040100</v>
      </c>
      <c r="P2715" s="15" t="s">
        <v>16985</v>
      </c>
      <c r="Q2715" s="15" t="s">
        <v>16984</v>
      </c>
    </row>
    <row r="2716" spans="1:17" s="13" customFormat="1" ht="24.95" customHeight="1" x14ac:dyDescent="0.25">
      <c r="A2716" s="22">
        <v>10005648</v>
      </c>
      <c r="B2716" s="17" t="s">
        <v>3</v>
      </c>
      <c r="C2716" s="15" t="s">
        <v>16987</v>
      </c>
      <c r="D2716" s="15" t="s">
        <v>16989</v>
      </c>
      <c r="E2716" s="15" t="s">
        <v>16991</v>
      </c>
      <c r="F2716" s="15" t="s">
        <v>16986</v>
      </c>
      <c r="G2716" s="15" t="s">
        <v>16988</v>
      </c>
      <c r="H2716" s="15" t="s">
        <v>16990</v>
      </c>
      <c r="I2716" s="17">
        <v>78000000</v>
      </c>
      <c r="J2716" s="15" t="s">
        <v>2397</v>
      </c>
      <c r="K2716" s="15" t="s">
        <v>2396</v>
      </c>
      <c r="L2716" s="17">
        <v>78040000</v>
      </c>
      <c r="M2716" s="15" t="s">
        <v>16743</v>
      </c>
      <c r="N2716" s="15" t="s">
        <v>16742</v>
      </c>
      <c r="O2716" s="17">
        <v>78040100</v>
      </c>
      <c r="P2716" s="15" t="s">
        <v>16985</v>
      </c>
      <c r="Q2716" s="15" t="s">
        <v>16984</v>
      </c>
    </row>
    <row r="2717" spans="1:17" s="13" customFormat="1" ht="24.95" customHeight="1" x14ac:dyDescent="0.25">
      <c r="A2717" s="22">
        <v>10005649</v>
      </c>
      <c r="B2717" s="17" t="s">
        <v>2</v>
      </c>
      <c r="C2717" s="15" t="s">
        <v>16993</v>
      </c>
      <c r="D2717" s="15" t="s">
        <v>16995</v>
      </c>
      <c r="E2717" s="15" t="s">
        <v>16997</v>
      </c>
      <c r="F2717" s="15" t="s">
        <v>16992</v>
      </c>
      <c r="G2717" s="15" t="s">
        <v>16994</v>
      </c>
      <c r="H2717" s="15" t="s">
        <v>16996</v>
      </c>
      <c r="I2717" s="17">
        <v>78000000</v>
      </c>
      <c r="J2717" s="15" t="s">
        <v>2397</v>
      </c>
      <c r="K2717" s="15" t="s">
        <v>2396</v>
      </c>
      <c r="L2717" s="17">
        <v>78040000</v>
      </c>
      <c r="M2717" s="15" t="s">
        <v>16743</v>
      </c>
      <c r="N2717" s="15" t="s">
        <v>16742</v>
      </c>
      <c r="O2717" s="17">
        <v>78040100</v>
      </c>
      <c r="P2717" s="15" t="s">
        <v>16985</v>
      </c>
      <c r="Q2717" s="15" t="s">
        <v>16984</v>
      </c>
    </row>
    <row r="2718" spans="1:17" s="13" customFormat="1" ht="24.95" customHeight="1" x14ac:dyDescent="0.25">
      <c r="A2718" s="22">
        <v>10005650</v>
      </c>
      <c r="B2718" s="17" t="s">
        <v>2</v>
      </c>
      <c r="C2718" s="15" t="s">
        <v>16999</v>
      </c>
      <c r="D2718" s="15" t="s">
        <v>17001</v>
      </c>
      <c r="E2718" s="15" t="s">
        <v>17003</v>
      </c>
      <c r="F2718" s="15" t="s">
        <v>16998</v>
      </c>
      <c r="G2718" s="17" t="s">
        <v>17000</v>
      </c>
      <c r="H2718" s="15" t="s">
        <v>17002</v>
      </c>
      <c r="I2718" s="17">
        <v>78000000</v>
      </c>
      <c r="J2718" s="15" t="s">
        <v>2397</v>
      </c>
      <c r="K2718" s="15" t="s">
        <v>2396</v>
      </c>
      <c r="L2718" s="17">
        <v>78040000</v>
      </c>
      <c r="M2718" s="15" t="s">
        <v>16743</v>
      </c>
      <c r="N2718" s="15" t="s">
        <v>16742</v>
      </c>
      <c r="O2718" s="17">
        <v>78040100</v>
      </c>
      <c r="P2718" s="15" t="s">
        <v>16985</v>
      </c>
      <c r="Q2718" s="15" t="s">
        <v>16984</v>
      </c>
    </row>
    <row r="2719" spans="1:17" s="13" customFormat="1" ht="24.95" customHeight="1" x14ac:dyDescent="0.25">
      <c r="A2719" s="22">
        <v>10005651</v>
      </c>
      <c r="B2719" s="17" t="s">
        <v>2</v>
      </c>
      <c r="C2719" s="15" t="s">
        <v>17005</v>
      </c>
      <c r="D2719" s="15" t="s">
        <v>17007</v>
      </c>
      <c r="E2719" s="15" t="s">
        <v>17009</v>
      </c>
      <c r="F2719" s="15" t="s">
        <v>17004</v>
      </c>
      <c r="G2719" s="15" t="s">
        <v>17006</v>
      </c>
      <c r="H2719" s="15" t="s">
        <v>17008</v>
      </c>
      <c r="I2719" s="17">
        <v>78000000</v>
      </c>
      <c r="J2719" s="15" t="s">
        <v>2397</v>
      </c>
      <c r="K2719" s="15" t="s">
        <v>2396</v>
      </c>
      <c r="L2719" s="17">
        <v>78040000</v>
      </c>
      <c r="M2719" s="15" t="s">
        <v>16743</v>
      </c>
      <c r="N2719" s="15" t="s">
        <v>16742</v>
      </c>
      <c r="O2719" s="17">
        <v>78040100</v>
      </c>
      <c r="P2719" s="15" t="s">
        <v>16985</v>
      </c>
      <c r="Q2719" s="15" t="s">
        <v>16984</v>
      </c>
    </row>
    <row r="2720" spans="1:17" s="13" customFormat="1" ht="24.95" customHeight="1" x14ac:dyDescent="0.25">
      <c r="A2720" s="22">
        <v>10005653</v>
      </c>
      <c r="B2720" s="17" t="s">
        <v>2</v>
      </c>
      <c r="C2720" s="15" t="s">
        <v>17011</v>
      </c>
      <c r="D2720" s="15" t="s">
        <v>17013</v>
      </c>
      <c r="E2720" s="15" t="s">
        <v>17015</v>
      </c>
      <c r="F2720" s="15" t="s">
        <v>17010</v>
      </c>
      <c r="G2720" s="15" t="s">
        <v>17012</v>
      </c>
      <c r="H2720" s="15" t="s">
        <v>17014</v>
      </c>
      <c r="I2720" s="17">
        <v>82000000</v>
      </c>
      <c r="J2720" s="15" t="s">
        <v>13113</v>
      </c>
      <c r="K2720" s="15" t="s">
        <v>13112</v>
      </c>
      <c r="L2720" s="17">
        <v>82010000</v>
      </c>
      <c r="M2720" s="15" t="s">
        <v>13113</v>
      </c>
      <c r="N2720" s="15" t="s">
        <v>13112</v>
      </c>
      <c r="O2720" s="17">
        <v>82010400</v>
      </c>
      <c r="P2720" s="15" t="s">
        <v>13115</v>
      </c>
      <c r="Q2720" s="15" t="s">
        <v>13114</v>
      </c>
    </row>
    <row r="2721" spans="1:17" s="13" customFormat="1" ht="24.95" customHeight="1" x14ac:dyDescent="0.25">
      <c r="A2721" s="22">
        <v>10005654</v>
      </c>
      <c r="B2721" s="17" t="s">
        <v>2</v>
      </c>
      <c r="C2721" s="15" t="s">
        <v>17017</v>
      </c>
      <c r="D2721" s="15" t="s">
        <v>17019</v>
      </c>
      <c r="E2721" s="15" t="s">
        <v>17021</v>
      </c>
      <c r="F2721" s="15" t="s">
        <v>17016</v>
      </c>
      <c r="G2721" s="15" t="s">
        <v>17018</v>
      </c>
      <c r="H2721" s="15" t="s">
        <v>17020</v>
      </c>
      <c r="I2721" s="17">
        <v>80000000</v>
      </c>
      <c r="J2721" s="15" t="s">
        <v>9562</v>
      </c>
      <c r="K2721" s="15" t="s">
        <v>9561</v>
      </c>
      <c r="L2721" s="17">
        <v>80010000</v>
      </c>
      <c r="M2721" s="15" t="s">
        <v>9562</v>
      </c>
      <c r="N2721" s="15" t="s">
        <v>9561</v>
      </c>
      <c r="O2721" s="17">
        <v>80010200</v>
      </c>
      <c r="P2721" s="15" t="s">
        <v>9564</v>
      </c>
      <c r="Q2721" s="15" t="s">
        <v>9563</v>
      </c>
    </row>
    <row r="2722" spans="1:17" s="13" customFormat="1" ht="24.95" customHeight="1" x14ac:dyDescent="0.25">
      <c r="A2722" s="22">
        <v>10005655</v>
      </c>
      <c r="B2722" s="17" t="s">
        <v>2</v>
      </c>
      <c r="C2722" s="15" t="s">
        <v>17023</v>
      </c>
      <c r="D2722" s="15" t="s">
        <v>17025</v>
      </c>
      <c r="E2722" s="15" t="s">
        <v>17027</v>
      </c>
      <c r="F2722" s="15" t="s">
        <v>17022</v>
      </c>
      <c r="G2722" s="15" t="s">
        <v>17024</v>
      </c>
      <c r="H2722" s="15" t="s">
        <v>17026</v>
      </c>
      <c r="I2722" s="17">
        <v>83000000</v>
      </c>
      <c r="J2722" s="15" t="s">
        <v>9427</v>
      </c>
      <c r="K2722" s="15" t="s">
        <v>9426</v>
      </c>
      <c r="L2722" s="17">
        <v>83010000</v>
      </c>
      <c r="M2722" s="15" t="s">
        <v>9427</v>
      </c>
      <c r="N2722" s="15" t="s">
        <v>9426</v>
      </c>
      <c r="O2722" s="17">
        <v>83010400</v>
      </c>
      <c r="P2722" s="15" t="s">
        <v>9</v>
      </c>
      <c r="Q2722" s="15" t="s">
        <v>41</v>
      </c>
    </row>
    <row r="2723" spans="1:17" s="13" customFormat="1" ht="24.95" customHeight="1" x14ac:dyDescent="0.25">
      <c r="A2723" s="22">
        <v>10005656</v>
      </c>
      <c r="B2723" s="17" t="s">
        <v>2</v>
      </c>
      <c r="C2723" s="15" t="s">
        <v>17029</v>
      </c>
      <c r="D2723" s="15" t="s">
        <v>17031</v>
      </c>
      <c r="E2723" s="15" t="s">
        <v>17033</v>
      </c>
      <c r="F2723" s="15" t="s">
        <v>17028</v>
      </c>
      <c r="G2723" s="15" t="s">
        <v>17030</v>
      </c>
      <c r="H2723" s="15" t="s">
        <v>17032</v>
      </c>
      <c r="I2723" s="17">
        <v>80000000</v>
      </c>
      <c r="J2723" s="15" t="s">
        <v>9562</v>
      </c>
      <c r="K2723" s="15" t="s">
        <v>9561</v>
      </c>
      <c r="L2723" s="17">
        <v>80010000</v>
      </c>
      <c r="M2723" s="15" t="s">
        <v>9562</v>
      </c>
      <c r="N2723" s="15" t="s">
        <v>9561</v>
      </c>
      <c r="O2723" s="17">
        <v>80010200</v>
      </c>
      <c r="P2723" s="15" t="s">
        <v>9564</v>
      </c>
      <c r="Q2723" s="15" t="s">
        <v>9563</v>
      </c>
    </row>
    <row r="2724" spans="1:17" s="13" customFormat="1" ht="24.95" customHeight="1" x14ac:dyDescent="0.25">
      <c r="A2724" s="22">
        <v>10005657</v>
      </c>
      <c r="B2724" s="17" t="s">
        <v>3</v>
      </c>
      <c r="C2724" s="15" t="s">
        <v>17035</v>
      </c>
      <c r="D2724" s="15" t="s">
        <v>17037</v>
      </c>
      <c r="E2724" s="15" t="s">
        <v>17039</v>
      </c>
      <c r="F2724" s="15" t="s">
        <v>17034</v>
      </c>
      <c r="G2724" s="15" t="s">
        <v>17036</v>
      </c>
      <c r="H2724" s="15" t="s">
        <v>17038</v>
      </c>
      <c r="I2724" s="17">
        <v>83000000</v>
      </c>
      <c r="J2724" s="15" t="s">
        <v>9427</v>
      </c>
      <c r="K2724" s="15" t="s">
        <v>9426</v>
      </c>
      <c r="L2724" s="17">
        <v>83010000</v>
      </c>
      <c r="M2724" s="15" t="s">
        <v>9427</v>
      </c>
      <c r="N2724" s="15" t="s">
        <v>9426</v>
      </c>
      <c r="O2724" s="17">
        <v>83010400</v>
      </c>
      <c r="P2724" s="15" t="s">
        <v>9</v>
      </c>
      <c r="Q2724" s="15" t="s">
        <v>41</v>
      </c>
    </row>
    <row r="2725" spans="1:17" s="13" customFormat="1" ht="24.95" customHeight="1" x14ac:dyDescent="0.25">
      <c r="A2725" s="22">
        <v>10005658</v>
      </c>
      <c r="B2725" s="17" t="s">
        <v>3</v>
      </c>
      <c r="C2725" s="31" t="s">
        <v>17041</v>
      </c>
      <c r="D2725" s="15" t="s">
        <v>17043</v>
      </c>
      <c r="E2725" s="15" t="s">
        <v>17045</v>
      </c>
      <c r="F2725" s="15" t="s">
        <v>17040</v>
      </c>
      <c r="G2725" s="15" t="s">
        <v>17042</v>
      </c>
      <c r="H2725" s="15" t="s">
        <v>17044</v>
      </c>
      <c r="I2725" s="17">
        <v>80000000</v>
      </c>
      <c r="J2725" s="15" t="s">
        <v>9562</v>
      </c>
      <c r="K2725" s="15" t="s">
        <v>9561</v>
      </c>
      <c r="L2725" s="17">
        <v>80010000</v>
      </c>
      <c r="M2725" s="15" t="s">
        <v>9562</v>
      </c>
      <c r="N2725" s="15" t="s">
        <v>9561</v>
      </c>
      <c r="O2725" s="17">
        <v>80012000</v>
      </c>
      <c r="P2725" s="15" t="s">
        <v>12800</v>
      </c>
      <c r="Q2725" s="15" t="s">
        <v>12799</v>
      </c>
    </row>
    <row r="2726" spans="1:17" s="13" customFormat="1" ht="24.95" customHeight="1" x14ac:dyDescent="0.25">
      <c r="A2726" s="22">
        <v>10005659</v>
      </c>
      <c r="B2726" s="17" t="s">
        <v>3</v>
      </c>
      <c r="C2726" s="31" t="s">
        <v>17047</v>
      </c>
      <c r="D2726" s="15" t="s">
        <v>17049</v>
      </c>
      <c r="E2726" s="15" t="s">
        <v>17051</v>
      </c>
      <c r="F2726" s="15" t="s">
        <v>17046</v>
      </c>
      <c r="G2726" s="15" t="s">
        <v>17048</v>
      </c>
      <c r="H2726" s="15" t="s">
        <v>17050</v>
      </c>
      <c r="I2726" s="17">
        <v>83000000</v>
      </c>
      <c r="J2726" s="15" t="s">
        <v>9427</v>
      </c>
      <c r="K2726" s="15" t="s">
        <v>9426</v>
      </c>
      <c r="L2726" s="17">
        <v>83010000</v>
      </c>
      <c r="M2726" s="15" t="s">
        <v>9427</v>
      </c>
      <c r="N2726" s="15" t="s">
        <v>9426</v>
      </c>
      <c r="O2726" s="17">
        <v>83010700</v>
      </c>
      <c r="P2726" s="15" t="s">
        <v>9670</v>
      </c>
      <c r="Q2726" s="15" t="s">
        <v>9669</v>
      </c>
    </row>
    <row r="2727" spans="1:17" s="13" customFormat="1" ht="24.95" customHeight="1" x14ac:dyDescent="0.25">
      <c r="A2727" s="22">
        <v>10005660</v>
      </c>
      <c r="B2727" s="17" t="s">
        <v>2</v>
      </c>
      <c r="C2727" s="15" t="s">
        <v>17053</v>
      </c>
      <c r="D2727" s="15" t="s">
        <v>17055</v>
      </c>
      <c r="E2727" s="15" t="s">
        <v>17057</v>
      </c>
      <c r="F2727" s="17" t="s">
        <v>17052</v>
      </c>
      <c r="G2727" s="17" t="s">
        <v>17054</v>
      </c>
      <c r="H2727" s="17" t="s">
        <v>17056</v>
      </c>
      <c r="I2727" s="17">
        <v>78000000</v>
      </c>
      <c r="J2727" s="15" t="s">
        <v>2397</v>
      </c>
      <c r="K2727" s="15" t="s">
        <v>2396</v>
      </c>
      <c r="L2727" s="17">
        <v>78040000</v>
      </c>
      <c r="M2727" s="15" t="s">
        <v>16743</v>
      </c>
      <c r="N2727" s="15" t="s">
        <v>16742</v>
      </c>
      <c r="O2727" s="17">
        <v>78040100</v>
      </c>
      <c r="P2727" s="15" t="s">
        <v>16985</v>
      </c>
      <c r="Q2727" s="15" t="s">
        <v>16984</v>
      </c>
    </row>
    <row r="2728" spans="1:17" s="13" customFormat="1" ht="24.95" customHeight="1" x14ac:dyDescent="0.25">
      <c r="A2728" s="22">
        <v>10005661</v>
      </c>
      <c r="B2728" s="17" t="s">
        <v>3</v>
      </c>
      <c r="C2728" s="15" t="s">
        <v>17059</v>
      </c>
      <c r="D2728" s="15" t="s">
        <v>17061</v>
      </c>
      <c r="E2728" s="15" t="s">
        <v>17063</v>
      </c>
      <c r="F2728" s="15" t="s">
        <v>17058</v>
      </c>
      <c r="G2728" s="15" t="s">
        <v>17060</v>
      </c>
      <c r="H2728" s="15" t="s">
        <v>17062</v>
      </c>
      <c r="I2728" s="17">
        <v>78000000</v>
      </c>
      <c r="J2728" s="15" t="s">
        <v>2397</v>
      </c>
      <c r="K2728" s="15" t="s">
        <v>2396</v>
      </c>
      <c r="L2728" s="17">
        <v>78050000</v>
      </c>
      <c r="M2728" s="15" t="s">
        <v>17065</v>
      </c>
      <c r="N2728" s="15" t="s">
        <v>17064</v>
      </c>
      <c r="O2728" s="17">
        <v>78050100</v>
      </c>
      <c r="P2728" s="15" t="s">
        <v>17066</v>
      </c>
      <c r="Q2728" s="15" t="s">
        <v>17064</v>
      </c>
    </row>
    <row r="2729" spans="1:17" s="13" customFormat="1" ht="24.95" customHeight="1" x14ac:dyDescent="0.25">
      <c r="A2729" s="22">
        <v>10005662</v>
      </c>
      <c r="B2729" s="17" t="s">
        <v>3</v>
      </c>
      <c r="C2729" s="31" t="s">
        <v>17068</v>
      </c>
      <c r="D2729" s="15" t="s">
        <v>17070</v>
      </c>
      <c r="E2729" s="15" t="s">
        <v>17072</v>
      </c>
      <c r="F2729" s="15" t="s">
        <v>17067</v>
      </c>
      <c r="G2729" s="15" t="s">
        <v>17069</v>
      </c>
      <c r="H2729" s="15" t="s">
        <v>17071</v>
      </c>
      <c r="I2729" s="17">
        <v>78000000</v>
      </c>
      <c r="J2729" s="15" t="s">
        <v>2397</v>
      </c>
      <c r="K2729" s="15" t="s">
        <v>2396</v>
      </c>
      <c r="L2729" s="17">
        <v>78050000</v>
      </c>
      <c r="M2729" s="15" t="s">
        <v>17065</v>
      </c>
      <c r="N2729" s="15" t="s">
        <v>17064</v>
      </c>
      <c r="O2729" s="17">
        <v>78050100</v>
      </c>
      <c r="P2729" s="15" t="s">
        <v>17066</v>
      </c>
      <c r="Q2729" s="15" t="s">
        <v>17064</v>
      </c>
    </row>
    <row r="2730" spans="1:17" s="13" customFormat="1" ht="24.95" customHeight="1" x14ac:dyDescent="0.25">
      <c r="A2730" s="22">
        <v>10005667</v>
      </c>
      <c r="B2730" s="17" t="s">
        <v>3</v>
      </c>
      <c r="C2730" s="15" t="s">
        <v>17074</v>
      </c>
      <c r="D2730" s="15" t="s">
        <v>17076</v>
      </c>
      <c r="E2730" s="15" t="s">
        <v>17078</v>
      </c>
      <c r="F2730" s="15" t="s">
        <v>17073</v>
      </c>
      <c r="G2730" s="15" t="s">
        <v>17075</v>
      </c>
      <c r="H2730" s="15" t="s">
        <v>17077</v>
      </c>
      <c r="I2730" s="17">
        <v>78000000</v>
      </c>
      <c r="J2730" s="15" t="s">
        <v>2397</v>
      </c>
      <c r="K2730" s="15" t="s">
        <v>2396</v>
      </c>
      <c r="L2730" s="17">
        <v>78050000</v>
      </c>
      <c r="M2730" s="15" t="s">
        <v>17065</v>
      </c>
      <c r="N2730" s="15" t="s">
        <v>17064</v>
      </c>
      <c r="O2730" s="17">
        <v>78050100</v>
      </c>
      <c r="P2730" s="15" t="s">
        <v>17066</v>
      </c>
      <c r="Q2730" s="15" t="s">
        <v>17064</v>
      </c>
    </row>
    <row r="2731" spans="1:17" s="13" customFormat="1" ht="24.95" customHeight="1" x14ac:dyDescent="0.25">
      <c r="A2731" s="22">
        <v>10005668</v>
      </c>
      <c r="B2731" s="17" t="s">
        <v>2</v>
      </c>
      <c r="C2731" s="15" t="s">
        <v>17080</v>
      </c>
      <c r="D2731" s="15" t="s">
        <v>17082</v>
      </c>
      <c r="E2731" s="15" t="s">
        <v>17084</v>
      </c>
      <c r="F2731" s="15" t="s">
        <v>17079</v>
      </c>
      <c r="G2731" s="15" t="s">
        <v>17081</v>
      </c>
      <c r="H2731" s="15" t="s">
        <v>17083</v>
      </c>
      <c r="I2731" s="17">
        <v>83000000</v>
      </c>
      <c r="J2731" s="15" t="s">
        <v>9427</v>
      </c>
      <c r="K2731" s="15" t="s">
        <v>9426</v>
      </c>
      <c r="L2731" s="17">
        <v>83010000</v>
      </c>
      <c r="M2731" s="15" t="s">
        <v>9427</v>
      </c>
      <c r="N2731" s="15" t="s">
        <v>9426</v>
      </c>
      <c r="O2731" s="17">
        <v>83011400</v>
      </c>
      <c r="P2731" s="15" t="s">
        <v>10082</v>
      </c>
      <c r="Q2731" s="15" t="s">
        <v>10081</v>
      </c>
    </row>
    <row r="2732" spans="1:17" s="13" customFormat="1" ht="24.95" customHeight="1" x14ac:dyDescent="0.25">
      <c r="A2732" s="22">
        <v>10005669</v>
      </c>
      <c r="B2732" s="17" t="s">
        <v>2</v>
      </c>
      <c r="C2732" s="15" t="s">
        <v>17086</v>
      </c>
      <c r="D2732" s="15" t="s">
        <v>17088</v>
      </c>
      <c r="E2732" s="15" t="s">
        <v>17090</v>
      </c>
      <c r="F2732" s="15" t="s">
        <v>17085</v>
      </c>
      <c r="G2732" s="15" t="s">
        <v>17087</v>
      </c>
      <c r="H2732" s="15" t="s">
        <v>17089</v>
      </c>
      <c r="I2732" s="17">
        <v>78000000</v>
      </c>
      <c r="J2732" s="15" t="s">
        <v>2397</v>
      </c>
      <c r="K2732" s="15" t="s">
        <v>2396</v>
      </c>
      <c r="L2732" s="17">
        <v>78030000</v>
      </c>
      <c r="M2732" s="15" t="s">
        <v>2436</v>
      </c>
      <c r="N2732" s="15" t="s">
        <v>2435</v>
      </c>
      <c r="O2732" s="17">
        <v>78030400</v>
      </c>
      <c r="P2732" s="15" t="s">
        <v>16954</v>
      </c>
      <c r="Q2732" s="15" t="s">
        <v>16953</v>
      </c>
    </row>
    <row r="2733" spans="1:17" s="13" customFormat="1" ht="24.95" customHeight="1" x14ac:dyDescent="0.25">
      <c r="A2733" s="22">
        <v>10005670</v>
      </c>
      <c r="B2733" s="17" t="s">
        <v>2</v>
      </c>
      <c r="C2733" s="15" t="s">
        <v>17092</v>
      </c>
      <c r="D2733" s="15" t="s">
        <v>17094</v>
      </c>
      <c r="E2733" s="15" t="s">
        <v>17096</v>
      </c>
      <c r="F2733" s="15" t="s">
        <v>17091</v>
      </c>
      <c r="G2733" s="15" t="s">
        <v>17093</v>
      </c>
      <c r="H2733" s="15" t="s">
        <v>17095</v>
      </c>
      <c r="I2733" s="17">
        <v>83000000</v>
      </c>
      <c r="J2733" s="15" t="s">
        <v>9427</v>
      </c>
      <c r="K2733" s="15" t="s">
        <v>9426</v>
      </c>
      <c r="L2733" s="17">
        <v>83010000</v>
      </c>
      <c r="M2733" s="15" t="s">
        <v>9427</v>
      </c>
      <c r="N2733" s="15" t="s">
        <v>9426</v>
      </c>
      <c r="O2733" s="17">
        <v>83011900</v>
      </c>
      <c r="P2733" s="15" t="s">
        <v>11638</v>
      </c>
      <c r="Q2733" s="15" t="s">
        <v>11637</v>
      </c>
    </row>
    <row r="2734" spans="1:17" s="13" customFormat="1" ht="24.95" customHeight="1" x14ac:dyDescent="0.25">
      <c r="A2734" s="22">
        <v>10005672</v>
      </c>
      <c r="B2734" s="17" t="s">
        <v>2</v>
      </c>
      <c r="C2734" s="31" t="s">
        <v>17098</v>
      </c>
      <c r="D2734" s="15" t="s">
        <v>17100</v>
      </c>
      <c r="E2734" s="15" t="s">
        <v>17102</v>
      </c>
      <c r="F2734" s="15" t="s">
        <v>17097</v>
      </c>
      <c r="G2734" s="15" t="s">
        <v>17099</v>
      </c>
      <c r="H2734" s="15" t="s">
        <v>17101</v>
      </c>
      <c r="I2734" s="17">
        <v>80000000</v>
      </c>
      <c r="J2734" s="15" t="s">
        <v>9562</v>
      </c>
      <c r="K2734" s="15" t="s">
        <v>9561</v>
      </c>
      <c r="L2734" s="17">
        <v>80010000</v>
      </c>
      <c r="M2734" s="15" t="s">
        <v>9562</v>
      </c>
      <c r="N2734" s="15" t="s">
        <v>9561</v>
      </c>
      <c r="O2734" s="17">
        <v>80010200</v>
      </c>
      <c r="P2734" s="15" t="s">
        <v>9564</v>
      </c>
      <c r="Q2734" s="15" t="s">
        <v>9563</v>
      </c>
    </row>
    <row r="2735" spans="1:17" s="13" customFormat="1" ht="24.95" customHeight="1" x14ac:dyDescent="0.25">
      <c r="A2735" s="22">
        <v>10005673</v>
      </c>
      <c r="B2735" s="17" t="s">
        <v>2</v>
      </c>
      <c r="C2735" s="15" t="s">
        <v>17104</v>
      </c>
      <c r="D2735" s="15" t="s">
        <v>17106</v>
      </c>
      <c r="E2735" s="15" t="s">
        <v>17108</v>
      </c>
      <c r="F2735" s="15" t="s">
        <v>17103</v>
      </c>
      <c r="G2735" s="15" t="s">
        <v>17105</v>
      </c>
      <c r="H2735" s="15" t="s">
        <v>17107</v>
      </c>
      <c r="I2735" s="17">
        <v>83000000</v>
      </c>
      <c r="J2735" s="15" t="s">
        <v>9427</v>
      </c>
      <c r="K2735" s="15" t="s">
        <v>9426</v>
      </c>
      <c r="L2735" s="17">
        <v>83010000</v>
      </c>
      <c r="M2735" s="15" t="s">
        <v>9427</v>
      </c>
      <c r="N2735" s="15" t="s">
        <v>9426</v>
      </c>
      <c r="O2735" s="17">
        <v>83011100</v>
      </c>
      <c r="P2735" s="15" t="s">
        <v>31</v>
      </c>
      <c r="Q2735" s="15" t="s">
        <v>32</v>
      </c>
    </row>
    <row r="2736" spans="1:17" s="13" customFormat="1" ht="24.95" customHeight="1" x14ac:dyDescent="0.25">
      <c r="A2736" s="22">
        <v>10005674</v>
      </c>
      <c r="B2736" s="17" t="s">
        <v>3</v>
      </c>
      <c r="C2736" s="15" t="s">
        <v>17110</v>
      </c>
      <c r="D2736" s="15" t="s">
        <v>17112</v>
      </c>
      <c r="E2736" s="15" t="s">
        <v>17114</v>
      </c>
      <c r="F2736" s="15" t="s">
        <v>17109</v>
      </c>
      <c r="G2736" s="15" t="s">
        <v>17111</v>
      </c>
      <c r="H2736" s="15" t="s">
        <v>17113</v>
      </c>
      <c r="I2736" s="17">
        <v>78000000</v>
      </c>
      <c r="J2736" s="15" t="s">
        <v>2397</v>
      </c>
      <c r="K2736" s="15" t="s">
        <v>2396</v>
      </c>
      <c r="L2736" s="17">
        <v>78040000</v>
      </c>
      <c r="M2736" s="15" t="s">
        <v>16743</v>
      </c>
      <c r="N2736" s="15" t="s">
        <v>16742</v>
      </c>
      <c r="O2736" s="17">
        <v>78040100</v>
      </c>
      <c r="P2736" s="15" t="s">
        <v>16985</v>
      </c>
      <c r="Q2736" s="15" t="s">
        <v>16984</v>
      </c>
    </row>
    <row r="2737" spans="1:17" s="13" customFormat="1" ht="24.95" customHeight="1" x14ac:dyDescent="0.25">
      <c r="A2737" s="22">
        <v>10005675</v>
      </c>
      <c r="B2737" s="17" t="s">
        <v>2</v>
      </c>
      <c r="C2737" s="15" t="s">
        <v>17116</v>
      </c>
      <c r="D2737" s="15" t="s">
        <v>17118</v>
      </c>
      <c r="E2737" s="15" t="s">
        <v>17120</v>
      </c>
      <c r="F2737" s="15" t="s">
        <v>17115</v>
      </c>
      <c r="G2737" s="15" t="s">
        <v>17117</v>
      </c>
      <c r="H2737" s="15" t="s">
        <v>17119</v>
      </c>
      <c r="I2737" s="17">
        <v>73000000</v>
      </c>
      <c r="J2737" s="15" t="s">
        <v>2115</v>
      </c>
      <c r="K2737" s="15" t="s">
        <v>2114</v>
      </c>
      <c r="L2737" s="17">
        <v>73040000</v>
      </c>
      <c r="M2737" s="15" t="s">
        <v>2139</v>
      </c>
      <c r="N2737" s="15" t="s">
        <v>2138</v>
      </c>
      <c r="O2737" s="17">
        <v>73040400</v>
      </c>
      <c r="P2737" s="15" t="s">
        <v>2446</v>
      </c>
      <c r="Q2737" s="15" t="s">
        <v>2445</v>
      </c>
    </row>
    <row r="2738" spans="1:17" s="13" customFormat="1" ht="24.95" customHeight="1" x14ac:dyDescent="0.25">
      <c r="A2738" s="22">
        <v>10005676</v>
      </c>
      <c r="B2738" s="17" t="s">
        <v>3</v>
      </c>
      <c r="C2738" s="15" t="s">
        <v>17122</v>
      </c>
      <c r="D2738" s="15" t="s">
        <v>17124</v>
      </c>
      <c r="E2738" s="15" t="s">
        <v>17126</v>
      </c>
      <c r="F2738" s="15" t="s">
        <v>17121</v>
      </c>
      <c r="G2738" s="15" t="s">
        <v>17123</v>
      </c>
      <c r="H2738" s="15" t="s">
        <v>17125</v>
      </c>
      <c r="I2738" s="17">
        <v>62000000</v>
      </c>
      <c r="J2738" s="15" t="s">
        <v>5124</v>
      </c>
      <c r="K2738" s="15" t="s">
        <v>5123</v>
      </c>
      <c r="L2738" s="17">
        <v>62060000</v>
      </c>
      <c r="M2738" s="15" t="s">
        <v>5252</v>
      </c>
      <c r="N2738" s="15" t="s">
        <v>5251</v>
      </c>
      <c r="O2738" s="17">
        <v>62060300</v>
      </c>
      <c r="P2738" s="15" t="s">
        <v>5326</v>
      </c>
      <c r="Q2738" s="15" t="s">
        <v>5325</v>
      </c>
    </row>
    <row r="2739" spans="1:17" s="13" customFormat="1" ht="24.95" customHeight="1" x14ac:dyDescent="0.25">
      <c r="A2739" s="22">
        <v>10005677</v>
      </c>
      <c r="B2739" s="17" t="s">
        <v>3</v>
      </c>
      <c r="C2739" s="15" t="s">
        <v>17128</v>
      </c>
      <c r="D2739" s="15" t="s">
        <v>17130</v>
      </c>
      <c r="E2739" s="15" t="s">
        <v>17132</v>
      </c>
      <c r="F2739" s="15" t="s">
        <v>17127</v>
      </c>
      <c r="G2739" s="15" t="s">
        <v>17129</v>
      </c>
      <c r="H2739" s="15" t="s">
        <v>17131</v>
      </c>
      <c r="I2739" s="17">
        <v>66000000</v>
      </c>
      <c r="J2739" s="15" t="s">
        <v>4995</v>
      </c>
      <c r="K2739" s="15" t="s">
        <v>4994</v>
      </c>
      <c r="L2739" s="17">
        <v>66010000</v>
      </c>
      <c r="M2739" s="15" t="s">
        <v>4995</v>
      </c>
      <c r="N2739" s="15" t="s">
        <v>4994</v>
      </c>
      <c r="O2739" s="17">
        <v>66010200</v>
      </c>
      <c r="P2739" s="15" t="s">
        <v>5035</v>
      </c>
      <c r="Q2739" s="15" t="s">
        <v>5034</v>
      </c>
    </row>
    <row r="2740" spans="1:17" s="13" customFormat="1" ht="24.95" customHeight="1" x14ac:dyDescent="0.25">
      <c r="A2740" s="22">
        <v>10005678</v>
      </c>
      <c r="B2740" s="17" t="s">
        <v>2</v>
      </c>
      <c r="C2740" s="15" t="s">
        <v>17134</v>
      </c>
      <c r="D2740" s="15" t="s">
        <v>17136</v>
      </c>
      <c r="E2740" s="15" t="s">
        <v>17138</v>
      </c>
      <c r="F2740" s="15" t="s">
        <v>17133</v>
      </c>
      <c r="G2740" s="15" t="s">
        <v>17135</v>
      </c>
      <c r="H2740" s="15" t="s">
        <v>17137</v>
      </c>
      <c r="I2740" s="17">
        <v>81000000</v>
      </c>
      <c r="J2740" s="15" t="s">
        <v>11827</v>
      </c>
      <c r="K2740" s="15" t="s">
        <v>11826</v>
      </c>
      <c r="L2740" s="17">
        <v>81010000</v>
      </c>
      <c r="M2740" s="15" t="s">
        <v>11827</v>
      </c>
      <c r="N2740" s="15" t="s">
        <v>11826</v>
      </c>
      <c r="O2740" s="17">
        <v>81010500</v>
      </c>
      <c r="P2740" s="15" t="s">
        <v>12091</v>
      </c>
      <c r="Q2740" s="15" t="s">
        <v>12090</v>
      </c>
    </row>
    <row r="2741" spans="1:17" s="13" customFormat="1" ht="24.95" customHeight="1" x14ac:dyDescent="0.25">
      <c r="A2741" s="22">
        <v>10005679</v>
      </c>
      <c r="B2741" s="17" t="s">
        <v>2</v>
      </c>
      <c r="C2741" s="15" t="s">
        <v>17140</v>
      </c>
      <c r="D2741" s="15" t="s">
        <v>17142</v>
      </c>
      <c r="E2741" s="15" t="s">
        <v>17144</v>
      </c>
      <c r="F2741" s="15" t="s">
        <v>17139</v>
      </c>
      <c r="G2741" s="15" t="s">
        <v>17141</v>
      </c>
      <c r="H2741" s="15" t="s">
        <v>17143</v>
      </c>
      <c r="I2741" s="17">
        <v>80000000</v>
      </c>
      <c r="J2741" s="15" t="s">
        <v>9562</v>
      </c>
      <c r="K2741" s="15" t="s">
        <v>9561</v>
      </c>
      <c r="L2741" s="17">
        <v>80010000</v>
      </c>
      <c r="M2741" s="15" t="s">
        <v>9562</v>
      </c>
      <c r="N2741" s="15" t="s">
        <v>9561</v>
      </c>
      <c r="O2741" s="17">
        <v>80010400</v>
      </c>
      <c r="P2741" s="15" t="s">
        <v>12778</v>
      </c>
      <c r="Q2741" s="15" t="s">
        <v>12777</v>
      </c>
    </row>
    <row r="2742" spans="1:17" s="13" customFormat="1" ht="24.95" customHeight="1" x14ac:dyDescent="0.25">
      <c r="A2742" s="22">
        <v>10005680</v>
      </c>
      <c r="B2742" s="17" t="s">
        <v>2</v>
      </c>
      <c r="C2742" s="15" t="s">
        <v>17146</v>
      </c>
      <c r="D2742" s="15" t="s">
        <v>17148</v>
      </c>
      <c r="E2742" s="15" t="s">
        <v>17150</v>
      </c>
      <c r="F2742" s="15" t="s">
        <v>17145</v>
      </c>
      <c r="G2742" s="15" t="s">
        <v>17147</v>
      </c>
      <c r="H2742" s="15" t="s">
        <v>17149</v>
      </c>
      <c r="I2742" s="17">
        <v>66000000</v>
      </c>
      <c r="J2742" s="15" t="s">
        <v>4995</v>
      </c>
      <c r="K2742" s="15" t="s">
        <v>4994</v>
      </c>
      <c r="L2742" s="17">
        <v>66010000</v>
      </c>
      <c r="M2742" s="15" t="s">
        <v>4995</v>
      </c>
      <c r="N2742" s="15" t="s">
        <v>4994</v>
      </c>
      <c r="O2742" s="17">
        <v>66010100</v>
      </c>
      <c r="P2742" s="15" t="s">
        <v>4997</v>
      </c>
      <c r="Q2742" s="15" t="s">
        <v>4996</v>
      </c>
    </row>
    <row r="2743" spans="1:17" s="13" customFormat="1" ht="24.95" customHeight="1" x14ac:dyDescent="0.25">
      <c r="A2743" s="22">
        <v>10005681</v>
      </c>
      <c r="B2743" s="17" t="s">
        <v>3</v>
      </c>
      <c r="C2743" s="15" t="s">
        <v>17152</v>
      </c>
      <c r="D2743" s="15" t="s">
        <v>17154</v>
      </c>
      <c r="E2743" s="15" t="s">
        <v>17156</v>
      </c>
      <c r="F2743" s="15" t="s">
        <v>17151</v>
      </c>
      <c r="G2743" s="15" t="s">
        <v>17153</v>
      </c>
      <c r="H2743" s="15" t="s">
        <v>17155</v>
      </c>
      <c r="I2743" s="17">
        <v>66000000</v>
      </c>
      <c r="J2743" s="15" t="s">
        <v>4995</v>
      </c>
      <c r="K2743" s="15" t="s">
        <v>4994</v>
      </c>
      <c r="L2743" s="17">
        <v>66010000</v>
      </c>
      <c r="M2743" s="15" t="s">
        <v>4995</v>
      </c>
      <c r="N2743" s="15" t="s">
        <v>4994</v>
      </c>
      <c r="O2743" s="17">
        <v>66010200</v>
      </c>
      <c r="P2743" s="15" t="s">
        <v>5035</v>
      </c>
      <c r="Q2743" s="15" t="s">
        <v>5034</v>
      </c>
    </row>
    <row r="2744" spans="1:17" s="13" customFormat="1" ht="24.95" customHeight="1" x14ac:dyDescent="0.25">
      <c r="A2744" s="22">
        <v>10005682</v>
      </c>
      <c r="B2744" s="17" t="s">
        <v>2</v>
      </c>
      <c r="C2744" s="15" t="s">
        <v>17158</v>
      </c>
      <c r="D2744" s="15" t="s">
        <v>17160</v>
      </c>
      <c r="E2744" s="15" t="s">
        <v>17162</v>
      </c>
      <c r="F2744" s="15" t="s">
        <v>17157</v>
      </c>
      <c r="G2744" s="15" t="s">
        <v>17159</v>
      </c>
      <c r="H2744" s="15" t="s">
        <v>17161</v>
      </c>
      <c r="I2744" s="17">
        <v>78000000</v>
      </c>
      <c r="J2744" s="15" t="s">
        <v>2397</v>
      </c>
      <c r="K2744" s="15" t="s">
        <v>2396</v>
      </c>
      <c r="L2744" s="17">
        <v>78020000</v>
      </c>
      <c r="M2744" s="15" t="s">
        <v>2399</v>
      </c>
      <c r="N2744" s="15" t="s">
        <v>2398</v>
      </c>
      <c r="O2744" s="17">
        <v>78020600</v>
      </c>
      <c r="P2744" s="15" t="s">
        <v>2409</v>
      </c>
      <c r="Q2744" s="15" t="s">
        <v>2408</v>
      </c>
    </row>
    <row r="2745" spans="1:17" s="13" customFormat="1" ht="24.95" customHeight="1" x14ac:dyDescent="0.25">
      <c r="A2745" s="22">
        <v>10005683</v>
      </c>
      <c r="B2745" s="17" t="s">
        <v>3</v>
      </c>
      <c r="C2745" s="15" t="s">
        <v>17164</v>
      </c>
      <c r="D2745" s="15" t="s">
        <v>17166</v>
      </c>
      <c r="E2745" s="15" t="s">
        <v>17168</v>
      </c>
      <c r="F2745" s="15" t="s">
        <v>17163</v>
      </c>
      <c r="G2745" s="15" t="s">
        <v>17165</v>
      </c>
      <c r="H2745" s="15" t="s">
        <v>17167</v>
      </c>
      <c r="I2745" s="17">
        <v>65000000</v>
      </c>
      <c r="J2745" s="15" t="s">
        <v>4593</v>
      </c>
      <c r="K2745" s="15" t="s">
        <v>4592</v>
      </c>
      <c r="L2745" s="17">
        <v>65010000</v>
      </c>
      <c r="M2745" s="15" t="s">
        <v>4593</v>
      </c>
      <c r="N2745" s="15" t="s">
        <v>4594</v>
      </c>
      <c r="O2745" s="17">
        <v>65010200</v>
      </c>
      <c r="P2745" s="15" t="s">
        <v>4658</v>
      </c>
      <c r="Q2745" s="15" t="s">
        <v>4657</v>
      </c>
    </row>
    <row r="2746" spans="1:17" s="13" customFormat="1" ht="24.95" customHeight="1" x14ac:dyDescent="0.25">
      <c r="A2746" s="22">
        <v>10005684</v>
      </c>
      <c r="B2746" s="17" t="s">
        <v>2</v>
      </c>
      <c r="C2746" s="15" t="s">
        <v>17170</v>
      </c>
      <c r="D2746" s="15" t="s">
        <v>17172</v>
      </c>
      <c r="E2746" s="15" t="s">
        <v>17174</v>
      </c>
      <c r="F2746" s="15" t="s">
        <v>17169</v>
      </c>
      <c r="G2746" s="15" t="s">
        <v>17171</v>
      </c>
      <c r="H2746" s="15" t="s">
        <v>17173</v>
      </c>
      <c r="I2746" s="17">
        <v>86000000</v>
      </c>
      <c r="J2746" s="15" t="s">
        <v>15038</v>
      </c>
      <c r="K2746" s="15" t="s">
        <v>15037</v>
      </c>
      <c r="L2746" s="17">
        <v>86010000</v>
      </c>
      <c r="M2746" s="15" t="s">
        <v>15038</v>
      </c>
      <c r="N2746" s="15" t="s">
        <v>15037</v>
      </c>
      <c r="O2746" s="17">
        <v>86011200</v>
      </c>
      <c r="P2746" s="15" t="s">
        <v>15670</v>
      </c>
      <c r="Q2746" s="15" t="s">
        <v>15669</v>
      </c>
    </row>
    <row r="2747" spans="1:17" s="13" customFormat="1" ht="24.95" customHeight="1" x14ac:dyDescent="0.25">
      <c r="A2747" s="22">
        <v>10005685</v>
      </c>
      <c r="B2747" s="17" t="s">
        <v>3</v>
      </c>
      <c r="C2747" s="15" t="s">
        <v>17176</v>
      </c>
      <c r="D2747" s="15" t="s">
        <v>17178</v>
      </c>
      <c r="E2747" s="15" t="s">
        <v>17180</v>
      </c>
      <c r="F2747" s="15" t="s">
        <v>17175</v>
      </c>
      <c r="G2747" s="15" t="s">
        <v>17177</v>
      </c>
      <c r="H2747" s="15" t="s">
        <v>17179</v>
      </c>
      <c r="I2747" s="17">
        <v>86000000</v>
      </c>
      <c r="J2747" s="15" t="s">
        <v>15038</v>
      </c>
      <c r="K2747" s="15" t="s">
        <v>15037</v>
      </c>
      <c r="L2747" s="17">
        <v>86010000</v>
      </c>
      <c r="M2747" s="15" t="s">
        <v>15038</v>
      </c>
      <c r="N2747" s="15" t="s">
        <v>15037</v>
      </c>
      <c r="O2747" s="17">
        <v>86011200</v>
      </c>
      <c r="P2747" s="15" t="s">
        <v>15670</v>
      </c>
      <c r="Q2747" s="15" t="s">
        <v>15669</v>
      </c>
    </row>
    <row r="2748" spans="1:17" s="13" customFormat="1" ht="24.95" customHeight="1" x14ac:dyDescent="0.25">
      <c r="A2748" s="22">
        <v>10005686</v>
      </c>
      <c r="B2748" s="17" t="s">
        <v>3</v>
      </c>
      <c r="C2748" s="15" t="s">
        <v>17182</v>
      </c>
      <c r="D2748" s="15" t="s">
        <v>17184</v>
      </c>
      <c r="E2748" s="15" t="s">
        <v>17186</v>
      </c>
      <c r="F2748" s="15" t="s">
        <v>17181</v>
      </c>
      <c r="G2748" s="15" t="s">
        <v>17183</v>
      </c>
      <c r="H2748" s="15" t="s">
        <v>17185</v>
      </c>
      <c r="I2748" s="17">
        <v>65000000</v>
      </c>
      <c r="J2748" s="15" t="s">
        <v>4593</v>
      </c>
      <c r="K2748" s="15" t="s">
        <v>4592</v>
      </c>
      <c r="L2748" s="17">
        <v>65010000</v>
      </c>
      <c r="M2748" s="15" t="s">
        <v>4593</v>
      </c>
      <c r="N2748" s="15" t="s">
        <v>4594</v>
      </c>
      <c r="O2748" s="17">
        <v>65010600</v>
      </c>
      <c r="P2748" s="15" t="s">
        <v>4846</v>
      </c>
      <c r="Q2748" s="15" t="s">
        <v>4845</v>
      </c>
    </row>
    <row r="2749" spans="1:17" s="13" customFormat="1" ht="24.95" customHeight="1" x14ac:dyDescent="0.25">
      <c r="A2749" s="22">
        <v>10005687</v>
      </c>
      <c r="B2749" s="17" t="s">
        <v>2</v>
      </c>
      <c r="C2749" s="15" t="s">
        <v>8</v>
      </c>
      <c r="D2749" s="15" t="s">
        <v>17189</v>
      </c>
      <c r="E2749" s="15" t="s">
        <v>17191</v>
      </c>
      <c r="F2749" s="15" t="s">
        <v>17187</v>
      </c>
      <c r="G2749" s="15" t="s">
        <v>17188</v>
      </c>
      <c r="H2749" s="15" t="s">
        <v>17190</v>
      </c>
      <c r="I2749" s="17">
        <v>83000000</v>
      </c>
      <c r="J2749" s="15" t="s">
        <v>9427</v>
      </c>
      <c r="K2749" s="15" t="s">
        <v>9426</v>
      </c>
      <c r="L2749" s="17">
        <v>83010000</v>
      </c>
      <c r="M2749" s="15" t="s">
        <v>9427</v>
      </c>
      <c r="N2749" s="15" t="s">
        <v>9426</v>
      </c>
      <c r="O2749" s="17">
        <v>83010400</v>
      </c>
      <c r="P2749" s="15" t="s">
        <v>9</v>
      </c>
      <c r="Q2749" s="15" t="s">
        <v>41</v>
      </c>
    </row>
    <row r="2750" spans="1:17" s="13" customFormat="1" ht="24.95" customHeight="1" x14ac:dyDescent="0.25">
      <c r="A2750" s="22">
        <v>10005688</v>
      </c>
      <c r="B2750" s="17" t="s">
        <v>3</v>
      </c>
      <c r="C2750" s="15" t="s">
        <v>17193</v>
      </c>
      <c r="D2750" s="15" t="s">
        <v>17195</v>
      </c>
      <c r="E2750" s="15" t="s">
        <v>17197</v>
      </c>
      <c r="F2750" s="15" t="s">
        <v>17192</v>
      </c>
      <c r="G2750" s="15" t="s">
        <v>17194</v>
      </c>
      <c r="H2750" s="15" t="s">
        <v>17196</v>
      </c>
      <c r="I2750" s="17">
        <v>83000000</v>
      </c>
      <c r="J2750" s="15" t="s">
        <v>9427</v>
      </c>
      <c r="K2750" s="15" t="s">
        <v>9426</v>
      </c>
      <c r="L2750" s="17">
        <v>83010000</v>
      </c>
      <c r="M2750" s="15" t="s">
        <v>9427</v>
      </c>
      <c r="N2750" s="15" t="s">
        <v>9426</v>
      </c>
      <c r="O2750" s="17">
        <v>83012000</v>
      </c>
      <c r="P2750" s="15" t="s">
        <v>11754</v>
      </c>
      <c r="Q2750" s="15" t="s">
        <v>11753</v>
      </c>
    </row>
    <row r="2751" spans="1:17" s="13" customFormat="1" ht="24.95" customHeight="1" x14ac:dyDescent="0.25">
      <c r="A2751" s="22">
        <v>10005689</v>
      </c>
      <c r="B2751" s="17" t="s">
        <v>2</v>
      </c>
      <c r="C2751" s="15" t="s">
        <v>17199</v>
      </c>
      <c r="D2751" s="15" t="s">
        <v>17201</v>
      </c>
      <c r="E2751" s="15" t="s">
        <v>17203</v>
      </c>
      <c r="F2751" s="15" t="s">
        <v>17198</v>
      </c>
      <c r="G2751" s="15" t="s">
        <v>17200</v>
      </c>
      <c r="H2751" s="15" t="s">
        <v>17202</v>
      </c>
      <c r="I2751" s="17">
        <v>72000000</v>
      </c>
      <c r="J2751" s="15" t="s">
        <v>3702</v>
      </c>
      <c r="K2751" s="15" t="s">
        <v>3701</v>
      </c>
      <c r="L2751" s="17">
        <v>72020000</v>
      </c>
      <c r="M2751" s="15" t="s">
        <v>3704</v>
      </c>
      <c r="N2751" s="15" t="s">
        <v>3703</v>
      </c>
      <c r="O2751" s="17">
        <v>72020200</v>
      </c>
      <c r="P2751" s="15" t="s">
        <v>3706</v>
      </c>
      <c r="Q2751" s="15" t="s">
        <v>3705</v>
      </c>
    </row>
    <row r="2752" spans="1:17" s="13" customFormat="1" ht="24.95" customHeight="1" x14ac:dyDescent="0.25">
      <c r="A2752" s="22">
        <v>10005690</v>
      </c>
      <c r="B2752" s="17" t="s">
        <v>2</v>
      </c>
      <c r="C2752" s="15" t="s">
        <v>17205</v>
      </c>
      <c r="D2752" s="15" t="s">
        <v>17207</v>
      </c>
      <c r="E2752" s="15" t="s">
        <v>17209</v>
      </c>
      <c r="F2752" s="15" t="s">
        <v>17204</v>
      </c>
      <c r="G2752" s="15" t="s">
        <v>17206</v>
      </c>
      <c r="H2752" s="15" t="s">
        <v>17208</v>
      </c>
      <c r="I2752" s="17">
        <v>72000000</v>
      </c>
      <c r="J2752" s="15" t="s">
        <v>3702</v>
      </c>
      <c r="K2752" s="15" t="s">
        <v>3701</v>
      </c>
      <c r="L2752" s="17">
        <v>72020000</v>
      </c>
      <c r="M2752" s="15" t="s">
        <v>3704</v>
      </c>
      <c r="N2752" s="15" t="s">
        <v>3703</v>
      </c>
      <c r="O2752" s="17">
        <v>72020200</v>
      </c>
      <c r="P2752" s="15" t="s">
        <v>3706</v>
      </c>
      <c r="Q2752" s="15" t="s">
        <v>3705</v>
      </c>
    </row>
    <row r="2753" spans="1:17" s="13" customFormat="1" ht="24.95" customHeight="1" x14ac:dyDescent="0.25">
      <c r="A2753" s="22">
        <v>10005691</v>
      </c>
      <c r="B2753" s="17" t="s">
        <v>2</v>
      </c>
      <c r="C2753" s="15" t="s">
        <v>17211</v>
      </c>
      <c r="D2753" s="15" t="s">
        <v>17213</v>
      </c>
      <c r="E2753" s="15" t="s">
        <v>17215</v>
      </c>
      <c r="F2753" s="15" t="s">
        <v>17210</v>
      </c>
      <c r="G2753" s="15" t="s">
        <v>17212</v>
      </c>
      <c r="H2753" s="15" t="s">
        <v>17214</v>
      </c>
      <c r="I2753" s="17">
        <v>72000000</v>
      </c>
      <c r="J2753" s="15" t="s">
        <v>3702</v>
      </c>
      <c r="K2753" s="15" t="s">
        <v>3701</v>
      </c>
      <c r="L2753" s="17">
        <v>72020000</v>
      </c>
      <c r="M2753" s="15" t="s">
        <v>3704</v>
      </c>
      <c r="N2753" s="15" t="s">
        <v>3703</v>
      </c>
      <c r="O2753" s="17">
        <v>72020200</v>
      </c>
      <c r="P2753" s="15" t="s">
        <v>3706</v>
      </c>
      <c r="Q2753" s="15" t="s">
        <v>3705</v>
      </c>
    </row>
    <row r="2754" spans="1:17" s="13" customFormat="1" ht="24.95" customHeight="1" x14ac:dyDescent="0.25">
      <c r="A2754" s="22">
        <v>10005692</v>
      </c>
      <c r="B2754" s="32" t="s">
        <v>2</v>
      </c>
      <c r="C2754" s="15" t="s">
        <v>17217</v>
      </c>
      <c r="D2754" s="15" t="s">
        <v>17219</v>
      </c>
      <c r="E2754" s="15" t="s">
        <v>17221</v>
      </c>
      <c r="F2754" s="15" t="s">
        <v>17216</v>
      </c>
      <c r="G2754" s="15" t="s">
        <v>17218</v>
      </c>
      <c r="H2754" s="15" t="s">
        <v>17220</v>
      </c>
      <c r="I2754" s="17">
        <v>75000000</v>
      </c>
      <c r="J2754" s="15" t="s">
        <v>2169</v>
      </c>
      <c r="K2754" s="15" t="s">
        <v>2168</v>
      </c>
      <c r="L2754" s="17">
        <v>75030000</v>
      </c>
      <c r="M2754" s="15" t="s">
        <v>2454</v>
      </c>
      <c r="N2754" s="15" t="s">
        <v>2453</v>
      </c>
      <c r="O2754" s="17">
        <v>75030100</v>
      </c>
      <c r="P2754" s="15" t="s">
        <v>2456</v>
      </c>
      <c r="Q2754" s="15" t="s">
        <v>2455</v>
      </c>
    </row>
    <row r="2755" spans="1:17" s="13" customFormat="1" ht="24.95" customHeight="1" x14ac:dyDescent="0.25">
      <c r="A2755" s="22">
        <v>10005693</v>
      </c>
      <c r="B2755" s="17" t="s">
        <v>2</v>
      </c>
      <c r="C2755" s="15" t="s">
        <v>17223</v>
      </c>
      <c r="D2755" s="15" t="s">
        <v>17225</v>
      </c>
      <c r="E2755" s="15" t="s">
        <v>17227</v>
      </c>
      <c r="F2755" s="15" t="s">
        <v>17222</v>
      </c>
      <c r="G2755" s="15" t="s">
        <v>17224</v>
      </c>
      <c r="H2755" s="15" t="s">
        <v>17226</v>
      </c>
      <c r="I2755" s="17">
        <v>73000000</v>
      </c>
      <c r="J2755" s="15" t="s">
        <v>2115</v>
      </c>
      <c r="K2755" s="15" t="s">
        <v>2114</v>
      </c>
      <c r="L2755" s="17">
        <v>73050000</v>
      </c>
      <c r="M2755" s="15" t="s">
        <v>2117</v>
      </c>
      <c r="N2755" s="15" t="s">
        <v>2116</v>
      </c>
      <c r="O2755" s="17">
        <v>73050900</v>
      </c>
      <c r="P2755" s="15" t="s">
        <v>8955</v>
      </c>
      <c r="Q2755" s="15" t="s">
        <v>8954</v>
      </c>
    </row>
    <row r="2756" spans="1:17" s="13" customFormat="1" ht="24.95" customHeight="1" x14ac:dyDescent="0.25">
      <c r="A2756" s="22">
        <v>10005694</v>
      </c>
      <c r="B2756" s="17" t="s">
        <v>3</v>
      </c>
      <c r="C2756" s="15" t="s">
        <v>17229</v>
      </c>
      <c r="D2756" s="15" t="s">
        <v>17231</v>
      </c>
      <c r="E2756" s="15" t="s">
        <v>17233</v>
      </c>
      <c r="F2756" s="15" t="s">
        <v>17228</v>
      </c>
      <c r="G2756" s="15" t="s">
        <v>17230</v>
      </c>
      <c r="H2756" s="15" t="s">
        <v>17232</v>
      </c>
      <c r="I2756" s="17">
        <v>73000000</v>
      </c>
      <c r="J2756" s="15" t="s">
        <v>2115</v>
      </c>
      <c r="K2756" s="15" t="s">
        <v>2114</v>
      </c>
      <c r="L2756" s="17">
        <v>73040000</v>
      </c>
      <c r="M2756" s="15" t="s">
        <v>2139</v>
      </c>
      <c r="N2756" s="15" t="s">
        <v>2138</v>
      </c>
      <c r="O2756" s="17">
        <v>73040600</v>
      </c>
      <c r="P2756" s="15" t="s">
        <v>2141</v>
      </c>
      <c r="Q2756" s="15" t="s">
        <v>2140</v>
      </c>
    </row>
    <row r="2757" spans="1:17" s="13" customFormat="1" ht="24.95" customHeight="1" x14ac:dyDescent="0.25">
      <c r="A2757" s="22">
        <v>10005695</v>
      </c>
      <c r="B2757" s="17" t="s">
        <v>2</v>
      </c>
      <c r="C2757" s="15" t="s">
        <v>17235</v>
      </c>
      <c r="D2757" s="15" t="s">
        <v>17237</v>
      </c>
      <c r="E2757" s="15" t="s">
        <v>17239</v>
      </c>
      <c r="F2757" s="15" t="s">
        <v>17234</v>
      </c>
      <c r="G2757" s="15" t="s">
        <v>17236</v>
      </c>
      <c r="H2757" s="15" t="s">
        <v>17238</v>
      </c>
      <c r="I2757" s="17">
        <v>72000000</v>
      </c>
      <c r="J2757" s="15" t="s">
        <v>3702</v>
      </c>
      <c r="K2757" s="15" t="s">
        <v>3701</v>
      </c>
      <c r="L2757" s="17">
        <v>72020000</v>
      </c>
      <c r="M2757" s="15" t="s">
        <v>3704</v>
      </c>
      <c r="N2757" s="15" t="s">
        <v>3703</v>
      </c>
      <c r="O2757" s="17">
        <v>72020200</v>
      </c>
      <c r="P2757" s="15" t="s">
        <v>3706</v>
      </c>
      <c r="Q2757" s="15" t="s">
        <v>3705</v>
      </c>
    </row>
    <row r="2758" spans="1:17" s="13" customFormat="1" ht="24.95" customHeight="1" x14ac:dyDescent="0.25">
      <c r="A2758" s="22">
        <v>10005697</v>
      </c>
      <c r="B2758" s="17" t="s">
        <v>2</v>
      </c>
      <c r="C2758" s="15" t="s">
        <v>17241</v>
      </c>
      <c r="D2758" s="15" t="s">
        <v>17243</v>
      </c>
      <c r="E2758" s="15" t="s">
        <v>17245</v>
      </c>
      <c r="F2758" s="15" t="s">
        <v>17240</v>
      </c>
      <c r="G2758" s="15" t="s">
        <v>17242</v>
      </c>
      <c r="H2758" s="15" t="s">
        <v>17244</v>
      </c>
      <c r="I2758" s="17">
        <v>72000000</v>
      </c>
      <c r="J2758" s="15" t="s">
        <v>3702</v>
      </c>
      <c r="K2758" s="15" t="s">
        <v>3701</v>
      </c>
      <c r="L2758" s="17">
        <v>72020000</v>
      </c>
      <c r="M2758" s="15" t="s">
        <v>3704</v>
      </c>
      <c r="N2758" s="15" t="s">
        <v>3703</v>
      </c>
      <c r="O2758" s="17">
        <v>72020600</v>
      </c>
      <c r="P2758" s="15" t="s">
        <v>14457</v>
      </c>
      <c r="Q2758" s="15" t="s">
        <v>14456</v>
      </c>
    </row>
    <row r="2759" spans="1:17" s="13" customFormat="1" ht="24.95" customHeight="1" x14ac:dyDescent="0.25">
      <c r="A2759" s="22">
        <v>10005700</v>
      </c>
      <c r="B2759" s="17" t="s">
        <v>2</v>
      </c>
      <c r="C2759" s="15" t="s">
        <v>17247</v>
      </c>
      <c r="D2759" s="15" t="s">
        <v>17249</v>
      </c>
      <c r="E2759" s="15" t="s">
        <v>17251</v>
      </c>
      <c r="F2759" s="15" t="s">
        <v>17246</v>
      </c>
      <c r="G2759" s="15" t="s">
        <v>17248</v>
      </c>
      <c r="H2759" s="15" t="s">
        <v>17250</v>
      </c>
      <c r="I2759" s="17">
        <v>68000000</v>
      </c>
      <c r="J2759" s="15" t="s">
        <v>6077</v>
      </c>
      <c r="K2759" s="15" t="s">
        <v>6076</v>
      </c>
      <c r="L2759" s="17">
        <v>68020000</v>
      </c>
      <c r="M2759" s="15" t="s">
        <v>6551</v>
      </c>
      <c r="N2759" s="15" t="s">
        <v>6550</v>
      </c>
      <c r="O2759" s="17">
        <v>68020100</v>
      </c>
      <c r="P2759" s="15" t="s">
        <v>6553</v>
      </c>
      <c r="Q2759" s="15" t="s">
        <v>6552</v>
      </c>
    </row>
    <row r="2760" spans="1:17" s="13" customFormat="1" ht="24.95" customHeight="1" x14ac:dyDescent="0.25">
      <c r="A2760" s="22">
        <v>10005701</v>
      </c>
      <c r="B2760" s="17" t="s">
        <v>3</v>
      </c>
      <c r="C2760" s="15" t="s">
        <v>17253</v>
      </c>
      <c r="D2760" s="15" t="s">
        <v>17255</v>
      </c>
      <c r="E2760" s="15" t="s">
        <v>17257</v>
      </c>
      <c r="F2760" s="15" t="s">
        <v>17252</v>
      </c>
      <c r="G2760" s="15" t="s">
        <v>17254</v>
      </c>
      <c r="H2760" s="15" t="s">
        <v>17256</v>
      </c>
      <c r="I2760" s="17">
        <v>73000000</v>
      </c>
      <c r="J2760" s="15" t="s">
        <v>2115</v>
      </c>
      <c r="K2760" s="15" t="s">
        <v>2114</v>
      </c>
      <c r="L2760" s="17">
        <v>73040000</v>
      </c>
      <c r="M2760" s="15" t="s">
        <v>2139</v>
      </c>
      <c r="N2760" s="15" t="s">
        <v>2138</v>
      </c>
      <c r="O2760" s="17">
        <v>73040600</v>
      </c>
      <c r="P2760" s="15" t="s">
        <v>2141</v>
      </c>
      <c r="Q2760" s="15" t="s">
        <v>2140</v>
      </c>
    </row>
    <row r="2761" spans="1:17" s="13" customFormat="1" ht="24.95" customHeight="1" x14ac:dyDescent="0.25">
      <c r="A2761" s="22">
        <v>10005702</v>
      </c>
      <c r="B2761" s="17" t="s">
        <v>2</v>
      </c>
      <c r="C2761" s="15" t="s">
        <v>17259</v>
      </c>
      <c r="D2761" s="15" t="s">
        <v>17261</v>
      </c>
      <c r="E2761" s="15" t="s">
        <v>17263</v>
      </c>
      <c r="F2761" s="15" t="s">
        <v>17258</v>
      </c>
      <c r="G2761" s="15" t="s">
        <v>17260</v>
      </c>
      <c r="H2761" s="15" t="s">
        <v>17262</v>
      </c>
      <c r="I2761" s="17">
        <v>71000000</v>
      </c>
      <c r="J2761" s="15" t="s">
        <v>2195</v>
      </c>
      <c r="K2761" s="15" t="s">
        <v>2194</v>
      </c>
      <c r="L2761" s="17">
        <v>71010000</v>
      </c>
      <c r="M2761" s="15" t="s">
        <v>2195</v>
      </c>
      <c r="N2761" s="15" t="s">
        <v>2194</v>
      </c>
      <c r="O2761" s="17">
        <v>71011900</v>
      </c>
      <c r="P2761" s="15" t="s">
        <v>7860</v>
      </c>
      <c r="Q2761" s="15" t="s">
        <v>7859</v>
      </c>
    </row>
    <row r="2762" spans="1:17" s="13" customFormat="1" ht="24.95" customHeight="1" x14ac:dyDescent="0.25">
      <c r="A2762" s="22">
        <v>10005703</v>
      </c>
      <c r="B2762" s="17" t="s">
        <v>2</v>
      </c>
      <c r="C2762" s="15" t="s">
        <v>17265</v>
      </c>
      <c r="D2762" s="15" t="s">
        <v>17267</v>
      </c>
      <c r="E2762" s="15" t="s">
        <v>17269</v>
      </c>
      <c r="F2762" s="15" t="s">
        <v>17264</v>
      </c>
      <c r="G2762" s="15" t="s">
        <v>17266</v>
      </c>
      <c r="H2762" s="15" t="s">
        <v>17268</v>
      </c>
      <c r="I2762" s="17">
        <v>71000000</v>
      </c>
      <c r="J2762" s="15" t="s">
        <v>2195</v>
      </c>
      <c r="K2762" s="15" t="s">
        <v>2194</v>
      </c>
      <c r="L2762" s="17">
        <v>71010000</v>
      </c>
      <c r="M2762" s="15" t="s">
        <v>2195</v>
      </c>
      <c r="N2762" s="15" t="s">
        <v>2194</v>
      </c>
      <c r="O2762" s="17">
        <v>71011900</v>
      </c>
      <c r="P2762" s="15" t="s">
        <v>7860</v>
      </c>
      <c r="Q2762" s="15" t="s">
        <v>7859</v>
      </c>
    </row>
    <row r="2763" spans="1:17" s="13" customFormat="1" ht="24.95" customHeight="1" x14ac:dyDescent="0.25">
      <c r="A2763" s="22">
        <v>10005704</v>
      </c>
      <c r="B2763" s="17" t="s">
        <v>2</v>
      </c>
      <c r="C2763" s="15" t="s">
        <v>17271</v>
      </c>
      <c r="D2763" s="15" t="s">
        <v>17273</v>
      </c>
      <c r="E2763" s="15" t="s">
        <v>17275</v>
      </c>
      <c r="F2763" s="15" t="s">
        <v>17270</v>
      </c>
      <c r="G2763" s="15" t="s">
        <v>17272</v>
      </c>
      <c r="H2763" s="15" t="s">
        <v>17274</v>
      </c>
      <c r="I2763" s="17">
        <v>72000000</v>
      </c>
      <c r="J2763" s="15" t="s">
        <v>3702</v>
      </c>
      <c r="K2763" s="15" t="s">
        <v>3701</v>
      </c>
      <c r="L2763" s="17">
        <v>72020000</v>
      </c>
      <c r="M2763" s="15" t="s">
        <v>3704</v>
      </c>
      <c r="N2763" s="15" t="s">
        <v>3703</v>
      </c>
      <c r="O2763" s="17">
        <v>72020100</v>
      </c>
      <c r="P2763" s="15" t="s">
        <v>8184</v>
      </c>
      <c r="Q2763" s="15" t="s">
        <v>8183</v>
      </c>
    </row>
    <row r="2764" spans="1:17" s="13" customFormat="1" ht="24.95" customHeight="1" x14ac:dyDescent="0.25">
      <c r="A2764" s="22">
        <v>10005705</v>
      </c>
      <c r="B2764" s="17" t="s">
        <v>2</v>
      </c>
      <c r="C2764" s="15" t="s">
        <v>17277</v>
      </c>
      <c r="D2764" s="15" t="s">
        <v>17279</v>
      </c>
      <c r="E2764" s="15" t="s">
        <v>17281</v>
      </c>
      <c r="F2764" s="15" t="s">
        <v>17276</v>
      </c>
      <c r="G2764" s="15" t="s">
        <v>17278</v>
      </c>
      <c r="H2764" s="15" t="s">
        <v>17280</v>
      </c>
      <c r="I2764" s="17">
        <v>83000000</v>
      </c>
      <c r="J2764" s="15" t="s">
        <v>9427</v>
      </c>
      <c r="K2764" s="15" t="s">
        <v>9426</v>
      </c>
      <c r="L2764" s="17">
        <v>83010000</v>
      </c>
      <c r="M2764" s="15" t="s">
        <v>9427</v>
      </c>
      <c r="N2764" s="15" t="s">
        <v>9426</v>
      </c>
      <c r="O2764" s="17">
        <v>83012300</v>
      </c>
      <c r="P2764" s="15" t="s">
        <v>10152</v>
      </c>
      <c r="Q2764" s="15" t="s">
        <v>10151</v>
      </c>
    </row>
    <row r="2765" spans="1:17" s="13" customFormat="1" ht="24.95" customHeight="1" x14ac:dyDescent="0.25">
      <c r="A2765" s="22">
        <v>10005706</v>
      </c>
      <c r="B2765" s="17" t="s">
        <v>2</v>
      </c>
      <c r="C2765" s="15" t="s">
        <v>17283</v>
      </c>
      <c r="D2765" s="15" t="s">
        <v>17285</v>
      </c>
      <c r="E2765" s="15" t="s">
        <v>17287</v>
      </c>
      <c r="F2765" s="15" t="s">
        <v>17282</v>
      </c>
      <c r="G2765" s="15" t="s">
        <v>17284</v>
      </c>
      <c r="H2765" s="15" t="s">
        <v>17286</v>
      </c>
      <c r="I2765" s="17">
        <v>83000000</v>
      </c>
      <c r="J2765" s="15" t="s">
        <v>9427</v>
      </c>
      <c r="K2765" s="15" t="s">
        <v>9426</v>
      </c>
      <c r="L2765" s="17">
        <v>83010000</v>
      </c>
      <c r="M2765" s="15" t="s">
        <v>9427</v>
      </c>
      <c r="N2765" s="15" t="s">
        <v>9426</v>
      </c>
      <c r="O2765" s="17">
        <v>83010400</v>
      </c>
      <c r="P2765" s="15" t="s">
        <v>9</v>
      </c>
      <c r="Q2765" s="15" t="s">
        <v>41</v>
      </c>
    </row>
    <row r="2766" spans="1:17" s="13" customFormat="1" ht="24.95" customHeight="1" x14ac:dyDescent="0.25">
      <c r="A2766" s="22">
        <v>10005707</v>
      </c>
      <c r="B2766" s="17" t="s">
        <v>2</v>
      </c>
      <c r="C2766" s="15" t="s">
        <v>17289</v>
      </c>
      <c r="D2766" s="15" t="s">
        <v>17291</v>
      </c>
      <c r="E2766" s="15" t="s">
        <v>17293</v>
      </c>
      <c r="F2766" s="15" t="s">
        <v>17288</v>
      </c>
      <c r="G2766" s="15" t="s">
        <v>17290</v>
      </c>
      <c r="H2766" s="15" t="s">
        <v>17292</v>
      </c>
      <c r="I2766" s="17">
        <v>80000000</v>
      </c>
      <c r="J2766" s="15" t="s">
        <v>9562</v>
      </c>
      <c r="K2766" s="15" t="s">
        <v>9561</v>
      </c>
      <c r="L2766" s="17">
        <v>80010000</v>
      </c>
      <c r="M2766" s="15" t="s">
        <v>9562</v>
      </c>
      <c r="N2766" s="15" t="s">
        <v>9561</v>
      </c>
      <c r="O2766" s="17">
        <v>80010100</v>
      </c>
      <c r="P2766" s="15" t="s">
        <v>12709</v>
      </c>
      <c r="Q2766" s="15" t="s">
        <v>12708</v>
      </c>
    </row>
    <row r="2767" spans="1:17" s="13" customFormat="1" ht="24.95" customHeight="1" x14ac:dyDescent="0.25">
      <c r="A2767" s="22">
        <v>10005708</v>
      </c>
      <c r="B2767" s="17" t="s">
        <v>2</v>
      </c>
      <c r="C2767" s="15" t="s">
        <v>17295</v>
      </c>
      <c r="D2767" s="15" t="s">
        <v>17297</v>
      </c>
      <c r="E2767" s="15" t="s">
        <v>17299</v>
      </c>
      <c r="F2767" s="15" t="s">
        <v>17294</v>
      </c>
      <c r="G2767" s="15" t="s">
        <v>17296</v>
      </c>
      <c r="H2767" s="15" t="s">
        <v>17298</v>
      </c>
      <c r="I2767" s="17">
        <v>83000000</v>
      </c>
      <c r="J2767" s="15" t="s">
        <v>9427</v>
      </c>
      <c r="K2767" s="15" t="s">
        <v>9426</v>
      </c>
      <c r="L2767" s="17">
        <v>83010000</v>
      </c>
      <c r="M2767" s="15" t="s">
        <v>9427</v>
      </c>
      <c r="N2767" s="15" t="s">
        <v>9426</v>
      </c>
      <c r="O2767" s="17">
        <v>83010400</v>
      </c>
      <c r="P2767" s="15" t="s">
        <v>9</v>
      </c>
      <c r="Q2767" s="15" t="s">
        <v>41</v>
      </c>
    </row>
    <row r="2768" spans="1:17" s="13" customFormat="1" ht="24.95" customHeight="1" x14ac:dyDescent="0.25">
      <c r="A2768" s="22">
        <v>10005709</v>
      </c>
      <c r="B2768" s="17" t="s">
        <v>3</v>
      </c>
      <c r="C2768" s="15" t="s">
        <v>17301</v>
      </c>
      <c r="D2768" s="15" t="s">
        <v>17303</v>
      </c>
      <c r="E2768" s="15" t="s">
        <v>17305</v>
      </c>
      <c r="F2768" s="15" t="s">
        <v>17300</v>
      </c>
      <c r="G2768" s="15" t="s">
        <v>17302</v>
      </c>
      <c r="H2768" s="15" t="s">
        <v>17304</v>
      </c>
      <c r="I2768" s="17">
        <v>91000000</v>
      </c>
      <c r="J2768" s="15" t="s">
        <v>2205</v>
      </c>
      <c r="K2768" s="15" t="s">
        <v>2204</v>
      </c>
      <c r="L2768" s="17">
        <v>91030000</v>
      </c>
      <c r="M2768" s="15" t="s">
        <v>16249</v>
      </c>
      <c r="N2768" s="15" t="s">
        <v>16248</v>
      </c>
      <c r="O2768" s="17">
        <v>91030400</v>
      </c>
      <c r="P2768" s="15" t="s">
        <v>16341</v>
      </c>
      <c r="Q2768" s="15" t="s">
        <v>16340</v>
      </c>
    </row>
    <row r="2769" spans="1:17" s="13" customFormat="1" ht="24.95" customHeight="1" x14ac:dyDescent="0.25">
      <c r="A2769" s="22">
        <v>10005710</v>
      </c>
      <c r="B2769" s="17" t="s">
        <v>2</v>
      </c>
      <c r="C2769" s="15" t="s">
        <v>17307</v>
      </c>
      <c r="D2769" s="15" t="s">
        <v>17309</v>
      </c>
      <c r="E2769" s="15" t="s">
        <v>17311</v>
      </c>
      <c r="F2769" s="15" t="s">
        <v>17306</v>
      </c>
      <c r="G2769" s="15" t="s">
        <v>17308</v>
      </c>
      <c r="H2769" s="15" t="s">
        <v>17310</v>
      </c>
      <c r="I2769" s="17">
        <v>68000000</v>
      </c>
      <c r="J2769" s="15" t="s">
        <v>6077</v>
      </c>
      <c r="K2769" s="15" t="s">
        <v>6076</v>
      </c>
      <c r="L2769" s="17">
        <v>68010000</v>
      </c>
      <c r="M2769" s="15" t="s">
        <v>6079</v>
      </c>
      <c r="N2769" s="15" t="s">
        <v>6078</v>
      </c>
      <c r="O2769" s="17">
        <v>68010300</v>
      </c>
      <c r="P2769" s="15" t="s">
        <v>6173</v>
      </c>
      <c r="Q2769" s="15" t="s">
        <v>6172</v>
      </c>
    </row>
    <row r="2770" spans="1:17" s="13" customFormat="1" ht="24.95" customHeight="1" x14ac:dyDescent="0.25">
      <c r="A2770" s="22">
        <v>10005711</v>
      </c>
      <c r="B2770" s="17" t="s">
        <v>3</v>
      </c>
      <c r="C2770" s="15" t="s">
        <v>17313</v>
      </c>
      <c r="D2770" s="15" t="s">
        <v>17315</v>
      </c>
      <c r="E2770" s="15" t="s">
        <v>17317</v>
      </c>
      <c r="F2770" s="15" t="s">
        <v>17312</v>
      </c>
      <c r="G2770" s="15" t="s">
        <v>17314</v>
      </c>
      <c r="H2770" s="15" t="s">
        <v>17316</v>
      </c>
      <c r="I2770" s="17">
        <v>66000000</v>
      </c>
      <c r="J2770" s="15" t="s">
        <v>4995</v>
      </c>
      <c r="K2770" s="15" t="s">
        <v>4994</v>
      </c>
      <c r="L2770" s="17">
        <v>66010000</v>
      </c>
      <c r="M2770" s="15" t="s">
        <v>4995</v>
      </c>
      <c r="N2770" s="15" t="s">
        <v>4994</v>
      </c>
      <c r="O2770" s="17">
        <v>66010300</v>
      </c>
      <c r="P2770" s="15" t="s">
        <v>5074</v>
      </c>
      <c r="Q2770" s="15" t="s">
        <v>5073</v>
      </c>
    </row>
    <row r="2771" spans="1:17" s="13" customFormat="1" ht="24.95" customHeight="1" x14ac:dyDescent="0.25">
      <c r="A2771" s="22">
        <v>10005712</v>
      </c>
      <c r="B2771" s="17" t="s">
        <v>3</v>
      </c>
      <c r="C2771" s="15" t="s">
        <v>17319</v>
      </c>
      <c r="D2771" s="15" t="s">
        <v>17321</v>
      </c>
      <c r="E2771" s="15" t="s">
        <v>17323</v>
      </c>
      <c r="F2771" s="15" t="s">
        <v>17318</v>
      </c>
      <c r="G2771" s="15" t="s">
        <v>17320</v>
      </c>
      <c r="H2771" s="15" t="s">
        <v>17322</v>
      </c>
      <c r="I2771" s="17">
        <v>86000000</v>
      </c>
      <c r="J2771" s="15" t="s">
        <v>15038</v>
      </c>
      <c r="K2771" s="15" t="s">
        <v>15037</v>
      </c>
      <c r="L2771" s="17">
        <v>86010000</v>
      </c>
      <c r="M2771" s="15" t="s">
        <v>15038</v>
      </c>
      <c r="N2771" s="15" t="s">
        <v>15037</v>
      </c>
      <c r="O2771" s="17">
        <v>86010400</v>
      </c>
      <c r="P2771" s="15" t="s">
        <v>15166</v>
      </c>
      <c r="Q2771" s="15" t="s">
        <v>15165</v>
      </c>
    </row>
    <row r="2772" spans="1:17" s="13" customFormat="1" ht="24.95" customHeight="1" x14ac:dyDescent="0.25">
      <c r="A2772" s="22">
        <v>10005713</v>
      </c>
      <c r="B2772" s="17" t="s">
        <v>3</v>
      </c>
      <c r="C2772" s="15" t="s">
        <v>17325</v>
      </c>
      <c r="D2772" s="15" t="s">
        <v>17327</v>
      </c>
      <c r="E2772" s="15" t="s">
        <v>17329</v>
      </c>
      <c r="F2772" s="15" t="s">
        <v>17324</v>
      </c>
      <c r="G2772" s="15" t="s">
        <v>17326</v>
      </c>
      <c r="H2772" s="15" t="s">
        <v>17328</v>
      </c>
      <c r="I2772" s="17">
        <v>70000000</v>
      </c>
      <c r="J2772" s="15" t="s">
        <v>6828</v>
      </c>
      <c r="K2772" s="15" t="s">
        <v>6827</v>
      </c>
      <c r="L2772" s="17">
        <v>70010000</v>
      </c>
      <c r="M2772" s="15" t="s">
        <v>6830</v>
      </c>
      <c r="N2772" s="15" t="s">
        <v>6829</v>
      </c>
      <c r="O2772" s="17">
        <v>70010400</v>
      </c>
      <c r="P2772" s="15" t="s">
        <v>6976</v>
      </c>
      <c r="Q2772" s="15" t="s">
        <v>6975</v>
      </c>
    </row>
    <row r="2773" spans="1:17" s="13" customFormat="1" ht="24.95" customHeight="1" x14ac:dyDescent="0.25">
      <c r="A2773" s="22">
        <v>10005714</v>
      </c>
      <c r="B2773" s="17" t="s">
        <v>2</v>
      </c>
      <c r="C2773" s="15" t="s">
        <v>17331</v>
      </c>
      <c r="D2773" s="15" t="s">
        <v>17333</v>
      </c>
      <c r="E2773" s="15" t="s">
        <v>17335</v>
      </c>
      <c r="F2773" s="15" t="s">
        <v>17330</v>
      </c>
      <c r="G2773" s="15" t="s">
        <v>17332</v>
      </c>
      <c r="H2773" s="15" t="s">
        <v>17334</v>
      </c>
      <c r="I2773" s="17">
        <v>80000000</v>
      </c>
      <c r="J2773" s="15" t="s">
        <v>9562</v>
      </c>
      <c r="K2773" s="15" t="s">
        <v>9561</v>
      </c>
      <c r="L2773" s="17">
        <v>80010000</v>
      </c>
      <c r="M2773" s="15" t="s">
        <v>9562</v>
      </c>
      <c r="N2773" s="15" t="s">
        <v>9561</v>
      </c>
      <c r="O2773" s="17">
        <v>80012400</v>
      </c>
      <c r="P2773" s="15" t="s">
        <v>17337</v>
      </c>
      <c r="Q2773" s="15" t="s">
        <v>17336</v>
      </c>
    </row>
    <row r="2774" spans="1:17" s="13" customFormat="1" ht="24.95" customHeight="1" x14ac:dyDescent="0.25">
      <c r="A2774" s="22">
        <v>10005715</v>
      </c>
      <c r="B2774" s="17" t="s">
        <v>2</v>
      </c>
      <c r="C2774" s="15" t="s">
        <v>17339</v>
      </c>
      <c r="D2774" s="15" t="s">
        <v>17341</v>
      </c>
      <c r="E2774" s="15" t="s">
        <v>17343</v>
      </c>
      <c r="F2774" s="15" t="s">
        <v>17338</v>
      </c>
      <c r="G2774" s="15" t="s">
        <v>17340</v>
      </c>
      <c r="H2774" s="15" t="s">
        <v>17342</v>
      </c>
      <c r="I2774" s="17">
        <v>83000000</v>
      </c>
      <c r="J2774" s="15" t="s">
        <v>9427</v>
      </c>
      <c r="K2774" s="15" t="s">
        <v>9426</v>
      </c>
      <c r="L2774" s="17">
        <v>83010000</v>
      </c>
      <c r="M2774" s="15" t="s">
        <v>9427</v>
      </c>
      <c r="N2774" s="15" t="s">
        <v>9426</v>
      </c>
      <c r="O2774" s="17">
        <v>83011800</v>
      </c>
      <c r="P2774" s="15" t="s">
        <v>11601</v>
      </c>
      <c r="Q2774" s="15" t="s">
        <v>11600</v>
      </c>
    </row>
    <row r="2775" spans="1:17" s="13" customFormat="1" ht="24.95" customHeight="1" x14ac:dyDescent="0.25">
      <c r="A2775" s="22">
        <v>10005716</v>
      </c>
      <c r="B2775" s="17" t="s">
        <v>3</v>
      </c>
      <c r="C2775" s="31" t="s">
        <v>17345</v>
      </c>
      <c r="D2775" s="15" t="s">
        <v>17347</v>
      </c>
      <c r="E2775" s="15" t="s">
        <v>17349</v>
      </c>
      <c r="F2775" s="15" t="s">
        <v>17344</v>
      </c>
      <c r="G2775" s="15" t="s">
        <v>17346</v>
      </c>
      <c r="H2775" s="15" t="s">
        <v>17348</v>
      </c>
      <c r="I2775" s="17">
        <v>80000000</v>
      </c>
      <c r="J2775" s="15" t="s">
        <v>9562</v>
      </c>
      <c r="K2775" s="15" t="s">
        <v>9561</v>
      </c>
      <c r="L2775" s="17">
        <v>80010000</v>
      </c>
      <c r="M2775" s="15" t="s">
        <v>9562</v>
      </c>
      <c r="N2775" s="15" t="s">
        <v>9561</v>
      </c>
      <c r="O2775" s="17">
        <v>80010100</v>
      </c>
      <c r="P2775" s="15" t="s">
        <v>12709</v>
      </c>
      <c r="Q2775" s="15" t="s">
        <v>12708</v>
      </c>
    </row>
    <row r="2776" spans="1:17" s="13" customFormat="1" ht="24.95" customHeight="1" x14ac:dyDescent="0.25">
      <c r="A2776" s="22">
        <v>10005717</v>
      </c>
      <c r="B2776" s="17" t="s">
        <v>2</v>
      </c>
      <c r="C2776" s="15" t="s">
        <v>141</v>
      </c>
      <c r="D2776" s="15" t="s">
        <v>17352</v>
      </c>
      <c r="E2776" s="15" t="s">
        <v>17354</v>
      </c>
      <c r="F2776" s="15" t="s">
        <v>17350</v>
      </c>
      <c r="G2776" s="15" t="s">
        <v>17351</v>
      </c>
      <c r="H2776" s="15" t="s">
        <v>17353</v>
      </c>
      <c r="I2776" s="17">
        <v>79000000</v>
      </c>
      <c r="J2776" s="15" t="s">
        <v>9864</v>
      </c>
      <c r="K2776" s="15" t="s">
        <v>9863</v>
      </c>
      <c r="L2776" s="17">
        <v>79010000</v>
      </c>
      <c r="M2776" s="15" t="s">
        <v>9864</v>
      </c>
      <c r="N2776" s="15" t="s">
        <v>9863</v>
      </c>
      <c r="O2776" s="17">
        <v>79010500</v>
      </c>
      <c r="P2776" s="15" t="s">
        <v>10046</v>
      </c>
      <c r="Q2776" s="15" t="s">
        <v>10045</v>
      </c>
    </row>
    <row r="2777" spans="1:17" s="13" customFormat="1" ht="24.95" customHeight="1" x14ac:dyDescent="0.25">
      <c r="A2777" s="22">
        <v>10005718</v>
      </c>
      <c r="B2777" s="17" t="s">
        <v>2</v>
      </c>
      <c r="C2777" s="15" t="s">
        <v>17356</v>
      </c>
      <c r="D2777" s="15" t="s">
        <v>17358</v>
      </c>
      <c r="E2777" s="15" t="s">
        <v>17360</v>
      </c>
      <c r="F2777" s="15" t="s">
        <v>17355</v>
      </c>
      <c r="G2777" s="15" t="s">
        <v>17357</v>
      </c>
      <c r="H2777" s="15" t="s">
        <v>17359</v>
      </c>
      <c r="I2777" s="17">
        <v>82000000</v>
      </c>
      <c r="J2777" s="15" t="s">
        <v>13113</v>
      </c>
      <c r="K2777" s="15" t="s">
        <v>13112</v>
      </c>
      <c r="L2777" s="17">
        <v>82010000</v>
      </c>
      <c r="M2777" s="15" t="s">
        <v>13113</v>
      </c>
      <c r="N2777" s="15" t="s">
        <v>13112</v>
      </c>
      <c r="O2777" s="17">
        <v>82010400</v>
      </c>
      <c r="P2777" s="15" t="s">
        <v>13115</v>
      </c>
      <c r="Q2777" s="15" t="s">
        <v>13114</v>
      </c>
    </row>
    <row r="2778" spans="1:17" s="13" customFormat="1" ht="24.95" customHeight="1" x14ac:dyDescent="0.25">
      <c r="A2778" s="22">
        <v>10005719</v>
      </c>
      <c r="B2778" s="17" t="s">
        <v>2</v>
      </c>
      <c r="C2778" s="15" t="s">
        <v>17362</v>
      </c>
      <c r="D2778" s="15" t="s">
        <v>17364</v>
      </c>
      <c r="E2778" s="15" t="s">
        <v>17366</v>
      </c>
      <c r="F2778" s="15" t="s">
        <v>17361</v>
      </c>
      <c r="G2778" s="15" t="s">
        <v>17363</v>
      </c>
      <c r="H2778" s="15" t="s">
        <v>17365</v>
      </c>
      <c r="I2778" s="17">
        <v>81000000</v>
      </c>
      <c r="J2778" s="15" t="s">
        <v>11827</v>
      </c>
      <c r="K2778" s="15" t="s">
        <v>11826</v>
      </c>
      <c r="L2778" s="17">
        <v>81010000</v>
      </c>
      <c r="M2778" s="15" t="s">
        <v>11827</v>
      </c>
      <c r="N2778" s="15" t="s">
        <v>11826</v>
      </c>
      <c r="O2778" s="17">
        <v>81010300</v>
      </c>
      <c r="P2778" s="15" t="s">
        <v>11948</v>
      </c>
      <c r="Q2778" s="15" t="s">
        <v>11947</v>
      </c>
    </row>
    <row r="2779" spans="1:17" s="13" customFormat="1" ht="24.95" customHeight="1" x14ac:dyDescent="0.25">
      <c r="A2779" s="22">
        <v>10005720</v>
      </c>
      <c r="B2779" s="17" t="s">
        <v>2</v>
      </c>
      <c r="C2779" s="15" t="s">
        <v>17368</v>
      </c>
      <c r="D2779" s="15" t="s">
        <v>17370</v>
      </c>
      <c r="E2779" s="15" t="s">
        <v>17372</v>
      </c>
      <c r="F2779" s="15" t="s">
        <v>17367</v>
      </c>
      <c r="G2779" s="15" t="s">
        <v>17369</v>
      </c>
      <c r="H2779" s="15" t="s">
        <v>17371</v>
      </c>
      <c r="I2779" s="17">
        <v>77000000</v>
      </c>
      <c r="J2779" s="31" t="s">
        <v>3571</v>
      </c>
      <c r="K2779" s="15" t="s">
        <v>3570</v>
      </c>
      <c r="L2779" s="17">
        <v>77010000</v>
      </c>
      <c r="M2779" s="15" t="s">
        <v>3573</v>
      </c>
      <c r="N2779" s="15" t="s">
        <v>3572</v>
      </c>
      <c r="O2779" s="17">
        <v>77011200</v>
      </c>
      <c r="P2779" s="15" t="s">
        <v>10266</v>
      </c>
      <c r="Q2779" s="15" t="s">
        <v>10265</v>
      </c>
    </row>
    <row r="2780" spans="1:17" s="13" customFormat="1" ht="24.95" customHeight="1" x14ac:dyDescent="0.25">
      <c r="A2780" s="22">
        <v>10005721</v>
      </c>
      <c r="B2780" s="17" t="s">
        <v>3</v>
      </c>
      <c r="C2780" s="31" t="s">
        <v>17374</v>
      </c>
      <c r="D2780" s="15" t="s">
        <v>17376</v>
      </c>
      <c r="E2780" s="15" t="s">
        <v>17378</v>
      </c>
      <c r="F2780" s="15" t="s">
        <v>17373</v>
      </c>
      <c r="G2780" s="15" t="s">
        <v>17375</v>
      </c>
      <c r="H2780" s="15" t="s">
        <v>17377</v>
      </c>
      <c r="I2780" s="17">
        <v>83000000</v>
      </c>
      <c r="J2780" s="15" t="s">
        <v>9427</v>
      </c>
      <c r="K2780" s="15" t="s">
        <v>9426</v>
      </c>
      <c r="L2780" s="17">
        <v>83010000</v>
      </c>
      <c r="M2780" s="15" t="s">
        <v>9427</v>
      </c>
      <c r="N2780" s="15" t="s">
        <v>9426</v>
      </c>
      <c r="O2780" s="17">
        <v>83010800</v>
      </c>
      <c r="P2780" s="15" t="s">
        <v>9696</v>
      </c>
      <c r="Q2780" s="15" t="s">
        <v>9695</v>
      </c>
    </row>
    <row r="2781" spans="1:17" s="13" customFormat="1" ht="24.95" customHeight="1" x14ac:dyDescent="0.25">
      <c r="A2781" s="22">
        <v>10005722</v>
      </c>
      <c r="B2781" s="17" t="s">
        <v>2</v>
      </c>
      <c r="C2781" s="15" t="s">
        <v>17380</v>
      </c>
      <c r="D2781" s="15" t="s">
        <v>17382</v>
      </c>
      <c r="E2781" s="15" t="s">
        <v>17384</v>
      </c>
      <c r="F2781" s="15" t="s">
        <v>17379</v>
      </c>
      <c r="G2781" s="15" t="s">
        <v>17381</v>
      </c>
      <c r="H2781" s="15" t="s">
        <v>17383</v>
      </c>
      <c r="I2781" s="17">
        <v>83000000</v>
      </c>
      <c r="J2781" s="15" t="s">
        <v>9427</v>
      </c>
      <c r="K2781" s="15" t="s">
        <v>9426</v>
      </c>
      <c r="L2781" s="17">
        <v>83010000</v>
      </c>
      <c r="M2781" s="15" t="s">
        <v>9427</v>
      </c>
      <c r="N2781" s="15" t="s">
        <v>9426</v>
      </c>
      <c r="O2781" s="17">
        <v>83010100</v>
      </c>
      <c r="P2781" s="15" t="s">
        <v>9429</v>
      </c>
      <c r="Q2781" s="17" t="s">
        <v>9428</v>
      </c>
    </row>
    <row r="2782" spans="1:17" s="13" customFormat="1" ht="24.95" customHeight="1" x14ac:dyDescent="0.25">
      <c r="A2782" s="22">
        <v>10005723</v>
      </c>
      <c r="B2782" s="17" t="s">
        <v>2</v>
      </c>
      <c r="C2782" s="15" t="s">
        <v>17386</v>
      </c>
      <c r="D2782" s="15" t="s">
        <v>17388</v>
      </c>
      <c r="E2782" s="15" t="s">
        <v>17390</v>
      </c>
      <c r="F2782" s="15" t="s">
        <v>17385</v>
      </c>
      <c r="G2782" s="15" t="s">
        <v>17387</v>
      </c>
      <c r="H2782" s="15" t="s">
        <v>17389</v>
      </c>
      <c r="I2782" s="17">
        <v>84000000</v>
      </c>
      <c r="J2782" s="15" t="s">
        <v>12762</v>
      </c>
      <c r="K2782" s="15" t="s">
        <v>12761</v>
      </c>
      <c r="L2782" s="17">
        <v>84010000</v>
      </c>
      <c r="M2782" s="15" t="s">
        <v>12762</v>
      </c>
      <c r="N2782" s="15" t="s">
        <v>12761</v>
      </c>
      <c r="O2782" s="17">
        <v>84010200</v>
      </c>
      <c r="P2782" s="15" t="s">
        <v>12764</v>
      </c>
      <c r="Q2782" s="15" t="s">
        <v>12763</v>
      </c>
    </row>
    <row r="2783" spans="1:17" s="13" customFormat="1" ht="24.95" customHeight="1" x14ac:dyDescent="0.25">
      <c r="A2783" s="22">
        <v>10005724</v>
      </c>
      <c r="B2783" s="17" t="s">
        <v>3</v>
      </c>
      <c r="C2783" s="15" t="s">
        <v>17392</v>
      </c>
      <c r="D2783" s="15" t="s">
        <v>17394</v>
      </c>
      <c r="E2783" s="15" t="s">
        <v>17396</v>
      </c>
      <c r="F2783" s="15" t="s">
        <v>17391</v>
      </c>
      <c r="G2783" s="15" t="s">
        <v>17393</v>
      </c>
      <c r="H2783" s="15" t="s">
        <v>17395</v>
      </c>
      <c r="I2783" s="17">
        <v>83000000</v>
      </c>
      <c r="J2783" s="15" t="s">
        <v>9427</v>
      </c>
      <c r="K2783" s="15" t="s">
        <v>9426</v>
      </c>
      <c r="L2783" s="17">
        <v>83010000</v>
      </c>
      <c r="M2783" s="15" t="s">
        <v>9427</v>
      </c>
      <c r="N2783" s="15" t="s">
        <v>9426</v>
      </c>
      <c r="O2783" s="17">
        <v>83010400</v>
      </c>
      <c r="P2783" s="15" t="s">
        <v>9</v>
      </c>
      <c r="Q2783" s="15" t="s">
        <v>41</v>
      </c>
    </row>
    <row r="2784" spans="1:17" s="13" customFormat="1" ht="24.95" customHeight="1" x14ac:dyDescent="0.25">
      <c r="A2784" s="22">
        <v>10005725</v>
      </c>
      <c r="B2784" s="17" t="s">
        <v>2</v>
      </c>
      <c r="C2784" s="15" t="s">
        <v>17398</v>
      </c>
      <c r="D2784" s="15" t="s">
        <v>17400</v>
      </c>
      <c r="E2784" s="15" t="s">
        <v>17402</v>
      </c>
      <c r="F2784" s="15" t="s">
        <v>17397</v>
      </c>
      <c r="G2784" s="15" t="s">
        <v>17399</v>
      </c>
      <c r="H2784" s="15" t="s">
        <v>17401</v>
      </c>
      <c r="I2784" s="17">
        <v>91000000</v>
      </c>
      <c r="J2784" s="15" t="s">
        <v>2205</v>
      </c>
      <c r="K2784" s="15" t="s">
        <v>2204</v>
      </c>
      <c r="L2784" s="17">
        <v>91020000</v>
      </c>
      <c r="M2784" s="15" t="s">
        <v>12601</v>
      </c>
      <c r="N2784" s="15" t="s">
        <v>12600</v>
      </c>
      <c r="O2784" s="17">
        <v>91020200</v>
      </c>
      <c r="P2784" s="15" t="s">
        <v>12603</v>
      </c>
      <c r="Q2784" s="15" t="s">
        <v>12602</v>
      </c>
    </row>
    <row r="2785" spans="1:17" s="13" customFormat="1" ht="24.95" customHeight="1" x14ac:dyDescent="0.25">
      <c r="A2785" s="22">
        <v>10005726</v>
      </c>
      <c r="B2785" s="17" t="s">
        <v>2</v>
      </c>
      <c r="C2785" s="15" t="s">
        <v>17404</v>
      </c>
      <c r="D2785" s="15" t="s">
        <v>17406</v>
      </c>
      <c r="E2785" s="15" t="s">
        <v>17408</v>
      </c>
      <c r="F2785" s="15" t="s">
        <v>17403</v>
      </c>
      <c r="G2785" s="15" t="s">
        <v>17405</v>
      </c>
      <c r="H2785" s="15" t="s">
        <v>17407</v>
      </c>
      <c r="I2785" s="17">
        <v>68000000</v>
      </c>
      <c r="J2785" s="15" t="s">
        <v>6077</v>
      </c>
      <c r="K2785" s="15" t="s">
        <v>6076</v>
      </c>
      <c r="L2785" s="17">
        <v>68010000</v>
      </c>
      <c r="M2785" s="15" t="s">
        <v>6079</v>
      </c>
      <c r="N2785" s="15" t="s">
        <v>6078</v>
      </c>
      <c r="O2785" s="17">
        <v>68010700</v>
      </c>
      <c r="P2785" s="15" t="s">
        <v>6459</v>
      </c>
      <c r="Q2785" s="15" t="s">
        <v>6458</v>
      </c>
    </row>
    <row r="2786" spans="1:17" s="13" customFormat="1" ht="24.95" customHeight="1" x14ac:dyDescent="0.25">
      <c r="A2786" s="22">
        <v>10005727</v>
      </c>
      <c r="B2786" s="17" t="s">
        <v>3</v>
      </c>
      <c r="C2786" s="15" t="s">
        <v>17410</v>
      </c>
      <c r="D2786" s="15" t="s">
        <v>17412</v>
      </c>
      <c r="E2786" s="15" t="s">
        <v>17414</v>
      </c>
      <c r="F2786" s="15" t="s">
        <v>17409</v>
      </c>
      <c r="G2786" s="15" t="s">
        <v>17411</v>
      </c>
      <c r="H2786" s="15" t="s">
        <v>17413</v>
      </c>
      <c r="I2786" s="17">
        <v>53000000</v>
      </c>
      <c r="J2786" s="15" t="s">
        <v>1435</v>
      </c>
      <c r="K2786" s="15" t="s">
        <v>1434</v>
      </c>
      <c r="L2786" s="17">
        <v>53130000</v>
      </c>
      <c r="M2786" s="15" t="s">
        <v>1455</v>
      </c>
      <c r="N2786" s="15" t="s">
        <v>1454</v>
      </c>
      <c r="O2786" s="17">
        <v>53131100</v>
      </c>
      <c r="P2786" s="15" t="s">
        <v>1457</v>
      </c>
      <c r="Q2786" s="15" t="s">
        <v>1456</v>
      </c>
    </row>
    <row r="2787" spans="1:17" s="13" customFormat="1" ht="24.95" customHeight="1" x14ac:dyDescent="0.25">
      <c r="A2787" s="22">
        <v>10005728</v>
      </c>
      <c r="B2787" s="17" t="s">
        <v>2</v>
      </c>
      <c r="C2787" s="15" t="s">
        <v>17416</v>
      </c>
      <c r="D2787" s="15" t="s">
        <v>17418</v>
      </c>
      <c r="E2787" s="15" t="s">
        <v>17420</v>
      </c>
      <c r="F2787" s="15" t="s">
        <v>17415</v>
      </c>
      <c r="G2787" s="15" t="s">
        <v>17417</v>
      </c>
      <c r="H2787" s="15" t="s">
        <v>17419</v>
      </c>
      <c r="I2787" s="17">
        <v>68000000</v>
      </c>
      <c r="J2787" s="15" t="s">
        <v>6077</v>
      </c>
      <c r="K2787" s="15" t="s">
        <v>6076</v>
      </c>
      <c r="L2787" s="17">
        <v>68030000</v>
      </c>
      <c r="M2787" s="15" t="s">
        <v>6714</v>
      </c>
      <c r="N2787" s="15" t="s">
        <v>6713</v>
      </c>
      <c r="O2787" s="17">
        <v>68030100</v>
      </c>
      <c r="P2787" s="15" t="s">
        <v>6716</v>
      </c>
      <c r="Q2787" s="15" t="s">
        <v>6715</v>
      </c>
    </row>
    <row r="2788" spans="1:17" s="13" customFormat="1" ht="24.95" customHeight="1" x14ac:dyDescent="0.25">
      <c r="A2788" s="22">
        <v>10005729</v>
      </c>
      <c r="B2788" s="17" t="s">
        <v>2</v>
      </c>
      <c r="C2788" s="15" t="s">
        <v>17422</v>
      </c>
      <c r="D2788" s="15" t="s">
        <v>17424</v>
      </c>
      <c r="E2788" s="15" t="s">
        <v>17426</v>
      </c>
      <c r="F2788" s="15" t="s">
        <v>17421</v>
      </c>
      <c r="G2788" s="15" t="s">
        <v>17423</v>
      </c>
      <c r="H2788" s="15" t="s">
        <v>17425</v>
      </c>
      <c r="I2788" s="17">
        <v>81000000</v>
      </c>
      <c r="J2788" s="15" t="s">
        <v>11827</v>
      </c>
      <c r="K2788" s="15" t="s">
        <v>11826</v>
      </c>
      <c r="L2788" s="17">
        <v>81010000</v>
      </c>
      <c r="M2788" s="15" t="s">
        <v>11827</v>
      </c>
      <c r="N2788" s="15" t="s">
        <v>11826</v>
      </c>
      <c r="O2788" s="17">
        <v>81011500</v>
      </c>
      <c r="P2788" s="15" t="s">
        <v>11911</v>
      </c>
      <c r="Q2788" s="15" t="s">
        <v>11910</v>
      </c>
    </row>
    <row r="2789" spans="1:17" s="13" customFormat="1" ht="24.95" customHeight="1" x14ac:dyDescent="0.25">
      <c r="A2789" s="22">
        <v>10005730</v>
      </c>
      <c r="B2789" s="17" t="s">
        <v>3</v>
      </c>
      <c r="C2789" s="15" t="s">
        <v>17428</v>
      </c>
      <c r="D2789" s="15" t="s">
        <v>17430</v>
      </c>
      <c r="E2789" s="15" t="s">
        <v>17432</v>
      </c>
      <c r="F2789" s="15" t="s">
        <v>17427</v>
      </c>
      <c r="G2789" s="15" t="s">
        <v>17429</v>
      </c>
      <c r="H2789" s="15" t="s">
        <v>17431</v>
      </c>
      <c r="I2789" s="17">
        <v>83000000</v>
      </c>
      <c r="J2789" s="15" t="s">
        <v>9427</v>
      </c>
      <c r="K2789" s="15" t="s">
        <v>9426</v>
      </c>
      <c r="L2789" s="17">
        <v>83010000</v>
      </c>
      <c r="M2789" s="15" t="s">
        <v>9427</v>
      </c>
      <c r="N2789" s="15" t="s">
        <v>9426</v>
      </c>
      <c r="O2789" s="17">
        <v>83010400</v>
      </c>
      <c r="P2789" s="15" t="s">
        <v>9</v>
      </c>
      <c r="Q2789" s="15" t="s">
        <v>41</v>
      </c>
    </row>
    <row r="2790" spans="1:17" s="13" customFormat="1" ht="24.95" customHeight="1" x14ac:dyDescent="0.25">
      <c r="A2790" s="22">
        <v>10005731</v>
      </c>
      <c r="B2790" s="17" t="s">
        <v>3</v>
      </c>
      <c r="C2790" s="15" t="s">
        <v>17434</v>
      </c>
      <c r="D2790" s="15" t="s">
        <v>17436</v>
      </c>
      <c r="E2790" s="15" t="s">
        <v>17438</v>
      </c>
      <c r="F2790" s="15" t="s">
        <v>17433</v>
      </c>
      <c r="G2790" s="15" t="s">
        <v>17435</v>
      </c>
      <c r="H2790" s="15" t="s">
        <v>17437</v>
      </c>
      <c r="I2790" s="17">
        <v>83000000</v>
      </c>
      <c r="J2790" s="15" t="s">
        <v>9427</v>
      </c>
      <c r="K2790" s="15" t="s">
        <v>9426</v>
      </c>
      <c r="L2790" s="17">
        <v>83010000</v>
      </c>
      <c r="M2790" s="15" t="s">
        <v>9427</v>
      </c>
      <c r="N2790" s="15" t="s">
        <v>9426</v>
      </c>
      <c r="O2790" s="17">
        <v>83012300</v>
      </c>
      <c r="P2790" s="15" t="s">
        <v>10152</v>
      </c>
      <c r="Q2790" s="15" t="s">
        <v>10151</v>
      </c>
    </row>
    <row r="2791" spans="1:17" s="13" customFormat="1" ht="24.95" customHeight="1" x14ac:dyDescent="0.25">
      <c r="A2791" s="22">
        <v>10005732</v>
      </c>
      <c r="B2791" s="17" t="s">
        <v>2</v>
      </c>
      <c r="C2791" s="15" t="s">
        <v>17440</v>
      </c>
      <c r="D2791" s="15" t="s">
        <v>17442</v>
      </c>
      <c r="E2791" s="15" t="s">
        <v>17444</v>
      </c>
      <c r="F2791" s="15" t="s">
        <v>17439</v>
      </c>
      <c r="G2791" s="15" t="s">
        <v>17441</v>
      </c>
      <c r="H2791" s="15" t="s">
        <v>17443</v>
      </c>
      <c r="I2791" s="17">
        <v>83000000</v>
      </c>
      <c r="J2791" s="15" t="s">
        <v>9427</v>
      </c>
      <c r="K2791" s="15" t="s">
        <v>9426</v>
      </c>
      <c r="L2791" s="17">
        <v>83010000</v>
      </c>
      <c r="M2791" s="15" t="s">
        <v>9427</v>
      </c>
      <c r="N2791" s="15" t="s">
        <v>9426</v>
      </c>
      <c r="O2791" s="17">
        <v>83010700</v>
      </c>
      <c r="P2791" s="15" t="s">
        <v>9670</v>
      </c>
      <c r="Q2791" s="15" t="s">
        <v>9669</v>
      </c>
    </row>
    <row r="2792" spans="1:17" s="13" customFormat="1" ht="24.95" customHeight="1" x14ac:dyDescent="0.25">
      <c r="A2792" s="22">
        <v>10005733</v>
      </c>
      <c r="B2792" s="17" t="s">
        <v>2</v>
      </c>
      <c r="C2792" s="15" t="s">
        <v>17446</v>
      </c>
      <c r="D2792" s="15" t="s">
        <v>17448</v>
      </c>
      <c r="E2792" s="15" t="s">
        <v>17450</v>
      </c>
      <c r="F2792" s="15" t="s">
        <v>17445</v>
      </c>
      <c r="G2792" s="15" t="s">
        <v>17447</v>
      </c>
      <c r="H2792" s="15" t="s">
        <v>17449</v>
      </c>
      <c r="I2792" s="17">
        <v>83000000</v>
      </c>
      <c r="J2792" s="15" t="s">
        <v>9427</v>
      </c>
      <c r="K2792" s="15" t="s">
        <v>9426</v>
      </c>
      <c r="L2792" s="17">
        <v>83010000</v>
      </c>
      <c r="M2792" s="15" t="s">
        <v>9427</v>
      </c>
      <c r="N2792" s="15" t="s">
        <v>9426</v>
      </c>
      <c r="O2792" s="17">
        <v>83010300</v>
      </c>
      <c r="P2792" s="15" t="s">
        <v>9525</v>
      </c>
      <c r="Q2792" s="15" t="s">
        <v>12</v>
      </c>
    </row>
    <row r="2793" spans="1:17" s="13" customFormat="1" ht="24.95" customHeight="1" x14ac:dyDescent="0.25">
      <c r="A2793" s="22">
        <v>10005735</v>
      </c>
      <c r="B2793" s="17" t="s">
        <v>2</v>
      </c>
      <c r="C2793" s="15" t="s">
        <v>17452</v>
      </c>
      <c r="D2793" s="15" t="s">
        <v>17454</v>
      </c>
      <c r="E2793" s="15" t="s">
        <v>17456</v>
      </c>
      <c r="F2793" s="15" t="s">
        <v>17451</v>
      </c>
      <c r="G2793" s="15" t="s">
        <v>17453</v>
      </c>
      <c r="H2793" s="15" t="s">
        <v>17455</v>
      </c>
      <c r="I2793" s="17">
        <v>68000000</v>
      </c>
      <c r="J2793" s="15" t="s">
        <v>6077</v>
      </c>
      <c r="K2793" s="15" t="s">
        <v>6076</v>
      </c>
      <c r="L2793" s="17">
        <v>68010000</v>
      </c>
      <c r="M2793" s="15" t="s">
        <v>6079</v>
      </c>
      <c r="N2793" s="15" t="s">
        <v>6078</v>
      </c>
      <c r="O2793" s="17">
        <v>68010700</v>
      </c>
      <c r="P2793" s="15" t="s">
        <v>6459</v>
      </c>
      <c r="Q2793" s="15" t="s">
        <v>6458</v>
      </c>
    </row>
    <row r="2794" spans="1:17" s="13" customFormat="1" ht="24.95" customHeight="1" x14ac:dyDescent="0.25">
      <c r="A2794" s="22">
        <v>10005736</v>
      </c>
      <c r="B2794" s="17" t="s">
        <v>2</v>
      </c>
      <c r="C2794" s="15" t="s">
        <v>17458</v>
      </c>
      <c r="D2794" s="15" t="s">
        <v>17460</v>
      </c>
      <c r="E2794" s="15" t="s">
        <v>17462</v>
      </c>
      <c r="F2794" s="15" t="s">
        <v>17457</v>
      </c>
      <c r="G2794" s="15" t="s">
        <v>17459</v>
      </c>
      <c r="H2794" s="15" t="s">
        <v>17461</v>
      </c>
      <c r="I2794" s="17">
        <v>68000000</v>
      </c>
      <c r="J2794" s="15" t="s">
        <v>6077</v>
      </c>
      <c r="K2794" s="15" t="s">
        <v>6076</v>
      </c>
      <c r="L2794" s="17">
        <v>68010000</v>
      </c>
      <c r="M2794" s="15" t="s">
        <v>6079</v>
      </c>
      <c r="N2794" s="15" t="s">
        <v>6078</v>
      </c>
      <c r="O2794" s="17">
        <v>68010900</v>
      </c>
      <c r="P2794" s="15" t="s">
        <v>6136</v>
      </c>
      <c r="Q2794" s="15" t="s">
        <v>6135</v>
      </c>
    </row>
    <row r="2795" spans="1:17" s="13" customFormat="1" ht="24.95" customHeight="1" x14ac:dyDescent="0.25">
      <c r="A2795" s="22">
        <v>10005738</v>
      </c>
      <c r="B2795" s="17" t="s">
        <v>2</v>
      </c>
      <c r="C2795" s="15" t="s">
        <v>17464</v>
      </c>
      <c r="D2795" s="15" t="s">
        <v>17466</v>
      </c>
      <c r="E2795" s="15" t="s">
        <v>17468</v>
      </c>
      <c r="F2795" s="15" t="s">
        <v>17463</v>
      </c>
      <c r="G2795" s="15" t="s">
        <v>17465</v>
      </c>
      <c r="H2795" s="15" t="s">
        <v>17467</v>
      </c>
      <c r="I2795" s="17">
        <v>68000000</v>
      </c>
      <c r="J2795" s="15" t="s">
        <v>6077</v>
      </c>
      <c r="K2795" s="15" t="s">
        <v>6076</v>
      </c>
      <c r="L2795" s="17">
        <v>68010000</v>
      </c>
      <c r="M2795" s="15" t="s">
        <v>6079</v>
      </c>
      <c r="N2795" s="15" t="s">
        <v>6078</v>
      </c>
      <c r="O2795" s="17">
        <v>68010900</v>
      </c>
      <c r="P2795" s="15" t="s">
        <v>6136</v>
      </c>
      <c r="Q2795" s="15" t="s">
        <v>6135</v>
      </c>
    </row>
    <row r="2796" spans="1:17" s="13" customFormat="1" ht="24.95" customHeight="1" x14ac:dyDescent="0.25">
      <c r="A2796" s="22">
        <v>10005739</v>
      </c>
      <c r="B2796" s="17" t="s">
        <v>2</v>
      </c>
      <c r="C2796" s="15" t="s">
        <v>17470</v>
      </c>
      <c r="D2796" s="15" t="s">
        <v>17472</v>
      </c>
      <c r="E2796" s="15" t="s">
        <v>17474</v>
      </c>
      <c r="F2796" s="15" t="s">
        <v>17469</v>
      </c>
      <c r="G2796" s="15" t="s">
        <v>17471</v>
      </c>
      <c r="H2796" s="15" t="s">
        <v>17473</v>
      </c>
      <c r="I2796" s="17">
        <v>68000000</v>
      </c>
      <c r="J2796" s="15" t="s">
        <v>6077</v>
      </c>
      <c r="K2796" s="15" t="s">
        <v>6076</v>
      </c>
      <c r="L2796" s="17">
        <v>68010000</v>
      </c>
      <c r="M2796" s="15" t="s">
        <v>6079</v>
      </c>
      <c r="N2796" s="15" t="s">
        <v>6078</v>
      </c>
      <c r="O2796" s="17">
        <v>68010900</v>
      </c>
      <c r="P2796" s="15" t="s">
        <v>6136</v>
      </c>
      <c r="Q2796" s="15" t="s">
        <v>6135</v>
      </c>
    </row>
    <row r="2797" spans="1:17" s="13" customFormat="1" ht="24.95" customHeight="1" x14ac:dyDescent="0.25">
      <c r="A2797" s="22">
        <v>10005740</v>
      </c>
      <c r="B2797" s="17" t="s">
        <v>2</v>
      </c>
      <c r="C2797" s="15" t="s">
        <v>17476</v>
      </c>
      <c r="D2797" s="15" t="s">
        <v>17478</v>
      </c>
      <c r="E2797" s="15" t="s">
        <v>17480</v>
      </c>
      <c r="F2797" s="15" t="s">
        <v>17475</v>
      </c>
      <c r="G2797" s="15" t="s">
        <v>17477</v>
      </c>
      <c r="H2797" s="15" t="s">
        <v>17479</v>
      </c>
      <c r="I2797" s="17">
        <v>66000000</v>
      </c>
      <c r="J2797" s="15" t="s">
        <v>4995</v>
      </c>
      <c r="K2797" s="15" t="s">
        <v>4994</v>
      </c>
      <c r="L2797" s="17">
        <v>66010000</v>
      </c>
      <c r="M2797" s="15" t="s">
        <v>4995</v>
      </c>
      <c r="N2797" s="15" t="s">
        <v>4994</v>
      </c>
      <c r="O2797" s="17">
        <v>66010100</v>
      </c>
      <c r="P2797" s="15" t="s">
        <v>4997</v>
      </c>
      <c r="Q2797" s="15" t="s">
        <v>4996</v>
      </c>
    </row>
    <row r="2798" spans="1:17" s="13" customFormat="1" ht="24.95" customHeight="1" x14ac:dyDescent="0.25">
      <c r="A2798" s="22">
        <v>10005741</v>
      </c>
      <c r="B2798" s="17" t="s">
        <v>3</v>
      </c>
      <c r="C2798" s="15" t="s">
        <v>17482</v>
      </c>
      <c r="D2798" s="15" t="s">
        <v>17484</v>
      </c>
      <c r="E2798" s="15" t="s">
        <v>17486</v>
      </c>
      <c r="F2798" s="15" t="s">
        <v>17481</v>
      </c>
      <c r="G2798" s="15" t="s">
        <v>17483</v>
      </c>
      <c r="H2798" s="15" t="s">
        <v>17485</v>
      </c>
      <c r="I2798" s="17">
        <v>65000000</v>
      </c>
      <c r="J2798" s="15" t="s">
        <v>4593</v>
      </c>
      <c r="K2798" s="15" t="s">
        <v>4592</v>
      </c>
      <c r="L2798" s="17">
        <v>65010000</v>
      </c>
      <c r="M2798" s="15" t="s">
        <v>4593</v>
      </c>
      <c r="N2798" s="15" t="s">
        <v>4594</v>
      </c>
      <c r="O2798" s="17">
        <v>65010100</v>
      </c>
      <c r="P2798" s="15" t="s">
        <v>4596</v>
      </c>
      <c r="Q2798" s="15" t="s">
        <v>4595</v>
      </c>
    </row>
    <row r="2799" spans="1:17" s="13" customFormat="1" ht="24.95" customHeight="1" x14ac:dyDescent="0.25">
      <c r="A2799" s="22">
        <v>10005742</v>
      </c>
      <c r="B2799" s="17" t="s">
        <v>2</v>
      </c>
      <c r="C2799" s="15" t="s">
        <v>17488</v>
      </c>
      <c r="D2799" s="15" t="s">
        <v>17490</v>
      </c>
      <c r="E2799" s="15" t="s">
        <v>17492</v>
      </c>
      <c r="F2799" s="15" t="s">
        <v>17487</v>
      </c>
      <c r="G2799" s="15" t="s">
        <v>17489</v>
      </c>
      <c r="H2799" s="15" t="s">
        <v>17491</v>
      </c>
      <c r="I2799" s="17">
        <v>78000000</v>
      </c>
      <c r="J2799" s="15" t="s">
        <v>2397</v>
      </c>
      <c r="K2799" s="15" t="s">
        <v>2396</v>
      </c>
      <c r="L2799" s="17">
        <v>78060000</v>
      </c>
      <c r="M2799" s="15" t="s">
        <v>16735</v>
      </c>
      <c r="N2799" s="15" t="s">
        <v>16734</v>
      </c>
      <c r="O2799" s="17">
        <v>78060100</v>
      </c>
      <c r="P2799" s="15" t="s">
        <v>16735</v>
      </c>
      <c r="Q2799" s="15" t="s">
        <v>16734</v>
      </c>
    </row>
    <row r="2800" spans="1:17" s="13" customFormat="1" ht="24.95" customHeight="1" x14ac:dyDescent="0.25">
      <c r="A2800" s="22">
        <v>10005743</v>
      </c>
      <c r="B2800" s="17" t="s">
        <v>3</v>
      </c>
      <c r="C2800" s="31" t="s">
        <v>17494</v>
      </c>
      <c r="D2800" s="15" t="s">
        <v>17496</v>
      </c>
      <c r="E2800" s="15" t="s">
        <v>17498</v>
      </c>
      <c r="F2800" s="15" t="s">
        <v>17493</v>
      </c>
      <c r="G2800" s="15" t="s">
        <v>17495</v>
      </c>
      <c r="H2800" s="15" t="s">
        <v>17497</v>
      </c>
      <c r="I2800" s="17">
        <v>75000000</v>
      </c>
      <c r="J2800" s="15" t="s">
        <v>2169</v>
      </c>
      <c r="K2800" s="15" t="s">
        <v>2168</v>
      </c>
      <c r="L2800" s="17">
        <v>75010000</v>
      </c>
      <c r="M2800" s="15" t="s">
        <v>8717</v>
      </c>
      <c r="N2800" s="15" t="s">
        <v>8716</v>
      </c>
      <c r="O2800" s="17">
        <v>75010100</v>
      </c>
      <c r="P2800" s="15" t="s">
        <v>8719</v>
      </c>
      <c r="Q2800" s="15" t="s">
        <v>8718</v>
      </c>
    </row>
    <row r="2801" spans="1:17" s="13" customFormat="1" ht="24.95" customHeight="1" x14ac:dyDescent="0.25">
      <c r="A2801" s="22">
        <v>10005744</v>
      </c>
      <c r="B2801" s="17" t="s">
        <v>2</v>
      </c>
      <c r="C2801" s="15" t="s">
        <v>17500</v>
      </c>
      <c r="D2801" s="15" t="s">
        <v>17502</v>
      </c>
      <c r="E2801" s="15" t="s">
        <v>17504</v>
      </c>
      <c r="F2801" s="15" t="s">
        <v>17499</v>
      </c>
      <c r="G2801" s="15" t="s">
        <v>17501</v>
      </c>
      <c r="H2801" s="15" t="s">
        <v>17503</v>
      </c>
      <c r="I2801" s="17">
        <v>68000000</v>
      </c>
      <c r="J2801" s="15" t="s">
        <v>6077</v>
      </c>
      <c r="K2801" s="15" t="s">
        <v>6076</v>
      </c>
      <c r="L2801" s="17">
        <v>68010000</v>
      </c>
      <c r="M2801" s="15" t="s">
        <v>6079</v>
      </c>
      <c r="N2801" s="15" t="s">
        <v>6078</v>
      </c>
      <c r="O2801" s="17">
        <v>68010700</v>
      </c>
      <c r="P2801" s="15" t="s">
        <v>6459</v>
      </c>
      <c r="Q2801" s="15" t="s">
        <v>6458</v>
      </c>
    </row>
    <row r="2802" spans="1:17" s="13" customFormat="1" ht="24.95" customHeight="1" x14ac:dyDescent="0.25">
      <c r="A2802" s="22">
        <v>10005745</v>
      </c>
      <c r="B2802" s="17" t="s">
        <v>3</v>
      </c>
      <c r="C2802" s="15" t="s">
        <v>17506</v>
      </c>
      <c r="D2802" s="15" t="s">
        <v>17508</v>
      </c>
      <c r="E2802" s="15" t="s">
        <v>17510</v>
      </c>
      <c r="F2802" s="15" t="s">
        <v>17505</v>
      </c>
      <c r="G2802" s="15" t="s">
        <v>17507</v>
      </c>
      <c r="H2802" s="15" t="s">
        <v>17509</v>
      </c>
      <c r="I2802" s="17">
        <v>66000000</v>
      </c>
      <c r="J2802" s="15" t="s">
        <v>4995</v>
      </c>
      <c r="K2802" s="15" t="s">
        <v>4994</v>
      </c>
      <c r="L2802" s="17">
        <v>66010000</v>
      </c>
      <c r="M2802" s="15" t="s">
        <v>4995</v>
      </c>
      <c r="N2802" s="15" t="s">
        <v>4994</v>
      </c>
      <c r="O2802" s="17">
        <v>66010100</v>
      </c>
      <c r="P2802" s="15" t="s">
        <v>4997</v>
      </c>
      <c r="Q2802" s="15" t="s">
        <v>4996</v>
      </c>
    </row>
    <row r="2803" spans="1:17" s="13" customFormat="1" ht="24.95" customHeight="1" x14ac:dyDescent="0.25">
      <c r="A2803" s="22">
        <v>10005746</v>
      </c>
      <c r="B2803" s="17" t="s">
        <v>2</v>
      </c>
      <c r="C2803" s="15" t="s">
        <v>17512</v>
      </c>
      <c r="D2803" s="15" t="s">
        <v>17514</v>
      </c>
      <c r="E2803" s="15" t="s">
        <v>17516</v>
      </c>
      <c r="F2803" s="15" t="s">
        <v>17511</v>
      </c>
      <c r="G2803" s="15" t="s">
        <v>17513</v>
      </c>
      <c r="H2803" s="15" t="s">
        <v>17515</v>
      </c>
      <c r="I2803" s="17">
        <v>68000000</v>
      </c>
      <c r="J2803" s="15" t="s">
        <v>6077</v>
      </c>
      <c r="K2803" s="15" t="s">
        <v>6076</v>
      </c>
      <c r="L2803" s="17">
        <v>68010000</v>
      </c>
      <c r="M2803" s="15" t="s">
        <v>6079</v>
      </c>
      <c r="N2803" s="15" t="s">
        <v>6078</v>
      </c>
      <c r="O2803" s="17">
        <v>68010700</v>
      </c>
      <c r="P2803" s="15" t="s">
        <v>6459</v>
      </c>
      <c r="Q2803" s="15" t="s">
        <v>6458</v>
      </c>
    </row>
    <row r="2804" spans="1:17" s="13" customFormat="1" ht="24.95" customHeight="1" x14ac:dyDescent="0.25">
      <c r="A2804" s="22">
        <v>10005747</v>
      </c>
      <c r="B2804" s="17" t="s">
        <v>3</v>
      </c>
      <c r="C2804" s="15" t="s">
        <v>17517</v>
      </c>
      <c r="D2804" s="15" t="s">
        <v>17519</v>
      </c>
      <c r="E2804" s="15" t="s">
        <v>17521</v>
      </c>
      <c r="F2804" s="15" t="s">
        <v>17517</v>
      </c>
      <c r="G2804" s="15" t="s">
        <v>17518</v>
      </c>
      <c r="H2804" s="15" t="s">
        <v>17520</v>
      </c>
      <c r="I2804" s="17">
        <v>68000000</v>
      </c>
      <c r="J2804" s="15" t="s">
        <v>6077</v>
      </c>
      <c r="K2804" s="15" t="s">
        <v>6076</v>
      </c>
      <c r="L2804" s="17">
        <v>68010000</v>
      </c>
      <c r="M2804" s="15" t="s">
        <v>6079</v>
      </c>
      <c r="N2804" s="15" t="s">
        <v>6078</v>
      </c>
      <c r="O2804" s="17">
        <v>68010700</v>
      </c>
      <c r="P2804" s="15" t="s">
        <v>6459</v>
      </c>
      <c r="Q2804" s="15" t="s">
        <v>6458</v>
      </c>
    </row>
    <row r="2805" spans="1:17" s="13" customFormat="1" ht="24.95" customHeight="1" x14ac:dyDescent="0.25">
      <c r="A2805" s="22">
        <v>10005748</v>
      </c>
      <c r="B2805" s="17" t="s">
        <v>2</v>
      </c>
      <c r="C2805" s="15" t="s">
        <v>17523</v>
      </c>
      <c r="D2805" s="15" t="s">
        <v>17525</v>
      </c>
      <c r="E2805" s="15" t="s">
        <v>17527</v>
      </c>
      <c r="F2805" s="15" t="s">
        <v>17522</v>
      </c>
      <c r="G2805" s="15" t="s">
        <v>17524</v>
      </c>
      <c r="H2805" s="15" t="s">
        <v>17526</v>
      </c>
      <c r="I2805" s="17">
        <v>68000000</v>
      </c>
      <c r="J2805" s="15" t="s">
        <v>6077</v>
      </c>
      <c r="K2805" s="15" t="s">
        <v>6076</v>
      </c>
      <c r="L2805" s="17">
        <v>68010000</v>
      </c>
      <c r="M2805" s="15" t="s">
        <v>6079</v>
      </c>
      <c r="N2805" s="15" t="s">
        <v>6078</v>
      </c>
      <c r="O2805" s="17">
        <v>68010200</v>
      </c>
      <c r="P2805" s="15" t="s">
        <v>6116</v>
      </c>
      <c r="Q2805" s="15" t="s">
        <v>6115</v>
      </c>
    </row>
    <row r="2806" spans="1:17" s="13" customFormat="1" ht="24.95" customHeight="1" x14ac:dyDescent="0.25">
      <c r="A2806" s="22">
        <v>10005749</v>
      </c>
      <c r="B2806" s="17" t="s">
        <v>2</v>
      </c>
      <c r="C2806" s="15" t="s">
        <v>17529</v>
      </c>
      <c r="D2806" s="15" t="s">
        <v>17531</v>
      </c>
      <c r="E2806" s="15" t="s">
        <v>17533</v>
      </c>
      <c r="F2806" s="15" t="s">
        <v>17528</v>
      </c>
      <c r="G2806" s="15" t="s">
        <v>17530</v>
      </c>
      <c r="H2806" s="15" t="s">
        <v>17532</v>
      </c>
      <c r="I2806" s="17">
        <v>68000000</v>
      </c>
      <c r="J2806" s="15" t="s">
        <v>6077</v>
      </c>
      <c r="K2806" s="15" t="s">
        <v>6076</v>
      </c>
      <c r="L2806" s="17">
        <v>68030000</v>
      </c>
      <c r="M2806" s="15" t="s">
        <v>6714</v>
      </c>
      <c r="N2806" s="15" t="s">
        <v>6713</v>
      </c>
      <c r="O2806" s="17">
        <v>68030100</v>
      </c>
      <c r="P2806" s="15" t="s">
        <v>6716</v>
      </c>
      <c r="Q2806" s="15" t="s">
        <v>6715</v>
      </c>
    </row>
    <row r="2807" spans="1:17" s="13" customFormat="1" ht="24.95" customHeight="1" x14ac:dyDescent="0.25">
      <c r="A2807" s="22">
        <v>10005750</v>
      </c>
      <c r="B2807" s="17" t="s">
        <v>2</v>
      </c>
      <c r="C2807" s="15" t="s">
        <v>17535</v>
      </c>
      <c r="D2807" s="15" t="s">
        <v>17537</v>
      </c>
      <c r="E2807" s="15" t="s">
        <v>17539</v>
      </c>
      <c r="F2807" s="15" t="s">
        <v>17534</v>
      </c>
      <c r="G2807" s="15" t="s">
        <v>17536</v>
      </c>
      <c r="H2807" s="15" t="s">
        <v>17538</v>
      </c>
      <c r="I2807" s="17">
        <v>68000000</v>
      </c>
      <c r="J2807" s="15" t="s">
        <v>6077</v>
      </c>
      <c r="K2807" s="15" t="s">
        <v>6076</v>
      </c>
      <c r="L2807" s="17">
        <v>68020000</v>
      </c>
      <c r="M2807" s="15" t="s">
        <v>6551</v>
      </c>
      <c r="N2807" s="15" t="s">
        <v>6550</v>
      </c>
      <c r="O2807" s="17">
        <v>68020100</v>
      </c>
      <c r="P2807" s="15" t="s">
        <v>6553</v>
      </c>
      <c r="Q2807" s="15" t="s">
        <v>6552</v>
      </c>
    </row>
    <row r="2808" spans="1:17" s="13" customFormat="1" ht="24.95" customHeight="1" x14ac:dyDescent="0.25">
      <c r="A2808" s="22">
        <v>10005751</v>
      </c>
      <c r="B2808" s="17" t="s">
        <v>2</v>
      </c>
      <c r="C2808" s="15" t="s">
        <v>17541</v>
      </c>
      <c r="D2808" s="15" t="s">
        <v>17543</v>
      </c>
      <c r="E2808" s="15" t="s">
        <v>17545</v>
      </c>
      <c r="F2808" s="15" t="s">
        <v>17540</v>
      </c>
      <c r="G2808" s="15" t="s">
        <v>17542</v>
      </c>
      <c r="H2808" s="15" t="s">
        <v>17544</v>
      </c>
      <c r="I2808" s="17">
        <v>68000000</v>
      </c>
      <c r="J2808" s="15" t="s">
        <v>6077</v>
      </c>
      <c r="K2808" s="15" t="s">
        <v>6076</v>
      </c>
      <c r="L2808" s="17">
        <v>68020000</v>
      </c>
      <c r="M2808" s="15" t="s">
        <v>6551</v>
      </c>
      <c r="N2808" s="15" t="s">
        <v>6550</v>
      </c>
      <c r="O2808" s="17">
        <v>68020100</v>
      </c>
      <c r="P2808" s="15" t="s">
        <v>6553</v>
      </c>
      <c r="Q2808" s="15" t="s">
        <v>6552</v>
      </c>
    </row>
    <row r="2809" spans="1:17" s="13" customFormat="1" ht="24.95" customHeight="1" x14ac:dyDescent="0.25">
      <c r="A2809" s="22">
        <v>10005752</v>
      </c>
      <c r="B2809" s="17" t="s">
        <v>3</v>
      </c>
      <c r="C2809" s="15" t="s">
        <v>17547</v>
      </c>
      <c r="D2809" s="15" t="s">
        <v>17549</v>
      </c>
      <c r="E2809" s="15" t="s">
        <v>17551</v>
      </c>
      <c r="F2809" s="15" t="s">
        <v>17546</v>
      </c>
      <c r="G2809" s="15" t="s">
        <v>17548</v>
      </c>
      <c r="H2809" s="15" t="s">
        <v>17550</v>
      </c>
      <c r="I2809" s="17">
        <v>68000000</v>
      </c>
      <c r="J2809" s="15" t="s">
        <v>6077</v>
      </c>
      <c r="K2809" s="15" t="s">
        <v>6076</v>
      </c>
      <c r="L2809" s="17">
        <v>68020000</v>
      </c>
      <c r="M2809" s="15" t="s">
        <v>6551</v>
      </c>
      <c r="N2809" s="15" t="s">
        <v>6550</v>
      </c>
      <c r="O2809" s="17">
        <v>68020100</v>
      </c>
      <c r="P2809" s="15" t="s">
        <v>6553</v>
      </c>
      <c r="Q2809" s="15" t="s">
        <v>6552</v>
      </c>
    </row>
    <row r="2810" spans="1:17" s="13" customFormat="1" ht="24.95" customHeight="1" x14ac:dyDescent="0.25">
      <c r="A2810" s="22">
        <v>10005753</v>
      </c>
      <c r="B2810" s="17" t="s">
        <v>3</v>
      </c>
      <c r="C2810" s="15" t="s">
        <v>17553</v>
      </c>
      <c r="D2810" s="15" t="s">
        <v>17555</v>
      </c>
      <c r="E2810" s="15" t="s">
        <v>17557</v>
      </c>
      <c r="F2810" s="15" t="s">
        <v>17552</v>
      </c>
      <c r="G2810" s="15" t="s">
        <v>17554</v>
      </c>
      <c r="H2810" s="15" t="s">
        <v>17556</v>
      </c>
      <c r="I2810" s="17">
        <v>68000000</v>
      </c>
      <c r="J2810" s="15" t="s">
        <v>6077</v>
      </c>
      <c r="K2810" s="15" t="s">
        <v>6076</v>
      </c>
      <c r="L2810" s="17">
        <v>68020000</v>
      </c>
      <c r="M2810" s="15" t="s">
        <v>6551</v>
      </c>
      <c r="N2810" s="15" t="s">
        <v>6550</v>
      </c>
      <c r="O2810" s="17">
        <v>68020100</v>
      </c>
      <c r="P2810" s="15" t="s">
        <v>6553</v>
      </c>
      <c r="Q2810" s="15" t="s">
        <v>6552</v>
      </c>
    </row>
    <row r="2811" spans="1:17" s="13" customFormat="1" ht="24.95" customHeight="1" x14ac:dyDescent="0.25">
      <c r="A2811" s="22">
        <v>10005754</v>
      </c>
      <c r="B2811" s="17" t="s">
        <v>2</v>
      </c>
      <c r="C2811" s="15" t="s">
        <v>17559</v>
      </c>
      <c r="D2811" s="15" t="s">
        <v>17561</v>
      </c>
      <c r="E2811" s="15" t="s">
        <v>17563</v>
      </c>
      <c r="F2811" s="15" t="s">
        <v>17558</v>
      </c>
      <c r="G2811" s="15" t="s">
        <v>17560</v>
      </c>
      <c r="H2811" s="15" t="s">
        <v>17562</v>
      </c>
      <c r="I2811" s="17">
        <v>78000000</v>
      </c>
      <c r="J2811" s="15" t="s">
        <v>2397</v>
      </c>
      <c r="K2811" s="15" t="s">
        <v>2396</v>
      </c>
      <c r="L2811" s="17">
        <v>78040000</v>
      </c>
      <c r="M2811" s="15" t="s">
        <v>16743</v>
      </c>
      <c r="N2811" s="15" t="s">
        <v>16742</v>
      </c>
      <c r="O2811" s="17">
        <v>78040300</v>
      </c>
      <c r="P2811" s="15" t="s">
        <v>17565</v>
      </c>
      <c r="Q2811" s="15" t="s">
        <v>17564</v>
      </c>
    </row>
    <row r="2812" spans="1:17" s="13" customFormat="1" ht="24.95" customHeight="1" x14ac:dyDescent="0.25">
      <c r="A2812" s="22">
        <v>10005755</v>
      </c>
      <c r="B2812" s="17" t="s">
        <v>3</v>
      </c>
      <c r="C2812" s="15" t="s">
        <v>17567</v>
      </c>
      <c r="D2812" s="15" t="s">
        <v>17569</v>
      </c>
      <c r="E2812" s="15" t="s">
        <v>17571</v>
      </c>
      <c r="F2812" s="15" t="s">
        <v>17566</v>
      </c>
      <c r="G2812" s="15" t="s">
        <v>17568</v>
      </c>
      <c r="H2812" s="15" t="s">
        <v>17570</v>
      </c>
      <c r="I2812" s="17">
        <v>68000000</v>
      </c>
      <c r="J2812" s="15" t="s">
        <v>6077</v>
      </c>
      <c r="K2812" s="15" t="s">
        <v>6076</v>
      </c>
      <c r="L2812" s="17">
        <v>68020000</v>
      </c>
      <c r="M2812" s="15" t="s">
        <v>6551</v>
      </c>
      <c r="N2812" s="15" t="s">
        <v>6550</v>
      </c>
      <c r="O2812" s="17">
        <v>68020100</v>
      </c>
      <c r="P2812" s="15" t="s">
        <v>6553</v>
      </c>
      <c r="Q2812" s="15" t="s">
        <v>6552</v>
      </c>
    </row>
    <row r="2813" spans="1:17" s="13" customFormat="1" ht="24.95" customHeight="1" x14ac:dyDescent="0.25">
      <c r="A2813" s="22">
        <v>10005756</v>
      </c>
      <c r="B2813" s="17" t="s">
        <v>2</v>
      </c>
      <c r="C2813" s="15" t="s">
        <v>17573</v>
      </c>
      <c r="D2813" s="15" t="s">
        <v>17575</v>
      </c>
      <c r="E2813" s="15" t="s">
        <v>17577</v>
      </c>
      <c r="F2813" s="15" t="s">
        <v>17572</v>
      </c>
      <c r="G2813" s="15" t="s">
        <v>17574</v>
      </c>
      <c r="H2813" s="15" t="s">
        <v>17576</v>
      </c>
      <c r="I2813" s="17">
        <v>64000000</v>
      </c>
      <c r="J2813" s="15" t="s">
        <v>4462</v>
      </c>
      <c r="K2813" s="15" t="s">
        <v>4461</v>
      </c>
      <c r="L2813" s="17">
        <v>64010000</v>
      </c>
      <c r="M2813" s="15" t="s">
        <v>4462</v>
      </c>
      <c r="N2813" s="15" t="s">
        <v>4461</v>
      </c>
      <c r="O2813" s="17">
        <v>64010200</v>
      </c>
      <c r="P2813" s="15" t="s">
        <v>4531</v>
      </c>
      <c r="Q2813" s="15" t="s">
        <v>4530</v>
      </c>
    </row>
    <row r="2814" spans="1:17" s="13" customFormat="1" ht="24.95" customHeight="1" x14ac:dyDescent="0.25">
      <c r="A2814" s="22">
        <v>10005757</v>
      </c>
      <c r="B2814" s="17" t="s">
        <v>2</v>
      </c>
      <c r="C2814" s="15" t="s">
        <v>17579</v>
      </c>
      <c r="D2814" s="15" t="s">
        <v>17581</v>
      </c>
      <c r="E2814" s="15" t="s">
        <v>17582</v>
      </c>
      <c r="F2814" s="15" t="s">
        <v>17578</v>
      </c>
      <c r="G2814" s="15" t="s">
        <v>17580</v>
      </c>
      <c r="H2814" s="15" t="s">
        <v>17580</v>
      </c>
      <c r="I2814" s="17">
        <v>78000000</v>
      </c>
      <c r="J2814" s="15" t="s">
        <v>2397</v>
      </c>
      <c r="K2814" s="15" t="s">
        <v>2396</v>
      </c>
      <c r="L2814" s="17">
        <v>78040000</v>
      </c>
      <c r="M2814" s="15" t="s">
        <v>16743</v>
      </c>
      <c r="N2814" s="15" t="s">
        <v>16742</v>
      </c>
      <c r="O2814" s="17">
        <v>78040300</v>
      </c>
      <c r="P2814" s="15" t="s">
        <v>17565</v>
      </c>
      <c r="Q2814" s="15" t="s">
        <v>17564</v>
      </c>
    </row>
    <row r="2815" spans="1:17" s="13" customFormat="1" ht="24.95" customHeight="1" x14ac:dyDescent="0.25">
      <c r="A2815" s="22">
        <v>10005758</v>
      </c>
      <c r="B2815" s="17" t="s">
        <v>2</v>
      </c>
      <c r="C2815" s="15" t="s">
        <v>17584</v>
      </c>
      <c r="D2815" s="15" t="s">
        <v>17586</v>
      </c>
      <c r="E2815" s="15" t="s">
        <v>17588</v>
      </c>
      <c r="F2815" s="15" t="s">
        <v>17583</v>
      </c>
      <c r="G2815" s="15" t="s">
        <v>17585</v>
      </c>
      <c r="H2815" s="15" t="s">
        <v>17587</v>
      </c>
      <c r="I2815" s="17">
        <v>78000000</v>
      </c>
      <c r="J2815" s="15" t="s">
        <v>2397</v>
      </c>
      <c r="K2815" s="15" t="s">
        <v>2396</v>
      </c>
      <c r="L2815" s="17">
        <v>78040000</v>
      </c>
      <c r="M2815" s="15" t="s">
        <v>16743</v>
      </c>
      <c r="N2815" s="15" t="s">
        <v>16742</v>
      </c>
      <c r="O2815" s="17">
        <v>78040300</v>
      </c>
      <c r="P2815" s="15" t="s">
        <v>17565</v>
      </c>
      <c r="Q2815" s="15" t="s">
        <v>17564</v>
      </c>
    </row>
    <row r="2816" spans="1:17" s="13" customFormat="1" ht="24.95" customHeight="1" x14ac:dyDescent="0.25">
      <c r="A2816" s="22">
        <v>10005759</v>
      </c>
      <c r="B2816" s="17" t="s">
        <v>3</v>
      </c>
      <c r="C2816" s="15" t="s">
        <v>17590</v>
      </c>
      <c r="D2816" s="15" t="s">
        <v>17592</v>
      </c>
      <c r="E2816" s="15" t="s">
        <v>17594</v>
      </c>
      <c r="F2816" s="15" t="s">
        <v>17589</v>
      </c>
      <c r="G2816" s="15" t="s">
        <v>17591</v>
      </c>
      <c r="H2816" s="15" t="s">
        <v>17593</v>
      </c>
      <c r="I2816" s="17">
        <v>78000000</v>
      </c>
      <c r="J2816" s="15" t="s">
        <v>2397</v>
      </c>
      <c r="K2816" s="15" t="s">
        <v>2396</v>
      </c>
      <c r="L2816" s="17">
        <v>78040000</v>
      </c>
      <c r="M2816" s="15" t="s">
        <v>16743</v>
      </c>
      <c r="N2816" s="15" t="s">
        <v>16742</v>
      </c>
      <c r="O2816" s="17">
        <v>78040300</v>
      </c>
      <c r="P2816" s="15" t="s">
        <v>17565</v>
      </c>
      <c r="Q2816" s="15" t="s">
        <v>17564</v>
      </c>
    </row>
    <row r="2817" spans="1:17" s="13" customFormat="1" ht="24.95" customHeight="1" x14ac:dyDescent="0.25">
      <c r="A2817" s="22">
        <v>10005760</v>
      </c>
      <c r="B2817" s="17" t="s">
        <v>2</v>
      </c>
      <c r="C2817" s="15" t="s">
        <v>17596</v>
      </c>
      <c r="D2817" s="15" t="s">
        <v>17598</v>
      </c>
      <c r="E2817" s="15" t="s">
        <v>17600</v>
      </c>
      <c r="F2817" s="15" t="s">
        <v>17595</v>
      </c>
      <c r="G2817" s="15" t="s">
        <v>17597</v>
      </c>
      <c r="H2817" s="15" t="s">
        <v>17599</v>
      </c>
      <c r="I2817" s="17">
        <v>68000000</v>
      </c>
      <c r="J2817" s="15" t="s">
        <v>6077</v>
      </c>
      <c r="K2817" s="15" t="s">
        <v>6076</v>
      </c>
      <c r="L2817" s="17">
        <v>68010000</v>
      </c>
      <c r="M2817" s="15" t="s">
        <v>6079</v>
      </c>
      <c r="N2817" s="15" t="s">
        <v>6078</v>
      </c>
      <c r="O2817" s="17">
        <v>68010900</v>
      </c>
      <c r="P2817" s="15" t="s">
        <v>6136</v>
      </c>
      <c r="Q2817" s="15" t="s">
        <v>6135</v>
      </c>
    </row>
    <row r="2818" spans="1:17" s="13" customFormat="1" ht="24.95" customHeight="1" x14ac:dyDescent="0.25">
      <c r="A2818" s="22">
        <v>10005761</v>
      </c>
      <c r="B2818" s="17" t="s">
        <v>3</v>
      </c>
      <c r="C2818" s="15" t="s">
        <v>17602</v>
      </c>
      <c r="D2818" s="15" t="s">
        <v>17604</v>
      </c>
      <c r="E2818" s="15" t="s">
        <v>17606</v>
      </c>
      <c r="F2818" s="15" t="s">
        <v>17601</v>
      </c>
      <c r="G2818" s="15" t="s">
        <v>17603</v>
      </c>
      <c r="H2818" s="15" t="s">
        <v>17605</v>
      </c>
      <c r="I2818" s="17">
        <v>77000000</v>
      </c>
      <c r="J2818" s="31" t="s">
        <v>3571</v>
      </c>
      <c r="K2818" s="15" t="s">
        <v>3570</v>
      </c>
      <c r="L2818" s="17">
        <v>77010000</v>
      </c>
      <c r="M2818" s="15" t="s">
        <v>3573</v>
      </c>
      <c r="N2818" s="15" t="s">
        <v>3572</v>
      </c>
      <c r="O2818" s="17">
        <v>77011200</v>
      </c>
      <c r="P2818" s="15" t="s">
        <v>10266</v>
      </c>
      <c r="Q2818" s="15" t="s">
        <v>10265</v>
      </c>
    </row>
    <row r="2819" spans="1:17" s="13" customFormat="1" ht="24.95" customHeight="1" x14ac:dyDescent="0.25">
      <c r="A2819" s="22">
        <v>10005762</v>
      </c>
      <c r="B2819" s="17" t="s">
        <v>2</v>
      </c>
      <c r="C2819" s="15" t="s">
        <v>17608</v>
      </c>
      <c r="D2819" s="15" t="s">
        <v>17610</v>
      </c>
      <c r="E2819" s="15" t="s">
        <v>17611</v>
      </c>
      <c r="F2819" s="15" t="s">
        <v>17607</v>
      </c>
      <c r="G2819" s="15" t="s">
        <v>17609</v>
      </c>
      <c r="H2819" s="15" t="s">
        <v>17609</v>
      </c>
      <c r="I2819" s="17">
        <v>72000000</v>
      </c>
      <c r="J2819" s="15" t="s">
        <v>3702</v>
      </c>
      <c r="K2819" s="15" t="s">
        <v>3701</v>
      </c>
      <c r="L2819" s="17">
        <v>72020000</v>
      </c>
      <c r="M2819" s="15" t="s">
        <v>3704</v>
      </c>
      <c r="N2819" s="15" t="s">
        <v>3703</v>
      </c>
      <c r="O2819" s="17">
        <v>72020400</v>
      </c>
      <c r="P2819" s="15" t="s">
        <v>8465</v>
      </c>
      <c r="Q2819" s="15" t="s">
        <v>8464</v>
      </c>
    </row>
    <row r="2820" spans="1:17" s="13" customFormat="1" ht="24.95" customHeight="1" x14ac:dyDescent="0.25">
      <c r="A2820" s="22">
        <v>10005763</v>
      </c>
      <c r="B2820" s="17" t="s">
        <v>2</v>
      </c>
      <c r="C2820" s="15" t="s">
        <v>17613</v>
      </c>
      <c r="D2820" s="15" t="s">
        <v>17615</v>
      </c>
      <c r="E2820" s="15" t="s">
        <v>17617</v>
      </c>
      <c r="F2820" s="15" t="s">
        <v>17612</v>
      </c>
      <c r="G2820" s="15" t="s">
        <v>17614</v>
      </c>
      <c r="H2820" s="15" t="s">
        <v>17616</v>
      </c>
      <c r="I2820" s="17">
        <v>65000000</v>
      </c>
      <c r="J2820" s="15" t="s">
        <v>4593</v>
      </c>
      <c r="K2820" s="15" t="s">
        <v>4592</v>
      </c>
      <c r="L2820" s="17">
        <v>65010000</v>
      </c>
      <c r="M2820" s="15" t="s">
        <v>4593</v>
      </c>
      <c r="N2820" s="15" t="s">
        <v>4594</v>
      </c>
      <c r="O2820" s="17">
        <v>65011000</v>
      </c>
      <c r="P2820" s="15" t="s">
        <v>13957</v>
      </c>
      <c r="Q2820" s="15" t="s">
        <v>13956</v>
      </c>
    </row>
    <row r="2821" spans="1:17" s="13" customFormat="1" ht="24.95" customHeight="1" x14ac:dyDescent="0.25">
      <c r="A2821" s="22">
        <v>10005764</v>
      </c>
      <c r="B2821" s="17" t="s">
        <v>2</v>
      </c>
      <c r="C2821" s="15" t="s">
        <v>17619</v>
      </c>
      <c r="D2821" s="15" t="s">
        <v>17621</v>
      </c>
      <c r="E2821" s="15" t="s">
        <v>17623</v>
      </c>
      <c r="F2821" s="15" t="s">
        <v>17618</v>
      </c>
      <c r="G2821" s="15" t="s">
        <v>17620</v>
      </c>
      <c r="H2821" s="15" t="s">
        <v>17622</v>
      </c>
      <c r="I2821" s="17">
        <v>78000000</v>
      </c>
      <c r="J2821" s="15" t="s">
        <v>2397</v>
      </c>
      <c r="K2821" s="15" t="s">
        <v>2396</v>
      </c>
      <c r="L2821" s="17">
        <v>78020000</v>
      </c>
      <c r="M2821" s="15" t="s">
        <v>2399</v>
      </c>
      <c r="N2821" s="15" t="s">
        <v>2398</v>
      </c>
      <c r="O2821" s="17">
        <v>78021100</v>
      </c>
      <c r="P2821" s="15" t="s">
        <v>2401</v>
      </c>
      <c r="Q2821" s="15" t="s">
        <v>2400</v>
      </c>
    </row>
    <row r="2822" spans="1:17" s="13" customFormat="1" ht="24.95" customHeight="1" x14ac:dyDescent="0.25">
      <c r="A2822" s="22">
        <v>10005765</v>
      </c>
      <c r="B2822" s="17" t="s">
        <v>2</v>
      </c>
      <c r="C2822" s="15" t="s">
        <v>17625</v>
      </c>
      <c r="D2822" s="15" t="s">
        <v>17627</v>
      </c>
      <c r="E2822" s="15" t="s">
        <v>17629</v>
      </c>
      <c r="F2822" s="15" t="s">
        <v>17624</v>
      </c>
      <c r="G2822" s="15" t="s">
        <v>17626</v>
      </c>
      <c r="H2822" s="15" t="s">
        <v>17628</v>
      </c>
      <c r="I2822" s="17">
        <v>68000000</v>
      </c>
      <c r="J2822" s="15" t="s">
        <v>6077</v>
      </c>
      <c r="K2822" s="15" t="s">
        <v>6076</v>
      </c>
      <c r="L2822" s="17">
        <v>68010000</v>
      </c>
      <c r="M2822" s="15" t="s">
        <v>6079</v>
      </c>
      <c r="N2822" s="15" t="s">
        <v>6078</v>
      </c>
      <c r="O2822" s="17">
        <v>68010300</v>
      </c>
      <c r="P2822" s="15" t="s">
        <v>6173</v>
      </c>
      <c r="Q2822" s="15" t="s">
        <v>6172</v>
      </c>
    </row>
    <row r="2823" spans="1:17" s="13" customFormat="1" ht="24.95" customHeight="1" x14ac:dyDescent="0.25">
      <c r="A2823" s="22">
        <v>10005766</v>
      </c>
      <c r="B2823" s="17" t="s">
        <v>3</v>
      </c>
      <c r="C2823" s="15" t="s">
        <v>17631</v>
      </c>
      <c r="D2823" s="15" t="s">
        <v>17633</v>
      </c>
      <c r="E2823" s="15" t="s">
        <v>17634</v>
      </c>
      <c r="F2823" s="15" t="s">
        <v>17630</v>
      </c>
      <c r="G2823" s="15" t="s">
        <v>17632</v>
      </c>
      <c r="H2823" s="15" t="s">
        <v>9144</v>
      </c>
      <c r="I2823" s="17">
        <v>62000000</v>
      </c>
      <c r="J2823" s="15" t="s">
        <v>5124</v>
      </c>
      <c r="K2823" s="15" t="s">
        <v>5123</v>
      </c>
      <c r="L2823" s="17">
        <v>62060000</v>
      </c>
      <c r="M2823" s="15" t="s">
        <v>5252</v>
      </c>
      <c r="N2823" s="15" t="s">
        <v>5251</v>
      </c>
      <c r="O2823" s="17">
        <v>62060600</v>
      </c>
      <c r="P2823" s="15" t="s">
        <v>5504</v>
      </c>
      <c r="Q2823" s="15" t="s">
        <v>5503</v>
      </c>
    </row>
    <row r="2824" spans="1:17" s="13" customFormat="1" ht="24.95" customHeight="1" x14ac:dyDescent="0.25">
      <c r="A2824" s="22">
        <v>10005767</v>
      </c>
      <c r="B2824" s="17" t="s">
        <v>3</v>
      </c>
      <c r="C2824" s="15" t="s">
        <v>17636</v>
      </c>
      <c r="D2824" s="15" t="s">
        <v>17638</v>
      </c>
      <c r="E2824" s="15" t="s">
        <v>17640</v>
      </c>
      <c r="F2824" s="15" t="s">
        <v>17635</v>
      </c>
      <c r="G2824" s="15" t="s">
        <v>17637</v>
      </c>
      <c r="H2824" s="15" t="s">
        <v>17639</v>
      </c>
      <c r="I2824" s="17">
        <v>50000000</v>
      </c>
      <c r="J2824" s="15" t="s">
        <v>167</v>
      </c>
      <c r="K2824" s="15" t="s">
        <v>166</v>
      </c>
      <c r="L2824" s="17">
        <v>50240000</v>
      </c>
      <c r="M2824" s="15" t="s">
        <v>17642</v>
      </c>
      <c r="N2824" s="15" t="s">
        <v>17641</v>
      </c>
      <c r="O2824" s="17">
        <v>50240100</v>
      </c>
      <c r="P2824" s="15" t="s">
        <v>17644</v>
      </c>
      <c r="Q2824" s="15" t="s">
        <v>17643</v>
      </c>
    </row>
    <row r="2825" spans="1:17" s="13" customFormat="1" ht="24.95" customHeight="1" x14ac:dyDescent="0.25">
      <c r="A2825" s="22">
        <v>10005768</v>
      </c>
      <c r="B2825" s="17" t="s">
        <v>3</v>
      </c>
      <c r="C2825" s="15" t="s">
        <v>17646</v>
      </c>
      <c r="D2825" s="15" t="s">
        <v>17648</v>
      </c>
      <c r="E2825" s="15" t="s">
        <v>17650</v>
      </c>
      <c r="F2825" s="15" t="s">
        <v>17645</v>
      </c>
      <c r="G2825" s="15" t="s">
        <v>17647</v>
      </c>
      <c r="H2825" s="15" t="s">
        <v>17649</v>
      </c>
      <c r="I2825" s="17">
        <v>50000000</v>
      </c>
      <c r="J2825" s="15" t="s">
        <v>167</v>
      </c>
      <c r="K2825" s="15" t="s">
        <v>166</v>
      </c>
      <c r="L2825" s="17">
        <v>50240000</v>
      </c>
      <c r="M2825" s="15" t="s">
        <v>17642</v>
      </c>
      <c r="N2825" s="15" t="s">
        <v>17641</v>
      </c>
      <c r="O2825" s="17">
        <v>50240100</v>
      </c>
      <c r="P2825" s="15" t="s">
        <v>17644</v>
      </c>
      <c r="Q2825" s="15" t="s">
        <v>17643</v>
      </c>
    </row>
    <row r="2826" spans="1:17" s="13" customFormat="1" ht="24.95" customHeight="1" x14ac:dyDescent="0.25">
      <c r="A2826" s="22">
        <v>10005769</v>
      </c>
      <c r="B2826" s="17" t="s">
        <v>3</v>
      </c>
      <c r="C2826" s="15" t="s">
        <v>17652</v>
      </c>
      <c r="D2826" s="15" t="s">
        <v>17654</v>
      </c>
      <c r="E2826" s="15" t="s">
        <v>17656</v>
      </c>
      <c r="F2826" s="15" t="s">
        <v>17651</v>
      </c>
      <c r="G2826" s="15" t="s">
        <v>17653</v>
      </c>
      <c r="H2826" s="15" t="s">
        <v>17655</v>
      </c>
      <c r="I2826" s="17">
        <v>50000000</v>
      </c>
      <c r="J2826" s="15" t="s">
        <v>167</v>
      </c>
      <c r="K2826" s="15" t="s">
        <v>166</v>
      </c>
      <c r="L2826" s="17">
        <v>50240000</v>
      </c>
      <c r="M2826" s="15" t="s">
        <v>17642</v>
      </c>
      <c r="N2826" s="15" t="s">
        <v>17641</v>
      </c>
      <c r="O2826" s="17">
        <v>50240100</v>
      </c>
      <c r="P2826" s="15" t="s">
        <v>17644</v>
      </c>
      <c r="Q2826" s="15" t="s">
        <v>17643</v>
      </c>
    </row>
    <row r="2827" spans="1:17" s="13" customFormat="1" ht="24.95" customHeight="1" x14ac:dyDescent="0.25">
      <c r="A2827" s="22">
        <v>10005770</v>
      </c>
      <c r="B2827" s="17" t="s">
        <v>3</v>
      </c>
      <c r="C2827" s="15" t="s">
        <v>17658</v>
      </c>
      <c r="D2827" s="15" t="s">
        <v>17660</v>
      </c>
      <c r="E2827" s="15" t="s">
        <v>17662</v>
      </c>
      <c r="F2827" s="15" t="s">
        <v>17657</v>
      </c>
      <c r="G2827" s="15" t="s">
        <v>17659</v>
      </c>
      <c r="H2827" s="15" t="s">
        <v>17661</v>
      </c>
      <c r="I2827" s="17">
        <v>50000000</v>
      </c>
      <c r="J2827" s="15" t="s">
        <v>167</v>
      </c>
      <c r="K2827" s="15" t="s">
        <v>166</v>
      </c>
      <c r="L2827" s="17">
        <v>50240000</v>
      </c>
      <c r="M2827" s="15" t="s">
        <v>17642</v>
      </c>
      <c r="N2827" s="15" t="s">
        <v>17641</v>
      </c>
      <c r="O2827" s="17">
        <v>50240100</v>
      </c>
      <c r="P2827" s="15" t="s">
        <v>17644</v>
      </c>
      <c r="Q2827" s="15" t="s">
        <v>17643</v>
      </c>
    </row>
    <row r="2828" spans="1:17" s="13" customFormat="1" ht="24.95" customHeight="1" x14ac:dyDescent="0.25">
      <c r="A2828" s="22">
        <v>10005771</v>
      </c>
      <c r="B2828" s="17" t="s">
        <v>3</v>
      </c>
      <c r="C2828" s="15" t="s">
        <v>17664</v>
      </c>
      <c r="D2828" s="15" t="s">
        <v>17666</v>
      </c>
      <c r="E2828" s="15" t="s">
        <v>17668</v>
      </c>
      <c r="F2828" s="15" t="s">
        <v>17663</v>
      </c>
      <c r="G2828" s="15" t="s">
        <v>17665</v>
      </c>
      <c r="H2828" s="15" t="s">
        <v>17667</v>
      </c>
      <c r="I2828" s="17">
        <v>50000000</v>
      </c>
      <c r="J2828" s="15" t="s">
        <v>167</v>
      </c>
      <c r="K2828" s="15" t="s">
        <v>166</v>
      </c>
      <c r="L2828" s="17">
        <v>50240000</v>
      </c>
      <c r="M2828" s="15" t="s">
        <v>17642</v>
      </c>
      <c r="N2828" s="15" t="s">
        <v>17641</v>
      </c>
      <c r="O2828" s="17">
        <v>50240100</v>
      </c>
      <c r="P2828" s="15" t="s">
        <v>17644</v>
      </c>
      <c r="Q2828" s="15" t="s">
        <v>17643</v>
      </c>
    </row>
    <row r="2829" spans="1:17" s="13" customFormat="1" ht="24.95" customHeight="1" x14ac:dyDescent="0.25">
      <c r="A2829" s="22">
        <v>10005772</v>
      </c>
      <c r="B2829" s="17" t="s">
        <v>3</v>
      </c>
      <c r="C2829" s="15" t="s">
        <v>17670</v>
      </c>
      <c r="D2829" s="15" t="s">
        <v>17672</v>
      </c>
      <c r="E2829" s="15" t="s">
        <v>17674</v>
      </c>
      <c r="F2829" s="15" t="s">
        <v>17669</v>
      </c>
      <c r="G2829" s="15" t="s">
        <v>17671</v>
      </c>
      <c r="H2829" s="15" t="s">
        <v>17673</v>
      </c>
      <c r="I2829" s="17">
        <v>50000000</v>
      </c>
      <c r="J2829" s="15" t="s">
        <v>167</v>
      </c>
      <c r="K2829" s="15" t="s">
        <v>166</v>
      </c>
      <c r="L2829" s="17">
        <v>50240000</v>
      </c>
      <c r="M2829" s="15" t="s">
        <v>17642</v>
      </c>
      <c r="N2829" s="15" t="s">
        <v>17641</v>
      </c>
      <c r="O2829" s="17">
        <v>50240100</v>
      </c>
      <c r="P2829" s="15" t="s">
        <v>17644</v>
      </c>
      <c r="Q2829" s="15" t="s">
        <v>17643</v>
      </c>
    </row>
    <row r="2830" spans="1:17" s="13" customFormat="1" ht="24.95" customHeight="1" x14ac:dyDescent="0.25">
      <c r="A2830" s="22">
        <v>10005773</v>
      </c>
      <c r="B2830" s="17" t="s">
        <v>3</v>
      </c>
      <c r="C2830" s="15" t="s">
        <v>17676</v>
      </c>
      <c r="D2830" s="15" t="s">
        <v>17678</v>
      </c>
      <c r="E2830" s="15" t="s">
        <v>17680</v>
      </c>
      <c r="F2830" s="15" t="s">
        <v>17675</v>
      </c>
      <c r="G2830" s="15" t="s">
        <v>17677</v>
      </c>
      <c r="H2830" s="15" t="s">
        <v>17679</v>
      </c>
      <c r="I2830" s="17">
        <v>50000000</v>
      </c>
      <c r="J2830" s="15" t="s">
        <v>167</v>
      </c>
      <c r="K2830" s="15" t="s">
        <v>166</v>
      </c>
      <c r="L2830" s="17">
        <v>50240000</v>
      </c>
      <c r="M2830" s="15" t="s">
        <v>17642</v>
      </c>
      <c r="N2830" s="15" t="s">
        <v>17641</v>
      </c>
      <c r="O2830" s="17">
        <v>50240100</v>
      </c>
      <c r="P2830" s="15" t="s">
        <v>17644</v>
      </c>
      <c r="Q2830" s="15" t="s">
        <v>17643</v>
      </c>
    </row>
    <row r="2831" spans="1:17" s="13" customFormat="1" ht="24.95" customHeight="1" x14ac:dyDescent="0.25">
      <c r="A2831" s="22">
        <v>10005774</v>
      </c>
      <c r="B2831" s="17" t="s">
        <v>3</v>
      </c>
      <c r="C2831" s="15" t="s">
        <v>17682</v>
      </c>
      <c r="D2831" s="15" t="s">
        <v>17684</v>
      </c>
      <c r="E2831" s="15" t="s">
        <v>17686</v>
      </c>
      <c r="F2831" s="15" t="s">
        <v>17681</v>
      </c>
      <c r="G2831" s="15" t="s">
        <v>17683</v>
      </c>
      <c r="H2831" s="15" t="s">
        <v>17685</v>
      </c>
      <c r="I2831" s="17">
        <v>50000000</v>
      </c>
      <c r="J2831" s="15" t="s">
        <v>167</v>
      </c>
      <c r="K2831" s="15" t="s">
        <v>166</v>
      </c>
      <c r="L2831" s="17">
        <v>50240000</v>
      </c>
      <c r="M2831" s="15" t="s">
        <v>17642</v>
      </c>
      <c r="N2831" s="15" t="s">
        <v>17641</v>
      </c>
      <c r="O2831" s="17">
        <v>50240100</v>
      </c>
      <c r="P2831" s="15" t="s">
        <v>17644</v>
      </c>
      <c r="Q2831" s="15" t="s">
        <v>17643</v>
      </c>
    </row>
    <row r="2832" spans="1:17" s="13" customFormat="1" ht="24.95" customHeight="1" x14ac:dyDescent="0.25">
      <c r="A2832" s="22">
        <v>10005776</v>
      </c>
      <c r="B2832" s="17" t="s">
        <v>3</v>
      </c>
      <c r="C2832" s="15" t="s">
        <v>17688</v>
      </c>
      <c r="D2832" s="15" t="s">
        <v>17690</v>
      </c>
      <c r="E2832" s="15" t="s">
        <v>17692</v>
      </c>
      <c r="F2832" s="15" t="s">
        <v>17687</v>
      </c>
      <c r="G2832" s="15" t="s">
        <v>17689</v>
      </c>
      <c r="H2832" s="15" t="s">
        <v>17691</v>
      </c>
      <c r="I2832" s="17">
        <v>50000000</v>
      </c>
      <c r="J2832" s="15" t="s">
        <v>167</v>
      </c>
      <c r="K2832" s="15" t="s">
        <v>166</v>
      </c>
      <c r="L2832" s="17">
        <v>50240000</v>
      </c>
      <c r="M2832" s="15" t="s">
        <v>17642</v>
      </c>
      <c r="N2832" s="15" t="s">
        <v>17641</v>
      </c>
      <c r="O2832" s="17">
        <v>50240100</v>
      </c>
      <c r="P2832" s="15" t="s">
        <v>17644</v>
      </c>
      <c r="Q2832" s="15" t="s">
        <v>17643</v>
      </c>
    </row>
    <row r="2833" spans="1:17" s="13" customFormat="1" ht="24.95" customHeight="1" x14ac:dyDescent="0.25">
      <c r="A2833" s="22">
        <v>10005777</v>
      </c>
      <c r="B2833" s="17" t="s">
        <v>3</v>
      </c>
      <c r="C2833" s="15" t="s">
        <v>17694</v>
      </c>
      <c r="D2833" s="15" t="s">
        <v>17696</v>
      </c>
      <c r="E2833" s="15" t="s">
        <v>17698</v>
      </c>
      <c r="F2833" s="15" t="s">
        <v>17693</v>
      </c>
      <c r="G2833" s="15" t="s">
        <v>17695</v>
      </c>
      <c r="H2833" s="15" t="s">
        <v>17697</v>
      </c>
      <c r="I2833" s="17">
        <v>50000000</v>
      </c>
      <c r="J2833" s="15" t="s">
        <v>167</v>
      </c>
      <c r="K2833" s="15" t="s">
        <v>166</v>
      </c>
      <c r="L2833" s="17">
        <v>50240000</v>
      </c>
      <c r="M2833" s="15" t="s">
        <v>17642</v>
      </c>
      <c r="N2833" s="15" t="s">
        <v>17641</v>
      </c>
      <c r="O2833" s="17">
        <v>50240100</v>
      </c>
      <c r="P2833" s="15" t="s">
        <v>17644</v>
      </c>
      <c r="Q2833" s="15" t="s">
        <v>17643</v>
      </c>
    </row>
    <row r="2834" spans="1:17" s="13" customFormat="1" ht="24.95" customHeight="1" x14ac:dyDescent="0.25">
      <c r="A2834" s="22">
        <v>10005778</v>
      </c>
      <c r="B2834" s="17" t="s">
        <v>3</v>
      </c>
      <c r="C2834" s="15" t="s">
        <v>17700</v>
      </c>
      <c r="D2834" s="15" t="s">
        <v>17702</v>
      </c>
      <c r="E2834" s="15" t="s">
        <v>17704</v>
      </c>
      <c r="F2834" s="15" t="s">
        <v>17699</v>
      </c>
      <c r="G2834" s="15" t="s">
        <v>17701</v>
      </c>
      <c r="H2834" s="15" t="s">
        <v>17703</v>
      </c>
      <c r="I2834" s="17">
        <v>50000000</v>
      </c>
      <c r="J2834" s="15" t="s">
        <v>167</v>
      </c>
      <c r="K2834" s="15" t="s">
        <v>166</v>
      </c>
      <c r="L2834" s="17">
        <v>50240000</v>
      </c>
      <c r="M2834" s="15" t="s">
        <v>17642</v>
      </c>
      <c r="N2834" s="15" t="s">
        <v>17641</v>
      </c>
      <c r="O2834" s="17">
        <v>50240100</v>
      </c>
      <c r="P2834" s="15" t="s">
        <v>17644</v>
      </c>
      <c r="Q2834" s="15" t="s">
        <v>17643</v>
      </c>
    </row>
    <row r="2835" spans="1:17" s="13" customFormat="1" ht="24.95" customHeight="1" x14ac:dyDescent="0.25">
      <c r="A2835" s="22">
        <v>10005779</v>
      </c>
      <c r="B2835" s="17" t="s">
        <v>3</v>
      </c>
      <c r="C2835" s="15" t="s">
        <v>17706</v>
      </c>
      <c r="D2835" s="15" t="s">
        <v>17708</v>
      </c>
      <c r="E2835" s="15" t="s">
        <v>17710</v>
      </c>
      <c r="F2835" s="15" t="s">
        <v>17705</v>
      </c>
      <c r="G2835" s="15" t="s">
        <v>17707</v>
      </c>
      <c r="H2835" s="15" t="s">
        <v>17709</v>
      </c>
      <c r="I2835" s="17">
        <v>50000000</v>
      </c>
      <c r="J2835" s="15" t="s">
        <v>167</v>
      </c>
      <c r="K2835" s="15" t="s">
        <v>166</v>
      </c>
      <c r="L2835" s="17">
        <v>50240000</v>
      </c>
      <c r="M2835" s="15" t="s">
        <v>17642</v>
      </c>
      <c r="N2835" s="15" t="s">
        <v>17641</v>
      </c>
      <c r="O2835" s="17">
        <v>50240100</v>
      </c>
      <c r="P2835" s="15" t="s">
        <v>17644</v>
      </c>
      <c r="Q2835" s="15" t="s">
        <v>17643</v>
      </c>
    </row>
    <row r="2836" spans="1:17" s="13" customFormat="1" ht="24.95" customHeight="1" x14ac:dyDescent="0.25">
      <c r="A2836" s="22">
        <v>10005780</v>
      </c>
      <c r="B2836" s="17" t="s">
        <v>3</v>
      </c>
      <c r="C2836" s="15" t="s">
        <v>17712</v>
      </c>
      <c r="D2836" s="15" t="s">
        <v>17714</v>
      </c>
      <c r="E2836" s="15" t="s">
        <v>17716</v>
      </c>
      <c r="F2836" s="15" t="s">
        <v>17711</v>
      </c>
      <c r="G2836" s="15" t="s">
        <v>17713</v>
      </c>
      <c r="H2836" s="15" t="s">
        <v>17715</v>
      </c>
      <c r="I2836" s="17">
        <v>50000000</v>
      </c>
      <c r="J2836" s="15" t="s">
        <v>167</v>
      </c>
      <c r="K2836" s="15" t="s">
        <v>166</v>
      </c>
      <c r="L2836" s="17">
        <v>50240000</v>
      </c>
      <c r="M2836" s="15" t="s">
        <v>17642</v>
      </c>
      <c r="N2836" s="15" t="s">
        <v>17641</v>
      </c>
      <c r="O2836" s="17">
        <v>50240100</v>
      </c>
      <c r="P2836" s="15" t="s">
        <v>17644</v>
      </c>
      <c r="Q2836" s="15" t="s">
        <v>17643</v>
      </c>
    </row>
    <row r="2837" spans="1:17" s="13" customFormat="1" ht="24.95" customHeight="1" x14ac:dyDescent="0.25">
      <c r="A2837" s="22">
        <v>10005781</v>
      </c>
      <c r="B2837" s="17" t="s">
        <v>3</v>
      </c>
      <c r="C2837" s="15" t="s">
        <v>17718</v>
      </c>
      <c r="D2837" s="15" t="s">
        <v>17720</v>
      </c>
      <c r="E2837" s="15" t="s">
        <v>17722</v>
      </c>
      <c r="F2837" s="15" t="s">
        <v>17717</v>
      </c>
      <c r="G2837" s="15" t="s">
        <v>17719</v>
      </c>
      <c r="H2837" s="15" t="s">
        <v>17721</v>
      </c>
      <c r="I2837" s="17">
        <v>50000000</v>
      </c>
      <c r="J2837" s="15" t="s">
        <v>167</v>
      </c>
      <c r="K2837" s="15" t="s">
        <v>166</v>
      </c>
      <c r="L2837" s="17">
        <v>50240000</v>
      </c>
      <c r="M2837" s="15" t="s">
        <v>17642</v>
      </c>
      <c r="N2837" s="15" t="s">
        <v>17641</v>
      </c>
      <c r="O2837" s="17">
        <v>50240100</v>
      </c>
      <c r="P2837" s="15" t="s">
        <v>17644</v>
      </c>
      <c r="Q2837" s="15" t="s">
        <v>17643</v>
      </c>
    </row>
    <row r="2838" spans="1:17" s="13" customFormat="1" ht="24.95" customHeight="1" x14ac:dyDescent="0.25">
      <c r="A2838" s="22">
        <v>10005782</v>
      </c>
      <c r="B2838" s="17" t="s">
        <v>3</v>
      </c>
      <c r="C2838" s="15" t="s">
        <v>17724</v>
      </c>
      <c r="D2838" s="15" t="s">
        <v>17726</v>
      </c>
      <c r="E2838" s="15" t="s">
        <v>17728</v>
      </c>
      <c r="F2838" s="15" t="s">
        <v>17723</v>
      </c>
      <c r="G2838" s="15" t="s">
        <v>17725</v>
      </c>
      <c r="H2838" s="15" t="s">
        <v>17727</v>
      </c>
      <c r="I2838" s="17">
        <v>50000000</v>
      </c>
      <c r="J2838" s="15" t="s">
        <v>167</v>
      </c>
      <c r="K2838" s="15" t="s">
        <v>166</v>
      </c>
      <c r="L2838" s="17">
        <v>50240000</v>
      </c>
      <c r="M2838" s="15" t="s">
        <v>17642</v>
      </c>
      <c r="N2838" s="15" t="s">
        <v>17641</v>
      </c>
      <c r="O2838" s="17">
        <v>50240100</v>
      </c>
      <c r="P2838" s="15" t="s">
        <v>17644</v>
      </c>
      <c r="Q2838" s="15" t="s">
        <v>17643</v>
      </c>
    </row>
    <row r="2839" spans="1:17" s="13" customFormat="1" ht="24.95" customHeight="1" x14ac:dyDescent="0.25">
      <c r="A2839" s="22">
        <v>10005783</v>
      </c>
      <c r="B2839" s="17" t="s">
        <v>3</v>
      </c>
      <c r="C2839" s="15" t="s">
        <v>17730</v>
      </c>
      <c r="D2839" s="15" t="s">
        <v>17732</v>
      </c>
      <c r="E2839" s="15" t="s">
        <v>17734</v>
      </c>
      <c r="F2839" s="15" t="s">
        <v>17729</v>
      </c>
      <c r="G2839" s="15" t="s">
        <v>17731</v>
      </c>
      <c r="H2839" s="15" t="s">
        <v>17733</v>
      </c>
      <c r="I2839" s="17">
        <v>50000000</v>
      </c>
      <c r="J2839" s="15" t="s">
        <v>167</v>
      </c>
      <c r="K2839" s="15" t="s">
        <v>166</v>
      </c>
      <c r="L2839" s="17">
        <v>50240000</v>
      </c>
      <c r="M2839" s="15" t="s">
        <v>17642</v>
      </c>
      <c r="N2839" s="15" t="s">
        <v>17641</v>
      </c>
      <c r="O2839" s="17">
        <v>50240100</v>
      </c>
      <c r="P2839" s="15" t="s">
        <v>17644</v>
      </c>
      <c r="Q2839" s="15" t="s">
        <v>17643</v>
      </c>
    </row>
    <row r="2840" spans="1:17" s="13" customFormat="1" ht="24.95" customHeight="1" x14ac:dyDescent="0.25">
      <c r="A2840" s="22">
        <v>10005784</v>
      </c>
      <c r="B2840" s="17" t="s">
        <v>3</v>
      </c>
      <c r="C2840" s="15" t="s">
        <v>17736</v>
      </c>
      <c r="D2840" s="15" t="s">
        <v>17738</v>
      </c>
      <c r="E2840" s="15" t="s">
        <v>17740</v>
      </c>
      <c r="F2840" s="15" t="s">
        <v>17735</v>
      </c>
      <c r="G2840" s="15" t="s">
        <v>17737</v>
      </c>
      <c r="H2840" s="15" t="s">
        <v>17739</v>
      </c>
      <c r="I2840" s="17">
        <v>50000000</v>
      </c>
      <c r="J2840" s="15" t="s">
        <v>167</v>
      </c>
      <c r="K2840" s="15" t="s">
        <v>166</v>
      </c>
      <c r="L2840" s="17">
        <v>50240000</v>
      </c>
      <c r="M2840" s="15" t="s">
        <v>17642</v>
      </c>
      <c r="N2840" s="15" t="s">
        <v>17641</v>
      </c>
      <c r="O2840" s="17">
        <v>50240100</v>
      </c>
      <c r="P2840" s="15" t="s">
        <v>17644</v>
      </c>
      <c r="Q2840" s="15" t="s">
        <v>17643</v>
      </c>
    </row>
    <row r="2841" spans="1:17" s="13" customFormat="1" ht="24.95" customHeight="1" x14ac:dyDescent="0.25">
      <c r="A2841" s="22">
        <v>10005785</v>
      </c>
      <c r="B2841" s="17" t="s">
        <v>3</v>
      </c>
      <c r="C2841" s="15" t="s">
        <v>17742</v>
      </c>
      <c r="D2841" s="15" t="s">
        <v>17744</v>
      </c>
      <c r="E2841" s="15" t="s">
        <v>17746</v>
      </c>
      <c r="F2841" s="15" t="s">
        <v>17741</v>
      </c>
      <c r="G2841" s="15" t="s">
        <v>17743</v>
      </c>
      <c r="H2841" s="15" t="s">
        <v>17745</v>
      </c>
      <c r="I2841" s="17">
        <v>50000000</v>
      </c>
      <c r="J2841" s="15" t="s">
        <v>167</v>
      </c>
      <c r="K2841" s="15" t="s">
        <v>166</v>
      </c>
      <c r="L2841" s="17">
        <v>50240000</v>
      </c>
      <c r="M2841" s="15" t="s">
        <v>17642</v>
      </c>
      <c r="N2841" s="15" t="s">
        <v>17641</v>
      </c>
      <c r="O2841" s="17">
        <v>50240100</v>
      </c>
      <c r="P2841" s="15" t="s">
        <v>17644</v>
      </c>
      <c r="Q2841" s="15" t="s">
        <v>17643</v>
      </c>
    </row>
    <row r="2842" spans="1:17" s="13" customFormat="1" ht="24.95" customHeight="1" x14ac:dyDescent="0.25">
      <c r="A2842" s="22">
        <v>10005786</v>
      </c>
      <c r="B2842" s="17" t="s">
        <v>3</v>
      </c>
      <c r="C2842" s="15" t="s">
        <v>17748</v>
      </c>
      <c r="D2842" s="15" t="s">
        <v>17750</v>
      </c>
      <c r="E2842" s="15" t="s">
        <v>17752</v>
      </c>
      <c r="F2842" s="15" t="s">
        <v>17747</v>
      </c>
      <c r="G2842" s="15" t="s">
        <v>17749</v>
      </c>
      <c r="H2842" s="15" t="s">
        <v>17751</v>
      </c>
      <c r="I2842" s="17">
        <v>50000000</v>
      </c>
      <c r="J2842" s="15" t="s">
        <v>167</v>
      </c>
      <c r="K2842" s="15" t="s">
        <v>166</v>
      </c>
      <c r="L2842" s="17">
        <v>50240000</v>
      </c>
      <c r="M2842" s="15" t="s">
        <v>17642</v>
      </c>
      <c r="N2842" s="15" t="s">
        <v>17641</v>
      </c>
      <c r="O2842" s="17">
        <v>50240200</v>
      </c>
      <c r="P2842" s="15" t="s">
        <v>17754</v>
      </c>
      <c r="Q2842" s="15" t="s">
        <v>17753</v>
      </c>
    </row>
    <row r="2843" spans="1:17" s="13" customFormat="1" ht="24.95" customHeight="1" x14ac:dyDescent="0.25">
      <c r="A2843" s="22">
        <v>10005787</v>
      </c>
      <c r="B2843" s="17" t="s">
        <v>3</v>
      </c>
      <c r="C2843" s="15" t="s">
        <v>17756</v>
      </c>
      <c r="D2843" s="15" t="s">
        <v>17758</v>
      </c>
      <c r="E2843" s="15" t="s">
        <v>17760</v>
      </c>
      <c r="F2843" s="15" t="s">
        <v>17755</v>
      </c>
      <c r="G2843" s="15" t="s">
        <v>17757</v>
      </c>
      <c r="H2843" s="15" t="s">
        <v>17759</v>
      </c>
      <c r="I2843" s="17">
        <v>50000000</v>
      </c>
      <c r="J2843" s="15" t="s">
        <v>167</v>
      </c>
      <c r="K2843" s="15" t="s">
        <v>166</v>
      </c>
      <c r="L2843" s="17">
        <v>50240000</v>
      </c>
      <c r="M2843" s="15" t="s">
        <v>17642</v>
      </c>
      <c r="N2843" s="15" t="s">
        <v>17641</v>
      </c>
      <c r="O2843" s="17">
        <v>50240200</v>
      </c>
      <c r="P2843" s="15" t="s">
        <v>17754</v>
      </c>
      <c r="Q2843" s="15" t="s">
        <v>17753</v>
      </c>
    </row>
    <row r="2844" spans="1:17" s="13" customFormat="1" ht="24.95" customHeight="1" x14ac:dyDescent="0.25">
      <c r="A2844" s="22">
        <v>10005788</v>
      </c>
      <c r="B2844" s="17" t="s">
        <v>3</v>
      </c>
      <c r="C2844" s="15" t="s">
        <v>17762</v>
      </c>
      <c r="D2844" s="15" t="s">
        <v>17764</v>
      </c>
      <c r="E2844" s="15" t="s">
        <v>17766</v>
      </c>
      <c r="F2844" s="15" t="s">
        <v>17761</v>
      </c>
      <c r="G2844" s="15" t="s">
        <v>17763</v>
      </c>
      <c r="H2844" s="15" t="s">
        <v>17765</v>
      </c>
      <c r="I2844" s="17">
        <v>50000000</v>
      </c>
      <c r="J2844" s="15" t="s">
        <v>167</v>
      </c>
      <c r="K2844" s="15" t="s">
        <v>166</v>
      </c>
      <c r="L2844" s="17">
        <v>50240000</v>
      </c>
      <c r="M2844" s="15" t="s">
        <v>17642</v>
      </c>
      <c r="N2844" s="15" t="s">
        <v>17641</v>
      </c>
      <c r="O2844" s="17">
        <v>50240200</v>
      </c>
      <c r="P2844" s="15" t="s">
        <v>17754</v>
      </c>
      <c r="Q2844" s="15" t="s">
        <v>17753</v>
      </c>
    </row>
    <row r="2845" spans="1:17" s="13" customFormat="1" ht="24.95" customHeight="1" x14ac:dyDescent="0.25">
      <c r="A2845" s="22">
        <v>10005789</v>
      </c>
      <c r="B2845" s="17" t="s">
        <v>3</v>
      </c>
      <c r="C2845" s="15" t="s">
        <v>17768</v>
      </c>
      <c r="D2845" s="15" t="s">
        <v>17770</v>
      </c>
      <c r="E2845" s="15" t="s">
        <v>17772</v>
      </c>
      <c r="F2845" s="15" t="s">
        <v>17767</v>
      </c>
      <c r="G2845" s="15" t="s">
        <v>17769</v>
      </c>
      <c r="H2845" s="15" t="s">
        <v>17771</v>
      </c>
      <c r="I2845" s="17">
        <v>50000000</v>
      </c>
      <c r="J2845" s="15" t="s">
        <v>167</v>
      </c>
      <c r="K2845" s="15" t="s">
        <v>166</v>
      </c>
      <c r="L2845" s="17">
        <v>50240000</v>
      </c>
      <c r="M2845" s="15" t="s">
        <v>17642</v>
      </c>
      <c r="N2845" s="15" t="s">
        <v>17641</v>
      </c>
      <c r="O2845" s="17">
        <v>50240200</v>
      </c>
      <c r="P2845" s="15" t="s">
        <v>17754</v>
      </c>
      <c r="Q2845" s="15" t="s">
        <v>17753</v>
      </c>
    </row>
    <row r="2846" spans="1:17" s="13" customFormat="1" ht="24.95" customHeight="1" x14ac:dyDescent="0.25">
      <c r="A2846" s="22">
        <v>10005790</v>
      </c>
      <c r="B2846" s="17" t="s">
        <v>3</v>
      </c>
      <c r="C2846" s="15" t="s">
        <v>17774</v>
      </c>
      <c r="D2846" s="15" t="s">
        <v>17776</v>
      </c>
      <c r="E2846" s="15" t="s">
        <v>17778</v>
      </c>
      <c r="F2846" s="15" t="s">
        <v>17773</v>
      </c>
      <c r="G2846" s="15" t="s">
        <v>17775</v>
      </c>
      <c r="H2846" s="15" t="s">
        <v>17777</v>
      </c>
      <c r="I2846" s="17">
        <v>50000000</v>
      </c>
      <c r="J2846" s="15" t="s">
        <v>167</v>
      </c>
      <c r="K2846" s="15" t="s">
        <v>166</v>
      </c>
      <c r="L2846" s="17">
        <v>50240000</v>
      </c>
      <c r="M2846" s="15" t="s">
        <v>17642</v>
      </c>
      <c r="N2846" s="15" t="s">
        <v>17641</v>
      </c>
      <c r="O2846" s="17">
        <v>50240200</v>
      </c>
      <c r="P2846" s="15" t="s">
        <v>17754</v>
      </c>
      <c r="Q2846" s="15" t="s">
        <v>17753</v>
      </c>
    </row>
    <row r="2847" spans="1:17" s="13" customFormat="1" ht="24.95" customHeight="1" x14ac:dyDescent="0.25">
      <c r="A2847" s="22">
        <v>10005791</v>
      </c>
      <c r="B2847" s="17" t="s">
        <v>3</v>
      </c>
      <c r="C2847" s="15" t="s">
        <v>17780</v>
      </c>
      <c r="D2847" s="15" t="s">
        <v>17782</v>
      </c>
      <c r="E2847" s="15" t="s">
        <v>17784</v>
      </c>
      <c r="F2847" s="15" t="s">
        <v>17779</v>
      </c>
      <c r="G2847" s="15" t="s">
        <v>17781</v>
      </c>
      <c r="H2847" s="15" t="s">
        <v>17783</v>
      </c>
      <c r="I2847" s="17">
        <v>50000000</v>
      </c>
      <c r="J2847" s="15" t="s">
        <v>167</v>
      </c>
      <c r="K2847" s="15" t="s">
        <v>166</v>
      </c>
      <c r="L2847" s="17">
        <v>50240000</v>
      </c>
      <c r="M2847" s="15" t="s">
        <v>17642</v>
      </c>
      <c r="N2847" s="15" t="s">
        <v>17641</v>
      </c>
      <c r="O2847" s="17">
        <v>50240200</v>
      </c>
      <c r="P2847" s="15" t="s">
        <v>17754</v>
      </c>
      <c r="Q2847" s="15" t="s">
        <v>17753</v>
      </c>
    </row>
    <row r="2848" spans="1:17" s="13" customFormat="1" ht="24.95" customHeight="1" x14ac:dyDescent="0.25">
      <c r="A2848" s="22">
        <v>10005792</v>
      </c>
      <c r="B2848" s="17" t="s">
        <v>3</v>
      </c>
      <c r="C2848" s="15" t="s">
        <v>17786</v>
      </c>
      <c r="D2848" s="15" t="s">
        <v>17788</v>
      </c>
      <c r="E2848" s="15" t="s">
        <v>17790</v>
      </c>
      <c r="F2848" s="15" t="s">
        <v>17785</v>
      </c>
      <c r="G2848" s="15" t="s">
        <v>17787</v>
      </c>
      <c r="H2848" s="15" t="s">
        <v>17789</v>
      </c>
      <c r="I2848" s="17">
        <v>50000000</v>
      </c>
      <c r="J2848" s="15" t="s">
        <v>167</v>
      </c>
      <c r="K2848" s="15" t="s">
        <v>166</v>
      </c>
      <c r="L2848" s="17">
        <v>50240000</v>
      </c>
      <c r="M2848" s="15" t="s">
        <v>17642</v>
      </c>
      <c r="N2848" s="15" t="s">
        <v>17641</v>
      </c>
      <c r="O2848" s="17">
        <v>50240200</v>
      </c>
      <c r="P2848" s="15" t="s">
        <v>17754</v>
      </c>
      <c r="Q2848" s="15" t="s">
        <v>17753</v>
      </c>
    </row>
    <row r="2849" spans="1:17" s="13" customFormat="1" ht="24.95" customHeight="1" x14ac:dyDescent="0.25">
      <c r="A2849" s="22">
        <v>10005793</v>
      </c>
      <c r="B2849" s="17" t="s">
        <v>3</v>
      </c>
      <c r="C2849" s="15" t="s">
        <v>17792</v>
      </c>
      <c r="D2849" s="15" t="s">
        <v>17794</v>
      </c>
      <c r="E2849" s="15" t="s">
        <v>17796</v>
      </c>
      <c r="F2849" s="15" t="s">
        <v>17791</v>
      </c>
      <c r="G2849" s="15" t="s">
        <v>17793</v>
      </c>
      <c r="H2849" s="15" t="s">
        <v>17795</v>
      </c>
      <c r="I2849" s="17">
        <v>50000000</v>
      </c>
      <c r="J2849" s="15" t="s">
        <v>167</v>
      </c>
      <c r="K2849" s="15" t="s">
        <v>166</v>
      </c>
      <c r="L2849" s="17">
        <v>50240000</v>
      </c>
      <c r="M2849" s="15" t="s">
        <v>17642</v>
      </c>
      <c r="N2849" s="15" t="s">
        <v>17641</v>
      </c>
      <c r="O2849" s="17">
        <v>50240200</v>
      </c>
      <c r="P2849" s="15" t="s">
        <v>17754</v>
      </c>
      <c r="Q2849" s="15" t="s">
        <v>17753</v>
      </c>
    </row>
    <row r="2850" spans="1:17" s="13" customFormat="1" ht="24.95" customHeight="1" x14ac:dyDescent="0.25">
      <c r="A2850" s="22">
        <v>10005795</v>
      </c>
      <c r="B2850" s="17" t="s">
        <v>3</v>
      </c>
      <c r="C2850" s="15" t="s">
        <v>17798</v>
      </c>
      <c r="D2850" s="15" t="s">
        <v>17800</v>
      </c>
      <c r="E2850" s="15" t="s">
        <v>17802</v>
      </c>
      <c r="F2850" s="15" t="s">
        <v>17797</v>
      </c>
      <c r="G2850" s="15" t="s">
        <v>17799</v>
      </c>
      <c r="H2850" s="15" t="s">
        <v>17801</v>
      </c>
      <c r="I2850" s="17">
        <v>50000000</v>
      </c>
      <c r="J2850" s="15" t="s">
        <v>167</v>
      </c>
      <c r="K2850" s="15" t="s">
        <v>166</v>
      </c>
      <c r="L2850" s="17">
        <v>50240000</v>
      </c>
      <c r="M2850" s="15" t="s">
        <v>17642</v>
      </c>
      <c r="N2850" s="15" t="s">
        <v>17641</v>
      </c>
      <c r="O2850" s="17">
        <v>50240200</v>
      </c>
      <c r="P2850" s="15" t="s">
        <v>17754</v>
      </c>
      <c r="Q2850" s="15" t="s">
        <v>17753</v>
      </c>
    </row>
    <row r="2851" spans="1:17" s="13" customFormat="1" ht="24.95" customHeight="1" x14ac:dyDescent="0.25">
      <c r="A2851" s="22">
        <v>10005796</v>
      </c>
      <c r="B2851" s="17" t="s">
        <v>3</v>
      </c>
      <c r="C2851" s="15" t="s">
        <v>17804</v>
      </c>
      <c r="D2851" s="15" t="s">
        <v>17806</v>
      </c>
      <c r="E2851" s="15" t="s">
        <v>17808</v>
      </c>
      <c r="F2851" s="15" t="s">
        <v>17803</v>
      </c>
      <c r="G2851" s="15" t="s">
        <v>17805</v>
      </c>
      <c r="H2851" s="15" t="s">
        <v>17807</v>
      </c>
      <c r="I2851" s="17">
        <v>50000000</v>
      </c>
      <c r="J2851" s="15" t="s">
        <v>167</v>
      </c>
      <c r="K2851" s="15" t="s">
        <v>166</v>
      </c>
      <c r="L2851" s="17">
        <v>50240000</v>
      </c>
      <c r="M2851" s="15" t="s">
        <v>17642</v>
      </c>
      <c r="N2851" s="15" t="s">
        <v>17641</v>
      </c>
      <c r="O2851" s="17">
        <v>50240200</v>
      </c>
      <c r="P2851" s="15" t="s">
        <v>17754</v>
      </c>
      <c r="Q2851" s="15" t="s">
        <v>17753</v>
      </c>
    </row>
    <row r="2852" spans="1:17" s="13" customFormat="1" ht="24.95" customHeight="1" x14ac:dyDescent="0.25">
      <c r="A2852" s="22">
        <v>10005797</v>
      </c>
      <c r="B2852" s="17" t="s">
        <v>3</v>
      </c>
      <c r="C2852" s="15" t="s">
        <v>17810</v>
      </c>
      <c r="D2852" s="15" t="s">
        <v>17812</v>
      </c>
      <c r="E2852" s="15" t="s">
        <v>17814</v>
      </c>
      <c r="F2852" s="15" t="s">
        <v>17809</v>
      </c>
      <c r="G2852" s="15" t="s">
        <v>17811</v>
      </c>
      <c r="H2852" s="15" t="s">
        <v>17813</v>
      </c>
      <c r="I2852" s="17">
        <v>50000000</v>
      </c>
      <c r="J2852" s="15" t="s">
        <v>167</v>
      </c>
      <c r="K2852" s="15" t="s">
        <v>166</v>
      </c>
      <c r="L2852" s="17">
        <v>50240000</v>
      </c>
      <c r="M2852" s="15" t="s">
        <v>17642</v>
      </c>
      <c r="N2852" s="15" t="s">
        <v>17641</v>
      </c>
      <c r="O2852" s="17">
        <v>50240200</v>
      </c>
      <c r="P2852" s="15" t="s">
        <v>17754</v>
      </c>
      <c r="Q2852" s="15" t="s">
        <v>17753</v>
      </c>
    </row>
    <row r="2853" spans="1:17" s="13" customFormat="1" ht="24.95" customHeight="1" x14ac:dyDescent="0.25">
      <c r="A2853" s="22">
        <v>10005798</v>
      </c>
      <c r="B2853" s="17" t="s">
        <v>3</v>
      </c>
      <c r="C2853" s="15" t="s">
        <v>17816</v>
      </c>
      <c r="D2853" s="15" t="s">
        <v>17818</v>
      </c>
      <c r="E2853" s="15" t="s">
        <v>17820</v>
      </c>
      <c r="F2853" s="15" t="s">
        <v>17815</v>
      </c>
      <c r="G2853" s="15" t="s">
        <v>17817</v>
      </c>
      <c r="H2853" s="15" t="s">
        <v>17819</v>
      </c>
      <c r="I2853" s="17">
        <v>50000000</v>
      </c>
      <c r="J2853" s="15" t="s">
        <v>167</v>
      </c>
      <c r="K2853" s="15" t="s">
        <v>166</v>
      </c>
      <c r="L2853" s="17">
        <v>50240000</v>
      </c>
      <c r="M2853" s="15" t="s">
        <v>17642</v>
      </c>
      <c r="N2853" s="15" t="s">
        <v>17641</v>
      </c>
      <c r="O2853" s="17">
        <v>50240200</v>
      </c>
      <c r="P2853" s="15" t="s">
        <v>17754</v>
      </c>
      <c r="Q2853" s="15" t="s">
        <v>17753</v>
      </c>
    </row>
    <row r="2854" spans="1:17" s="13" customFormat="1" ht="24.95" customHeight="1" x14ac:dyDescent="0.25">
      <c r="A2854" s="22">
        <v>10005799</v>
      </c>
      <c r="B2854" s="17" t="s">
        <v>3</v>
      </c>
      <c r="C2854" s="15" t="s">
        <v>17822</v>
      </c>
      <c r="D2854" s="15" t="s">
        <v>17824</v>
      </c>
      <c r="E2854" s="15" t="s">
        <v>17826</v>
      </c>
      <c r="F2854" s="15" t="s">
        <v>17821</v>
      </c>
      <c r="G2854" s="15" t="s">
        <v>17823</v>
      </c>
      <c r="H2854" s="15" t="s">
        <v>17825</v>
      </c>
      <c r="I2854" s="17">
        <v>50000000</v>
      </c>
      <c r="J2854" s="15" t="s">
        <v>167</v>
      </c>
      <c r="K2854" s="15" t="s">
        <v>166</v>
      </c>
      <c r="L2854" s="17">
        <v>50240000</v>
      </c>
      <c r="M2854" s="15" t="s">
        <v>17642</v>
      </c>
      <c r="N2854" s="15" t="s">
        <v>17641</v>
      </c>
      <c r="O2854" s="17">
        <v>50240200</v>
      </c>
      <c r="P2854" s="15" t="s">
        <v>17754</v>
      </c>
      <c r="Q2854" s="15" t="s">
        <v>17753</v>
      </c>
    </row>
    <row r="2855" spans="1:17" s="13" customFormat="1" ht="24.95" customHeight="1" x14ac:dyDescent="0.25">
      <c r="A2855" s="22">
        <v>10005800</v>
      </c>
      <c r="B2855" s="17" t="s">
        <v>3</v>
      </c>
      <c r="C2855" s="15" t="s">
        <v>17828</v>
      </c>
      <c r="D2855" s="15" t="s">
        <v>17830</v>
      </c>
      <c r="E2855" s="15" t="s">
        <v>17832</v>
      </c>
      <c r="F2855" s="15" t="s">
        <v>17827</v>
      </c>
      <c r="G2855" s="15" t="s">
        <v>17829</v>
      </c>
      <c r="H2855" s="15" t="s">
        <v>17831</v>
      </c>
      <c r="I2855" s="17">
        <v>50000000</v>
      </c>
      <c r="J2855" s="15" t="s">
        <v>167</v>
      </c>
      <c r="K2855" s="15" t="s">
        <v>166</v>
      </c>
      <c r="L2855" s="17">
        <v>50240000</v>
      </c>
      <c r="M2855" s="15" t="s">
        <v>17642</v>
      </c>
      <c r="N2855" s="15" t="s">
        <v>17641</v>
      </c>
      <c r="O2855" s="17">
        <v>50240200</v>
      </c>
      <c r="P2855" s="15" t="s">
        <v>17754</v>
      </c>
      <c r="Q2855" s="15" t="s">
        <v>17753</v>
      </c>
    </row>
    <row r="2856" spans="1:17" s="13" customFormat="1" ht="24.95" customHeight="1" x14ac:dyDescent="0.25">
      <c r="A2856" s="22">
        <v>10005801</v>
      </c>
      <c r="B2856" s="17" t="s">
        <v>3</v>
      </c>
      <c r="C2856" s="15" t="s">
        <v>17834</v>
      </c>
      <c r="D2856" s="15" t="s">
        <v>17836</v>
      </c>
      <c r="E2856" s="15" t="s">
        <v>17838</v>
      </c>
      <c r="F2856" s="15" t="s">
        <v>17833</v>
      </c>
      <c r="G2856" s="15" t="s">
        <v>17835</v>
      </c>
      <c r="H2856" s="15" t="s">
        <v>17837</v>
      </c>
      <c r="I2856" s="17">
        <v>50000000</v>
      </c>
      <c r="J2856" s="15" t="s">
        <v>167</v>
      </c>
      <c r="K2856" s="15" t="s">
        <v>166</v>
      </c>
      <c r="L2856" s="17">
        <v>50240000</v>
      </c>
      <c r="M2856" s="15" t="s">
        <v>17642</v>
      </c>
      <c r="N2856" s="15" t="s">
        <v>17641</v>
      </c>
      <c r="O2856" s="17">
        <v>50240200</v>
      </c>
      <c r="P2856" s="15" t="s">
        <v>17754</v>
      </c>
      <c r="Q2856" s="15" t="s">
        <v>17753</v>
      </c>
    </row>
    <row r="2857" spans="1:17" s="13" customFormat="1" ht="24.95" customHeight="1" x14ac:dyDescent="0.25">
      <c r="A2857" s="22">
        <v>10005802</v>
      </c>
      <c r="B2857" s="17" t="s">
        <v>3</v>
      </c>
      <c r="C2857" s="15" t="s">
        <v>17840</v>
      </c>
      <c r="D2857" s="15" t="s">
        <v>17842</v>
      </c>
      <c r="E2857" s="15" t="s">
        <v>17844</v>
      </c>
      <c r="F2857" s="15" t="s">
        <v>17839</v>
      </c>
      <c r="G2857" s="15" t="s">
        <v>17841</v>
      </c>
      <c r="H2857" s="15" t="s">
        <v>17843</v>
      </c>
      <c r="I2857" s="17">
        <v>50000000</v>
      </c>
      <c r="J2857" s="15" t="s">
        <v>167</v>
      </c>
      <c r="K2857" s="15" t="s">
        <v>166</v>
      </c>
      <c r="L2857" s="17">
        <v>50240000</v>
      </c>
      <c r="M2857" s="15" t="s">
        <v>17642</v>
      </c>
      <c r="N2857" s="15" t="s">
        <v>17641</v>
      </c>
      <c r="O2857" s="17">
        <v>50240200</v>
      </c>
      <c r="P2857" s="15" t="s">
        <v>17754</v>
      </c>
      <c r="Q2857" s="15" t="s">
        <v>17753</v>
      </c>
    </row>
    <row r="2858" spans="1:17" s="13" customFormat="1" ht="24.95" customHeight="1" x14ac:dyDescent="0.25">
      <c r="A2858" s="22">
        <v>10005803</v>
      </c>
      <c r="B2858" s="17" t="s">
        <v>3</v>
      </c>
      <c r="C2858" s="15" t="s">
        <v>17846</v>
      </c>
      <c r="D2858" s="15" t="s">
        <v>17848</v>
      </c>
      <c r="E2858" s="15" t="s">
        <v>17850</v>
      </c>
      <c r="F2858" s="15" t="s">
        <v>17845</v>
      </c>
      <c r="G2858" s="15" t="s">
        <v>17847</v>
      </c>
      <c r="H2858" s="15" t="s">
        <v>17849</v>
      </c>
      <c r="I2858" s="17">
        <v>50000000</v>
      </c>
      <c r="J2858" s="15" t="s">
        <v>167</v>
      </c>
      <c r="K2858" s="15" t="s">
        <v>166</v>
      </c>
      <c r="L2858" s="17">
        <v>50240000</v>
      </c>
      <c r="M2858" s="15" t="s">
        <v>17642</v>
      </c>
      <c r="N2858" s="15" t="s">
        <v>17641</v>
      </c>
      <c r="O2858" s="17">
        <v>50240200</v>
      </c>
      <c r="P2858" s="15" t="s">
        <v>17754</v>
      </c>
      <c r="Q2858" s="15" t="s">
        <v>17753</v>
      </c>
    </row>
    <row r="2859" spans="1:17" s="13" customFormat="1" ht="24.95" customHeight="1" x14ac:dyDescent="0.25">
      <c r="A2859" s="22">
        <v>10005804</v>
      </c>
      <c r="B2859" s="17" t="s">
        <v>3</v>
      </c>
      <c r="C2859" s="15" t="s">
        <v>17852</v>
      </c>
      <c r="D2859" s="15" t="s">
        <v>17854</v>
      </c>
      <c r="E2859" s="15" t="s">
        <v>17856</v>
      </c>
      <c r="F2859" s="15" t="s">
        <v>17851</v>
      </c>
      <c r="G2859" s="15" t="s">
        <v>17853</v>
      </c>
      <c r="H2859" s="15" t="s">
        <v>17855</v>
      </c>
      <c r="I2859" s="17">
        <v>50000000</v>
      </c>
      <c r="J2859" s="15" t="s">
        <v>167</v>
      </c>
      <c r="K2859" s="15" t="s">
        <v>166</v>
      </c>
      <c r="L2859" s="17">
        <v>50240000</v>
      </c>
      <c r="M2859" s="15" t="s">
        <v>17642</v>
      </c>
      <c r="N2859" s="15" t="s">
        <v>17641</v>
      </c>
      <c r="O2859" s="17">
        <v>50240200</v>
      </c>
      <c r="P2859" s="15" t="s">
        <v>17754</v>
      </c>
      <c r="Q2859" s="15" t="s">
        <v>17753</v>
      </c>
    </row>
    <row r="2860" spans="1:17" s="13" customFormat="1" ht="24.95" customHeight="1" x14ac:dyDescent="0.25">
      <c r="A2860" s="22">
        <v>10005805</v>
      </c>
      <c r="B2860" s="17" t="s">
        <v>2</v>
      </c>
      <c r="C2860" s="15" t="s">
        <v>17858</v>
      </c>
      <c r="D2860" s="15" t="s">
        <v>17860</v>
      </c>
      <c r="E2860" s="15" t="s">
        <v>17862</v>
      </c>
      <c r="F2860" s="15" t="s">
        <v>17857</v>
      </c>
      <c r="G2860" s="15" t="s">
        <v>17859</v>
      </c>
      <c r="H2860" s="15" t="s">
        <v>17861</v>
      </c>
      <c r="I2860" s="17">
        <v>83000000</v>
      </c>
      <c r="J2860" s="15" t="s">
        <v>9427</v>
      </c>
      <c r="K2860" s="15" t="s">
        <v>9426</v>
      </c>
      <c r="L2860" s="17">
        <v>83010000</v>
      </c>
      <c r="M2860" s="15" t="s">
        <v>9427</v>
      </c>
      <c r="N2860" s="15" t="s">
        <v>9426</v>
      </c>
      <c r="O2860" s="17">
        <v>83010400</v>
      </c>
      <c r="P2860" s="15" t="s">
        <v>9</v>
      </c>
      <c r="Q2860" s="15" t="s">
        <v>41</v>
      </c>
    </row>
    <row r="2861" spans="1:17" s="13" customFormat="1" ht="24.95" customHeight="1" x14ac:dyDescent="0.25">
      <c r="A2861" s="22">
        <v>10005806</v>
      </c>
      <c r="B2861" s="17" t="s">
        <v>2</v>
      </c>
      <c r="C2861" s="15" t="s">
        <v>17864</v>
      </c>
      <c r="D2861" s="15" t="s">
        <v>17866</v>
      </c>
      <c r="E2861" s="15" t="s">
        <v>17868</v>
      </c>
      <c r="F2861" s="15" t="s">
        <v>17863</v>
      </c>
      <c r="G2861" s="15" t="s">
        <v>17865</v>
      </c>
      <c r="H2861" s="15" t="s">
        <v>17867</v>
      </c>
      <c r="I2861" s="17">
        <v>84000000</v>
      </c>
      <c r="J2861" s="15" t="s">
        <v>12762</v>
      </c>
      <c r="K2861" s="15" t="s">
        <v>12761</v>
      </c>
      <c r="L2861" s="17">
        <v>84010000</v>
      </c>
      <c r="M2861" s="15" t="s">
        <v>12762</v>
      </c>
      <c r="N2861" s="15" t="s">
        <v>12761</v>
      </c>
      <c r="O2861" s="17">
        <v>84010200</v>
      </c>
      <c r="P2861" s="15" t="s">
        <v>12764</v>
      </c>
      <c r="Q2861" s="15" t="s">
        <v>12763</v>
      </c>
    </row>
    <row r="2862" spans="1:17" s="13" customFormat="1" ht="24.95" customHeight="1" x14ac:dyDescent="0.25">
      <c r="A2862" s="22">
        <v>10005807</v>
      </c>
      <c r="B2862" s="17" t="s">
        <v>2</v>
      </c>
      <c r="C2862" s="15" t="s">
        <v>17870</v>
      </c>
      <c r="D2862" s="15" t="s">
        <v>17872</v>
      </c>
      <c r="E2862" s="15" t="s">
        <v>17874</v>
      </c>
      <c r="F2862" s="15" t="s">
        <v>17869</v>
      </c>
      <c r="G2862" s="15" t="s">
        <v>17871</v>
      </c>
      <c r="H2862" s="15" t="s">
        <v>17873</v>
      </c>
      <c r="I2862" s="17">
        <v>68000000</v>
      </c>
      <c r="J2862" s="15" t="s">
        <v>6077</v>
      </c>
      <c r="K2862" s="15" t="s">
        <v>6076</v>
      </c>
      <c r="L2862" s="17">
        <v>68010000</v>
      </c>
      <c r="M2862" s="15" t="s">
        <v>6079</v>
      </c>
      <c r="N2862" s="15" t="s">
        <v>6078</v>
      </c>
      <c r="O2862" s="17">
        <v>68010300</v>
      </c>
      <c r="P2862" s="15" t="s">
        <v>6173</v>
      </c>
      <c r="Q2862" s="15" t="s">
        <v>6172</v>
      </c>
    </row>
    <row r="2863" spans="1:17" s="13" customFormat="1" ht="24.95" customHeight="1" x14ac:dyDescent="0.25">
      <c r="A2863" s="22">
        <v>10005808</v>
      </c>
      <c r="B2863" s="17" t="s">
        <v>2</v>
      </c>
      <c r="C2863" s="15" t="s">
        <v>17876</v>
      </c>
      <c r="D2863" s="15" t="s">
        <v>17878</v>
      </c>
      <c r="E2863" s="15" t="s">
        <v>17880</v>
      </c>
      <c r="F2863" s="15" t="s">
        <v>17875</v>
      </c>
      <c r="G2863" s="15" t="s">
        <v>17877</v>
      </c>
      <c r="H2863" s="15" t="s">
        <v>17879</v>
      </c>
      <c r="I2863" s="17">
        <v>68000000</v>
      </c>
      <c r="J2863" s="15" t="s">
        <v>6077</v>
      </c>
      <c r="K2863" s="15" t="s">
        <v>6076</v>
      </c>
      <c r="L2863" s="17">
        <v>68010000</v>
      </c>
      <c r="M2863" s="15" t="s">
        <v>6079</v>
      </c>
      <c r="N2863" s="15" t="s">
        <v>6078</v>
      </c>
      <c r="O2863" s="17">
        <v>68010200</v>
      </c>
      <c r="P2863" s="15" t="s">
        <v>6116</v>
      </c>
      <c r="Q2863" s="15" t="s">
        <v>6115</v>
      </c>
    </row>
    <row r="2864" spans="1:17" s="13" customFormat="1" ht="24.95" customHeight="1" x14ac:dyDescent="0.25">
      <c r="A2864" s="22">
        <v>10005809</v>
      </c>
      <c r="B2864" s="17" t="s">
        <v>2</v>
      </c>
      <c r="C2864" s="15" t="s">
        <v>17882</v>
      </c>
      <c r="D2864" s="15" t="s">
        <v>17884</v>
      </c>
      <c r="E2864" s="15" t="s">
        <v>17886</v>
      </c>
      <c r="F2864" s="15" t="s">
        <v>17881</v>
      </c>
      <c r="G2864" s="15" t="s">
        <v>17883</v>
      </c>
      <c r="H2864" s="15" t="s">
        <v>17885</v>
      </c>
      <c r="I2864" s="17">
        <v>68000000</v>
      </c>
      <c r="J2864" s="15" t="s">
        <v>6077</v>
      </c>
      <c r="K2864" s="15" t="s">
        <v>6076</v>
      </c>
      <c r="L2864" s="17">
        <v>68010000</v>
      </c>
      <c r="M2864" s="15" t="s">
        <v>6079</v>
      </c>
      <c r="N2864" s="15" t="s">
        <v>6078</v>
      </c>
      <c r="O2864" s="17">
        <v>68010700</v>
      </c>
      <c r="P2864" s="15" t="s">
        <v>6459</v>
      </c>
      <c r="Q2864" s="15" t="s">
        <v>6458</v>
      </c>
    </row>
    <row r="2865" spans="1:17" s="13" customFormat="1" ht="24.95" customHeight="1" x14ac:dyDescent="0.25">
      <c r="A2865" s="22">
        <v>10005810</v>
      </c>
      <c r="B2865" s="17" t="s">
        <v>2</v>
      </c>
      <c r="C2865" s="15" t="s">
        <v>17888</v>
      </c>
      <c r="D2865" s="15" t="s">
        <v>17890</v>
      </c>
      <c r="E2865" s="15" t="s">
        <v>17892</v>
      </c>
      <c r="F2865" s="15" t="s">
        <v>17887</v>
      </c>
      <c r="G2865" s="15" t="s">
        <v>17889</v>
      </c>
      <c r="H2865" s="15" t="s">
        <v>17891</v>
      </c>
      <c r="I2865" s="17">
        <v>75000000</v>
      </c>
      <c r="J2865" s="15" t="s">
        <v>2169</v>
      </c>
      <c r="K2865" s="15" t="s">
        <v>2168</v>
      </c>
      <c r="L2865" s="17">
        <v>75010000</v>
      </c>
      <c r="M2865" s="15" t="s">
        <v>8717</v>
      </c>
      <c r="N2865" s="15" t="s">
        <v>8716</v>
      </c>
      <c r="O2865" s="17">
        <v>75010100</v>
      </c>
      <c r="P2865" s="15" t="s">
        <v>8719</v>
      </c>
      <c r="Q2865" s="15" t="s">
        <v>8718</v>
      </c>
    </row>
    <row r="2866" spans="1:17" s="13" customFormat="1" ht="24.95" customHeight="1" x14ac:dyDescent="0.25">
      <c r="A2866" s="22">
        <v>10005811</v>
      </c>
      <c r="B2866" s="17" t="s">
        <v>2</v>
      </c>
      <c r="C2866" s="15" t="s">
        <v>17894</v>
      </c>
      <c r="D2866" s="15" t="s">
        <v>17896</v>
      </c>
      <c r="E2866" s="15" t="s">
        <v>17898</v>
      </c>
      <c r="F2866" s="15" t="s">
        <v>17893</v>
      </c>
      <c r="G2866" s="15" t="s">
        <v>17895</v>
      </c>
      <c r="H2866" s="15" t="s">
        <v>17897</v>
      </c>
      <c r="I2866" s="17">
        <v>47000000</v>
      </c>
      <c r="J2866" s="17" t="s">
        <v>1749</v>
      </c>
      <c r="K2866" s="17" t="s">
        <v>1748</v>
      </c>
      <c r="L2866" s="17">
        <v>47200000</v>
      </c>
      <c r="M2866" s="17" t="s">
        <v>1751</v>
      </c>
      <c r="N2866" s="17" t="s">
        <v>1750</v>
      </c>
      <c r="O2866" s="17">
        <v>47200200</v>
      </c>
      <c r="P2866" s="17" t="s">
        <v>1753</v>
      </c>
      <c r="Q2866" s="17" t="s">
        <v>1752</v>
      </c>
    </row>
    <row r="2867" spans="1:17" s="13" customFormat="1" ht="24.95" customHeight="1" x14ac:dyDescent="0.25">
      <c r="A2867" s="22">
        <v>10005812</v>
      </c>
      <c r="B2867" s="17" t="s">
        <v>3</v>
      </c>
      <c r="C2867" s="15" t="s">
        <v>17900</v>
      </c>
      <c r="D2867" s="15" t="s">
        <v>17902</v>
      </c>
      <c r="E2867" s="15" t="s">
        <v>17904</v>
      </c>
      <c r="F2867" s="15" t="s">
        <v>17899</v>
      </c>
      <c r="G2867" s="15" t="s">
        <v>17901</v>
      </c>
      <c r="H2867" s="15" t="s">
        <v>17903</v>
      </c>
      <c r="I2867" s="17">
        <v>71000000</v>
      </c>
      <c r="J2867" s="15" t="s">
        <v>2195</v>
      </c>
      <c r="K2867" s="15" t="s">
        <v>2194</v>
      </c>
      <c r="L2867" s="17">
        <v>71010000</v>
      </c>
      <c r="M2867" s="15" t="s">
        <v>2195</v>
      </c>
      <c r="N2867" s="15" t="s">
        <v>2194</v>
      </c>
      <c r="O2867" s="17">
        <v>71011900</v>
      </c>
      <c r="P2867" s="15" t="s">
        <v>7860</v>
      </c>
      <c r="Q2867" s="15" t="s">
        <v>7859</v>
      </c>
    </row>
    <row r="2868" spans="1:17" s="13" customFormat="1" ht="24.95" customHeight="1" x14ac:dyDescent="0.25">
      <c r="A2868" s="22">
        <v>10005814</v>
      </c>
      <c r="B2868" s="17" t="s">
        <v>3</v>
      </c>
      <c r="C2868" s="15" t="s">
        <v>17906</v>
      </c>
      <c r="D2868" s="15" t="s">
        <v>17908</v>
      </c>
      <c r="E2868" s="15" t="s">
        <v>17910</v>
      </c>
      <c r="F2868" s="15" t="s">
        <v>17905</v>
      </c>
      <c r="G2868" s="15" t="s">
        <v>17907</v>
      </c>
      <c r="H2868" s="15" t="s">
        <v>17909</v>
      </c>
      <c r="I2868" s="17">
        <v>71000000</v>
      </c>
      <c r="J2868" s="15" t="s">
        <v>2195</v>
      </c>
      <c r="K2868" s="15" t="s">
        <v>2194</v>
      </c>
      <c r="L2868" s="17">
        <v>71010000</v>
      </c>
      <c r="M2868" s="15" t="s">
        <v>2195</v>
      </c>
      <c r="N2868" s="15" t="s">
        <v>2194</v>
      </c>
      <c r="O2868" s="17">
        <v>71011200</v>
      </c>
      <c r="P2868" s="15" t="s">
        <v>7629</v>
      </c>
      <c r="Q2868" s="15" t="s">
        <v>7628</v>
      </c>
    </row>
    <row r="2869" spans="1:17" s="13" customFormat="1" ht="24.95" customHeight="1" x14ac:dyDescent="0.25">
      <c r="A2869" s="22">
        <v>10005815</v>
      </c>
      <c r="B2869" s="17" t="s">
        <v>2</v>
      </c>
      <c r="C2869" s="15" t="s">
        <v>17912</v>
      </c>
      <c r="D2869" s="15" t="s">
        <v>17914</v>
      </c>
      <c r="E2869" s="15" t="s">
        <v>17916</v>
      </c>
      <c r="F2869" s="15" t="s">
        <v>17911</v>
      </c>
      <c r="G2869" s="15" t="s">
        <v>17913</v>
      </c>
      <c r="H2869" s="15" t="s">
        <v>17915</v>
      </c>
      <c r="I2869" s="17">
        <v>71000000</v>
      </c>
      <c r="J2869" s="15" t="s">
        <v>2195</v>
      </c>
      <c r="K2869" s="15" t="s">
        <v>2194</v>
      </c>
      <c r="L2869" s="17">
        <v>71010000</v>
      </c>
      <c r="M2869" s="15" t="s">
        <v>2195</v>
      </c>
      <c r="N2869" s="15" t="s">
        <v>2194</v>
      </c>
      <c r="O2869" s="17">
        <v>71010800</v>
      </c>
      <c r="P2869" s="15" t="s">
        <v>7497</v>
      </c>
      <c r="Q2869" s="15" t="s">
        <v>7496</v>
      </c>
    </row>
    <row r="2870" spans="1:17" s="13" customFormat="1" ht="24.95" customHeight="1" x14ac:dyDescent="0.25">
      <c r="A2870" s="22">
        <v>10005816</v>
      </c>
      <c r="B2870" s="17" t="s">
        <v>2</v>
      </c>
      <c r="C2870" s="15" t="s">
        <v>17918</v>
      </c>
      <c r="D2870" s="15" t="s">
        <v>17920</v>
      </c>
      <c r="E2870" s="15" t="s">
        <v>17922</v>
      </c>
      <c r="F2870" s="15" t="s">
        <v>17917</v>
      </c>
      <c r="G2870" s="15" t="s">
        <v>17919</v>
      </c>
      <c r="H2870" s="15" t="s">
        <v>17921</v>
      </c>
      <c r="I2870" s="17">
        <v>75000000</v>
      </c>
      <c r="J2870" s="15" t="s">
        <v>2169</v>
      </c>
      <c r="K2870" s="15" t="s">
        <v>2168</v>
      </c>
      <c r="L2870" s="17">
        <v>75030000</v>
      </c>
      <c r="M2870" s="15" t="s">
        <v>2454</v>
      </c>
      <c r="N2870" s="15" t="s">
        <v>2453</v>
      </c>
      <c r="O2870" s="17">
        <v>75030700</v>
      </c>
      <c r="P2870" s="15" t="s">
        <v>17918</v>
      </c>
      <c r="Q2870" s="15" t="s">
        <v>17917</v>
      </c>
    </row>
    <row r="2871" spans="1:17" s="13" customFormat="1" ht="24.95" customHeight="1" x14ac:dyDescent="0.25">
      <c r="A2871" s="22">
        <v>10005817</v>
      </c>
      <c r="B2871" s="17" t="s">
        <v>3</v>
      </c>
      <c r="C2871" s="15" t="s">
        <v>17924</v>
      </c>
      <c r="D2871" s="15" t="s">
        <v>17926</v>
      </c>
      <c r="E2871" s="15" t="s">
        <v>17928</v>
      </c>
      <c r="F2871" s="15" t="s">
        <v>17923</v>
      </c>
      <c r="G2871" s="15" t="s">
        <v>17925</v>
      </c>
      <c r="H2871" s="15" t="s">
        <v>17927</v>
      </c>
      <c r="I2871" s="17">
        <v>64000000</v>
      </c>
      <c r="J2871" s="15" t="s">
        <v>4462</v>
      </c>
      <c r="K2871" s="15" t="s">
        <v>4461</v>
      </c>
      <c r="L2871" s="17">
        <v>64010000</v>
      </c>
      <c r="M2871" s="15" t="s">
        <v>4462</v>
      </c>
      <c r="N2871" s="15" t="s">
        <v>4461</v>
      </c>
      <c r="O2871" s="17">
        <v>64010200</v>
      </c>
      <c r="P2871" s="15" t="s">
        <v>4531</v>
      </c>
      <c r="Q2871" s="15" t="s">
        <v>4530</v>
      </c>
    </row>
    <row r="2872" spans="1:17" s="13" customFormat="1" ht="24.95" customHeight="1" x14ac:dyDescent="0.25">
      <c r="A2872" s="22">
        <v>10005818</v>
      </c>
      <c r="B2872" s="17" t="s">
        <v>2</v>
      </c>
      <c r="C2872" s="15" t="s">
        <v>17930</v>
      </c>
      <c r="D2872" s="15" t="s">
        <v>17932</v>
      </c>
      <c r="E2872" s="15" t="s">
        <v>17934</v>
      </c>
      <c r="F2872" s="15" t="s">
        <v>17929</v>
      </c>
      <c r="G2872" s="15" t="s">
        <v>17931</v>
      </c>
      <c r="H2872" s="15" t="s">
        <v>17933</v>
      </c>
      <c r="I2872" s="17">
        <v>77000000</v>
      </c>
      <c r="J2872" s="31" t="s">
        <v>3571</v>
      </c>
      <c r="K2872" s="15" t="s">
        <v>3570</v>
      </c>
      <c r="L2872" s="17">
        <v>77010000</v>
      </c>
      <c r="M2872" s="15" t="s">
        <v>3573</v>
      </c>
      <c r="N2872" s="15" t="s">
        <v>3572</v>
      </c>
      <c r="O2872" s="17">
        <v>77010300</v>
      </c>
      <c r="P2872" s="15" t="s">
        <v>10246</v>
      </c>
      <c r="Q2872" s="15" t="s">
        <v>10245</v>
      </c>
    </row>
    <row r="2873" spans="1:17" s="13" customFormat="1" ht="24.95" customHeight="1" x14ac:dyDescent="0.25">
      <c r="A2873" s="22">
        <v>10005819</v>
      </c>
      <c r="B2873" s="17" t="s">
        <v>2</v>
      </c>
      <c r="C2873" s="15" t="s">
        <v>17936</v>
      </c>
      <c r="D2873" s="15" t="s">
        <v>17938</v>
      </c>
      <c r="E2873" s="15" t="s">
        <v>17940</v>
      </c>
      <c r="F2873" s="15" t="s">
        <v>17935</v>
      </c>
      <c r="G2873" s="15" t="s">
        <v>17937</v>
      </c>
      <c r="H2873" s="15" t="s">
        <v>17939</v>
      </c>
      <c r="I2873" s="17">
        <v>77000000</v>
      </c>
      <c r="J2873" s="31" t="s">
        <v>3571</v>
      </c>
      <c r="K2873" s="15" t="s">
        <v>3570</v>
      </c>
      <c r="L2873" s="17">
        <v>77010000</v>
      </c>
      <c r="M2873" s="15" t="s">
        <v>3573</v>
      </c>
      <c r="N2873" s="15" t="s">
        <v>3572</v>
      </c>
      <c r="O2873" s="17">
        <v>77010300</v>
      </c>
      <c r="P2873" s="15" t="s">
        <v>10246</v>
      </c>
      <c r="Q2873" s="15" t="s">
        <v>10245</v>
      </c>
    </row>
    <row r="2874" spans="1:17" s="13" customFormat="1" ht="24.95" customHeight="1" x14ac:dyDescent="0.25">
      <c r="A2874" s="22">
        <v>10005820</v>
      </c>
      <c r="B2874" s="17" t="s">
        <v>3</v>
      </c>
      <c r="C2874" s="15" t="s">
        <v>17942</v>
      </c>
      <c r="D2874" s="15" t="s">
        <v>17944</v>
      </c>
      <c r="E2874" s="15" t="s">
        <v>17946</v>
      </c>
      <c r="F2874" s="15" t="s">
        <v>17941</v>
      </c>
      <c r="G2874" s="15" t="s">
        <v>17943</v>
      </c>
      <c r="H2874" s="15" t="s">
        <v>17945</v>
      </c>
      <c r="I2874" s="17">
        <v>77000000</v>
      </c>
      <c r="J2874" s="31" t="s">
        <v>3571</v>
      </c>
      <c r="K2874" s="15" t="s">
        <v>3570</v>
      </c>
      <c r="L2874" s="17">
        <v>77010000</v>
      </c>
      <c r="M2874" s="15" t="s">
        <v>3573</v>
      </c>
      <c r="N2874" s="15" t="s">
        <v>3572</v>
      </c>
      <c r="O2874" s="17">
        <v>77011300</v>
      </c>
      <c r="P2874" s="15" t="s">
        <v>10402</v>
      </c>
      <c r="Q2874" s="15" t="s">
        <v>10401</v>
      </c>
    </row>
    <row r="2875" spans="1:17" s="13" customFormat="1" ht="24.95" customHeight="1" x14ac:dyDescent="0.25">
      <c r="A2875" s="22">
        <v>10005821</v>
      </c>
      <c r="B2875" s="17" t="s">
        <v>3</v>
      </c>
      <c r="C2875" s="15" t="s">
        <v>17948</v>
      </c>
      <c r="D2875" s="15" t="s">
        <v>17950</v>
      </c>
      <c r="E2875" s="15" t="s">
        <v>17952</v>
      </c>
      <c r="F2875" s="15" t="s">
        <v>17947</v>
      </c>
      <c r="G2875" s="15" t="s">
        <v>17949</v>
      </c>
      <c r="H2875" s="15" t="s">
        <v>17951</v>
      </c>
      <c r="I2875" s="17">
        <v>77000000</v>
      </c>
      <c r="J2875" s="31" t="s">
        <v>3571</v>
      </c>
      <c r="K2875" s="15" t="s">
        <v>3570</v>
      </c>
      <c r="L2875" s="17">
        <v>77010000</v>
      </c>
      <c r="M2875" s="15" t="s">
        <v>3573</v>
      </c>
      <c r="N2875" s="15" t="s">
        <v>3572</v>
      </c>
      <c r="O2875" s="17">
        <v>77011300</v>
      </c>
      <c r="P2875" s="15" t="s">
        <v>10402</v>
      </c>
      <c r="Q2875" s="15" t="s">
        <v>10401</v>
      </c>
    </row>
    <row r="2876" spans="1:17" s="13" customFormat="1" ht="24.95" customHeight="1" x14ac:dyDescent="0.25">
      <c r="A2876" s="22">
        <v>10005822</v>
      </c>
      <c r="B2876" s="17" t="s">
        <v>3</v>
      </c>
      <c r="C2876" s="15" t="s">
        <v>17954</v>
      </c>
      <c r="D2876" s="15" t="s">
        <v>17956</v>
      </c>
      <c r="E2876" s="15" t="s">
        <v>17958</v>
      </c>
      <c r="F2876" s="15" t="s">
        <v>17953</v>
      </c>
      <c r="G2876" s="15" t="s">
        <v>17955</v>
      </c>
      <c r="H2876" s="15" t="s">
        <v>17957</v>
      </c>
      <c r="I2876" s="17">
        <v>50000000</v>
      </c>
      <c r="J2876" s="15" t="s">
        <v>167</v>
      </c>
      <c r="K2876" s="15" t="s">
        <v>166</v>
      </c>
      <c r="L2876" s="17">
        <v>50190000</v>
      </c>
      <c r="M2876" s="15" t="s">
        <v>426</v>
      </c>
      <c r="N2876" s="15" t="s">
        <v>425</v>
      </c>
      <c r="O2876" s="17">
        <v>50192100</v>
      </c>
      <c r="P2876" s="15" t="s">
        <v>60</v>
      </c>
      <c r="Q2876" s="15" t="s">
        <v>60</v>
      </c>
    </row>
    <row r="2877" spans="1:17" s="13" customFormat="1" ht="24.95" customHeight="1" x14ac:dyDescent="0.25">
      <c r="A2877" s="22">
        <v>10005823</v>
      </c>
      <c r="B2877" s="17" t="s">
        <v>3</v>
      </c>
      <c r="C2877" s="15" t="s">
        <v>17960</v>
      </c>
      <c r="D2877" s="15" t="s">
        <v>17962</v>
      </c>
      <c r="E2877" s="15" t="s">
        <v>17964</v>
      </c>
      <c r="F2877" s="15" t="s">
        <v>17959</v>
      </c>
      <c r="G2877" s="15" t="s">
        <v>17961</v>
      </c>
      <c r="H2877" s="15" t="s">
        <v>17963</v>
      </c>
      <c r="I2877" s="17">
        <v>50000000</v>
      </c>
      <c r="J2877" s="15" t="s">
        <v>167</v>
      </c>
      <c r="K2877" s="15" t="s">
        <v>166</v>
      </c>
      <c r="L2877" s="17">
        <v>50390000</v>
      </c>
      <c r="M2877" s="15" t="s">
        <v>17966</v>
      </c>
      <c r="N2877" s="15" t="s">
        <v>17965</v>
      </c>
      <c r="O2877" s="17">
        <v>50390100</v>
      </c>
      <c r="P2877" s="15" t="s">
        <v>17968</v>
      </c>
      <c r="Q2877" s="15" t="s">
        <v>17967</v>
      </c>
    </row>
    <row r="2878" spans="1:17" s="13" customFormat="1" ht="24.95" customHeight="1" x14ac:dyDescent="0.25">
      <c r="A2878" s="22">
        <v>10005824</v>
      </c>
      <c r="B2878" s="17" t="s">
        <v>3</v>
      </c>
      <c r="C2878" s="15" t="s">
        <v>17970</v>
      </c>
      <c r="D2878" s="15" t="s">
        <v>17972</v>
      </c>
      <c r="E2878" s="15" t="s">
        <v>17974</v>
      </c>
      <c r="F2878" s="15" t="s">
        <v>17969</v>
      </c>
      <c r="G2878" s="15" t="s">
        <v>17971</v>
      </c>
      <c r="H2878" s="15" t="s">
        <v>17973</v>
      </c>
      <c r="I2878" s="17">
        <v>50000000</v>
      </c>
      <c r="J2878" s="15" t="s">
        <v>167</v>
      </c>
      <c r="K2878" s="15" t="s">
        <v>166</v>
      </c>
      <c r="L2878" s="17">
        <v>50390000</v>
      </c>
      <c r="M2878" s="15" t="s">
        <v>17966</v>
      </c>
      <c r="N2878" s="15" t="s">
        <v>17965</v>
      </c>
      <c r="O2878" s="17">
        <v>50390100</v>
      </c>
      <c r="P2878" s="15" t="s">
        <v>17968</v>
      </c>
      <c r="Q2878" s="15" t="s">
        <v>17967</v>
      </c>
    </row>
    <row r="2879" spans="1:17" s="13" customFormat="1" ht="24.95" customHeight="1" x14ac:dyDescent="0.25">
      <c r="A2879" s="22">
        <v>10005825</v>
      </c>
      <c r="B2879" s="17" t="s">
        <v>3</v>
      </c>
      <c r="C2879" s="15" t="s">
        <v>17976</v>
      </c>
      <c r="D2879" s="15" t="s">
        <v>17978</v>
      </c>
      <c r="E2879" s="15" t="s">
        <v>17980</v>
      </c>
      <c r="F2879" s="15" t="s">
        <v>17975</v>
      </c>
      <c r="G2879" s="15" t="s">
        <v>17977</v>
      </c>
      <c r="H2879" s="15" t="s">
        <v>17979</v>
      </c>
      <c r="I2879" s="17">
        <v>50000000</v>
      </c>
      <c r="J2879" s="15" t="s">
        <v>167</v>
      </c>
      <c r="K2879" s="15" t="s">
        <v>166</v>
      </c>
      <c r="L2879" s="17">
        <v>50390000</v>
      </c>
      <c r="M2879" s="15" t="s">
        <v>17966</v>
      </c>
      <c r="N2879" s="15" t="s">
        <v>17965</v>
      </c>
      <c r="O2879" s="17">
        <v>50390100</v>
      </c>
      <c r="P2879" s="15" t="s">
        <v>17968</v>
      </c>
      <c r="Q2879" s="15" t="s">
        <v>17967</v>
      </c>
    </row>
    <row r="2880" spans="1:17" s="13" customFormat="1" ht="24.95" customHeight="1" x14ac:dyDescent="0.25">
      <c r="A2880" s="22">
        <v>10005826</v>
      </c>
      <c r="B2880" s="17" t="s">
        <v>3</v>
      </c>
      <c r="C2880" s="15" t="s">
        <v>17982</v>
      </c>
      <c r="D2880" s="15" t="s">
        <v>17984</v>
      </c>
      <c r="E2880" s="15" t="s">
        <v>17986</v>
      </c>
      <c r="F2880" s="15" t="s">
        <v>17981</v>
      </c>
      <c r="G2880" s="15" t="s">
        <v>17983</v>
      </c>
      <c r="H2880" s="15" t="s">
        <v>17985</v>
      </c>
      <c r="I2880" s="17">
        <v>50000000</v>
      </c>
      <c r="J2880" s="15" t="s">
        <v>167</v>
      </c>
      <c r="K2880" s="15" t="s">
        <v>166</v>
      </c>
      <c r="L2880" s="17">
        <v>50190000</v>
      </c>
      <c r="M2880" s="15" t="s">
        <v>426</v>
      </c>
      <c r="N2880" s="15" t="s">
        <v>425</v>
      </c>
      <c r="O2880" s="17">
        <v>50193500</v>
      </c>
      <c r="P2880" s="15" t="s">
        <v>15582</v>
      </c>
      <c r="Q2880" s="15" t="s">
        <v>15581</v>
      </c>
    </row>
    <row r="2881" spans="1:17" s="13" customFormat="1" ht="24.95" customHeight="1" x14ac:dyDescent="0.25">
      <c r="A2881" s="22">
        <v>10005827</v>
      </c>
      <c r="B2881" s="17" t="s">
        <v>3</v>
      </c>
      <c r="C2881" s="15" t="s">
        <v>17988</v>
      </c>
      <c r="D2881" s="15" t="s">
        <v>17990</v>
      </c>
      <c r="E2881" s="15" t="s">
        <v>17992</v>
      </c>
      <c r="F2881" s="15" t="s">
        <v>17987</v>
      </c>
      <c r="G2881" s="15" t="s">
        <v>17989</v>
      </c>
      <c r="H2881" s="15" t="s">
        <v>17991</v>
      </c>
      <c r="I2881" s="17">
        <v>50000000</v>
      </c>
      <c r="J2881" s="15" t="s">
        <v>167</v>
      </c>
      <c r="K2881" s="15" t="s">
        <v>166</v>
      </c>
      <c r="L2881" s="17">
        <v>50190000</v>
      </c>
      <c r="M2881" s="15" t="s">
        <v>426</v>
      </c>
      <c r="N2881" s="15" t="s">
        <v>425</v>
      </c>
      <c r="O2881" s="17">
        <v>50193500</v>
      </c>
      <c r="P2881" s="15" t="s">
        <v>15582</v>
      </c>
      <c r="Q2881" s="15" t="s">
        <v>15581</v>
      </c>
    </row>
    <row r="2882" spans="1:17" s="13" customFormat="1" ht="24.95" customHeight="1" x14ac:dyDescent="0.25">
      <c r="A2882" s="22">
        <v>10005828</v>
      </c>
      <c r="B2882" s="17" t="s">
        <v>3</v>
      </c>
      <c r="C2882" s="15" t="s">
        <v>17994</v>
      </c>
      <c r="D2882" s="15" t="s">
        <v>17996</v>
      </c>
      <c r="E2882" s="15" t="s">
        <v>17998</v>
      </c>
      <c r="F2882" s="15" t="s">
        <v>17993</v>
      </c>
      <c r="G2882" s="15" t="s">
        <v>17995</v>
      </c>
      <c r="H2882" s="15" t="s">
        <v>17997</v>
      </c>
      <c r="I2882" s="17">
        <v>68000000</v>
      </c>
      <c r="J2882" s="15" t="s">
        <v>6077</v>
      </c>
      <c r="K2882" s="15" t="s">
        <v>6076</v>
      </c>
      <c r="L2882" s="17">
        <v>68030000</v>
      </c>
      <c r="M2882" s="15" t="s">
        <v>6714</v>
      </c>
      <c r="N2882" s="15" t="s">
        <v>6713</v>
      </c>
      <c r="O2882" s="17">
        <v>68030200</v>
      </c>
      <c r="P2882" s="15" t="s">
        <v>6766</v>
      </c>
      <c r="Q2882" s="15" t="s">
        <v>6765</v>
      </c>
    </row>
    <row r="2883" spans="1:17" s="13" customFormat="1" ht="24.95" customHeight="1" x14ac:dyDescent="0.25">
      <c r="A2883" s="22">
        <v>10005829</v>
      </c>
      <c r="B2883" s="17" t="s">
        <v>3</v>
      </c>
      <c r="C2883" s="15" t="s">
        <v>18000</v>
      </c>
      <c r="D2883" s="15" t="s">
        <v>18002</v>
      </c>
      <c r="E2883" s="15" t="s">
        <v>18004</v>
      </c>
      <c r="F2883" s="15" t="s">
        <v>17999</v>
      </c>
      <c r="G2883" s="15" t="s">
        <v>18001</v>
      </c>
      <c r="H2883" s="15" t="s">
        <v>18003</v>
      </c>
      <c r="I2883" s="17">
        <v>68000000</v>
      </c>
      <c r="J2883" s="15" t="s">
        <v>6077</v>
      </c>
      <c r="K2883" s="15" t="s">
        <v>6076</v>
      </c>
      <c r="L2883" s="17">
        <v>68010000</v>
      </c>
      <c r="M2883" s="15" t="s">
        <v>6079</v>
      </c>
      <c r="N2883" s="15" t="s">
        <v>6078</v>
      </c>
      <c r="O2883" s="17">
        <v>68010900</v>
      </c>
      <c r="P2883" s="15" t="s">
        <v>6136</v>
      </c>
      <c r="Q2883" s="15" t="s">
        <v>6135</v>
      </c>
    </row>
    <row r="2884" spans="1:17" s="13" customFormat="1" ht="24.95" customHeight="1" x14ac:dyDescent="0.25">
      <c r="A2884" s="22">
        <v>10005830</v>
      </c>
      <c r="B2884" s="17" t="s">
        <v>2</v>
      </c>
      <c r="C2884" s="15" t="s">
        <v>142</v>
      </c>
      <c r="D2884" s="15" t="s">
        <v>18007</v>
      </c>
      <c r="E2884" s="15" t="s">
        <v>18009</v>
      </c>
      <c r="F2884" s="15" t="s">
        <v>18005</v>
      </c>
      <c r="G2884" s="15" t="s">
        <v>18006</v>
      </c>
      <c r="H2884" s="15" t="s">
        <v>18008</v>
      </c>
      <c r="I2884" s="17">
        <v>47000000</v>
      </c>
      <c r="J2884" s="17" t="s">
        <v>1749</v>
      </c>
      <c r="K2884" s="17" t="s">
        <v>1748</v>
      </c>
      <c r="L2884" s="17">
        <v>47200000</v>
      </c>
      <c r="M2884" s="17" t="s">
        <v>1751</v>
      </c>
      <c r="N2884" s="17" t="s">
        <v>1750</v>
      </c>
      <c r="O2884" s="17">
        <v>47200300</v>
      </c>
      <c r="P2884" s="15" t="s">
        <v>8432</v>
      </c>
      <c r="Q2884" s="15" t="s">
        <v>8431</v>
      </c>
    </row>
    <row r="2885" spans="1:17" s="13" customFormat="1" ht="24.95" customHeight="1" x14ac:dyDescent="0.25">
      <c r="A2885" s="22">
        <v>10005831</v>
      </c>
      <c r="B2885" s="17" t="s">
        <v>3</v>
      </c>
      <c r="C2885" s="15" t="s">
        <v>18010</v>
      </c>
      <c r="D2885" s="15" t="s">
        <v>18012</v>
      </c>
      <c r="E2885" s="15" t="s">
        <v>18014</v>
      </c>
      <c r="F2885" s="15" t="s">
        <v>18010</v>
      </c>
      <c r="G2885" s="15" t="s">
        <v>18011</v>
      </c>
      <c r="H2885" s="15" t="s">
        <v>18013</v>
      </c>
      <c r="I2885" s="17">
        <v>65000000</v>
      </c>
      <c r="J2885" s="15" t="s">
        <v>4593</v>
      </c>
      <c r="K2885" s="15" t="s">
        <v>4592</v>
      </c>
      <c r="L2885" s="17">
        <v>65010000</v>
      </c>
      <c r="M2885" s="15" t="s">
        <v>4593</v>
      </c>
      <c r="N2885" s="15" t="s">
        <v>4594</v>
      </c>
      <c r="O2885" s="17">
        <v>65010800</v>
      </c>
      <c r="P2885" s="15" t="s">
        <v>4925</v>
      </c>
      <c r="Q2885" s="15" t="s">
        <v>4924</v>
      </c>
    </row>
    <row r="2886" spans="1:17" s="13" customFormat="1" ht="24.95" customHeight="1" x14ac:dyDescent="0.25">
      <c r="A2886" s="22">
        <v>10005832</v>
      </c>
      <c r="B2886" s="17" t="s">
        <v>3</v>
      </c>
      <c r="C2886" s="15" t="s">
        <v>18016</v>
      </c>
      <c r="D2886" s="15" t="s">
        <v>18018</v>
      </c>
      <c r="E2886" s="15" t="s">
        <v>18020</v>
      </c>
      <c r="F2886" s="15" t="s">
        <v>18015</v>
      </c>
      <c r="G2886" s="15" t="s">
        <v>18017</v>
      </c>
      <c r="H2886" s="15" t="s">
        <v>18019</v>
      </c>
      <c r="I2886" s="17">
        <v>50000000</v>
      </c>
      <c r="J2886" s="15" t="s">
        <v>167</v>
      </c>
      <c r="K2886" s="15" t="s">
        <v>166</v>
      </c>
      <c r="L2886" s="17">
        <v>50240000</v>
      </c>
      <c r="M2886" s="15" t="s">
        <v>17642</v>
      </c>
      <c r="N2886" s="15" t="s">
        <v>17641</v>
      </c>
      <c r="O2886" s="17">
        <v>50240300</v>
      </c>
      <c r="P2886" s="15" t="s">
        <v>18022</v>
      </c>
      <c r="Q2886" s="15" t="s">
        <v>18021</v>
      </c>
    </row>
    <row r="2887" spans="1:17" s="13" customFormat="1" ht="24.95" customHeight="1" x14ac:dyDescent="0.25">
      <c r="A2887" s="22">
        <v>10005833</v>
      </c>
      <c r="B2887" s="17" t="s">
        <v>3</v>
      </c>
      <c r="C2887" s="15" t="s">
        <v>18024</v>
      </c>
      <c r="D2887" s="15" t="s">
        <v>18026</v>
      </c>
      <c r="E2887" s="15" t="s">
        <v>18020</v>
      </c>
      <c r="F2887" s="15" t="s">
        <v>18023</v>
      </c>
      <c r="G2887" s="15" t="s">
        <v>18025</v>
      </c>
      <c r="H2887" s="15" t="s">
        <v>18019</v>
      </c>
      <c r="I2887" s="17">
        <v>50000000</v>
      </c>
      <c r="J2887" s="15" t="s">
        <v>167</v>
      </c>
      <c r="K2887" s="15" t="s">
        <v>166</v>
      </c>
      <c r="L2887" s="17">
        <v>50240000</v>
      </c>
      <c r="M2887" s="15" t="s">
        <v>17642</v>
      </c>
      <c r="N2887" s="15" t="s">
        <v>17641</v>
      </c>
      <c r="O2887" s="17">
        <v>50240300</v>
      </c>
      <c r="P2887" s="15" t="s">
        <v>18022</v>
      </c>
      <c r="Q2887" s="15" t="s">
        <v>18021</v>
      </c>
    </row>
    <row r="2888" spans="1:17" s="13" customFormat="1" ht="24.95" customHeight="1" x14ac:dyDescent="0.25">
      <c r="A2888" s="22">
        <v>10005834</v>
      </c>
      <c r="B2888" s="17" t="s">
        <v>3</v>
      </c>
      <c r="C2888" s="15" t="s">
        <v>18028</v>
      </c>
      <c r="D2888" s="15" t="s">
        <v>18030</v>
      </c>
      <c r="E2888" s="15" t="s">
        <v>18020</v>
      </c>
      <c r="F2888" s="15" t="s">
        <v>18027</v>
      </c>
      <c r="G2888" s="15" t="s">
        <v>18029</v>
      </c>
      <c r="H2888" s="15" t="s">
        <v>18019</v>
      </c>
      <c r="I2888" s="17">
        <v>50000000</v>
      </c>
      <c r="J2888" s="15" t="s">
        <v>167</v>
      </c>
      <c r="K2888" s="15" t="s">
        <v>166</v>
      </c>
      <c r="L2888" s="17">
        <v>50240000</v>
      </c>
      <c r="M2888" s="15" t="s">
        <v>17642</v>
      </c>
      <c r="N2888" s="15" t="s">
        <v>17641</v>
      </c>
      <c r="O2888" s="17">
        <v>50240300</v>
      </c>
      <c r="P2888" s="15" t="s">
        <v>18022</v>
      </c>
      <c r="Q2888" s="15" t="s">
        <v>18021</v>
      </c>
    </row>
    <row r="2889" spans="1:17" s="13" customFormat="1" ht="24.95" customHeight="1" x14ac:dyDescent="0.25">
      <c r="A2889" s="22">
        <v>10005835</v>
      </c>
      <c r="B2889" s="17" t="s">
        <v>3</v>
      </c>
      <c r="C2889" s="15" t="s">
        <v>18032</v>
      </c>
      <c r="D2889" s="15" t="s">
        <v>18034</v>
      </c>
      <c r="E2889" s="15" t="s">
        <v>18020</v>
      </c>
      <c r="F2889" s="15" t="s">
        <v>18031</v>
      </c>
      <c r="G2889" s="15" t="s">
        <v>18033</v>
      </c>
      <c r="H2889" s="15" t="s">
        <v>18019</v>
      </c>
      <c r="I2889" s="17">
        <v>50000000</v>
      </c>
      <c r="J2889" s="15" t="s">
        <v>167</v>
      </c>
      <c r="K2889" s="15" t="s">
        <v>166</v>
      </c>
      <c r="L2889" s="17">
        <v>50240000</v>
      </c>
      <c r="M2889" s="15" t="s">
        <v>17642</v>
      </c>
      <c r="N2889" s="15" t="s">
        <v>17641</v>
      </c>
      <c r="O2889" s="17">
        <v>50240300</v>
      </c>
      <c r="P2889" s="15" t="s">
        <v>18022</v>
      </c>
      <c r="Q2889" s="15" t="s">
        <v>18021</v>
      </c>
    </row>
    <row r="2890" spans="1:17" s="13" customFormat="1" ht="24.95" customHeight="1" x14ac:dyDescent="0.25">
      <c r="A2890" s="22">
        <v>10005836</v>
      </c>
      <c r="B2890" s="17" t="s">
        <v>3</v>
      </c>
      <c r="C2890" s="15" t="s">
        <v>18036</v>
      </c>
      <c r="D2890" s="15" t="s">
        <v>18038</v>
      </c>
      <c r="E2890" s="15" t="s">
        <v>18040</v>
      </c>
      <c r="F2890" s="15" t="s">
        <v>18035</v>
      </c>
      <c r="G2890" s="15" t="s">
        <v>18037</v>
      </c>
      <c r="H2890" s="15" t="s">
        <v>18039</v>
      </c>
      <c r="I2890" s="17">
        <v>50000000</v>
      </c>
      <c r="J2890" s="15" t="s">
        <v>167</v>
      </c>
      <c r="K2890" s="15" t="s">
        <v>166</v>
      </c>
      <c r="L2890" s="17">
        <v>50240000</v>
      </c>
      <c r="M2890" s="15" t="s">
        <v>17642</v>
      </c>
      <c r="N2890" s="15" t="s">
        <v>17641</v>
      </c>
      <c r="O2890" s="17">
        <v>50240300</v>
      </c>
      <c r="P2890" s="15" t="s">
        <v>18022</v>
      </c>
      <c r="Q2890" s="15" t="s">
        <v>18021</v>
      </c>
    </row>
    <row r="2891" spans="1:17" s="13" customFormat="1" ht="24.95" customHeight="1" x14ac:dyDescent="0.25">
      <c r="A2891" s="22">
        <v>10005837</v>
      </c>
      <c r="B2891" s="17" t="s">
        <v>3</v>
      </c>
      <c r="C2891" s="15" t="s">
        <v>18042</v>
      </c>
      <c r="D2891" s="15" t="s">
        <v>18044</v>
      </c>
      <c r="E2891" s="15" t="s">
        <v>18020</v>
      </c>
      <c r="F2891" s="15" t="s">
        <v>18041</v>
      </c>
      <c r="G2891" s="15" t="s">
        <v>18043</v>
      </c>
      <c r="H2891" s="15" t="s">
        <v>18019</v>
      </c>
      <c r="I2891" s="17">
        <v>50000000</v>
      </c>
      <c r="J2891" s="15" t="s">
        <v>167</v>
      </c>
      <c r="K2891" s="15" t="s">
        <v>166</v>
      </c>
      <c r="L2891" s="17">
        <v>50240000</v>
      </c>
      <c r="M2891" s="15" t="s">
        <v>17642</v>
      </c>
      <c r="N2891" s="15" t="s">
        <v>17641</v>
      </c>
      <c r="O2891" s="17">
        <v>50240300</v>
      </c>
      <c r="P2891" s="15" t="s">
        <v>18022</v>
      </c>
      <c r="Q2891" s="15" t="s">
        <v>18021</v>
      </c>
    </row>
    <row r="2892" spans="1:17" s="13" customFormat="1" ht="24.95" customHeight="1" x14ac:dyDescent="0.25">
      <c r="A2892" s="22">
        <v>10005838</v>
      </c>
      <c r="B2892" s="17" t="s">
        <v>3</v>
      </c>
      <c r="C2892" s="15" t="s">
        <v>18046</v>
      </c>
      <c r="D2892" s="15" t="s">
        <v>18048</v>
      </c>
      <c r="E2892" s="15" t="s">
        <v>18020</v>
      </c>
      <c r="F2892" s="15" t="s">
        <v>18045</v>
      </c>
      <c r="G2892" s="15" t="s">
        <v>18047</v>
      </c>
      <c r="H2892" s="15" t="s">
        <v>18019</v>
      </c>
      <c r="I2892" s="17">
        <v>50000000</v>
      </c>
      <c r="J2892" s="15" t="s">
        <v>167</v>
      </c>
      <c r="K2892" s="15" t="s">
        <v>166</v>
      </c>
      <c r="L2892" s="17">
        <v>50240000</v>
      </c>
      <c r="M2892" s="15" t="s">
        <v>17642</v>
      </c>
      <c r="N2892" s="15" t="s">
        <v>17641</v>
      </c>
      <c r="O2892" s="17">
        <v>50240300</v>
      </c>
      <c r="P2892" s="15" t="s">
        <v>18022</v>
      </c>
      <c r="Q2892" s="15" t="s">
        <v>18021</v>
      </c>
    </row>
    <row r="2893" spans="1:17" s="13" customFormat="1" ht="24.95" customHeight="1" x14ac:dyDescent="0.25">
      <c r="A2893" s="22">
        <v>10005839</v>
      </c>
      <c r="B2893" s="17" t="s">
        <v>3</v>
      </c>
      <c r="C2893" s="15" t="s">
        <v>18050</v>
      </c>
      <c r="D2893" s="15" t="s">
        <v>18052</v>
      </c>
      <c r="E2893" s="15" t="s">
        <v>18054</v>
      </c>
      <c r="F2893" s="15" t="s">
        <v>18049</v>
      </c>
      <c r="G2893" s="15" t="s">
        <v>18051</v>
      </c>
      <c r="H2893" s="15" t="s">
        <v>18053</v>
      </c>
      <c r="I2893" s="17">
        <v>53000000</v>
      </c>
      <c r="J2893" s="15" t="s">
        <v>1435</v>
      </c>
      <c r="K2893" s="15" t="s">
        <v>1434</v>
      </c>
      <c r="L2893" s="17">
        <v>53180000</v>
      </c>
      <c r="M2893" s="15" t="s">
        <v>1437</v>
      </c>
      <c r="N2893" s="15" t="s">
        <v>1436</v>
      </c>
      <c r="O2893" s="17">
        <v>53181500</v>
      </c>
      <c r="P2893" s="15" t="s">
        <v>1525</v>
      </c>
      <c r="Q2893" s="15" t="s">
        <v>1524</v>
      </c>
    </row>
    <row r="2894" spans="1:17" s="13" customFormat="1" ht="24.95" customHeight="1" x14ac:dyDescent="0.25">
      <c r="A2894" s="22">
        <v>10005840</v>
      </c>
      <c r="B2894" s="17" t="s">
        <v>3</v>
      </c>
      <c r="C2894" s="15" t="s">
        <v>18056</v>
      </c>
      <c r="D2894" s="15" t="s">
        <v>18058</v>
      </c>
      <c r="E2894" s="15" t="s">
        <v>18020</v>
      </c>
      <c r="F2894" s="15" t="s">
        <v>18055</v>
      </c>
      <c r="G2894" s="15" t="s">
        <v>18057</v>
      </c>
      <c r="H2894" s="15" t="s">
        <v>18019</v>
      </c>
      <c r="I2894" s="17">
        <v>50000000</v>
      </c>
      <c r="J2894" s="15" t="s">
        <v>167</v>
      </c>
      <c r="K2894" s="15" t="s">
        <v>166</v>
      </c>
      <c r="L2894" s="17">
        <v>50240000</v>
      </c>
      <c r="M2894" s="15" t="s">
        <v>17642</v>
      </c>
      <c r="N2894" s="15" t="s">
        <v>17641</v>
      </c>
      <c r="O2894" s="17">
        <v>50240300</v>
      </c>
      <c r="P2894" s="15" t="s">
        <v>18022</v>
      </c>
      <c r="Q2894" s="15" t="s">
        <v>18021</v>
      </c>
    </row>
    <row r="2895" spans="1:17" s="13" customFormat="1" ht="24.95" customHeight="1" x14ac:dyDescent="0.25">
      <c r="A2895" s="22">
        <v>10005841</v>
      </c>
      <c r="B2895" s="17" t="s">
        <v>2</v>
      </c>
      <c r="C2895" s="15" t="s">
        <v>18060</v>
      </c>
      <c r="D2895" s="15" t="s">
        <v>18062</v>
      </c>
      <c r="E2895" s="15" t="s">
        <v>18063</v>
      </c>
      <c r="F2895" s="15" t="s">
        <v>18059</v>
      </c>
      <c r="G2895" s="15" t="s">
        <v>18061</v>
      </c>
      <c r="H2895" s="15" t="s">
        <v>18061</v>
      </c>
      <c r="I2895" s="17">
        <v>68000000</v>
      </c>
      <c r="J2895" s="15" t="s">
        <v>6077</v>
      </c>
      <c r="K2895" s="15" t="s">
        <v>6076</v>
      </c>
      <c r="L2895" s="17">
        <v>68010000</v>
      </c>
      <c r="M2895" s="15" t="s">
        <v>6079</v>
      </c>
      <c r="N2895" s="15" t="s">
        <v>6078</v>
      </c>
      <c r="O2895" s="17">
        <v>68010900</v>
      </c>
      <c r="P2895" s="15" t="s">
        <v>6136</v>
      </c>
      <c r="Q2895" s="15" t="s">
        <v>6135</v>
      </c>
    </row>
    <row r="2896" spans="1:17" s="13" customFormat="1" ht="24.95" customHeight="1" x14ac:dyDescent="0.25">
      <c r="A2896" s="22">
        <v>10005842</v>
      </c>
      <c r="B2896" s="17" t="s">
        <v>3</v>
      </c>
      <c r="C2896" s="15" t="s">
        <v>18065</v>
      </c>
      <c r="D2896" s="15" t="s">
        <v>18067</v>
      </c>
      <c r="E2896" s="15" t="s">
        <v>18069</v>
      </c>
      <c r="F2896" s="15" t="s">
        <v>18064</v>
      </c>
      <c r="G2896" s="15" t="s">
        <v>18066</v>
      </c>
      <c r="H2896" s="15" t="s">
        <v>18068</v>
      </c>
      <c r="I2896" s="17">
        <v>68000000</v>
      </c>
      <c r="J2896" s="15" t="s">
        <v>6077</v>
      </c>
      <c r="K2896" s="15" t="s">
        <v>6076</v>
      </c>
      <c r="L2896" s="17">
        <v>68020000</v>
      </c>
      <c r="M2896" s="15" t="s">
        <v>6551</v>
      </c>
      <c r="N2896" s="15" t="s">
        <v>6550</v>
      </c>
      <c r="O2896" s="17">
        <v>68020100</v>
      </c>
      <c r="P2896" s="15" t="s">
        <v>6553</v>
      </c>
      <c r="Q2896" s="15" t="s">
        <v>6552</v>
      </c>
    </row>
    <row r="2897" spans="1:17" s="13" customFormat="1" ht="24.95" customHeight="1" x14ac:dyDescent="0.25">
      <c r="A2897" s="22">
        <v>10005843</v>
      </c>
      <c r="B2897" s="17" t="s">
        <v>3</v>
      </c>
      <c r="C2897" s="15" t="s">
        <v>18070</v>
      </c>
      <c r="D2897" s="15" t="s">
        <v>18072</v>
      </c>
      <c r="E2897" s="15" t="s">
        <v>18074</v>
      </c>
      <c r="F2897" s="15" t="s">
        <v>18070</v>
      </c>
      <c r="G2897" s="15" t="s">
        <v>18071</v>
      </c>
      <c r="H2897" s="15" t="s">
        <v>18073</v>
      </c>
      <c r="I2897" s="17">
        <v>65000000</v>
      </c>
      <c r="J2897" s="15" t="s">
        <v>4593</v>
      </c>
      <c r="K2897" s="15" t="s">
        <v>4592</v>
      </c>
      <c r="L2897" s="17">
        <v>65010000</v>
      </c>
      <c r="M2897" s="15" t="s">
        <v>4593</v>
      </c>
      <c r="N2897" s="15" t="s">
        <v>4594</v>
      </c>
      <c r="O2897" s="17">
        <v>65010100</v>
      </c>
      <c r="P2897" s="15" t="s">
        <v>4596</v>
      </c>
      <c r="Q2897" s="15" t="s">
        <v>4595</v>
      </c>
    </row>
    <row r="2898" spans="1:17" s="13" customFormat="1" ht="24.95" customHeight="1" x14ac:dyDescent="0.25">
      <c r="A2898" s="22">
        <v>10005844</v>
      </c>
      <c r="B2898" s="17" t="s">
        <v>2</v>
      </c>
      <c r="C2898" s="15" t="s">
        <v>18076</v>
      </c>
      <c r="D2898" s="15" t="s">
        <v>18078</v>
      </c>
      <c r="E2898" s="15" t="s">
        <v>18080</v>
      </c>
      <c r="F2898" s="15" t="s">
        <v>18075</v>
      </c>
      <c r="G2898" s="15" t="s">
        <v>18077</v>
      </c>
      <c r="H2898" s="15" t="s">
        <v>18079</v>
      </c>
      <c r="I2898" s="17">
        <v>51000000</v>
      </c>
      <c r="J2898" s="15" t="s">
        <v>70</v>
      </c>
      <c r="K2898" s="15" t="s">
        <v>71</v>
      </c>
      <c r="L2898" s="17">
        <v>51150000</v>
      </c>
      <c r="M2898" s="15" t="s">
        <v>18076</v>
      </c>
      <c r="N2898" s="15" t="s">
        <v>18075</v>
      </c>
      <c r="O2898" s="17">
        <v>51150100</v>
      </c>
      <c r="P2898" s="15" t="s">
        <v>18076</v>
      </c>
      <c r="Q2898" s="15" t="s">
        <v>18075</v>
      </c>
    </row>
    <row r="2899" spans="1:17" s="13" customFormat="1" ht="24.95" customHeight="1" x14ac:dyDescent="0.25">
      <c r="A2899" s="22">
        <v>10005845</v>
      </c>
      <c r="B2899" s="17" t="s">
        <v>3</v>
      </c>
      <c r="C2899" s="15" t="s">
        <v>18082</v>
      </c>
      <c r="D2899" s="15" t="s">
        <v>18084</v>
      </c>
      <c r="E2899" s="15" t="s">
        <v>18085</v>
      </c>
      <c r="F2899" s="15" t="s">
        <v>18081</v>
      </c>
      <c r="G2899" s="15" t="s">
        <v>18083</v>
      </c>
      <c r="H2899" s="15" t="s">
        <v>18083</v>
      </c>
      <c r="I2899" s="17">
        <v>51000000</v>
      </c>
      <c r="J2899" s="15" t="s">
        <v>70</v>
      </c>
      <c r="K2899" s="15" t="s">
        <v>71</v>
      </c>
      <c r="L2899" s="17">
        <v>51160000</v>
      </c>
      <c r="M2899" s="15" t="s">
        <v>18082</v>
      </c>
      <c r="N2899" s="15" t="s">
        <v>18081</v>
      </c>
      <c r="O2899" s="17">
        <v>51160100</v>
      </c>
      <c r="P2899" s="15" t="s">
        <v>18082</v>
      </c>
      <c r="Q2899" s="15" t="s">
        <v>18081</v>
      </c>
    </row>
    <row r="2900" spans="1:17" s="13" customFormat="1" ht="24.95" customHeight="1" x14ac:dyDescent="0.25">
      <c r="A2900" s="22">
        <v>10005846</v>
      </c>
      <c r="B2900" s="17" t="s">
        <v>3</v>
      </c>
      <c r="C2900" s="15" t="s">
        <v>18087</v>
      </c>
      <c r="D2900" s="15" t="s">
        <v>18089</v>
      </c>
      <c r="E2900" s="15" t="s">
        <v>18091</v>
      </c>
      <c r="F2900" s="15" t="s">
        <v>18086</v>
      </c>
      <c r="G2900" s="15" t="s">
        <v>18088</v>
      </c>
      <c r="H2900" s="15" t="s">
        <v>18090</v>
      </c>
      <c r="I2900" s="17">
        <v>92000000</v>
      </c>
      <c r="J2900" s="15" t="s">
        <v>18093</v>
      </c>
      <c r="K2900" s="15" t="s">
        <v>18092</v>
      </c>
      <c r="L2900" s="17">
        <v>92010000</v>
      </c>
      <c r="M2900" s="15" t="s">
        <v>18095</v>
      </c>
      <c r="N2900" s="15" t="s">
        <v>18094</v>
      </c>
      <c r="O2900" s="17">
        <v>92010300</v>
      </c>
      <c r="P2900" s="15" t="s">
        <v>18097</v>
      </c>
      <c r="Q2900" s="15" t="s">
        <v>18096</v>
      </c>
    </row>
    <row r="2901" spans="1:17" s="13" customFormat="1" ht="24.95" customHeight="1" x14ac:dyDescent="0.25">
      <c r="A2901" s="22">
        <v>10005847</v>
      </c>
      <c r="B2901" s="17" t="s">
        <v>3</v>
      </c>
      <c r="C2901" s="15" t="s">
        <v>18099</v>
      </c>
      <c r="D2901" s="15" t="s">
        <v>18101</v>
      </c>
      <c r="E2901" s="15" t="s">
        <v>18103</v>
      </c>
      <c r="F2901" s="15" t="s">
        <v>18098</v>
      </c>
      <c r="G2901" s="15" t="s">
        <v>18100</v>
      </c>
      <c r="H2901" s="15" t="s">
        <v>18102</v>
      </c>
      <c r="I2901" s="17">
        <v>92000000</v>
      </c>
      <c r="J2901" s="15" t="s">
        <v>18093</v>
      </c>
      <c r="K2901" s="15" t="s">
        <v>18092</v>
      </c>
      <c r="L2901" s="17">
        <v>92010000</v>
      </c>
      <c r="M2901" s="15" t="s">
        <v>18095</v>
      </c>
      <c r="N2901" s="15" t="s">
        <v>18094</v>
      </c>
      <c r="O2901" s="17">
        <v>92010300</v>
      </c>
      <c r="P2901" s="15" t="s">
        <v>18097</v>
      </c>
      <c r="Q2901" s="15" t="s">
        <v>18096</v>
      </c>
    </row>
    <row r="2902" spans="1:17" s="13" customFormat="1" ht="24.95" customHeight="1" x14ac:dyDescent="0.25">
      <c r="A2902" s="22">
        <v>10005848</v>
      </c>
      <c r="B2902" s="17" t="s">
        <v>2</v>
      </c>
      <c r="C2902" s="15" t="s">
        <v>18105</v>
      </c>
      <c r="D2902" s="15" t="s">
        <v>18107</v>
      </c>
      <c r="E2902" s="15" t="s">
        <v>18109</v>
      </c>
      <c r="F2902" s="15" t="s">
        <v>18104</v>
      </c>
      <c r="G2902" s="15" t="s">
        <v>18106</v>
      </c>
      <c r="H2902" s="15" t="s">
        <v>18108</v>
      </c>
      <c r="I2902" s="17">
        <v>92000000</v>
      </c>
      <c r="J2902" s="15" t="s">
        <v>18093</v>
      </c>
      <c r="K2902" s="15" t="s">
        <v>18092</v>
      </c>
      <c r="L2902" s="17">
        <v>92020000</v>
      </c>
      <c r="M2902" s="15" t="s">
        <v>18111</v>
      </c>
      <c r="N2902" s="15" t="s">
        <v>18110</v>
      </c>
      <c r="O2902" s="17">
        <v>92020100</v>
      </c>
      <c r="P2902" s="15" t="s">
        <v>18111</v>
      </c>
      <c r="Q2902" s="15" t="s">
        <v>18110</v>
      </c>
    </row>
    <row r="2903" spans="1:17" s="13" customFormat="1" ht="24.95" customHeight="1" x14ac:dyDescent="0.25">
      <c r="A2903" s="22">
        <v>10005849</v>
      </c>
      <c r="B2903" s="17" t="s">
        <v>3</v>
      </c>
      <c r="C2903" s="15" t="s">
        <v>18113</v>
      </c>
      <c r="D2903" s="15" t="s">
        <v>18115</v>
      </c>
      <c r="E2903" s="15" t="s">
        <v>18117</v>
      </c>
      <c r="F2903" s="15" t="s">
        <v>18112</v>
      </c>
      <c r="G2903" s="15" t="s">
        <v>18114</v>
      </c>
      <c r="H2903" s="15" t="s">
        <v>18116</v>
      </c>
      <c r="I2903" s="17">
        <v>92000000</v>
      </c>
      <c r="J2903" s="15" t="s">
        <v>18093</v>
      </c>
      <c r="K2903" s="15" t="s">
        <v>18092</v>
      </c>
      <c r="L2903" s="17">
        <v>92020000</v>
      </c>
      <c r="M2903" s="15" t="s">
        <v>18111</v>
      </c>
      <c r="N2903" s="15" t="s">
        <v>18110</v>
      </c>
      <c r="O2903" s="17">
        <v>92020100</v>
      </c>
      <c r="P2903" s="15" t="s">
        <v>18111</v>
      </c>
      <c r="Q2903" s="15" t="s">
        <v>18110</v>
      </c>
    </row>
    <row r="2904" spans="1:17" s="13" customFormat="1" ht="24.95" customHeight="1" x14ac:dyDescent="0.25">
      <c r="A2904" s="22">
        <v>10005850</v>
      </c>
      <c r="B2904" s="17" t="s">
        <v>3</v>
      </c>
      <c r="C2904" s="15" t="s">
        <v>18119</v>
      </c>
      <c r="D2904" s="15" t="s">
        <v>18121</v>
      </c>
      <c r="E2904" s="15" t="s">
        <v>18123</v>
      </c>
      <c r="F2904" s="15" t="s">
        <v>18118</v>
      </c>
      <c r="G2904" s="15" t="s">
        <v>18120</v>
      </c>
      <c r="H2904" s="15" t="s">
        <v>18122</v>
      </c>
      <c r="I2904" s="17">
        <v>92000000</v>
      </c>
      <c r="J2904" s="15" t="s">
        <v>18093</v>
      </c>
      <c r="K2904" s="15" t="s">
        <v>18092</v>
      </c>
      <c r="L2904" s="17">
        <v>92020000</v>
      </c>
      <c r="M2904" s="15" t="s">
        <v>18111</v>
      </c>
      <c r="N2904" s="15" t="s">
        <v>18110</v>
      </c>
      <c r="O2904" s="17">
        <v>92020100</v>
      </c>
      <c r="P2904" s="15" t="s">
        <v>18111</v>
      </c>
      <c r="Q2904" s="15" t="s">
        <v>18110</v>
      </c>
    </row>
    <row r="2905" spans="1:17" s="13" customFormat="1" ht="24.95" customHeight="1" x14ac:dyDescent="0.25">
      <c r="A2905" s="22">
        <v>10005851</v>
      </c>
      <c r="B2905" s="17" t="s">
        <v>3</v>
      </c>
      <c r="C2905" s="15" t="s">
        <v>18125</v>
      </c>
      <c r="D2905" s="15" t="s">
        <v>18127</v>
      </c>
      <c r="E2905" s="15" t="s">
        <v>18129</v>
      </c>
      <c r="F2905" s="15" t="s">
        <v>18124</v>
      </c>
      <c r="G2905" s="15" t="s">
        <v>18126</v>
      </c>
      <c r="H2905" s="15" t="s">
        <v>18128</v>
      </c>
      <c r="I2905" s="17">
        <v>92000000</v>
      </c>
      <c r="J2905" s="15" t="s">
        <v>18093</v>
      </c>
      <c r="K2905" s="15" t="s">
        <v>18092</v>
      </c>
      <c r="L2905" s="17">
        <v>92010000</v>
      </c>
      <c r="M2905" s="15" t="s">
        <v>18095</v>
      </c>
      <c r="N2905" s="15" t="s">
        <v>18094</v>
      </c>
      <c r="O2905" s="17">
        <v>92010100</v>
      </c>
      <c r="P2905" s="15" t="s">
        <v>18131</v>
      </c>
      <c r="Q2905" s="15" t="s">
        <v>18130</v>
      </c>
    </row>
    <row r="2906" spans="1:17" s="13" customFormat="1" ht="24.95" customHeight="1" x14ac:dyDescent="0.25">
      <c r="A2906" s="22">
        <v>10005852</v>
      </c>
      <c r="B2906" s="17" t="s">
        <v>3</v>
      </c>
      <c r="C2906" s="15" t="s">
        <v>18133</v>
      </c>
      <c r="D2906" s="15" t="s">
        <v>18135</v>
      </c>
      <c r="E2906" s="15" t="s">
        <v>18137</v>
      </c>
      <c r="F2906" s="15" t="s">
        <v>18132</v>
      </c>
      <c r="G2906" s="15" t="s">
        <v>18134</v>
      </c>
      <c r="H2906" s="15" t="s">
        <v>18136</v>
      </c>
      <c r="I2906" s="17">
        <v>92000000</v>
      </c>
      <c r="J2906" s="15" t="s">
        <v>18093</v>
      </c>
      <c r="K2906" s="15" t="s">
        <v>18092</v>
      </c>
      <c r="L2906" s="17">
        <v>92010000</v>
      </c>
      <c r="M2906" s="15" t="s">
        <v>18095</v>
      </c>
      <c r="N2906" s="15" t="s">
        <v>18094</v>
      </c>
      <c r="O2906" s="17">
        <v>92010100</v>
      </c>
      <c r="P2906" s="15" t="s">
        <v>18131</v>
      </c>
      <c r="Q2906" s="15" t="s">
        <v>18130</v>
      </c>
    </row>
    <row r="2907" spans="1:17" s="13" customFormat="1" ht="24.95" customHeight="1" x14ac:dyDescent="0.25">
      <c r="A2907" s="22">
        <v>10005853</v>
      </c>
      <c r="B2907" s="17" t="s">
        <v>3</v>
      </c>
      <c r="C2907" s="15" t="s">
        <v>18139</v>
      </c>
      <c r="D2907" s="15" t="s">
        <v>18141</v>
      </c>
      <c r="E2907" s="15" t="s">
        <v>18143</v>
      </c>
      <c r="F2907" s="15" t="s">
        <v>18138</v>
      </c>
      <c r="G2907" s="15" t="s">
        <v>18140</v>
      </c>
      <c r="H2907" s="15" t="s">
        <v>18142</v>
      </c>
      <c r="I2907" s="17">
        <v>92000000</v>
      </c>
      <c r="J2907" s="15" t="s">
        <v>18093</v>
      </c>
      <c r="K2907" s="15" t="s">
        <v>18092</v>
      </c>
      <c r="L2907" s="17">
        <v>92030000</v>
      </c>
      <c r="M2907" s="15" t="s">
        <v>18145</v>
      </c>
      <c r="N2907" s="15" t="s">
        <v>18144</v>
      </c>
      <c r="O2907" s="17">
        <v>92030100</v>
      </c>
      <c r="P2907" s="15" t="s">
        <v>18147</v>
      </c>
      <c r="Q2907" s="15" t="s">
        <v>18146</v>
      </c>
    </row>
    <row r="2908" spans="1:17" s="13" customFormat="1" ht="24.95" customHeight="1" x14ac:dyDescent="0.25">
      <c r="A2908" s="22">
        <v>10005854</v>
      </c>
      <c r="B2908" s="17" t="s">
        <v>3</v>
      </c>
      <c r="C2908" s="15" t="s">
        <v>18148</v>
      </c>
      <c r="D2908" s="15" t="s">
        <v>18150</v>
      </c>
      <c r="E2908" s="15" t="s">
        <v>18152</v>
      </c>
      <c r="F2908" s="15" t="s">
        <v>18148</v>
      </c>
      <c r="G2908" s="15" t="s">
        <v>18149</v>
      </c>
      <c r="H2908" s="15" t="s">
        <v>18151</v>
      </c>
      <c r="I2908" s="17">
        <v>92000000</v>
      </c>
      <c r="J2908" s="15" t="s">
        <v>18093</v>
      </c>
      <c r="K2908" s="15" t="s">
        <v>18092</v>
      </c>
      <c r="L2908" s="17">
        <v>92040000</v>
      </c>
      <c r="M2908" s="15" t="s">
        <v>18154</v>
      </c>
      <c r="N2908" s="15" t="s">
        <v>18153</v>
      </c>
      <c r="O2908" s="17">
        <v>92040100</v>
      </c>
      <c r="P2908" s="15" t="s">
        <v>18156</v>
      </c>
      <c r="Q2908" s="15" t="s">
        <v>18155</v>
      </c>
    </row>
    <row r="2909" spans="1:17" s="13" customFormat="1" ht="24.95" customHeight="1" x14ac:dyDescent="0.25">
      <c r="A2909" s="22">
        <v>10005855</v>
      </c>
      <c r="B2909" s="17" t="s">
        <v>2</v>
      </c>
      <c r="C2909" s="15" t="s">
        <v>18158</v>
      </c>
      <c r="D2909" s="15" t="s">
        <v>18160</v>
      </c>
      <c r="E2909" s="15" t="s">
        <v>18162</v>
      </c>
      <c r="F2909" s="15" t="s">
        <v>18157</v>
      </c>
      <c r="G2909" s="15" t="s">
        <v>18159</v>
      </c>
      <c r="H2909" s="15" t="s">
        <v>18161</v>
      </c>
      <c r="I2909" s="17">
        <v>92000000</v>
      </c>
      <c r="J2909" s="15" t="s">
        <v>18093</v>
      </c>
      <c r="K2909" s="15" t="s">
        <v>18092</v>
      </c>
      <c r="L2909" s="17">
        <v>92040000</v>
      </c>
      <c r="M2909" s="15" t="s">
        <v>18154</v>
      </c>
      <c r="N2909" s="15" t="s">
        <v>18153</v>
      </c>
      <c r="O2909" s="17">
        <v>92040100</v>
      </c>
      <c r="P2909" s="15" t="s">
        <v>18156</v>
      </c>
      <c r="Q2909" s="15" t="s">
        <v>18155</v>
      </c>
    </row>
    <row r="2910" spans="1:17" s="13" customFormat="1" ht="24.95" customHeight="1" x14ac:dyDescent="0.25">
      <c r="A2910" s="22">
        <v>10005856</v>
      </c>
      <c r="B2910" s="17" t="s">
        <v>3</v>
      </c>
      <c r="C2910" s="15" t="s">
        <v>18164</v>
      </c>
      <c r="D2910" s="15" t="s">
        <v>18166</v>
      </c>
      <c r="E2910" s="15" t="s">
        <v>18168</v>
      </c>
      <c r="F2910" s="15" t="s">
        <v>18163</v>
      </c>
      <c r="G2910" s="15" t="s">
        <v>18165</v>
      </c>
      <c r="H2910" s="15" t="s">
        <v>18167</v>
      </c>
      <c r="I2910" s="17">
        <v>92000000</v>
      </c>
      <c r="J2910" s="15" t="s">
        <v>18093</v>
      </c>
      <c r="K2910" s="15" t="s">
        <v>18092</v>
      </c>
      <c r="L2910" s="17">
        <v>92040000</v>
      </c>
      <c r="M2910" s="15" t="s">
        <v>18154</v>
      </c>
      <c r="N2910" s="15" t="s">
        <v>18153</v>
      </c>
      <c r="O2910" s="17">
        <v>92040100</v>
      </c>
      <c r="P2910" s="15" t="s">
        <v>18156</v>
      </c>
      <c r="Q2910" s="15" t="s">
        <v>18155</v>
      </c>
    </row>
    <row r="2911" spans="1:17" s="13" customFormat="1" ht="24.95" customHeight="1" x14ac:dyDescent="0.25">
      <c r="A2911" s="22">
        <v>10005857</v>
      </c>
      <c r="B2911" s="17" t="s">
        <v>3</v>
      </c>
      <c r="C2911" s="15" t="s">
        <v>18170</v>
      </c>
      <c r="D2911" s="15" t="s">
        <v>18172</v>
      </c>
      <c r="E2911" s="15" t="s">
        <v>18174</v>
      </c>
      <c r="F2911" s="15" t="s">
        <v>18169</v>
      </c>
      <c r="G2911" s="15" t="s">
        <v>18171</v>
      </c>
      <c r="H2911" s="15" t="s">
        <v>18173</v>
      </c>
      <c r="I2911" s="17">
        <v>92000000</v>
      </c>
      <c r="J2911" s="15" t="s">
        <v>18093</v>
      </c>
      <c r="K2911" s="15" t="s">
        <v>18092</v>
      </c>
      <c r="L2911" s="17">
        <v>92040000</v>
      </c>
      <c r="M2911" s="15" t="s">
        <v>18154</v>
      </c>
      <c r="N2911" s="15" t="s">
        <v>18153</v>
      </c>
      <c r="O2911" s="17">
        <v>92040100</v>
      </c>
      <c r="P2911" s="15" t="s">
        <v>18156</v>
      </c>
      <c r="Q2911" s="15" t="s">
        <v>18155</v>
      </c>
    </row>
    <row r="2912" spans="1:17" s="13" customFormat="1" ht="24.95" customHeight="1" x14ac:dyDescent="0.25">
      <c r="A2912" s="22">
        <v>10005858</v>
      </c>
      <c r="B2912" s="17" t="s">
        <v>2</v>
      </c>
      <c r="C2912" s="15" t="s">
        <v>18176</v>
      </c>
      <c r="D2912" s="15" t="s">
        <v>18178</v>
      </c>
      <c r="E2912" s="15" t="s">
        <v>18180</v>
      </c>
      <c r="F2912" s="15" t="s">
        <v>18175</v>
      </c>
      <c r="G2912" s="15" t="s">
        <v>18177</v>
      </c>
      <c r="H2912" s="15" t="s">
        <v>18179</v>
      </c>
      <c r="I2912" s="17">
        <v>92000000</v>
      </c>
      <c r="J2912" s="15" t="s">
        <v>18093</v>
      </c>
      <c r="K2912" s="15" t="s">
        <v>18092</v>
      </c>
      <c r="L2912" s="17">
        <v>92040000</v>
      </c>
      <c r="M2912" s="15" t="s">
        <v>18154</v>
      </c>
      <c r="N2912" s="15" t="s">
        <v>18153</v>
      </c>
      <c r="O2912" s="17">
        <v>92040100</v>
      </c>
      <c r="P2912" s="15" t="s">
        <v>18156</v>
      </c>
      <c r="Q2912" s="15" t="s">
        <v>18155</v>
      </c>
    </row>
    <row r="2913" spans="1:17" s="13" customFormat="1" ht="24.95" customHeight="1" x14ac:dyDescent="0.25">
      <c r="A2913" s="22">
        <v>10005859</v>
      </c>
      <c r="B2913" s="17" t="s">
        <v>3</v>
      </c>
      <c r="C2913" s="15" t="s">
        <v>18182</v>
      </c>
      <c r="D2913" s="15" t="s">
        <v>18184</v>
      </c>
      <c r="E2913" s="15" t="s">
        <v>18186</v>
      </c>
      <c r="F2913" s="15" t="s">
        <v>18181</v>
      </c>
      <c r="G2913" s="15" t="s">
        <v>18183</v>
      </c>
      <c r="H2913" s="15" t="s">
        <v>18185</v>
      </c>
      <c r="I2913" s="17">
        <v>92000000</v>
      </c>
      <c r="J2913" s="15" t="s">
        <v>18093</v>
      </c>
      <c r="K2913" s="15" t="s">
        <v>18092</v>
      </c>
      <c r="L2913" s="17">
        <v>92030000</v>
      </c>
      <c r="M2913" s="15" t="s">
        <v>18145</v>
      </c>
      <c r="N2913" s="15" t="s">
        <v>18144</v>
      </c>
      <c r="O2913" s="17">
        <v>92030100</v>
      </c>
      <c r="P2913" s="15" t="s">
        <v>18147</v>
      </c>
      <c r="Q2913" s="15" t="s">
        <v>18146</v>
      </c>
    </row>
    <row r="2914" spans="1:17" s="13" customFormat="1" ht="24.95" customHeight="1" x14ac:dyDescent="0.25">
      <c r="A2914" s="22">
        <v>10005860</v>
      </c>
      <c r="B2914" s="17" t="s">
        <v>3</v>
      </c>
      <c r="C2914" s="15" t="s">
        <v>18188</v>
      </c>
      <c r="D2914" s="15" t="s">
        <v>18190</v>
      </c>
      <c r="E2914" s="15" t="s">
        <v>18192</v>
      </c>
      <c r="F2914" s="15" t="s">
        <v>18187</v>
      </c>
      <c r="G2914" s="15" t="s">
        <v>18189</v>
      </c>
      <c r="H2914" s="15" t="s">
        <v>18191</v>
      </c>
      <c r="I2914" s="17">
        <v>92000000</v>
      </c>
      <c r="J2914" s="15" t="s">
        <v>18093</v>
      </c>
      <c r="K2914" s="15" t="s">
        <v>18092</v>
      </c>
      <c r="L2914" s="17">
        <v>92030000</v>
      </c>
      <c r="M2914" s="15" t="s">
        <v>18145</v>
      </c>
      <c r="N2914" s="15" t="s">
        <v>18144</v>
      </c>
      <c r="O2914" s="17">
        <v>92030100</v>
      </c>
      <c r="P2914" s="15" t="s">
        <v>18147</v>
      </c>
      <c r="Q2914" s="15" t="s">
        <v>18146</v>
      </c>
    </row>
    <row r="2915" spans="1:17" s="13" customFormat="1" ht="24.95" customHeight="1" x14ac:dyDescent="0.25">
      <c r="A2915" s="22">
        <v>10005861</v>
      </c>
      <c r="B2915" s="17" t="s">
        <v>2</v>
      </c>
      <c r="C2915" s="15" t="s">
        <v>18194</v>
      </c>
      <c r="D2915" s="15" t="s">
        <v>18196</v>
      </c>
      <c r="E2915" s="15" t="s">
        <v>18198</v>
      </c>
      <c r="F2915" s="15" t="s">
        <v>18193</v>
      </c>
      <c r="G2915" s="15" t="s">
        <v>18195</v>
      </c>
      <c r="H2915" s="15" t="s">
        <v>18197</v>
      </c>
      <c r="I2915" s="17">
        <v>92000000</v>
      </c>
      <c r="J2915" s="15" t="s">
        <v>18093</v>
      </c>
      <c r="K2915" s="15" t="s">
        <v>18092</v>
      </c>
      <c r="L2915" s="17">
        <v>92030000</v>
      </c>
      <c r="M2915" s="15" t="s">
        <v>18145</v>
      </c>
      <c r="N2915" s="15" t="s">
        <v>18144</v>
      </c>
      <c r="O2915" s="17">
        <v>92030100</v>
      </c>
      <c r="P2915" s="15" t="s">
        <v>18147</v>
      </c>
      <c r="Q2915" s="15" t="s">
        <v>18146</v>
      </c>
    </row>
    <row r="2916" spans="1:17" s="13" customFormat="1" ht="24.95" customHeight="1" x14ac:dyDescent="0.25">
      <c r="A2916" s="22">
        <v>10005862</v>
      </c>
      <c r="B2916" s="17" t="s">
        <v>2</v>
      </c>
      <c r="C2916" s="15" t="s">
        <v>18200</v>
      </c>
      <c r="D2916" s="15" t="s">
        <v>18202</v>
      </c>
      <c r="E2916" s="15" t="s">
        <v>18204</v>
      </c>
      <c r="F2916" s="15" t="s">
        <v>18199</v>
      </c>
      <c r="G2916" s="15" t="s">
        <v>18201</v>
      </c>
      <c r="H2916" s="15" t="s">
        <v>18203</v>
      </c>
      <c r="I2916" s="17">
        <v>92000000</v>
      </c>
      <c r="J2916" s="15" t="s">
        <v>18093</v>
      </c>
      <c r="K2916" s="15" t="s">
        <v>18092</v>
      </c>
      <c r="L2916" s="17">
        <v>92030000</v>
      </c>
      <c r="M2916" s="15" t="s">
        <v>18145</v>
      </c>
      <c r="N2916" s="15" t="s">
        <v>18144</v>
      </c>
      <c r="O2916" s="17">
        <v>92030100</v>
      </c>
      <c r="P2916" s="15" t="s">
        <v>18147</v>
      </c>
      <c r="Q2916" s="15" t="s">
        <v>18146</v>
      </c>
    </row>
    <row r="2917" spans="1:17" s="13" customFormat="1" ht="24.95" customHeight="1" x14ac:dyDescent="0.25">
      <c r="A2917" s="22">
        <v>10005863</v>
      </c>
      <c r="B2917" s="17" t="s">
        <v>3</v>
      </c>
      <c r="C2917" s="15" t="s">
        <v>18206</v>
      </c>
      <c r="D2917" s="15" t="s">
        <v>18208</v>
      </c>
      <c r="E2917" s="15" t="s">
        <v>18210</v>
      </c>
      <c r="F2917" s="15" t="s">
        <v>18205</v>
      </c>
      <c r="G2917" s="15" t="s">
        <v>18207</v>
      </c>
      <c r="H2917" s="15" t="s">
        <v>18209</v>
      </c>
      <c r="I2917" s="17">
        <v>79000000</v>
      </c>
      <c r="J2917" s="15" t="s">
        <v>9864</v>
      </c>
      <c r="K2917" s="15" t="s">
        <v>9863</v>
      </c>
      <c r="L2917" s="17">
        <v>79010000</v>
      </c>
      <c r="M2917" s="15" t="s">
        <v>9864</v>
      </c>
      <c r="N2917" s="15" t="s">
        <v>9863</v>
      </c>
      <c r="O2917" s="17">
        <v>79011000</v>
      </c>
      <c r="P2917" s="15" t="s">
        <v>18212</v>
      </c>
      <c r="Q2917" s="15" t="s">
        <v>18211</v>
      </c>
    </row>
    <row r="2918" spans="1:17" s="13" customFormat="1" ht="24.95" customHeight="1" x14ac:dyDescent="0.25">
      <c r="A2918" s="22">
        <v>10005864</v>
      </c>
      <c r="B2918" s="17" t="s">
        <v>3</v>
      </c>
      <c r="C2918" s="15" t="s">
        <v>18214</v>
      </c>
      <c r="D2918" s="15" t="s">
        <v>18216</v>
      </c>
      <c r="E2918" s="15" t="s">
        <v>18210</v>
      </c>
      <c r="F2918" s="15" t="s">
        <v>18213</v>
      </c>
      <c r="G2918" s="15" t="s">
        <v>18215</v>
      </c>
      <c r="H2918" s="15" t="s">
        <v>18209</v>
      </c>
      <c r="I2918" s="17">
        <v>79000000</v>
      </c>
      <c r="J2918" s="15" t="s">
        <v>9864</v>
      </c>
      <c r="K2918" s="15" t="s">
        <v>9863</v>
      </c>
      <c r="L2918" s="17">
        <v>79010000</v>
      </c>
      <c r="M2918" s="15" t="s">
        <v>9864</v>
      </c>
      <c r="N2918" s="15" t="s">
        <v>9863</v>
      </c>
      <c r="O2918" s="17">
        <v>79011000</v>
      </c>
      <c r="P2918" s="15" t="s">
        <v>18212</v>
      </c>
      <c r="Q2918" s="15" t="s">
        <v>18211</v>
      </c>
    </row>
    <row r="2919" spans="1:17" s="13" customFormat="1" ht="24.95" customHeight="1" x14ac:dyDescent="0.25">
      <c r="A2919" s="22">
        <v>10005865</v>
      </c>
      <c r="B2919" s="17" t="s">
        <v>3</v>
      </c>
      <c r="C2919" s="15" t="s">
        <v>18218</v>
      </c>
      <c r="D2919" s="15" t="s">
        <v>18220</v>
      </c>
      <c r="E2919" s="15" t="s">
        <v>18222</v>
      </c>
      <c r="F2919" s="15" t="s">
        <v>18217</v>
      </c>
      <c r="G2919" s="15" t="s">
        <v>18219</v>
      </c>
      <c r="H2919" s="15" t="s">
        <v>18221</v>
      </c>
      <c r="I2919" s="17">
        <v>79000000</v>
      </c>
      <c r="J2919" s="15" t="s">
        <v>9864</v>
      </c>
      <c r="K2919" s="15" t="s">
        <v>9863</v>
      </c>
      <c r="L2919" s="17">
        <v>79010000</v>
      </c>
      <c r="M2919" s="15" t="s">
        <v>9864</v>
      </c>
      <c r="N2919" s="15" t="s">
        <v>9863</v>
      </c>
      <c r="O2919" s="17">
        <v>79011000</v>
      </c>
      <c r="P2919" s="15" t="s">
        <v>18212</v>
      </c>
      <c r="Q2919" s="15" t="s">
        <v>18211</v>
      </c>
    </row>
    <row r="2920" spans="1:17" s="13" customFormat="1" ht="24.95" customHeight="1" x14ac:dyDescent="0.25">
      <c r="A2920" s="22">
        <v>10005866</v>
      </c>
      <c r="B2920" s="17" t="s">
        <v>2</v>
      </c>
      <c r="C2920" s="15" t="s">
        <v>18224</v>
      </c>
      <c r="D2920" s="15" t="s">
        <v>18226</v>
      </c>
      <c r="E2920" s="15" t="s">
        <v>18228</v>
      </c>
      <c r="F2920" s="15" t="s">
        <v>18223</v>
      </c>
      <c r="G2920" s="15" t="s">
        <v>18225</v>
      </c>
      <c r="H2920" s="15" t="s">
        <v>18227</v>
      </c>
      <c r="I2920" s="17">
        <v>79000000</v>
      </c>
      <c r="J2920" s="15" t="s">
        <v>9864</v>
      </c>
      <c r="K2920" s="15" t="s">
        <v>9863</v>
      </c>
      <c r="L2920" s="17">
        <v>79010000</v>
      </c>
      <c r="M2920" s="15" t="s">
        <v>9864</v>
      </c>
      <c r="N2920" s="15" t="s">
        <v>9863</v>
      </c>
      <c r="O2920" s="17">
        <v>79011000</v>
      </c>
      <c r="P2920" s="15" t="s">
        <v>18212</v>
      </c>
      <c r="Q2920" s="15" t="s">
        <v>18211</v>
      </c>
    </row>
    <row r="2921" spans="1:17" s="13" customFormat="1" ht="24.95" customHeight="1" x14ac:dyDescent="0.25">
      <c r="A2921" s="22">
        <v>10005867</v>
      </c>
      <c r="B2921" s="17" t="s">
        <v>2</v>
      </c>
      <c r="C2921" s="15" t="s">
        <v>68</v>
      </c>
      <c r="D2921" s="15" t="s">
        <v>18231</v>
      </c>
      <c r="E2921" s="15" t="s">
        <v>18233</v>
      </c>
      <c r="F2921" s="15" t="s">
        <v>18229</v>
      </c>
      <c r="G2921" s="15" t="s">
        <v>18230</v>
      </c>
      <c r="H2921" s="15" t="s">
        <v>18232</v>
      </c>
      <c r="I2921" s="17">
        <v>79000000</v>
      </c>
      <c r="J2921" s="15" t="s">
        <v>9864</v>
      </c>
      <c r="K2921" s="15" t="s">
        <v>9863</v>
      </c>
      <c r="L2921" s="17">
        <v>79010000</v>
      </c>
      <c r="M2921" s="15" t="s">
        <v>9864</v>
      </c>
      <c r="N2921" s="15" t="s">
        <v>9863</v>
      </c>
      <c r="O2921" s="17">
        <v>79010800</v>
      </c>
      <c r="P2921" s="15" t="s">
        <v>14537</v>
      </c>
      <c r="Q2921" s="15" t="s">
        <v>14536</v>
      </c>
    </row>
    <row r="2922" spans="1:17" s="13" customFormat="1" ht="24.95" customHeight="1" x14ac:dyDescent="0.25">
      <c r="A2922" s="22">
        <v>10005868</v>
      </c>
      <c r="B2922" s="17" t="s">
        <v>2</v>
      </c>
      <c r="C2922" s="15" t="s">
        <v>18235</v>
      </c>
      <c r="D2922" s="15" t="s">
        <v>18237</v>
      </c>
      <c r="E2922" s="15" t="s">
        <v>18239</v>
      </c>
      <c r="F2922" s="15" t="s">
        <v>18234</v>
      </c>
      <c r="G2922" s="15" t="s">
        <v>18236</v>
      </c>
      <c r="H2922" s="15" t="s">
        <v>18238</v>
      </c>
      <c r="I2922" s="17">
        <v>72000000</v>
      </c>
      <c r="J2922" s="15" t="s">
        <v>3702</v>
      </c>
      <c r="K2922" s="15" t="s">
        <v>3701</v>
      </c>
      <c r="L2922" s="17">
        <v>72020000</v>
      </c>
      <c r="M2922" s="15" t="s">
        <v>3704</v>
      </c>
      <c r="N2922" s="15" t="s">
        <v>3703</v>
      </c>
      <c r="O2922" s="17">
        <v>72020200</v>
      </c>
      <c r="P2922" s="15" t="s">
        <v>3706</v>
      </c>
      <c r="Q2922" s="15" t="s">
        <v>3705</v>
      </c>
    </row>
    <row r="2923" spans="1:17" s="13" customFormat="1" ht="24.95" customHeight="1" x14ac:dyDescent="0.25">
      <c r="A2923" s="22">
        <v>10005869</v>
      </c>
      <c r="B2923" s="17" t="s">
        <v>2</v>
      </c>
      <c r="C2923" s="15" t="s">
        <v>18241</v>
      </c>
      <c r="D2923" s="15" t="s">
        <v>18243</v>
      </c>
      <c r="E2923" s="15" t="s">
        <v>18245</v>
      </c>
      <c r="F2923" s="15" t="s">
        <v>18240</v>
      </c>
      <c r="G2923" s="15" t="s">
        <v>18242</v>
      </c>
      <c r="H2923" s="15" t="s">
        <v>18244</v>
      </c>
      <c r="I2923" s="17">
        <v>82000000</v>
      </c>
      <c r="J2923" s="15" t="s">
        <v>13113</v>
      </c>
      <c r="K2923" s="15" t="s">
        <v>13112</v>
      </c>
      <c r="L2923" s="17">
        <v>82010000</v>
      </c>
      <c r="M2923" s="15" t="s">
        <v>13113</v>
      </c>
      <c r="N2923" s="15" t="s">
        <v>13112</v>
      </c>
      <c r="O2923" s="17">
        <v>82010400</v>
      </c>
      <c r="P2923" s="15" t="s">
        <v>13115</v>
      </c>
      <c r="Q2923" s="15" t="s">
        <v>13114</v>
      </c>
    </row>
    <row r="2924" spans="1:17" s="13" customFormat="1" ht="24.95" customHeight="1" x14ac:dyDescent="0.25">
      <c r="A2924" s="22">
        <v>10005870</v>
      </c>
      <c r="B2924" s="17" t="s">
        <v>2</v>
      </c>
      <c r="C2924" s="15" t="s">
        <v>18247</v>
      </c>
      <c r="D2924" s="15" t="s">
        <v>18249</v>
      </c>
      <c r="E2924" s="15" t="s">
        <v>18251</v>
      </c>
      <c r="F2924" s="15" t="s">
        <v>18246</v>
      </c>
      <c r="G2924" s="15" t="s">
        <v>18248</v>
      </c>
      <c r="H2924" s="15" t="s">
        <v>18250</v>
      </c>
      <c r="I2924" s="17">
        <v>71000000</v>
      </c>
      <c r="J2924" s="15" t="s">
        <v>2195</v>
      </c>
      <c r="K2924" s="15" t="s">
        <v>2194</v>
      </c>
      <c r="L2924" s="17">
        <v>71010000</v>
      </c>
      <c r="M2924" s="15" t="s">
        <v>2195</v>
      </c>
      <c r="N2924" s="15" t="s">
        <v>2194</v>
      </c>
      <c r="O2924" s="17">
        <v>71012100</v>
      </c>
      <c r="P2924" s="15" t="s">
        <v>7960</v>
      </c>
      <c r="Q2924" s="15" t="s">
        <v>7959</v>
      </c>
    </row>
    <row r="2925" spans="1:17" s="13" customFormat="1" ht="24.95" customHeight="1" x14ac:dyDescent="0.25">
      <c r="A2925" s="22">
        <v>10005872</v>
      </c>
      <c r="B2925" s="17" t="s">
        <v>2</v>
      </c>
      <c r="C2925" s="31" t="s">
        <v>18253</v>
      </c>
      <c r="D2925" s="15" t="s">
        <v>18255</v>
      </c>
      <c r="E2925" s="15" t="s">
        <v>18257</v>
      </c>
      <c r="F2925" s="15" t="s">
        <v>18252</v>
      </c>
      <c r="G2925" s="15" t="s">
        <v>18254</v>
      </c>
      <c r="H2925" s="15" t="s">
        <v>18256</v>
      </c>
      <c r="I2925" s="17">
        <v>91000000</v>
      </c>
      <c r="J2925" s="15" t="s">
        <v>2205</v>
      </c>
      <c r="K2925" s="15" t="s">
        <v>2204</v>
      </c>
      <c r="L2925" s="17">
        <v>91020000</v>
      </c>
      <c r="M2925" s="15" t="s">
        <v>12601</v>
      </c>
      <c r="N2925" s="15" t="s">
        <v>12600</v>
      </c>
      <c r="O2925" s="17">
        <v>91020200</v>
      </c>
      <c r="P2925" s="15" t="s">
        <v>12603</v>
      </c>
      <c r="Q2925" s="15" t="s">
        <v>12602</v>
      </c>
    </row>
    <row r="2926" spans="1:17" s="13" customFormat="1" ht="24.95" customHeight="1" x14ac:dyDescent="0.25">
      <c r="A2926" s="22">
        <v>10005873</v>
      </c>
      <c r="B2926" s="17" t="s">
        <v>2</v>
      </c>
      <c r="C2926" s="31" t="s">
        <v>18259</v>
      </c>
      <c r="D2926" s="15" t="s">
        <v>18261</v>
      </c>
      <c r="E2926" s="15" t="s">
        <v>18263</v>
      </c>
      <c r="F2926" s="15" t="s">
        <v>18258</v>
      </c>
      <c r="G2926" s="15" t="s">
        <v>18260</v>
      </c>
      <c r="H2926" s="15" t="s">
        <v>18262</v>
      </c>
      <c r="I2926" s="17">
        <v>91000000</v>
      </c>
      <c r="J2926" s="15" t="s">
        <v>2205</v>
      </c>
      <c r="K2926" s="15" t="s">
        <v>2204</v>
      </c>
      <c r="L2926" s="17">
        <v>91020000</v>
      </c>
      <c r="M2926" s="15" t="s">
        <v>12601</v>
      </c>
      <c r="N2926" s="15" t="s">
        <v>12600</v>
      </c>
      <c r="O2926" s="17">
        <v>91020200</v>
      </c>
      <c r="P2926" s="15" t="s">
        <v>12603</v>
      </c>
      <c r="Q2926" s="15" t="s">
        <v>12602</v>
      </c>
    </row>
    <row r="2927" spans="1:17" s="13" customFormat="1" ht="24.95" customHeight="1" x14ac:dyDescent="0.25">
      <c r="A2927" s="22">
        <v>10005874</v>
      </c>
      <c r="B2927" s="17" t="s">
        <v>2</v>
      </c>
      <c r="C2927" s="15" t="s">
        <v>18265</v>
      </c>
      <c r="D2927" s="15" t="s">
        <v>18267</v>
      </c>
      <c r="E2927" s="15" t="s">
        <v>18269</v>
      </c>
      <c r="F2927" s="15" t="s">
        <v>18264</v>
      </c>
      <c r="G2927" s="15" t="s">
        <v>18266</v>
      </c>
      <c r="H2927" s="15" t="s">
        <v>18268</v>
      </c>
      <c r="I2927" s="17">
        <v>91000000</v>
      </c>
      <c r="J2927" s="15" t="s">
        <v>2205</v>
      </c>
      <c r="K2927" s="15" t="s">
        <v>2204</v>
      </c>
      <c r="L2927" s="17">
        <v>91020000</v>
      </c>
      <c r="M2927" s="15" t="s">
        <v>12601</v>
      </c>
      <c r="N2927" s="15" t="s">
        <v>12600</v>
      </c>
      <c r="O2927" s="17">
        <v>91020200</v>
      </c>
      <c r="P2927" s="15" t="s">
        <v>12603</v>
      </c>
      <c r="Q2927" s="15" t="s">
        <v>12602</v>
      </c>
    </row>
    <row r="2928" spans="1:17" s="13" customFormat="1" ht="24.95" customHeight="1" x14ac:dyDescent="0.25">
      <c r="A2928" s="22">
        <v>10005875</v>
      </c>
      <c r="B2928" s="17" t="s">
        <v>3</v>
      </c>
      <c r="C2928" s="15" t="s">
        <v>18271</v>
      </c>
      <c r="D2928" s="15" t="s">
        <v>18273</v>
      </c>
      <c r="E2928" s="15" t="s">
        <v>18275</v>
      </c>
      <c r="F2928" s="15" t="s">
        <v>18270</v>
      </c>
      <c r="G2928" s="15" t="s">
        <v>18272</v>
      </c>
      <c r="H2928" s="15" t="s">
        <v>18274</v>
      </c>
      <c r="I2928" s="17">
        <v>79000000</v>
      </c>
      <c r="J2928" s="15" t="s">
        <v>9864</v>
      </c>
      <c r="K2928" s="15" t="s">
        <v>9863</v>
      </c>
      <c r="L2928" s="17">
        <v>79010000</v>
      </c>
      <c r="M2928" s="15" t="s">
        <v>9864</v>
      </c>
      <c r="N2928" s="15" t="s">
        <v>9863</v>
      </c>
      <c r="O2928" s="17">
        <v>79010500</v>
      </c>
      <c r="P2928" s="15" t="s">
        <v>10046</v>
      </c>
      <c r="Q2928" s="15" t="s">
        <v>10045</v>
      </c>
    </row>
    <row r="2929" spans="1:17" s="13" customFormat="1" ht="24.95" customHeight="1" x14ac:dyDescent="0.25">
      <c r="A2929" s="22">
        <v>10005876</v>
      </c>
      <c r="B2929" s="17" t="s">
        <v>3</v>
      </c>
      <c r="C2929" s="15" t="s">
        <v>18277</v>
      </c>
      <c r="D2929" s="15" t="s">
        <v>18279</v>
      </c>
      <c r="E2929" s="15" t="s">
        <v>18281</v>
      </c>
      <c r="F2929" s="15" t="s">
        <v>18276</v>
      </c>
      <c r="G2929" s="15" t="s">
        <v>18278</v>
      </c>
      <c r="H2929" s="15" t="s">
        <v>18280</v>
      </c>
      <c r="I2929" s="17">
        <v>50000000</v>
      </c>
      <c r="J2929" s="15" t="s">
        <v>167</v>
      </c>
      <c r="K2929" s="15" t="s">
        <v>166</v>
      </c>
      <c r="L2929" s="17">
        <v>50250000</v>
      </c>
      <c r="M2929" s="15" t="s">
        <v>18283</v>
      </c>
      <c r="N2929" s="15" t="s">
        <v>18282</v>
      </c>
      <c r="O2929" s="17">
        <v>50250600</v>
      </c>
      <c r="P2929" s="15" t="s">
        <v>18285</v>
      </c>
      <c r="Q2929" s="15" t="s">
        <v>18284</v>
      </c>
    </row>
    <row r="2930" spans="1:17" s="13" customFormat="1" ht="24.95" customHeight="1" x14ac:dyDescent="0.25">
      <c r="A2930" s="22">
        <v>10005877</v>
      </c>
      <c r="B2930" s="17" t="s">
        <v>3</v>
      </c>
      <c r="C2930" s="15" t="s">
        <v>18287</v>
      </c>
      <c r="D2930" s="15" t="s">
        <v>18289</v>
      </c>
      <c r="E2930" s="15" t="s">
        <v>18291</v>
      </c>
      <c r="F2930" s="15" t="s">
        <v>18286</v>
      </c>
      <c r="G2930" s="15" t="s">
        <v>18288</v>
      </c>
      <c r="H2930" s="15" t="s">
        <v>18290</v>
      </c>
      <c r="I2930" s="17">
        <v>50000000</v>
      </c>
      <c r="J2930" s="15" t="s">
        <v>167</v>
      </c>
      <c r="K2930" s="15" t="s">
        <v>166</v>
      </c>
      <c r="L2930" s="17">
        <v>50250000</v>
      </c>
      <c r="M2930" s="15" t="s">
        <v>18283</v>
      </c>
      <c r="N2930" s="15" t="s">
        <v>18282</v>
      </c>
      <c r="O2930" s="17">
        <v>50250600</v>
      </c>
      <c r="P2930" s="15" t="s">
        <v>18285</v>
      </c>
      <c r="Q2930" s="15" t="s">
        <v>18284</v>
      </c>
    </row>
    <row r="2931" spans="1:17" s="13" customFormat="1" ht="24.95" customHeight="1" x14ac:dyDescent="0.25">
      <c r="A2931" s="22">
        <v>10005878</v>
      </c>
      <c r="B2931" s="17" t="s">
        <v>3</v>
      </c>
      <c r="C2931" s="15" t="s">
        <v>18293</v>
      </c>
      <c r="D2931" s="15" t="s">
        <v>18295</v>
      </c>
      <c r="E2931" s="15" t="s">
        <v>18297</v>
      </c>
      <c r="F2931" s="15" t="s">
        <v>18292</v>
      </c>
      <c r="G2931" s="15" t="s">
        <v>18294</v>
      </c>
      <c r="H2931" s="15" t="s">
        <v>18296</v>
      </c>
      <c r="I2931" s="17">
        <v>50000000</v>
      </c>
      <c r="J2931" s="15" t="s">
        <v>167</v>
      </c>
      <c r="K2931" s="15" t="s">
        <v>166</v>
      </c>
      <c r="L2931" s="17">
        <v>50250000</v>
      </c>
      <c r="M2931" s="15" t="s">
        <v>18283</v>
      </c>
      <c r="N2931" s="15" t="s">
        <v>18282</v>
      </c>
      <c r="O2931" s="17">
        <v>50250600</v>
      </c>
      <c r="P2931" s="15" t="s">
        <v>18285</v>
      </c>
      <c r="Q2931" s="15" t="s">
        <v>18284</v>
      </c>
    </row>
    <row r="2932" spans="1:17" s="13" customFormat="1" ht="24.95" customHeight="1" x14ac:dyDescent="0.25">
      <c r="A2932" s="22">
        <v>10005879</v>
      </c>
      <c r="B2932" s="17" t="s">
        <v>3</v>
      </c>
      <c r="C2932" s="15" t="s">
        <v>18298</v>
      </c>
      <c r="D2932" s="15" t="s">
        <v>18300</v>
      </c>
      <c r="E2932" s="15" t="s">
        <v>18302</v>
      </c>
      <c r="F2932" s="15" t="s">
        <v>18298</v>
      </c>
      <c r="G2932" s="15" t="s">
        <v>18299</v>
      </c>
      <c r="H2932" s="15" t="s">
        <v>18301</v>
      </c>
      <c r="I2932" s="17">
        <v>50000000</v>
      </c>
      <c r="J2932" s="15" t="s">
        <v>167</v>
      </c>
      <c r="K2932" s="15" t="s">
        <v>166</v>
      </c>
      <c r="L2932" s="17">
        <v>50250000</v>
      </c>
      <c r="M2932" s="15" t="s">
        <v>18283</v>
      </c>
      <c r="N2932" s="15" t="s">
        <v>18282</v>
      </c>
      <c r="O2932" s="17">
        <v>50250600</v>
      </c>
      <c r="P2932" s="15" t="s">
        <v>18285</v>
      </c>
      <c r="Q2932" s="15" t="s">
        <v>18284</v>
      </c>
    </row>
    <row r="2933" spans="1:17" s="13" customFormat="1" ht="24.95" customHeight="1" x14ac:dyDescent="0.25">
      <c r="A2933" s="22">
        <v>10005880</v>
      </c>
      <c r="B2933" s="17" t="s">
        <v>3</v>
      </c>
      <c r="C2933" s="15" t="s">
        <v>18304</v>
      </c>
      <c r="D2933" s="15" t="s">
        <v>18306</v>
      </c>
      <c r="E2933" s="15" t="s">
        <v>18308</v>
      </c>
      <c r="F2933" s="15" t="s">
        <v>18303</v>
      </c>
      <c r="G2933" s="15" t="s">
        <v>18305</v>
      </c>
      <c r="H2933" s="15" t="s">
        <v>18307</v>
      </c>
      <c r="I2933" s="17">
        <v>50000000</v>
      </c>
      <c r="J2933" s="15" t="s">
        <v>167</v>
      </c>
      <c r="K2933" s="15" t="s">
        <v>166</v>
      </c>
      <c r="L2933" s="17">
        <v>50250000</v>
      </c>
      <c r="M2933" s="15" t="s">
        <v>18283</v>
      </c>
      <c r="N2933" s="15" t="s">
        <v>18282</v>
      </c>
      <c r="O2933" s="17">
        <v>50250600</v>
      </c>
      <c r="P2933" s="15" t="s">
        <v>18285</v>
      </c>
      <c r="Q2933" s="15" t="s">
        <v>18284</v>
      </c>
    </row>
    <row r="2934" spans="1:17" s="13" customFormat="1" ht="24.95" customHeight="1" x14ac:dyDescent="0.25">
      <c r="A2934" s="22">
        <v>10005881</v>
      </c>
      <c r="B2934" s="17" t="s">
        <v>3</v>
      </c>
      <c r="C2934" s="15" t="s">
        <v>18310</v>
      </c>
      <c r="D2934" s="15" t="s">
        <v>18312</v>
      </c>
      <c r="E2934" s="15" t="s">
        <v>18314</v>
      </c>
      <c r="F2934" s="15" t="s">
        <v>18309</v>
      </c>
      <c r="G2934" s="15" t="s">
        <v>18311</v>
      </c>
      <c r="H2934" s="15" t="s">
        <v>18313</v>
      </c>
      <c r="I2934" s="17">
        <v>50000000</v>
      </c>
      <c r="J2934" s="15" t="s">
        <v>167</v>
      </c>
      <c r="K2934" s="15" t="s">
        <v>166</v>
      </c>
      <c r="L2934" s="17">
        <v>50250000</v>
      </c>
      <c r="M2934" s="15" t="s">
        <v>18283</v>
      </c>
      <c r="N2934" s="15" t="s">
        <v>18282</v>
      </c>
      <c r="O2934" s="17">
        <v>50250600</v>
      </c>
      <c r="P2934" s="15" t="s">
        <v>18285</v>
      </c>
      <c r="Q2934" s="15" t="s">
        <v>18284</v>
      </c>
    </row>
    <row r="2935" spans="1:17" s="13" customFormat="1" ht="24.95" customHeight="1" x14ac:dyDescent="0.25">
      <c r="A2935" s="22">
        <v>10005882</v>
      </c>
      <c r="B2935" s="17" t="s">
        <v>3</v>
      </c>
      <c r="C2935" s="15" t="s">
        <v>18316</v>
      </c>
      <c r="D2935" s="15" t="s">
        <v>18318</v>
      </c>
      <c r="E2935" s="15" t="s">
        <v>18320</v>
      </c>
      <c r="F2935" s="15" t="s">
        <v>18315</v>
      </c>
      <c r="G2935" s="15" t="s">
        <v>18317</v>
      </c>
      <c r="H2935" s="15" t="s">
        <v>18319</v>
      </c>
      <c r="I2935" s="17">
        <v>50000000</v>
      </c>
      <c r="J2935" s="15" t="s">
        <v>167</v>
      </c>
      <c r="K2935" s="15" t="s">
        <v>166</v>
      </c>
      <c r="L2935" s="17">
        <v>50250000</v>
      </c>
      <c r="M2935" s="15" t="s">
        <v>18283</v>
      </c>
      <c r="N2935" s="15" t="s">
        <v>18282</v>
      </c>
      <c r="O2935" s="17">
        <v>50250600</v>
      </c>
      <c r="P2935" s="15" t="s">
        <v>18285</v>
      </c>
      <c r="Q2935" s="15" t="s">
        <v>18284</v>
      </c>
    </row>
    <row r="2936" spans="1:17" s="13" customFormat="1" ht="24.95" customHeight="1" x14ac:dyDescent="0.25">
      <c r="A2936" s="22">
        <v>10005883</v>
      </c>
      <c r="B2936" s="17" t="s">
        <v>3</v>
      </c>
      <c r="C2936" s="15" t="s">
        <v>18322</v>
      </c>
      <c r="D2936" s="15" t="s">
        <v>18324</v>
      </c>
      <c r="E2936" s="15" t="s">
        <v>18326</v>
      </c>
      <c r="F2936" s="15" t="s">
        <v>18321</v>
      </c>
      <c r="G2936" s="15" t="s">
        <v>18323</v>
      </c>
      <c r="H2936" s="15" t="s">
        <v>18325</v>
      </c>
      <c r="I2936" s="17">
        <v>50000000</v>
      </c>
      <c r="J2936" s="15" t="s">
        <v>167</v>
      </c>
      <c r="K2936" s="15" t="s">
        <v>166</v>
      </c>
      <c r="L2936" s="17">
        <v>50250000</v>
      </c>
      <c r="M2936" s="15" t="s">
        <v>18283</v>
      </c>
      <c r="N2936" s="15" t="s">
        <v>18282</v>
      </c>
      <c r="O2936" s="17">
        <v>50250600</v>
      </c>
      <c r="P2936" s="15" t="s">
        <v>18285</v>
      </c>
      <c r="Q2936" s="15" t="s">
        <v>18284</v>
      </c>
    </row>
    <row r="2937" spans="1:17" s="13" customFormat="1" ht="24.95" customHeight="1" x14ac:dyDescent="0.25">
      <c r="A2937" s="22">
        <v>10005884</v>
      </c>
      <c r="B2937" s="17" t="s">
        <v>3</v>
      </c>
      <c r="C2937" s="15" t="s">
        <v>18327</v>
      </c>
      <c r="D2937" s="15" t="s">
        <v>18329</v>
      </c>
      <c r="E2937" s="15" t="s">
        <v>18331</v>
      </c>
      <c r="F2937" s="15" t="s">
        <v>12988</v>
      </c>
      <c r="G2937" s="15" t="s">
        <v>18328</v>
      </c>
      <c r="H2937" s="15" t="s">
        <v>18330</v>
      </c>
      <c r="I2937" s="17">
        <v>50000000</v>
      </c>
      <c r="J2937" s="15" t="s">
        <v>167</v>
      </c>
      <c r="K2937" s="15" t="s">
        <v>166</v>
      </c>
      <c r="L2937" s="17">
        <v>50250000</v>
      </c>
      <c r="M2937" s="15" t="s">
        <v>18283</v>
      </c>
      <c r="N2937" s="15" t="s">
        <v>18282</v>
      </c>
      <c r="O2937" s="17">
        <v>50250600</v>
      </c>
      <c r="P2937" s="15" t="s">
        <v>18285</v>
      </c>
      <c r="Q2937" s="15" t="s">
        <v>18284</v>
      </c>
    </row>
    <row r="2938" spans="1:17" s="13" customFormat="1" ht="24.95" customHeight="1" x14ac:dyDescent="0.25">
      <c r="A2938" s="22">
        <v>10005885</v>
      </c>
      <c r="B2938" s="17" t="s">
        <v>3</v>
      </c>
      <c r="C2938" s="15" t="s">
        <v>18332</v>
      </c>
      <c r="D2938" s="15" t="s">
        <v>18334</v>
      </c>
      <c r="E2938" s="15" t="s">
        <v>18336</v>
      </c>
      <c r="F2938" s="15" t="s">
        <v>18332</v>
      </c>
      <c r="G2938" s="15" t="s">
        <v>18333</v>
      </c>
      <c r="H2938" s="15" t="s">
        <v>18335</v>
      </c>
      <c r="I2938" s="17">
        <v>50000000</v>
      </c>
      <c r="J2938" s="15" t="s">
        <v>167</v>
      </c>
      <c r="K2938" s="15" t="s">
        <v>166</v>
      </c>
      <c r="L2938" s="17">
        <v>50250000</v>
      </c>
      <c r="M2938" s="15" t="s">
        <v>18283</v>
      </c>
      <c r="N2938" s="15" t="s">
        <v>18282</v>
      </c>
      <c r="O2938" s="17">
        <v>50250600</v>
      </c>
      <c r="P2938" s="15" t="s">
        <v>18285</v>
      </c>
      <c r="Q2938" s="15" t="s">
        <v>18284</v>
      </c>
    </row>
    <row r="2939" spans="1:17" s="13" customFormat="1" ht="24.95" customHeight="1" x14ac:dyDescent="0.25">
      <c r="A2939" s="22">
        <v>10005886</v>
      </c>
      <c r="B2939" s="17" t="s">
        <v>3</v>
      </c>
      <c r="C2939" s="15" t="s">
        <v>18338</v>
      </c>
      <c r="D2939" s="15" t="s">
        <v>18340</v>
      </c>
      <c r="E2939" s="15" t="s">
        <v>18342</v>
      </c>
      <c r="F2939" s="15" t="s">
        <v>18337</v>
      </c>
      <c r="G2939" s="15" t="s">
        <v>18339</v>
      </c>
      <c r="H2939" s="15" t="s">
        <v>18341</v>
      </c>
      <c r="I2939" s="17">
        <v>50000000</v>
      </c>
      <c r="J2939" s="15" t="s">
        <v>167</v>
      </c>
      <c r="K2939" s="15" t="s">
        <v>166</v>
      </c>
      <c r="L2939" s="17">
        <v>50250000</v>
      </c>
      <c r="M2939" s="15" t="s">
        <v>18283</v>
      </c>
      <c r="N2939" s="15" t="s">
        <v>18282</v>
      </c>
      <c r="O2939" s="17">
        <v>50250600</v>
      </c>
      <c r="P2939" s="15" t="s">
        <v>18285</v>
      </c>
      <c r="Q2939" s="15" t="s">
        <v>18284</v>
      </c>
    </row>
    <row r="2940" spans="1:17" s="13" customFormat="1" ht="24.95" customHeight="1" x14ac:dyDescent="0.25">
      <c r="A2940" s="22">
        <v>10005887</v>
      </c>
      <c r="B2940" s="17" t="s">
        <v>3</v>
      </c>
      <c r="C2940" s="15" t="s">
        <v>18344</v>
      </c>
      <c r="D2940" s="15" t="s">
        <v>18346</v>
      </c>
      <c r="E2940" s="15" t="s">
        <v>18348</v>
      </c>
      <c r="F2940" s="15" t="s">
        <v>18343</v>
      </c>
      <c r="G2940" s="15" t="s">
        <v>18345</v>
      </c>
      <c r="H2940" s="15" t="s">
        <v>18347</v>
      </c>
      <c r="I2940" s="17">
        <v>50000000</v>
      </c>
      <c r="J2940" s="15" t="s">
        <v>167</v>
      </c>
      <c r="K2940" s="15" t="s">
        <v>166</v>
      </c>
      <c r="L2940" s="17">
        <v>50250000</v>
      </c>
      <c r="M2940" s="15" t="s">
        <v>18283</v>
      </c>
      <c r="N2940" s="15" t="s">
        <v>18282</v>
      </c>
      <c r="O2940" s="17">
        <v>50250600</v>
      </c>
      <c r="P2940" s="15" t="s">
        <v>18285</v>
      </c>
      <c r="Q2940" s="15" t="s">
        <v>18284</v>
      </c>
    </row>
    <row r="2941" spans="1:17" s="13" customFormat="1" ht="24.95" customHeight="1" x14ac:dyDescent="0.25">
      <c r="A2941" s="22">
        <v>10005888</v>
      </c>
      <c r="B2941" s="17" t="s">
        <v>3</v>
      </c>
      <c r="C2941" s="15" t="s">
        <v>18350</v>
      </c>
      <c r="D2941" s="15" t="s">
        <v>18352</v>
      </c>
      <c r="E2941" s="15" t="s">
        <v>18354</v>
      </c>
      <c r="F2941" s="15" t="s">
        <v>18349</v>
      </c>
      <c r="G2941" s="15" t="s">
        <v>18351</v>
      </c>
      <c r="H2941" s="15" t="s">
        <v>18353</v>
      </c>
      <c r="I2941" s="17">
        <v>50000000</v>
      </c>
      <c r="J2941" s="15" t="s">
        <v>167</v>
      </c>
      <c r="K2941" s="15" t="s">
        <v>166</v>
      </c>
      <c r="L2941" s="17">
        <v>50250000</v>
      </c>
      <c r="M2941" s="15" t="s">
        <v>18283</v>
      </c>
      <c r="N2941" s="15" t="s">
        <v>18282</v>
      </c>
      <c r="O2941" s="17">
        <v>50250600</v>
      </c>
      <c r="P2941" s="15" t="s">
        <v>18285</v>
      </c>
      <c r="Q2941" s="15" t="s">
        <v>18284</v>
      </c>
    </row>
    <row r="2942" spans="1:17" s="13" customFormat="1" ht="24.95" customHeight="1" x14ac:dyDescent="0.25">
      <c r="A2942" s="22">
        <v>10005889</v>
      </c>
      <c r="B2942" s="17" t="s">
        <v>3</v>
      </c>
      <c r="C2942" s="15" t="s">
        <v>18356</v>
      </c>
      <c r="D2942" s="15" t="s">
        <v>18358</v>
      </c>
      <c r="E2942" s="15" t="s">
        <v>18360</v>
      </c>
      <c r="F2942" s="15" t="s">
        <v>18355</v>
      </c>
      <c r="G2942" s="15" t="s">
        <v>18357</v>
      </c>
      <c r="H2942" s="15" t="s">
        <v>18359</v>
      </c>
      <c r="I2942" s="17">
        <v>50000000</v>
      </c>
      <c r="J2942" s="15" t="s">
        <v>167</v>
      </c>
      <c r="K2942" s="15" t="s">
        <v>166</v>
      </c>
      <c r="L2942" s="17">
        <v>50250000</v>
      </c>
      <c r="M2942" s="15" t="s">
        <v>18283</v>
      </c>
      <c r="N2942" s="15" t="s">
        <v>18282</v>
      </c>
      <c r="O2942" s="17">
        <v>50250600</v>
      </c>
      <c r="P2942" s="15" t="s">
        <v>18285</v>
      </c>
      <c r="Q2942" s="15" t="s">
        <v>18284</v>
      </c>
    </row>
    <row r="2943" spans="1:17" s="13" customFormat="1" ht="24.95" customHeight="1" x14ac:dyDescent="0.25">
      <c r="A2943" s="22">
        <v>10005893</v>
      </c>
      <c r="B2943" s="17" t="s">
        <v>2</v>
      </c>
      <c r="C2943" s="15" t="s">
        <v>18362</v>
      </c>
      <c r="D2943" s="15" t="s">
        <v>18364</v>
      </c>
      <c r="E2943" s="15" t="s">
        <v>16503</v>
      </c>
      <c r="F2943" s="15" t="s">
        <v>18361</v>
      </c>
      <c r="G2943" s="15" t="s">
        <v>18363</v>
      </c>
      <c r="H2943" s="15" t="s">
        <v>18365</v>
      </c>
      <c r="I2943" s="17">
        <v>62000000</v>
      </c>
      <c r="J2943" s="15" t="s">
        <v>5124</v>
      </c>
      <c r="K2943" s="15" t="s">
        <v>5123</v>
      </c>
      <c r="L2943" s="17">
        <v>62060000</v>
      </c>
      <c r="M2943" s="15" t="s">
        <v>5252</v>
      </c>
      <c r="N2943" s="15" t="s">
        <v>5251</v>
      </c>
      <c r="O2943" s="17">
        <v>62061100</v>
      </c>
      <c r="P2943" s="15" t="s">
        <v>5618</v>
      </c>
      <c r="Q2943" s="15" t="s">
        <v>5617</v>
      </c>
    </row>
    <row r="2944" spans="1:17" s="13" customFormat="1" ht="24.95" customHeight="1" x14ac:dyDescent="0.25">
      <c r="A2944" s="22">
        <v>10005894</v>
      </c>
      <c r="B2944" s="17" t="s">
        <v>2</v>
      </c>
      <c r="C2944" s="15" t="s">
        <v>18367</v>
      </c>
      <c r="D2944" s="15" t="s">
        <v>18369</v>
      </c>
      <c r="E2944" s="15" t="s">
        <v>18371</v>
      </c>
      <c r="F2944" s="15" t="s">
        <v>18366</v>
      </c>
      <c r="G2944" s="15" t="s">
        <v>18368</v>
      </c>
      <c r="H2944" s="15" t="s">
        <v>18370</v>
      </c>
      <c r="I2944" s="17">
        <v>67000000</v>
      </c>
      <c r="J2944" s="15" t="s">
        <v>3298</v>
      </c>
      <c r="K2944" s="15" t="s">
        <v>3297</v>
      </c>
      <c r="L2944" s="17">
        <v>67050000</v>
      </c>
      <c r="M2944" s="15" t="s">
        <v>3300</v>
      </c>
      <c r="N2944" s="15" t="s">
        <v>3299</v>
      </c>
      <c r="O2944" s="17">
        <v>67050100</v>
      </c>
      <c r="P2944" s="15" t="s">
        <v>3300</v>
      </c>
      <c r="Q2944" s="15" t="s">
        <v>3299</v>
      </c>
    </row>
    <row r="2945" spans="1:17" s="13" customFormat="1" ht="24.95" customHeight="1" x14ac:dyDescent="0.25">
      <c r="A2945" s="22">
        <v>10005895</v>
      </c>
      <c r="B2945" s="17" t="s">
        <v>3</v>
      </c>
      <c r="C2945" s="15" t="s">
        <v>18373</v>
      </c>
      <c r="D2945" s="15" t="s">
        <v>18375</v>
      </c>
      <c r="E2945" s="15" t="s">
        <v>18377</v>
      </c>
      <c r="F2945" s="15" t="s">
        <v>18372</v>
      </c>
      <c r="G2945" s="15" t="s">
        <v>18374</v>
      </c>
      <c r="H2945" s="15" t="s">
        <v>18376</v>
      </c>
      <c r="I2945" s="17">
        <v>50000000</v>
      </c>
      <c r="J2945" s="15" t="s">
        <v>167</v>
      </c>
      <c r="K2945" s="15" t="s">
        <v>166</v>
      </c>
      <c r="L2945" s="17">
        <v>50250000</v>
      </c>
      <c r="M2945" s="15" t="s">
        <v>18283</v>
      </c>
      <c r="N2945" s="15" t="s">
        <v>18282</v>
      </c>
      <c r="O2945" s="17">
        <v>50250700</v>
      </c>
      <c r="P2945" s="15" t="s">
        <v>18379</v>
      </c>
      <c r="Q2945" s="15" t="s">
        <v>18378</v>
      </c>
    </row>
    <row r="2946" spans="1:17" s="13" customFormat="1" ht="24.95" customHeight="1" x14ac:dyDescent="0.25">
      <c r="A2946" s="22">
        <v>10005896</v>
      </c>
      <c r="B2946" s="17" t="s">
        <v>3</v>
      </c>
      <c r="C2946" s="15" t="s">
        <v>18381</v>
      </c>
      <c r="D2946" s="15" t="s">
        <v>18383</v>
      </c>
      <c r="E2946" s="15" t="s">
        <v>18385</v>
      </c>
      <c r="F2946" s="15" t="s">
        <v>18380</v>
      </c>
      <c r="G2946" s="15" t="s">
        <v>18382</v>
      </c>
      <c r="H2946" s="15" t="s">
        <v>18384</v>
      </c>
      <c r="I2946" s="17">
        <v>50000000</v>
      </c>
      <c r="J2946" s="15" t="s">
        <v>167</v>
      </c>
      <c r="K2946" s="15" t="s">
        <v>166</v>
      </c>
      <c r="L2946" s="17">
        <v>50250000</v>
      </c>
      <c r="M2946" s="15" t="s">
        <v>18283</v>
      </c>
      <c r="N2946" s="15" t="s">
        <v>18282</v>
      </c>
      <c r="O2946" s="17">
        <v>50250700</v>
      </c>
      <c r="P2946" s="15" t="s">
        <v>18379</v>
      </c>
      <c r="Q2946" s="15" t="s">
        <v>18378</v>
      </c>
    </row>
    <row r="2947" spans="1:17" s="13" customFormat="1" ht="24.95" customHeight="1" x14ac:dyDescent="0.25">
      <c r="A2947" s="22">
        <v>10005897</v>
      </c>
      <c r="B2947" s="17" t="s">
        <v>3</v>
      </c>
      <c r="C2947" s="15" t="s">
        <v>18386</v>
      </c>
      <c r="D2947" s="15" t="s">
        <v>18388</v>
      </c>
      <c r="E2947" s="15" t="s">
        <v>18390</v>
      </c>
      <c r="F2947" s="15" t="s">
        <v>18378</v>
      </c>
      <c r="G2947" s="15" t="s">
        <v>18387</v>
      </c>
      <c r="H2947" s="15" t="s">
        <v>18389</v>
      </c>
      <c r="I2947" s="17">
        <v>50000000</v>
      </c>
      <c r="J2947" s="15" t="s">
        <v>167</v>
      </c>
      <c r="K2947" s="15" t="s">
        <v>166</v>
      </c>
      <c r="L2947" s="17">
        <v>50250000</v>
      </c>
      <c r="M2947" s="15" t="s">
        <v>18283</v>
      </c>
      <c r="N2947" s="15" t="s">
        <v>18282</v>
      </c>
      <c r="O2947" s="17">
        <v>50250700</v>
      </c>
      <c r="P2947" s="15" t="s">
        <v>18379</v>
      </c>
      <c r="Q2947" s="15" t="s">
        <v>18378</v>
      </c>
    </row>
    <row r="2948" spans="1:17" s="13" customFormat="1" ht="24.95" customHeight="1" x14ac:dyDescent="0.25">
      <c r="A2948" s="22">
        <v>10005898</v>
      </c>
      <c r="B2948" s="17" t="s">
        <v>3</v>
      </c>
      <c r="C2948" s="15" t="s">
        <v>18392</v>
      </c>
      <c r="D2948" s="15" t="s">
        <v>18394</v>
      </c>
      <c r="E2948" s="15" t="s">
        <v>18396</v>
      </c>
      <c r="F2948" s="15" t="s">
        <v>18391</v>
      </c>
      <c r="G2948" s="15" t="s">
        <v>18393</v>
      </c>
      <c r="H2948" s="15" t="s">
        <v>18395</v>
      </c>
      <c r="I2948" s="17">
        <v>50000000</v>
      </c>
      <c r="J2948" s="15" t="s">
        <v>167</v>
      </c>
      <c r="K2948" s="15" t="s">
        <v>166</v>
      </c>
      <c r="L2948" s="17">
        <v>50250000</v>
      </c>
      <c r="M2948" s="15" t="s">
        <v>18283</v>
      </c>
      <c r="N2948" s="15" t="s">
        <v>18282</v>
      </c>
      <c r="O2948" s="17">
        <v>50250700</v>
      </c>
      <c r="P2948" s="15" t="s">
        <v>18379</v>
      </c>
      <c r="Q2948" s="15" t="s">
        <v>18378</v>
      </c>
    </row>
    <row r="2949" spans="1:17" s="13" customFormat="1" ht="24.95" customHeight="1" x14ac:dyDescent="0.25">
      <c r="A2949" s="22">
        <v>10005899</v>
      </c>
      <c r="B2949" s="17" t="s">
        <v>3</v>
      </c>
      <c r="C2949" s="15" t="s">
        <v>18398</v>
      </c>
      <c r="D2949" s="15" t="s">
        <v>18400</v>
      </c>
      <c r="E2949" s="15" t="s">
        <v>18402</v>
      </c>
      <c r="F2949" s="15" t="s">
        <v>18397</v>
      </c>
      <c r="G2949" s="15" t="s">
        <v>18399</v>
      </c>
      <c r="H2949" s="15" t="s">
        <v>18401</v>
      </c>
      <c r="I2949" s="17">
        <v>50000000</v>
      </c>
      <c r="J2949" s="15" t="s">
        <v>167</v>
      </c>
      <c r="K2949" s="15" t="s">
        <v>166</v>
      </c>
      <c r="L2949" s="17">
        <v>50250000</v>
      </c>
      <c r="M2949" s="15" t="s">
        <v>18283</v>
      </c>
      <c r="N2949" s="15" t="s">
        <v>18282</v>
      </c>
      <c r="O2949" s="17">
        <v>50250700</v>
      </c>
      <c r="P2949" s="15" t="s">
        <v>18379</v>
      </c>
      <c r="Q2949" s="15" t="s">
        <v>18378</v>
      </c>
    </row>
    <row r="2950" spans="1:17" s="13" customFormat="1" ht="24.95" customHeight="1" x14ac:dyDescent="0.25">
      <c r="A2950" s="22">
        <v>10005900</v>
      </c>
      <c r="B2950" s="17" t="s">
        <v>3</v>
      </c>
      <c r="C2950" s="15" t="s">
        <v>18404</v>
      </c>
      <c r="D2950" s="15" t="s">
        <v>18406</v>
      </c>
      <c r="E2950" s="15" t="s">
        <v>18408</v>
      </c>
      <c r="F2950" s="15" t="s">
        <v>18403</v>
      </c>
      <c r="G2950" s="15" t="s">
        <v>18405</v>
      </c>
      <c r="H2950" s="15" t="s">
        <v>18407</v>
      </c>
      <c r="I2950" s="17">
        <v>50000000</v>
      </c>
      <c r="J2950" s="15" t="s">
        <v>167</v>
      </c>
      <c r="K2950" s="15" t="s">
        <v>166</v>
      </c>
      <c r="L2950" s="17">
        <v>50250000</v>
      </c>
      <c r="M2950" s="15" t="s">
        <v>18283</v>
      </c>
      <c r="N2950" s="15" t="s">
        <v>18282</v>
      </c>
      <c r="O2950" s="17">
        <v>50250800</v>
      </c>
      <c r="P2950" s="15" t="s">
        <v>18410</v>
      </c>
      <c r="Q2950" s="15" t="s">
        <v>18409</v>
      </c>
    </row>
    <row r="2951" spans="1:17" s="13" customFormat="1" ht="24.95" customHeight="1" x14ac:dyDescent="0.25">
      <c r="A2951" s="22">
        <v>10005901</v>
      </c>
      <c r="B2951" s="17" t="s">
        <v>3</v>
      </c>
      <c r="C2951" s="15" t="s">
        <v>18412</v>
      </c>
      <c r="D2951" s="15" t="s">
        <v>18414</v>
      </c>
      <c r="E2951" s="15" t="s">
        <v>18416</v>
      </c>
      <c r="F2951" s="15" t="s">
        <v>18411</v>
      </c>
      <c r="G2951" s="15" t="s">
        <v>18413</v>
      </c>
      <c r="H2951" s="15" t="s">
        <v>18415</v>
      </c>
      <c r="I2951" s="17">
        <v>50000000</v>
      </c>
      <c r="J2951" s="15" t="s">
        <v>167</v>
      </c>
      <c r="K2951" s="15" t="s">
        <v>166</v>
      </c>
      <c r="L2951" s="17">
        <v>50250000</v>
      </c>
      <c r="M2951" s="15" t="s">
        <v>18283</v>
      </c>
      <c r="N2951" s="15" t="s">
        <v>18282</v>
      </c>
      <c r="O2951" s="17">
        <v>50250800</v>
      </c>
      <c r="P2951" s="15" t="s">
        <v>18410</v>
      </c>
      <c r="Q2951" s="15" t="s">
        <v>18409</v>
      </c>
    </row>
    <row r="2952" spans="1:17" s="13" customFormat="1" ht="24.95" customHeight="1" x14ac:dyDescent="0.25">
      <c r="A2952" s="22">
        <v>10005902</v>
      </c>
      <c r="B2952" s="17" t="s">
        <v>3</v>
      </c>
      <c r="C2952" s="15" t="s">
        <v>18418</v>
      </c>
      <c r="D2952" s="15" t="s">
        <v>18420</v>
      </c>
      <c r="E2952" s="15" t="s">
        <v>18422</v>
      </c>
      <c r="F2952" s="15" t="s">
        <v>18417</v>
      </c>
      <c r="G2952" s="15" t="s">
        <v>18419</v>
      </c>
      <c r="H2952" s="15" t="s">
        <v>18421</v>
      </c>
      <c r="I2952" s="17">
        <v>50000000</v>
      </c>
      <c r="J2952" s="15" t="s">
        <v>167</v>
      </c>
      <c r="K2952" s="15" t="s">
        <v>166</v>
      </c>
      <c r="L2952" s="17">
        <v>50250000</v>
      </c>
      <c r="M2952" s="15" t="s">
        <v>18283</v>
      </c>
      <c r="N2952" s="15" t="s">
        <v>18282</v>
      </c>
      <c r="O2952" s="17">
        <v>50250800</v>
      </c>
      <c r="P2952" s="15" t="s">
        <v>18410</v>
      </c>
      <c r="Q2952" s="15" t="s">
        <v>18409</v>
      </c>
    </row>
    <row r="2953" spans="1:17" s="13" customFormat="1" ht="24.95" customHeight="1" x14ac:dyDescent="0.25">
      <c r="A2953" s="22">
        <v>10005903</v>
      </c>
      <c r="B2953" s="17" t="s">
        <v>3</v>
      </c>
      <c r="C2953" s="15" t="s">
        <v>18424</v>
      </c>
      <c r="D2953" s="15" t="s">
        <v>18426</v>
      </c>
      <c r="E2953" s="15" t="s">
        <v>18428</v>
      </c>
      <c r="F2953" s="15" t="s">
        <v>18423</v>
      </c>
      <c r="G2953" s="15" t="s">
        <v>18425</v>
      </c>
      <c r="H2953" s="15" t="s">
        <v>18427</v>
      </c>
      <c r="I2953" s="17">
        <v>50000000</v>
      </c>
      <c r="J2953" s="15" t="s">
        <v>167</v>
      </c>
      <c r="K2953" s="15" t="s">
        <v>166</v>
      </c>
      <c r="L2953" s="17">
        <v>50250000</v>
      </c>
      <c r="M2953" s="15" t="s">
        <v>18283</v>
      </c>
      <c r="N2953" s="15" t="s">
        <v>18282</v>
      </c>
      <c r="O2953" s="17">
        <v>50250800</v>
      </c>
      <c r="P2953" s="15" t="s">
        <v>18410</v>
      </c>
      <c r="Q2953" s="15" t="s">
        <v>18409</v>
      </c>
    </row>
    <row r="2954" spans="1:17" s="13" customFormat="1" ht="24.95" customHeight="1" x14ac:dyDescent="0.25">
      <c r="A2954" s="22">
        <v>10005905</v>
      </c>
      <c r="B2954" s="17" t="s">
        <v>3</v>
      </c>
      <c r="C2954" s="15" t="s">
        <v>18430</v>
      </c>
      <c r="D2954" s="15" t="s">
        <v>18432</v>
      </c>
      <c r="E2954" s="15" t="s">
        <v>18434</v>
      </c>
      <c r="F2954" s="15" t="s">
        <v>18429</v>
      </c>
      <c r="G2954" s="15" t="s">
        <v>18431</v>
      </c>
      <c r="H2954" s="15" t="s">
        <v>18433</v>
      </c>
      <c r="I2954" s="17">
        <v>50000000</v>
      </c>
      <c r="J2954" s="15" t="s">
        <v>167</v>
      </c>
      <c r="K2954" s="15" t="s">
        <v>166</v>
      </c>
      <c r="L2954" s="17">
        <v>50250000</v>
      </c>
      <c r="M2954" s="15" t="s">
        <v>18283</v>
      </c>
      <c r="N2954" s="15" t="s">
        <v>18282</v>
      </c>
      <c r="O2954" s="17">
        <v>50250900</v>
      </c>
      <c r="P2954" s="15" t="s">
        <v>18436</v>
      </c>
      <c r="Q2954" s="15" t="s">
        <v>18435</v>
      </c>
    </row>
    <row r="2955" spans="1:17" s="13" customFormat="1" ht="24.95" customHeight="1" x14ac:dyDescent="0.25">
      <c r="A2955" s="22">
        <v>10005907</v>
      </c>
      <c r="B2955" s="17" t="s">
        <v>3</v>
      </c>
      <c r="C2955" s="15" t="s">
        <v>18438</v>
      </c>
      <c r="D2955" s="15" t="s">
        <v>18440</v>
      </c>
      <c r="E2955" s="15" t="s">
        <v>18442</v>
      </c>
      <c r="F2955" s="15" t="s">
        <v>18437</v>
      </c>
      <c r="G2955" s="15" t="s">
        <v>18439</v>
      </c>
      <c r="H2955" s="15" t="s">
        <v>18441</v>
      </c>
      <c r="I2955" s="17">
        <v>50000000</v>
      </c>
      <c r="J2955" s="15" t="s">
        <v>167</v>
      </c>
      <c r="K2955" s="15" t="s">
        <v>166</v>
      </c>
      <c r="L2955" s="17">
        <v>50250000</v>
      </c>
      <c r="M2955" s="15" t="s">
        <v>18283</v>
      </c>
      <c r="N2955" s="15" t="s">
        <v>18282</v>
      </c>
      <c r="O2955" s="17">
        <v>50250900</v>
      </c>
      <c r="P2955" s="15" t="s">
        <v>18436</v>
      </c>
      <c r="Q2955" s="15" t="s">
        <v>18435</v>
      </c>
    </row>
    <row r="2956" spans="1:17" s="13" customFormat="1" ht="24.95" customHeight="1" x14ac:dyDescent="0.25">
      <c r="A2956" s="22">
        <v>10005908</v>
      </c>
      <c r="B2956" s="17" t="s">
        <v>3</v>
      </c>
      <c r="C2956" s="15" t="s">
        <v>18444</v>
      </c>
      <c r="D2956" s="15" t="s">
        <v>18446</v>
      </c>
      <c r="E2956" s="15" t="s">
        <v>18448</v>
      </c>
      <c r="F2956" s="15" t="s">
        <v>18443</v>
      </c>
      <c r="G2956" s="15" t="s">
        <v>18445</v>
      </c>
      <c r="H2956" s="15" t="s">
        <v>18447</v>
      </c>
      <c r="I2956" s="17">
        <v>50000000</v>
      </c>
      <c r="J2956" s="15" t="s">
        <v>167</v>
      </c>
      <c r="K2956" s="15" t="s">
        <v>166</v>
      </c>
      <c r="L2956" s="17">
        <v>50250000</v>
      </c>
      <c r="M2956" s="15" t="s">
        <v>18283</v>
      </c>
      <c r="N2956" s="15" t="s">
        <v>18282</v>
      </c>
      <c r="O2956" s="17">
        <v>50250900</v>
      </c>
      <c r="P2956" s="15" t="s">
        <v>18436</v>
      </c>
      <c r="Q2956" s="15" t="s">
        <v>18435</v>
      </c>
    </row>
    <row r="2957" spans="1:17" s="13" customFormat="1" ht="24.95" customHeight="1" x14ac:dyDescent="0.25">
      <c r="A2957" s="22">
        <v>10005909</v>
      </c>
      <c r="B2957" s="17" t="s">
        <v>3</v>
      </c>
      <c r="C2957" s="15" t="s">
        <v>18450</v>
      </c>
      <c r="D2957" s="15" t="s">
        <v>18452</v>
      </c>
      <c r="E2957" s="15" t="s">
        <v>18454</v>
      </c>
      <c r="F2957" s="15" t="s">
        <v>18449</v>
      </c>
      <c r="G2957" s="15" t="s">
        <v>18451</v>
      </c>
      <c r="H2957" s="15" t="s">
        <v>18453</v>
      </c>
      <c r="I2957" s="17">
        <v>50000000</v>
      </c>
      <c r="J2957" s="15" t="s">
        <v>167</v>
      </c>
      <c r="K2957" s="15" t="s">
        <v>166</v>
      </c>
      <c r="L2957" s="17">
        <v>50250000</v>
      </c>
      <c r="M2957" s="15" t="s">
        <v>18283</v>
      </c>
      <c r="N2957" s="15" t="s">
        <v>18282</v>
      </c>
      <c r="O2957" s="17">
        <v>50250900</v>
      </c>
      <c r="P2957" s="15" t="s">
        <v>18436</v>
      </c>
      <c r="Q2957" s="15" t="s">
        <v>18435</v>
      </c>
    </row>
    <row r="2958" spans="1:17" s="13" customFormat="1" ht="24.95" customHeight="1" x14ac:dyDescent="0.25">
      <c r="A2958" s="22">
        <v>10005910</v>
      </c>
      <c r="B2958" s="17" t="s">
        <v>3</v>
      </c>
      <c r="C2958" s="15" t="s">
        <v>18456</v>
      </c>
      <c r="D2958" s="15" t="s">
        <v>18458</v>
      </c>
      <c r="E2958" s="15" t="s">
        <v>18460</v>
      </c>
      <c r="F2958" s="15" t="s">
        <v>18455</v>
      </c>
      <c r="G2958" s="15" t="s">
        <v>18457</v>
      </c>
      <c r="H2958" s="15" t="s">
        <v>18459</v>
      </c>
      <c r="I2958" s="17">
        <v>50000000</v>
      </c>
      <c r="J2958" s="15" t="s">
        <v>167</v>
      </c>
      <c r="K2958" s="15" t="s">
        <v>166</v>
      </c>
      <c r="L2958" s="17">
        <v>50250000</v>
      </c>
      <c r="M2958" s="15" t="s">
        <v>18283</v>
      </c>
      <c r="N2958" s="15" t="s">
        <v>18282</v>
      </c>
      <c r="O2958" s="17">
        <v>50250900</v>
      </c>
      <c r="P2958" s="15" t="s">
        <v>18436</v>
      </c>
      <c r="Q2958" s="15" t="s">
        <v>18435</v>
      </c>
    </row>
    <row r="2959" spans="1:17" s="13" customFormat="1" ht="24.95" customHeight="1" x14ac:dyDescent="0.25">
      <c r="A2959" s="22">
        <v>10005911</v>
      </c>
      <c r="B2959" s="17" t="s">
        <v>3</v>
      </c>
      <c r="C2959" s="15" t="s">
        <v>18461</v>
      </c>
      <c r="D2959" s="15" t="s">
        <v>18463</v>
      </c>
      <c r="E2959" s="15" t="s">
        <v>18465</v>
      </c>
      <c r="F2959" s="15" t="s">
        <v>18461</v>
      </c>
      <c r="G2959" s="15" t="s">
        <v>18462</v>
      </c>
      <c r="H2959" s="15" t="s">
        <v>18464</v>
      </c>
      <c r="I2959" s="17">
        <v>50000000</v>
      </c>
      <c r="J2959" s="15" t="s">
        <v>167</v>
      </c>
      <c r="K2959" s="15" t="s">
        <v>166</v>
      </c>
      <c r="L2959" s="17">
        <v>50250000</v>
      </c>
      <c r="M2959" s="15" t="s">
        <v>18283</v>
      </c>
      <c r="N2959" s="15" t="s">
        <v>18282</v>
      </c>
      <c r="O2959" s="17">
        <v>50250900</v>
      </c>
      <c r="P2959" s="15" t="s">
        <v>18436</v>
      </c>
      <c r="Q2959" s="15" t="s">
        <v>18435</v>
      </c>
    </row>
    <row r="2960" spans="1:17" s="13" customFormat="1" ht="24.95" customHeight="1" x14ac:dyDescent="0.25">
      <c r="A2960" s="22">
        <v>10005912</v>
      </c>
      <c r="B2960" s="17" t="s">
        <v>3</v>
      </c>
      <c r="C2960" s="15" t="s">
        <v>18467</v>
      </c>
      <c r="D2960" s="15" t="s">
        <v>18469</v>
      </c>
      <c r="E2960" s="15" t="s">
        <v>18471</v>
      </c>
      <c r="F2960" s="15" t="s">
        <v>18466</v>
      </c>
      <c r="G2960" s="15" t="s">
        <v>18468</v>
      </c>
      <c r="H2960" s="15" t="s">
        <v>18470</v>
      </c>
      <c r="I2960" s="17">
        <v>50000000</v>
      </c>
      <c r="J2960" s="15" t="s">
        <v>167</v>
      </c>
      <c r="K2960" s="15" t="s">
        <v>166</v>
      </c>
      <c r="L2960" s="17">
        <v>50250000</v>
      </c>
      <c r="M2960" s="15" t="s">
        <v>18283</v>
      </c>
      <c r="N2960" s="15" t="s">
        <v>18282</v>
      </c>
      <c r="O2960" s="17">
        <v>50250900</v>
      </c>
      <c r="P2960" s="15" t="s">
        <v>18436</v>
      </c>
      <c r="Q2960" s="15" t="s">
        <v>18435</v>
      </c>
    </row>
    <row r="2961" spans="1:17" s="13" customFormat="1" ht="24.95" customHeight="1" x14ac:dyDescent="0.25">
      <c r="A2961" s="22">
        <v>10005913</v>
      </c>
      <c r="B2961" s="17" t="s">
        <v>3</v>
      </c>
      <c r="C2961" s="15" t="s">
        <v>18473</v>
      </c>
      <c r="D2961" s="15" t="s">
        <v>18475</v>
      </c>
      <c r="E2961" s="15" t="s">
        <v>18477</v>
      </c>
      <c r="F2961" s="15" t="s">
        <v>18472</v>
      </c>
      <c r="G2961" s="15" t="s">
        <v>18474</v>
      </c>
      <c r="H2961" s="15" t="s">
        <v>18476</v>
      </c>
      <c r="I2961" s="17">
        <v>50000000</v>
      </c>
      <c r="J2961" s="15" t="s">
        <v>167</v>
      </c>
      <c r="K2961" s="15" t="s">
        <v>166</v>
      </c>
      <c r="L2961" s="17">
        <v>50250000</v>
      </c>
      <c r="M2961" s="15" t="s">
        <v>18283</v>
      </c>
      <c r="N2961" s="15" t="s">
        <v>18282</v>
      </c>
      <c r="O2961" s="17">
        <v>50250900</v>
      </c>
      <c r="P2961" s="15" t="s">
        <v>18436</v>
      </c>
      <c r="Q2961" s="15" t="s">
        <v>18435</v>
      </c>
    </row>
    <row r="2962" spans="1:17" s="13" customFormat="1" ht="24.95" customHeight="1" x14ac:dyDescent="0.25">
      <c r="A2962" s="22">
        <v>10005914</v>
      </c>
      <c r="B2962" s="17" t="s">
        <v>3</v>
      </c>
      <c r="C2962" s="15" t="s">
        <v>18479</v>
      </c>
      <c r="D2962" s="15" t="s">
        <v>18481</v>
      </c>
      <c r="E2962" s="15" t="s">
        <v>18483</v>
      </c>
      <c r="F2962" s="15" t="s">
        <v>18478</v>
      </c>
      <c r="G2962" s="15" t="s">
        <v>18480</v>
      </c>
      <c r="H2962" s="15" t="s">
        <v>18482</v>
      </c>
      <c r="I2962" s="17">
        <v>50000000</v>
      </c>
      <c r="J2962" s="15" t="s">
        <v>167</v>
      </c>
      <c r="K2962" s="15" t="s">
        <v>166</v>
      </c>
      <c r="L2962" s="17">
        <v>50250000</v>
      </c>
      <c r="M2962" s="15" t="s">
        <v>18283</v>
      </c>
      <c r="N2962" s="15" t="s">
        <v>18282</v>
      </c>
      <c r="O2962" s="17">
        <v>50250900</v>
      </c>
      <c r="P2962" s="15" t="s">
        <v>18436</v>
      </c>
      <c r="Q2962" s="15" t="s">
        <v>18435</v>
      </c>
    </row>
    <row r="2963" spans="1:17" s="13" customFormat="1" ht="24.95" customHeight="1" x14ac:dyDescent="0.25">
      <c r="A2963" s="22">
        <v>10005915</v>
      </c>
      <c r="B2963" s="17" t="s">
        <v>3</v>
      </c>
      <c r="C2963" s="15" t="s">
        <v>18484</v>
      </c>
      <c r="D2963" s="15" t="s">
        <v>18486</v>
      </c>
      <c r="E2963" s="15" t="s">
        <v>18488</v>
      </c>
      <c r="F2963" s="15" t="s">
        <v>18484</v>
      </c>
      <c r="G2963" s="15" t="s">
        <v>18485</v>
      </c>
      <c r="H2963" s="15" t="s">
        <v>18487</v>
      </c>
      <c r="I2963" s="17">
        <v>50000000</v>
      </c>
      <c r="J2963" s="15" t="s">
        <v>167</v>
      </c>
      <c r="K2963" s="15" t="s">
        <v>166</v>
      </c>
      <c r="L2963" s="17">
        <v>50250000</v>
      </c>
      <c r="M2963" s="15" t="s">
        <v>18283</v>
      </c>
      <c r="N2963" s="15" t="s">
        <v>18282</v>
      </c>
      <c r="O2963" s="17">
        <v>50250900</v>
      </c>
      <c r="P2963" s="15" t="s">
        <v>18436</v>
      </c>
      <c r="Q2963" s="15" t="s">
        <v>18435</v>
      </c>
    </row>
    <row r="2964" spans="1:17" s="13" customFormat="1" ht="24.95" customHeight="1" x14ac:dyDescent="0.25">
      <c r="A2964" s="22">
        <v>10005916</v>
      </c>
      <c r="B2964" s="17" t="s">
        <v>3</v>
      </c>
      <c r="C2964" s="15" t="s">
        <v>18490</v>
      </c>
      <c r="D2964" s="15" t="s">
        <v>18492</v>
      </c>
      <c r="E2964" s="15" t="s">
        <v>18494</v>
      </c>
      <c r="F2964" s="15" t="s">
        <v>18489</v>
      </c>
      <c r="G2964" s="15" t="s">
        <v>18491</v>
      </c>
      <c r="H2964" s="15" t="s">
        <v>18493</v>
      </c>
      <c r="I2964" s="17">
        <v>50000000</v>
      </c>
      <c r="J2964" s="15" t="s">
        <v>167</v>
      </c>
      <c r="K2964" s="15" t="s">
        <v>166</v>
      </c>
      <c r="L2964" s="17">
        <v>50250000</v>
      </c>
      <c r="M2964" s="15" t="s">
        <v>18283</v>
      </c>
      <c r="N2964" s="15" t="s">
        <v>18282</v>
      </c>
      <c r="O2964" s="17">
        <v>50250900</v>
      </c>
      <c r="P2964" s="15" t="s">
        <v>18436</v>
      </c>
      <c r="Q2964" s="15" t="s">
        <v>18435</v>
      </c>
    </row>
    <row r="2965" spans="1:17" s="13" customFormat="1" ht="24.95" customHeight="1" x14ac:dyDescent="0.25">
      <c r="A2965" s="22">
        <v>10005917</v>
      </c>
      <c r="B2965" s="17" t="s">
        <v>3</v>
      </c>
      <c r="C2965" s="15" t="s">
        <v>18496</v>
      </c>
      <c r="D2965" s="15" t="s">
        <v>18498</v>
      </c>
      <c r="E2965" s="15" t="s">
        <v>18500</v>
      </c>
      <c r="F2965" s="15" t="s">
        <v>18495</v>
      </c>
      <c r="G2965" s="15" t="s">
        <v>18497</v>
      </c>
      <c r="H2965" s="15" t="s">
        <v>18499</v>
      </c>
      <c r="I2965" s="17">
        <v>50000000</v>
      </c>
      <c r="J2965" s="15" t="s">
        <v>167</v>
      </c>
      <c r="K2965" s="15" t="s">
        <v>166</v>
      </c>
      <c r="L2965" s="17">
        <v>50250000</v>
      </c>
      <c r="M2965" s="15" t="s">
        <v>18283</v>
      </c>
      <c r="N2965" s="15" t="s">
        <v>18282</v>
      </c>
      <c r="O2965" s="17">
        <v>50250900</v>
      </c>
      <c r="P2965" s="15" t="s">
        <v>18436</v>
      </c>
      <c r="Q2965" s="15" t="s">
        <v>18435</v>
      </c>
    </row>
    <row r="2966" spans="1:17" s="13" customFormat="1" ht="24.95" customHeight="1" x14ac:dyDescent="0.25">
      <c r="A2966" s="22">
        <v>10005918</v>
      </c>
      <c r="B2966" s="17" t="s">
        <v>3</v>
      </c>
      <c r="C2966" s="15" t="s">
        <v>18502</v>
      </c>
      <c r="D2966" s="15" t="s">
        <v>18504</v>
      </c>
      <c r="E2966" s="15" t="s">
        <v>18506</v>
      </c>
      <c r="F2966" s="15" t="s">
        <v>18501</v>
      </c>
      <c r="G2966" s="15" t="s">
        <v>18503</v>
      </c>
      <c r="H2966" s="15" t="s">
        <v>18505</v>
      </c>
      <c r="I2966" s="17">
        <v>50000000</v>
      </c>
      <c r="J2966" s="15" t="s">
        <v>167</v>
      </c>
      <c r="K2966" s="15" t="s">
        <v>166</v>
      </c>
      <c r="L2966" s="17">
        <v>50250000</v>
      </c>
      <c r="M2966" s="15" t="s">
        <v>18283</v>
      </c>
      <c r="N2966" s="15" t="s">
        <v>18282</v>
      </c>
      <c r="O2966" s="17">
        <v>50251000</v>
      </c>
      <c r="P2966" s="15" t="s">
        <v>18508</v>
      </c>
      <c r="Q2966" s="15" t="s">
        <v>18507</v>
      </c>
    </row>
    <row r="2967" spans="1:17" s="13" customFormat="1" ht="24.95" customHeight="1" x14ac:dyDescent="0.25">
      <c r="A2967" s="22">
        <v>10005921</v>
      </c>
      <c r="B2967" s="17" t="s">
        <v>3</v>
      </c>
      <c r="C2967" s="15" t="s">
        <v>18510</v>
      </c>
      <c r="D2967" s="15" t="s">
        <v>18512</v>
      </c>
      <c r="E2967" s="15" t="s">
        <v>18514</v>
      </c>
      <c r="F2967" s="15" t="s">
        <v>18509</v>
      </c>
      <c r="G2967" s="15" t="s">
        <v>18511</v>
      </c>
      <c r="H2967" s="15" t="s">
        <v>18513</v>
      </c>
      <c r="I2967" s="17">
        <v>50000000</v>
      </c>
      <c r="J2967" s="15" t="s">
        <v>167</v>
      </c>
      <c r="K2967" s="15" t="s">
        <v>166</v>
      </c>
      <c r="L2967" s="17">
        <v>50250000</v>
      </c>
      <c r="M2967" s="15" t="s">
        <v>18283</v>
      </c>
      <c r="N2967" s="15" t="s">
        <v>18282</v>
      </c>
      <c r="O2967" s="17">
        <v>50251000</v>
      </c>
      <c r="P2967" s="15" t="s">
        <v>18508</v>
      </c>
      <c r="Q2967" s="15" t="s">
        <v>18507</v>
      </c>
    </row>
    <row r="2968" spans="1:17" s="13" customFormat="1" ht="24.95" customHeight="1" x14ac:dyDescent="0.25">
      <c r="A2968" s="22">
        <v>10005922</v>
      </c>
      <c r="B2968" s="17" t="s">
        <v>3</v>
      </c>
      <c r="C2968" s="15" t="s">
        <v>18516</v>
      </c>
      <c r="D2968" s="15" t="s">
        <v>18518</v>
      </c>
      <c r="E2968" s="15" t="s">
        <v>18520</v>
      </c>
      <c r="F2968" s="15" t="s">
        <v>18515</v>
      </c>
      <c r="G2968" s="15" t="s">
        <v>18517</v>
      </c>
      <c r="H2968" s="15" t="s">
        <v>18519</v>
      </c>
      <c r="I2968" s="17">
        <v>50000000</v>
      </c>
      <c r="J2968" s="15" t="s">
        <v>167</v>
      </c>
      <c r="K2968" s="15" t="s">
        <v>166</v>
      </c>
      <c r="L2968" s="17">
        <v>50250000</v>
      </c>
      <c r="M2968" s="15" t="s">
        <v>18283</v>
      </c>
      <c r="N2968" s="15" t="s">
        <v>18282</v>
      </c>
      <c r="O2968" s="17">
        <v>50251000</v>
      </c>
      <c r="P2968" s="15" t="s">
        <v>18508</v>
      </c>
      <c r="Q2968" s="15" t="s">
        <v>18507</v>
      </c>
    </row>
    <row r="2969" spans="1:17" s="13" customFormat="1" ht="24.95" customHeight="1" x14ac:dyDescent="0.25">
      <c r="A2969" s="22">
        <v>10005923</v>
      </c>
      <c r="B2969" s="17" t="s">
        <v>3</v>
      </c>
      <c r="C2969" s="15" t="s">
        <v>18522</v>
      </c>
      <c r="D2969" s="15" t="s">
        <v>18524</v>
      </c>
      <c r="E2969" s="15" t="s">
        <v>18526</v>
      </c>
      <c r="F2969" s="15" t="s">
        <v>18521</v>
      </c>
      <c r="G2969" s="15" t="s">
        <v>18523</v>
      </c>
      <c r="H2969" s="15" t="s">
        <v>18525</v>
      </c>
      <c r="I2969" s="17">
        <v>50000000</v>
      </c>
      <c r="J2969" s="15" t="s">
        <v>167</v>
      </c>
      <c r="K2969" s="15" t="s">
        <v>166</v>
      </c>
      <c r="L2969" s="17">
        <v>50250000</v>
      </c>
      <c r="M2969" s="15" t="s">
        <v>18283</v>
      </c>
      <c r="N2969" s="15" t="s">
        <v>18282</v>
      </c>
      <c r="O2969" s="17">
        <v>50251000</v>
      </c>
      <c r="P2969" s="15" t="s">
        <v>18508</v>
      </c>
      <c r="Q2969" s="15" t="s">
        <v>18507</v>
      </c>
    </row>
    <row r="2970" spans="1:17" s="13" customFormat="1" ht="24.95" customHeight="1" x14ac:dyDescent="0.25">
      <c r="A2970" s="22">
        <v>10005924</v>
      </c>
      <c r="B2970" s="17" t="s">
        <v>3</v>
      </c>
      <c r="C2970" s="15" t="s">
        <v>18528</v>
      </c>
      <c r="D2970" s="15" t="s">
        <v>18530</v>
      </c>
      <c r="E2970" s="15" t="s">
        <v>18526</v>
      </c>
      <c r="F2970" s="15" t="s">
        <v>18527</v>
      </c>
      <c r="G2970" s="15" t="s">
        <v>18529</v>
      </c>
      <c r="H2970" s="15" t="s">
        <v>18531</v>
      </c>
      <c r="I2970" s="17">
        <v>50000000</v>
      </c>
      <c r="J2970" s="15" t="s">
        <v>167</v>
      </c>
      <c r="K2970" s="15" t="s">
        <v>166</v>
      </c>
      <c r="L2970" s="17">
        <v>50250000</v>
      </c>
      <c r="M2970" s="15" t="s">
        <v>18283</v>
      </c>
      <c r="N2970" s="15" t="s">
        <v>18282</v>
      </c>
      <c r="O2970" s="17">
        <v>50251000</v>
      </c>
      <c r="P2970" s="15" t="s">
        <v>18508</v>
      </c>
      <c r="Q2970" s="15" t="s">
        <v>18507</v>
      </c>
    </row>
    <row r="2971" spans="1:17" s="13" customFormat="1" ht="24.95" customHeight="1" x14ac:dyDescent="0.25">
      <c r="A2971" s="22">
        <v>10005925</v>
      </c>
      <c r="B2971" s="17" t="s">
        <v>3</v>
      </c>
      <c r="C2971" s="15" t="s">
        <v>18533</v>
      </c>
      <c r="D2971" s="15" t="s">
        <v>18535</v>
      </c>
      <c r="E2971" s="15" t="s">
        <v>18537</v>
      </c>
      <c r="F2971" s="15" t="s">
        <v>18532</v>
      </c>
      <c r="G2971" s="15" t="s">
        <v>18534</v>
      </c>
      <c r="H2971" s="15" t="s">
        <v>18536</v>
      </c>
      <c r="I2971" s="17">
        <v>50000000</v>
      </c>
      <c r="J2971" s="15" t="s">
        <v>167</v>
      </c>
      <c r="K2971" s="15" t="s">
        <v>166</v>
      </c>
      <c r="L2971" s="17">
        <v>50250000</v>
      </c>
      <c r="M2971" s="15" t="s">
        <v>18283</v>
      </c>
      <c r="N2971" s="15" t="s">
        <v>18282</v>
      </c>
      <c r="O2971" s="17">
        <v>50251000</v>
      </c>
      <c r="P2971" s="15" t="s">
        <v>18508</v>
      </c>
      <c r="Q2971" s="15" t="s">
        <v>18507</v>
      </c>
    </row>
    <row r="2972" spans="1:17" s="13" customFormat="1" ht="24.95" customHeight="1" x14ac:dyDescent="0.25">
      <c r="A2972" s="22">
        <v>10005927</v>
      </c>
      <c r="B2972" s="17" t="s">
        <v>3</v>
      </c>
      <c r="C2972" s="15" t="s">
        <v>90</v>
      </c>
      <c r="D2972" s="15" t="s">
        <v>18539</v>
      </c>
      <c r="E2972" s="15" t="s">
        <v>18541</v>
      </c>
      <c r="F2972" s="15" t="s">
        <v>91</v>
      </c>
      <c r="G2972" s="15" t="s">
        <v>18538</v>
      </c>
      <c r="H2972" s="15" t="s">
        <v>18540</v>
      </c>
      <c r="I2972" s="17">
        <v>50000000</v>
      </c>
      <c r="J2972" s="15" t="s">
        <v>167</v>
      </c>
      <c r="K2972" s="15" t="s">
        <v>166</v>
      </c>
      <c r="L2972" s="17">
        <v>50250000</v>
      </c>
      <c r="M2972" s="15" t="s">
        <v>18283</v>
      </c>
      <c r="N2972" s="15" t="s">
        <v>18282</v>
      </c>
      <c r="O2972" s="17">
        <v>50251000</v>
      </c>
      <c r="P2972" s="15" t="s">
        <v>18508</v>
      </c>
      <c r="Q2972" s="15" t="s">
        <v>18507</v>
      </c>
    </row>
    <row r="2973" spans="1:17" s="13" customFormat="1" ht="24.95" customHeight="1" x14ac:dyDescent="0.25">
      <c r="A2973" s="22">
        <v>10005928</v>
      </c>
      <c r="B2973" s="17" t="s">
        <v>3</v>
      </c>
      <c r="C2973" s="15" t="s">
        <v>18543</v>
      </c>
      <c r="D2973" s="15" t="s">
        <v>18545</v>
      </c>
      <c r="E2973" s="15" t="s">
        <v>18547</v>
      </c>
      <c r="F2973" s="15" t="s">
        <v>18542</v>
      </c>
      <c r="G2973" s="15" t="s">
        <v>18544</v>
      </c>
      <c r="H2973" s="15" t="s">
        <v>18546</v>
      </c>
      <c r="I2973" s="17">
        <v>50000000</v>
      </c>
      <c r="J2973" s="15" t="s">
        <v>167</v>
      </c>
      <c r="K2973" s="15" t="s">
        <v>166</v>
      </c>
      <c r="L2973" s="17">
        <v>50250000</v>
      </c>
      <c r="M2973" s="15" t="s">
        <v>18283</v>
      </c>
      <c r="N2973" s="15" t="s">
        <v>18282</v>
      </c>
      <c r="O2973" s="17">
        <v>50251000</v>
      </c>
      <c r="P2973" s="15" t="s">
        <v>18508</v>
      </c>
      <c r="Q2973" s="15" t="s">
        <v>18507</v>
      </c>
    </row>
    <row r="2974" spans="1:17" s="13" customFormat="1" ht="24.95" customHeight="1" x14ac:dyDescent="0.25">
      <c r="A2974" s="22">
        <v>10005929</v>
      </c>
      <c r="B2974" s="17" t="s">
        <v>3</v>
      </c>
      <c r="C2974" s="15" t="s">
        <v>18549</v>
      </c>
      <c r="D2974" s="15" t="s">
        <v>18551</v>
      </c>
      <c r="E2974" s="15" t="s">
        <v>18553</v>
      </c>
      <c r="F2974" s="15" t="s">
        <v>18548</v>
      </c>
      <c r="G2974" s="15" t="s">
        <v>18550</v>
      </c>
      <c r="H2974" s="15" t="s">
        <v>18552</v>
      </c>
      <c r="I2974" s="17">
        <v>50000000</v>
      </c>
      <c r="J2974" s="15" t="s">
        <v>167</v>
      </c>
      <c r="K2974" s="15" t="s">
        <v>166</v>
      </c>
      <c r="L2974" s="17">
        <v>50250000</v>
      </c>
      <c r="M2974" s="15" t="s">
        <v>18283</v>
      </c>
      <c r="N2974" s="15" t="s">
        <v>18282</v>
      </c>
      <c r="O2974" s="17">
        <v>50251000</v>
      </c>
      <c r="P2974" s="15" t="s">
        <v>18508</v>
      </c>
      <c r="Q2974" s="15" t="s">
        <v>18507</v>
      </c>
    </row>
    <row r="2975" spans="1:17" s="13" customFormat="1" ht="24.95" customHeight="1" x14ac:dyDescent="0.25">
      <c r="A2975" s="22">
        <v>10005930</v>
      </c>
      <c r="B2975" s="17" t="s">
        <v>3</v>
      </c>
      <c r="C2975" s="15" t="s">
        <v>18554</v>
      </c>
      <c r="D2975" s="15" t="s">
        <v>18556</v>
      </c>
      <c r="E2975" s="15" t="s">
        <v>18558</v>
      </c>
      <c r="F2975" s="15" t="s">
        <v>18554</v>
      </c>
      <c r="G2975" s="15" t="s">
        <v>18555</v>
      </c>
      <c r="H2975" s="15" t="s">
        <v>18557</v>
      </c>
      <c r="I2975" s="17">
        <v>50000000</v>
      </c>
      <c r="J2975" s="15" t="s">
        <v>167</v>
      </c>
      <c r="K2975" s="15" t="s">
        <v>166</v>
      </c>
      <c r="L2975" s="17">
        <v>50250000</v>
      </c>
      <c r="M2975" s="15" t="s">
        <v>18283</v>
      </c>
      <c r="N2975" s="15" t="s">
        <v>18282</v>
      </c>
      <c r="O2975" s="17">
        <v>50251000</v>
      </c>
      <c r="P2975" s="15" t="s">
        <v>18508</v>
      </c>
      <c r="Q2975" s="15" t="s">
        <v>18507</v>
      </c>
    </row>
    <row r="2976" spans="1:17" s="13" customFormat="1" ht="24.95" customHeight="1" x14ac:dyDescent="0.25">
      <c r="A2976" s="22">
        <v>10005932</v>
      </c>
      <c r="B2976" s="17" t="s">
        <v>3</v>
      </c>
      <c r="C2976" s="15" t="s">
        <v>18560</v>
      </c>
      <c r="D2976" s="15" t="s">
        <v>18562</v>
      </c>
      <c r="E2976" s="15" t="s">
        <v>18564</v>
      </c>
      <c r="F2976" s="15" t="s">
        <v>18559</v>
      </c>
      <c r="G2976" s="15" t="s">
        <v>18561</v>
      </c>
      <c r="H2976" s="15" t="s">
        <v>18563</v>
      </c>
      <c r="I2976" s="17">
        <v>50000000</v>
      </c>
      <c r="J2976" s="15" t="s">
        <v>167</v>
      </c>
      <c r="K2976" s="15" t="s">
        <v>166</v>
      </c>
      <c r="L2976" s="17">
        <v>50250000</v>
      </c>
      <c r="M2976" s="15" t="s">
        <v>18283</v>
      </c>
      <c r="N2976" s="15" t="s">
        <v>18282</v>
      </c>
      <c r="O2976" s="17">
        <v>50251000</v>
      </c>
      <c r="P2976" s="15" t="s">
        <v>18508</v>
      </c>
      <c r="Q2976" s="15" t="s">
        <v>18507</v>
      </c>
    </row>
    <row r="2977" spans="1:17" s="13" customFormat="1" ht="24.95" customHeight="1" x14ac:dyDescent="0.25">
      <c r="A2977" s="22">
        <v>10005934</v>
      </c>
      <c r="B2977" s="17" t="s">
        <v>3</v>
      </c>
      <c r="C2977" s="15" t="s">
        <v>18566</v>
      </c>
      <c r="D2977" s="15" t="s">
        <v>18568</v>
      </c>
      <c r="E2977" s="15" t="s">
        <v>18570</v>
      </c>
      <c r="F2977" s="15" t="s">
        <v>18565</v>
      </c>
      <c r="G2977" s="15" t="s">
        <v>18567</v>
      </c>
      <c r="H2977" s="15" t="s">
        <v>18569</v>
      </c>
      <c r="I2977" s="17">
        <v>50000000</v>
      </c>
      <c r="J2977" s="15" t="s">
        <v>167</v>
      </c>
      <c r="K2977" s="15" t="s">
        <v>166</v>
      </c>
      <c r="L2977" s="17">
        <v>50250000</v>
      </c>
      <c r="M2977" s="15" t="s">
        <v>18283</v>
      </c>
      <c r="N2977" s="15" t="s">
        <v>18282</v>
      </c>
      <c r="O2977" s="17">
        <v>50251000</v>
      </c>
      <c r="P2977" s="15" t="s">
        <v>18508</v>
      </c>
      <c r="Q2977" s="15" t="s">
        <v>18507</v>
      </c>
    </row>
    <row r="2978" spans="1:17" s="13" customFormat="1" ht="24.95" customHeight="1" x14ac:dyDescent="0.25">
      <c r="A2978" s="22">
        <v>10005935</v>
      </c>
      <c r="B2978" s="17" t="s">
        <v>3</v>
      </c>
      <c r="C2978" s="15" t="s">
        <v>18572</v>
      </c>
      <c r="D2978" s="15" t="s">
        <v>18574</v>
      </c>
      <c r="E2978" s="15" t="s">
        <v>18576</v>
      </c>
      <c r="F2978" s="15" t="s">
        <v>18571</v>
      </c>
      <c r="G2978" s="15" t="s">
        <v>18573</v>
      </c>
      <c r="H2978" s="15" t="s">
        <v>18575</v>
      </c>
      <c r="I2978" s="17">
        <v>50000000</v>
      </c>
      <c r="J2978" s="15" t="s">
        <v>167</v>
      </c>
      <c r="K2978" s="15" t="s">
        <v>166</v>
      </c>
      <c r="L2978" s="17">
        <v>50250000</v>
      </c>
      <c r="M2978" s="15" t="s">
        <v>18283</v>
      </c>
      <c r="N2978" s="15" t="s">
        <v>18282</v>
      </c>
      <c r="O2978" s="17">
        <v>50251100</v>
      </c>
      <c r="P2978" s="15" t="s">
        <v>18572</v>
      </c>
      <c r="Q2978" s="15" t="s">
        <v>18571</v>
      </c>
    </row>
    <row r="2979" spans="1:17" s="13" customFormat="1" ht="24.95" customHeight="1" x14ac:dyDescent="0.25">
      <c r="A2979" s="22">
        <v>10005937</v>
      </c>
      <c r="B2979" s="17" t="s">
        <v>3</v>
      </c>
      <c r="C2979" s="15" t="s">
        <v>18578</v>
      </c>
      <c r="D2979" s="15" t="s">
        <v>18580</v>
      </c>
      <c r="E2979" s="15" t="s">
        <v>18582</v>
      </c>
      <c r="F2979" s="15" t="s">
        <v>18577</v>
      </c>
      <c r="G2979" s="15" t="s">
        <v>18579</v>
      </c>
      <c r="H2979" s="15" t="s">
        <v>18581</v>
      </c>
      <c r="I2979" s="17">
        <v>50000000</v>
      </c>
      <c r="J2979" s="15" t="s">
        <v>167</v>
      </c>
      <c r="K2979" s="15" t="s">
        <v>166</v>
      </c>
      <c r="L2979" s="17">
        <v>50250000</v>
      </c>
      <c r="M2979" s="15" t="s">
        <v>18283</v>
      </c>
      <c r="N2979" s="15" t="s">
        <v>18282</v>
      </c>
      <c r="O2979" s="17">
        <v>50251200</v>
      </c>
      <c r="P2979" s="15" t="s">
        <v>18578</v>
      </c>
      <c r="Q2979" s="15" t="s">
        <v>18577</v>
      </c>
    </row>
    <row r="2980" spans="1:17" s="13" customFormat="1" ht="24.95" customHeight="1" x14ac:dyDescent="0.25">
      <c r="A2980" s="22">
        <v>10005938</v>
      </c>
      <c r="B2980" s="17" t="s">
        <v>3</v>
      </c>
      <c r="C2980" s="15" t="s">
        <v>18584</v>
      </c>
      <c r="D2980" s="15" t="s">
        <v>18586</v>
      </c>
      <c r="E2980" s="15" t="s">
        <v>18588</v>
      </c>
      <c r="F2980" s="15" t="s">
        <v>18583</v>
      </c>
      <c r="G2980" s="15" t="s">
        <v>18585</v>
      </c>
      <c r="H2980" s="15" t="s">
        <v>18587</v>
      </c>
      <c r="I2980" s="17">
        <v>50000000</v>
      </c>
      <c r="J2980" s="15" t="s">
        <v>167</v>
      </c>
      <c r="K2980" s="15" t="s">
        <v>166</v>
      </c>
      <c r="L2980" s="17">
        <v>50250000</v>
      </c>
      <c r="M2980" s="15" t="s">
        <v>18283</v>
      </c>
      <c r="N2980" s="15" t="s">
        <v>18282</v>
      </c>
      <c r="O2980" s="17">
        <v>50251200</v>
      </c>
      <c r="P2980" s="15" t="s">
        <v>18578</v>
      </c>
      <c r="Q2980" s="15" t="s">
        <v>18577</v>
      </c>
    </row>
    <row r="2981" spans="1:17" s="13" customFormat="1" ht="24.95" customHeight="1" x14ac:dyDescent="0.25">
      <c r="A2981" s="22">
        <v>10005939</v>
      </c>
      <c r="B2981" s="17" t="s">
        <v>3</v>
      </c>
      <c r="C2981" s="15" t="s">
        <v>18590</v>
      </c>
      <c r="D2981" s="15" t="s">
        <v>18592</v>
      </c>
      <c r="E2981" s="15" t="s">
        <v>18594</v>
      </c>
      <c r="F2981" s="15" t="s">
        <v>18589</v>
      </c>
      <c r="G2981" s="15" t="s">
        <v>18591</v>
      </c>
      <c r="H2981" s="15" t="s">
        <v>18593</v>
      </c>
      <c r="I2981" s="17">
        <v>50000000</v>
      </c>
      <c r="J2981" s="15" t="s">
        <v>167</v>
      </c>
      <c r="K2981" s="15" t="s">
        <v>166</v>
      </c>
      <c r="L2981" s="17">
        <v>50250000</v>
      </c>
      <c r="M2981" s="15" t="s">
        <v>18283</v>
      </c>
      <c r="N2981" s="15" t="s">
        <v>18282</v>
      </c>
      <c r="O2981" s="17">
        <v>50251300</v>
      </c>
      <c r="P2981" s="15" t="s">
        <v>18595</v>
      </c>
      <c r="Q2981" s="15" t="s">
        <v>18595</v>
      </c>
    </row>
    <row r="2982" spans="1:17" s="13" customFormat="1" ht="24.95" customHeight="1" x14ac:dyDescent="0.25">
      <c r="A2982" s="22">
        <v>10005940</v>
      </c>
      <c r="B2982" s="17" t="s">
        <v>3</v>
      </c>
      <c r="C2982" s="15" t="s">
        <v>18597</v>
      </c>
      <c r="D2982" s="15" t="s">
        <v>18599</v>
      </c>
      <c r="E2982" s="15" t="s">
        <v>18601</v>
      </c>
      <c r="F2982" s="15" t="s">
        <v>18596</v>
      </c>
      <c r="G2982" s="15" t="s">
        <v>18598</v>
      </c>
      <c r="H2982" s="15" t="s">
        <v>18600</v>
      </c>
      <c r="I2982" s="17">
        <v>50000000</v>
      </c>
      <c r="J2982" s="15" t="s">
        <v>167</v>
      </c>
      <c r="K2982" s="15" t="s">
        <v>166</v>
      </c>
      <c r="L2982" s="17">
        <v>50250000</v>
      </c>
      <c r="M2982" s="15" t="s">
        <v>18283</v>
      </c>
      <c r="N2982" s="15" t="s">
        <v>18282</v>
      </c>
      <c r="O2982" s="17">
        <v>50251300</v>
      </c>
      <c r="P2982" s="15" t="s">
        <v>18595</v>
      </c>
      <c r="Q2982" s="15" t="s">
        <v>18595</v>
      </c>
    </row>
    <row r="2983" spans="1:17" s="13" customFormat="1" ht="24.95" customHeight="1" x14ac:dyDescent="0.25">
      <c r="A2983" s="22">
        <v>10005941</v>
      </c>
      <c r="B2983" s="17" t="s">
        <v>3</v>
      </c>
      <c r="C2983" s="15" t="s">
        <v>18603</v>
      </c>
      <c r="D2983" s="15" t="s">
        <v>18605</v>
      </c>
      <c r="E2983" s="15" t="s">
        <v>18607</v>
      </c>
      <c r="F2983" s="15" t="s">
        <v>18602</v>
      </c>
      <c r="G2983" s="15" t="s">
        <v>18604</v>
      </c>
      <c r="H2983" s="15" t="s">
        <v>18606</v>
      </c>
      <c r="I2983" s="17">
        <v>50000000</v>
      </c>
      <c r="J2983" s="15" t="s">
        <v>167</v>
      </c>
      <c r="K2983" s="15" t="s">
        <v>166</v>
      </c>
      <c r="L2983" s="17">
        <v>50250000</v>
      </c>
      <c r="M2983" s="15" t="s">
        <v>18283</v>
      </c>
      <c r="N2983" s="15" t="s">
        <v>18282</v>
      </c>
      <c r="O2983" s="17">
        <v>50251300</v>
      </c>
      <c r="P2983" s="15" t="s">
        <v>18595</v>
      </c>
      <c r="Q2983" s="15" t="s">
        <v>18595</v>
      </c>
    </row>
    <row r="2984" spans="1:17" s="13" customFormat="1" ht="24.95" customHeight="1" x14ac:dyDescent="0.25">
      <c r="A2984" s="22">
        <v>10005942</v>
      </c>
      <c r="B2984" s="17" t="s">
        <v>3</v>
      </c>
      <c r="C2984" s="15" t="s">
        <v>18609</v>
      </c>
      <c r="D2984" s="15" t="s">
        <v>18611</v>
      </c>
      <c r="E2984" s="15" t="s">
        <v>18613</v>
      </c>
      <c r="F2984" s="15" t="s">
        <v>18608</v>
      </c>
      <c r="G2984" s="15" t="s">
        <v>18610</v>
      </c>
      <c r="H2984" s="15" t="s">
        <v>18612</v>
      </c>
      <c r="I2984" s="17">
        <v>50000000</v>
      </c>
      <c r="J2984" s="15" t="s">
        <v>167</v>
      </c>
      <c r="K2984" s="15" t="s">
        <v>166</v>
      </c>
      <c r="L2984" s="17">
        <v>50250000</v>
      </c>
      <c r="M2984" s="15" t="s">
        <v>18283</v>
      </c>
      <c r="N2984" s="15" t="s">
        <v>18282</v>
      </c>
      <c r="O2984" s="17">
        <v>50251300</v>
      </c>
      <c r="P2984" s="15" t="s">
        <v>18595</v>
      </c>
      <c r="Q2984" s="15" t="s">
        <v>18595</v>
      </c>
    </row>
    <row r="2985" spans="1:17" s="13" customFormat="1" ht="24.95" customHeight="1" x14ac:dyDescent="0.25">
      <c r="A2985" s="22">
        <v>10005946</v>
      </c>
      <c r="B2985" s="17" t="s">
        <v>3</v>
      </c>
      <c r="C2985" s="15" t="s">
        <v>18615</v>
      </c>
      <c r="D2985" s="15" t="s">
        <v>18617</v>
      </c>
      <c r="E2985" s="15" t="s">
        <v>18619</v>
      </c>
      <c r="F2985" s="15" t="s">
        <v>18614</v>
      </c>
      <c r="G2985" s="15" t="s">
        <v>18616</v>
      </c>
      <c r="H2985" s="15" t="s">
        <v>18618</v>
      </c>
      <c r="I2985" s="17">
        <v>50000000</v>
      </c>
      <c r="J2985" s="15" t="s">
        <v>167</v>
      </c>
      <c r="K2985" s="15" t="s">
        <v>166</v>
      </c>
      <c r="L2985" s="17">
        <v>50250000</v>
      </c>
      <c r="M2985" s="15" t="s">
        <v>18283</v>
      </c>
      <c r="N2985" s="15" t="s">
        <v>18282</v>
      </c>
      <c r="O2985" s="17">
        <v>50251500</v>
      </c>
      <c r="P2985" s="15" t="s">
        <v>18621</v>
      </c>
      <c r="Q2985" s="15" t="s">
        <v>18620</v>
      </c>
    </row>
    <row r="2986" spans="1:17" s="13" customFormat="1" ht="24.95" customHeight="1" x14ac:dyDescent="0.25">
      <c r="A2986" s="22">
        <v>10005948</v>
      </c>
      <c r="B2986" s="17" t="s">
        <v>3</v>
      </c>
      <c r="C2986" s="15" t="s">
        <v>18623</v>
      </c>
      <c r="D2986" s="15" t="s">
        <v>18625</v>
      </c>
      <c r="E2986" s="15" t="s">
        <v>18627</v>
      </c>
      <c r="F2986" s="15" t="s">
        <v>18622</v>
      </c>
      <c r="G2986" s="15" t="s">
        <v>18624</v>
      </c>
      <c r="H2986" s="15" t="s">
        <v>18626</v>
      </c>
      <c r="I2986" s="17">
        <v>50000000</v>
      </c>
      <c r="J2986" s="15" t="s">
        <v>167</v>
      </c>
      <c r="K2986" s="15" t="s">
        <v>166</v>
      </c>
      <c r="L2986" s="17">
        <v>50250000</v>
      </c>
      <c r="M2986" s="15" t="s">
        <v>18283</v>
      </c>
      <c r="N2986" s="15" t="s">
        <v>18282</v>
      </c>
      <c r="O2986" s="17">
        <v>50251500</v>
      </c>
      <c r="P2986" s="15" t="s">
        <v>18621</v>
      </c>
      <c r="Q2986" s="15" t="s">
        <v>18620</v>
      </c>
    </row>
    <row r="2987" spans="1:17" s="13" customFormat="1" ht="24.95" customHeight="1" x14ac:dyDescent="0.25">
      <c r="A2987" s="22">
        <v>10005949</v>
      </c>
      <c r="B2987" s="17" t="s">
        <v>3</v>
      </c>
      <c r="C2987" s="15" t="s">
        <v>18629</v>
      </c>
      <c r="D2987" s="15" t="s">
        <v>18631</v>
      </c>
      <c r="E2987" s="15" t="s">
        <v>18633</v>
      </c>
      <c r="F2987" s="15" t="s">
        <v>18628</v>
      </c>
      <c r="G2987" s="15" t="s">
        <v>18630</v>
      </c>
      <c r="H2987" s="15" t="s">
        <v>18632</v>
      </c>
      <c r="I2987" s="17">
        <v>50000000</v>
      </c>
      <c r="J2987" s="15" t="s">
        <v>167</v>
      </c>
      <c r="K2987" s="15" t="s">
        <v>166</v>
      </c>
      <c r="L2987" s="17">
        <v>50250000</v>
      </c>
      <c r="M2987" s="15" t="s">
        <v>18283</v>
      </c>
      <c r="N2987" s="15" t="s">
        <v>18282</v>
      </c>
      <c r="O2987" s="17">
        <v>50251600</v>
      </c>
      <c r="P2987" s="15" t="s">
        <v>18635</v>
      </c>
      <c r="Q2987" s="15" t="s">
        <v>18634</v>
      </c>
    </row>
    <row r="2988" spans="1:17" s="13" customFormat="1" ht="24.95" customHeight="1" x14ac:dyDescent="0.25">
      <c r="A2988" s="22">
        <v>10005950</v>
      </c>
      <c r="B2988" s="17" t="s">
        <v>3</v>
      </c>
      <c r="C2988" s="15" t="s">
        <v>18637</v>
      </c>
      <c r="D2988" s="15" t="s">
        <v>18639</v>
      </c>
      <c r="E2988" s="15" t="s">
        <v>18641</v>
      </c>
      <c r="F2988" s="15" t="s">
        <v>18636</v>
      </c>
      <c r="G2988" s="15" t="s">
        <v>18638</v>
      </c>
      <c r="H2988" s="15" t="s">
        <v>18640</v>
      </c>
      <c r="I2988" s="17">
        <v>50000000</v>
      </c>
      <c r="J2988" s="15" t="s">
        <v>167</v>
      </c>
      <c r="K2988" s="15" t="s">
        <v>166</v>
      </c>
      <c r="L2988" s="17">
        <v>50250000</v>
      </c>
      <c r="M2988" s="15" t="s">
        <v>18283</v>
      </c>
      <c r="N2988" s="15" t="s">
        <v>18282</v>
      </c>
      <c r="O2988" s="17">
        <v>50251600</v>
      </c>
      <c r="P2988" s="15" t="s">
        <v>18635</v>
      </c>
      <c r="Q2988" s="15" t="s">
        <v>18634</v>
      </c>
    </row>
    <row r="2989" spans="1:17" s="13" customFormat="1" ht="24.95" customHeight="1" x14ac:dyDescent="0.25">
      <c r="A2989" s="22">
        <v>10005951</v>
      </c>
      <c r="B2989" s="17" t="s">
        <v>3</v>
      </c>
      <c r="C2989" s="15" t="s">
        <v>18643</v>
      </c>
      <c r="D2989" s="15" t="s">
        <v>18645</v>
      </c>
      <c r="E2989" s="15" t="s">
        <v>18647</v>
      </c>
      <c r="F2989" s="15" t="s">
        <v>18642</v>
      </c>
      <c r="G2989" s="15" t="s">
        <v>18644</v>
      </c>
      <c r="H2989" s="15" t="s">
        <v>18646</v>
      </c>
      <c r="I2989" s="17">
        <v>50000000</v>
      </c>
      <c r="J2989" s="15" t="s">
        <v>167</v>
      </c>
      <c r="K2989" s="15" t="s">
        <v>166</v>
      </c>
      <c r="L2989" s="17">
        <v>50250000</v>
      </c>
      <c r="M2989" s="15" t="s">
        <v>18283</v>
      </c>
      <c r="N2989" s="15" t="s">
        <v>18282</v>
      </c>
      <c r="O2989" s="17">
        <v>50251600</v>
      </c>
      <c r="P2989" s="15" t="s">
        <v>18635</v>
      </c>
      <c r="Q2989" s="15" t="s">
        <v>18634</v>
      </c>
    </row>
    <row r="2990" spans="1:17" s="13" customFormat="1" ht="24.95" customHeight="1" x14ac:dyDescent="0.25">
      <c r="A2990" s="22">
        <v>10005952</v>
      </c>
      <c r="B2990" s="17" t="s">
        <v>3</v>
      </c>
      <c r="C2990" s="15" t="s">
        <v>18649</v>
      </c>
      <c r="D2990" s="15" t="s">
        <v>18651</v>
      </c>
      <c r="E2990" s="15" t="s">
        <v>18653</v>
      </c>
      <c r="F2990" s="15" t="s">
        <v>18648</v>
      </c>
      <c r="G2990" s="15" t="s">
        <v>18650</v>
      </c>
      <c r="H2990" s="15" t="s">
        <v>18652</v>
      </c>
      <c r="I2990" s="17">
        <v>50000000</v>
      </c>
      <c r="J2990" s="15" t="s">
        <v>167</v>
      </c>
      <c r="K2990" s="15" t="s">
        <v>166</v>
      </c>
      <c r="L2990" s="17">
        <v>50250000</v>
      </c>
      <c r="M2990" s="15" t="s">
        <v>18283</v>
      </c>
      <c r="N2990" s="15" t="s">
        <v>18282</v>
      </c>
      <c r="O2990" s="17">
        <v>50251600</v>
      </c>
      <c r="P2990" s="15" t="s">
        <v>18635</v>
      </c>
      <c r="Q2990" s="15" t="s">
        <v>18634</v>
      </c>
    </row>
    <row r="2991" spans="1:17" s="13" customFormat="1" ht="24.95" customHeight="1" x14ac:dyDescent="0.25">
      <c r="A2991" s="22">
        <v>10005953</v>
      </c>
      <c r="B2991" s="17" t="s">
        <v>3</v>
      </c>
      <c r="C2991" s="15" t="s">
        <v>18655</v>
      </c>
      <c r="D2991" s="15" t="s">
        <v>18657</v>
      </c>
      <c r="E2991" s="15" t="s">
        <v>18659</v>
      </c>
      <c r="F2991" s="15" t="s">
        <v>18654</v>
      </c>
      <c r="G2991" s="15" t="s">
        <v>18656</v>
      </c>
      <c r="H2991" s="15" t="s">
        <v>18658</v>
      </c>
      <c r="I2991" s="17">
        <v>50000000</v>
      </c>
      <c r="J2991" s="15" t="s">
        <v>167</v>
      </c>
      <c r="K2991" s="15" t="s">
        <v>166</v>
      </c>
      <c r="L2991" s="17">
        <v>50250000</v>
      </c>
      <c r="M2991" s="15" t="s">
        <v>18283</v>
      </c>
      <c r="N2991" s="15" t="s">
        <v>18282</v>
      </c>
      <c r="O2991" s="17">
        <v>50251600</v>
      </c>
      <c r="P2991" s="15" t="s">
        <v>18635</v>
      </c>
      <c r="Q2991" s="15" t="s">
        <v>18634</v>
      </c>
    </row>
    <row r="2992" spans="1:17" s="13" customFormat="1" ht="24.95" customHeight="1" x14ac:dyDescent="0.25">
      <c r="A2992" s="22">
        <v>10005954</v>
      </c>
      <c r="B2992" s="17" t="s">
        <v>3</v>
      </c>
      <c r="C2992" s="15" t="s">
        <v>18661</v>
      </c>
      <c r="D2992" s="15" t="s">
        <v>18663</v>
      </c>
      <c r="E2992" s="15" t="s">
        <v>18665</v>
      </c>
      <c r="F2992" s="15" t="s">
        <v>18660</v>
      </c>
      <c r="G2992" s="15" t="s">
        <v>18662</v>
      </c>
      <c r="H2992" s="15" t="s">
        <v>18664</v>
      </c>
      <c r="I2992" s="17">
        <v>50000000</v>
      </c>
      <c r="J2992" s="15" t="s">
        <v>167</v>
      </c>
      <c r="K2992" s="15" t="s">
        <v>166</v>
      </c>
      <c r="L2992" s="17">
        <v>50250000</v>
      </c>
      <c r="M2992" s="15" t="s">
        <v>18283</v>
      </c>
      <c r="N2992" s="15" t="s">
        <v>18282</v>
      </c>
      <c r="O2992" s="17">
        <v>50251700</v>
      </c>
      <c r="P2992" s="15" t="s">
        <v>18661</v>
      </c>
      <c r="Q2992" s="15" t="s">
        <v>18666</v>
      </c>
    </row>
    <row r="2993" spans="1:17" s="13" customFormat="1" ht="24.95" customHeight="1" x14ac:dyDescent="0.25">
      <c r="A2993" s="22">
        <v>10005955</v>
      </c>
      <c r="B2993" s="17" t="s">
        <v>3</v>
      </c>
      <c r="C2993" s="15" t="s">
        <v>18668</v>
      </c>
      <c r="D2993" s="15" t="s">
        <v>18670</v>
      </c>
      <c r="E2993" s="15" t="s">
        <v>18672</v>
      </c>
      <c r="F2993" s="15" t="s">
        <v>18667</v>
      </c>
      <c r="G2993" s="15" t="s">
        <v>18669</v>
      </c>
      <c r="H2993" s="15" t="s">
        <v>18671</v>
      </c>
      <c r="I2993" s="17">
        <v>50000000</v>
      </c>
      <c r="J2993" s="15" t="s">
        <v>167</v>
      </c>
      <c r="K2993" s="15" t="s">
        <v>166</v>
      </c>
      <c r="L2993" s="17">
        <v>50250000</v>
      </c>
      <c r="M2993" s="15" t="s">
        <v>18283</v>
      </c>
      <c r="N2993" s="15" t="s">
        <v>18282</v>
      </c>
      <c r="O2993" s="17">
        <v>50251700</v>
      </c>
      <c r="P2993" s="15" t="s">
        <v>18661</v>
      </c>
      <c r="Q2993" s="15" t="s">
        <v>18666</v>
      </c>
    </row>
    <row r="2994" spans="1:17" s="13" customFormat="1" ht="24.95" customHeight="1" x14ac:dyDescent="0.25">
      <c r="A2994" s="22">
        <v>10005956</v>
      </c>
      <c r="B2994" s="17" t="s">
        <v>3</v>
      </c>
      <c r="C2994" s="15" t="s">
        <v>18674</v>
      </c>
      <c r="D2994" s="15" t="s">
        <v>18676</v>
      </c>
      <c r="E2994" s="15" t="s">
        <v>18678</v>
      </c>
      <c r="F2994" s="15" t="s">
        <v>18673</v>
      </c>
      <c r="G2994" s="15" t="s">
        <v>18675</v>
      </c>
      <c r="H2994" s="15" t="s">
        <v>18677</v>
      </c>
      <c r="I2994" s="17">
        <v>50000000</v>
      </c>
      <c r="J2994" s="15" t="s">
        <v>167</v>
      </c>
      <c r="K2994" s="15" t="s">
        <v>166</v>
      </c>
      <c r="L2994" s="17">
        <v>50250000</v>
      </c>
      <c r="M2994" s="15" t="s">
        <v>18283</v>
      </c>
      <c r="N2994" s="15" t="s">
        <v>18282</v>
      </c>
      <c r="O2994" s="17">
        <v>50251800</v>
      </c>
      <c r="P2994" s="15" t="s">
        <v>18680</v>
      </c>
      <c r="Q2994" s="15" t="s">
        <v>18679</v>
      </c>
    </row>
    <row r="2995" spans="1:17" s="13" customFormat="1" ht="24.95" customHeight="1" x14ac:dyDescent="0.25">
      <c r="A2995" s="22">
        <v>10005957</v>
      </c>
      <c r="B2995" s="17" t="s">
        <v>3</v>
      </c>
      <c r="C2995" s="15" t="s">
        <v>18682</v>
      </c>
      <c r="D2995" s="15" t="s">
        <v>18684</v>
      </c>
      <c r="E2995" s="15" t="s">
        <v>18686</v>
      </c>
      <c r="F2995" s="15" t="s">
        <v>18681</v>
      </c>
      <c r="G2995" s="15" t="s">
        <v>18683</v>
      </c>
      <c r="H2995" s="15" t="s">
        <v>18685</v>
      </c>
      <c r="I2995" s="17">
        <v>50000000</v>
      </c>
      <c r="J2995" s="15" t="s">
        <v>167</v>
      </c>
      <c r="K2995" s="15" t="s">
        <v>166</v>
      </c>
      <c r="L2995" s="17">
        <v>50250000</v>
      </c>
      <c r="M2995" s="15" t="s">
        <v>18283</v>
      </c>
      <c r="N2995" s="15" t="s">
        <v>18282</v>
      </c>
      <c r="O2995" s="17">
        <v>50251800</v>
      </c>
      <c r="P2995" s="15" t="s">
        <v>18680</v>
      </c>
      <c r="Q2995" s="15" t="s">
        <v>18679</v>
      </c>
    </row>
    <row r="2996" spans="1:17" s="13" customFormat="1" ht="24.95" customHeight="1" x14ac:dyDescent="0.25">
      <c r="A2996" s="22">
        <v>10005959</v>
      </c>
      <c r="B2996" s="17" t="s">
        <v>3</v>
      </c>
      <c r="C2996" s="15" t="s">
        <v>18688</v>
      </c>
      <c r="D2996" s="15" t="s">
        <v>18690</v>
      </c>
      <c r="E2996" s="15" t="s">
        <v>18692</v>
      </c>
      <c r="F2996" s="15" t="s">
        <v>18687</v>
      </c>
      <c r="G2996" s="15" t="s">
        <v>18689</v>
      </c>
      <c r="H2996" s="15" t="s">
        <v>18691</v>
      </c>
      <c r="I2996" s="17">
        <v>50000000</v>
      </c>
      <c r="J2996" s="15" t="s">
        <v>167</v>
      </c>
      <c r="K2996" s="15" t="s">
        <v>166</v>
      </c>
      <c r="L2996" s="17">
        <v>50250000</v>
      </c>
      <c r="M2996" s="15" t="s">
        <v>18283</v>
      </c>
      <c r="N2996" s="15" t="s">
        <v>18282</v>
      </c>
      <c r="O2996" s="17">
        <v>50251900</v>
      </c>
      <c r="P2996" s="15" t="s">
        <v>18694</v>
      </c>
      <c r="Q2996" s="15" t="s">
        <v>18693</v>
      </c>
    </row>
    <row r="2997" spans="1:17" s="13" customFormat="1" ht="24.95" customHeight="1" x14ac:dyDescent="0.25">
      <c r="A2997" s="22">
        <v>10005960</v>
      </c>
      <c r="B2997" s="17" t="s">
        <v>3</v>
      </c>
      <c r="C2997" s="15" t="s">
        <v>18696</v>
      </c>
      <c r="D2997" s="15" t="s">
        <v>18698</v>
      </c>
      <c r="E2997" s="15" t="s">
        <v>18700</v>
      </c>
      <c r="F2997" s="15" t="s">
        <v>18695</v>
      </c>
      <c r="G2997" s="15" t="s">
        <v>18697</v>
      </c>
      <c r="H2997" s="15" t="s">
        <v>18699</v>
      </c>
      <c r="I2997" s="17">
        <v>50000000</v>
      </c>
      <c r="J2997" s="15" t="s">
        <v>167</v>
      </c>
      <c r="K2997" s="15" t="s">
        <v>166</v>
      </c>
      <c r="L2997" s="17">
        <v>50250000</v>
      </c>
      <c r="M2997" s="15" t="s">
        <v>18283</v>
      </c>
      <c r="N2997" s="15" t="s">
        <v>18282</v>
      </c>
      <c r="O2997" s="17">
        <v>50251900</v>
      </c>
      <c r="P2997" s="15" t="s">
        <v>18694</v>
      </c>
      <c r="Q2997" s="15" t="s">
        <v>18693</v>
      </c>
    </row>
    <row r="2998" spans="1:17" s="13" customFormat="1" ht="24.95" customHeight="1" x14ac:dyDescent="0.25">
      <c r="A2998" s="22">
        <v>10005961</v>
      </c>
      <c r="B2998" s="17" t="s">
        <v>3</v>
      </c>
      <c r="C2998" s="15" t="s">
        <v>18702</v>
      </c>
      <c r="D2998" s="15" t="s">
        <v>18704</v>
      </c>
      <c r="E2998" s="15" t="s">
        <v>18706</v>
      </c>
      <c r="F2998" s="15" t="s">
        <v>18701</v>
      </c>
      <c r="G2998" s="15" t="s">
        <v>18703</v>
      </c>
      <c r="H2998" s="15" t="s">
        <v>18705</v>
      </c>
      <c r="I2998" s="17">
        <v>50000000</v>
      </c>
      <c r="J2998" s="15" t="s">
        <v>167</v>
      </c>
      <c r="K2998" s="15" t="s">
        <v>166</v>
      </c>
      <c r="L2998" s="17">
        <v>50250000</v>
      </c>
      <c r="M2998" s="15" t="s">
        <v>18283</v>
      </c>
      <c r="N2998" s="15" t="s">
        <v>18282</v>
      </c>
      <c r="O2998" s="17">
        <v>50251900</v>
      </c>
      <c r="P2998" s="15" t="s">
        <v>18694</v>
      </c>
      <c r="Q2998" s="15" t="s">
        <v>18693</v>
      </c>
    </row>
    <row r="2999" spans="1:17" s="13" customFormat="1" ht="24.95" customHeight="1" x14ac:dyDescent="0.25">
      <c r="A2999" s="22">
        <v>10005963</v>
      </c>
      <c r="B2999" s="17" t="s">
        <v>3</v>
      </c>
      <c r="C2999" s="15" t="s">
        <v>18708</v>
      </c>
      <c r="D2999" s="15" t="s">
        <v>18710</v>
      </c>
      <c r="E2999" s="15" t="s">
        <v>18712</v>
      </c>
      <c r="F2999" s="15" t="s">
        <v>18707</v>
      </c>
      <c r="G2999" s="15" t="s">
        <v>18709</v>
      </c>
      <c r="H2999" s="15" t="s">
        <v>18711</v>
      </c>
      <c r="I2999" s="17">
        <v>50000000</v>
      </c>
      <c r="J2999" s="15" t="s">
        <v>167</v>
      </c>
      <c r="K2999" s="15" t="s">
        <v>166</v>
      </c>
      <c r="L2999" s="17">
        <v>50250000</v>
      </c>
      <c r="M2999" s="15" t="s">
        <v>18283</v>
      </c>
      <c r="N2999" s="15" t="s">
        <v>18282</v>
      </c>
      <c r="O2999" s="17">
        <v>50251900</v>
      </c>
      <c r="P2999" s="15" t="s">
        <v>18694</v>
      </c>
      <c r="Q2999" s="15" t="s">
        <v>18693</v>
      </c>
    </row>
    <row r="3000" spans="1:17" s="13" customFormat="1" ht="24.95" customHeight="1" x14ac:dyDescent="0.25">
      <c r="A3000" s="22">
        <v>10005964</v>
      </c>
      <c r="B3000" s="17" t="s">
        <v>3</v>
      </c>
      <c r="C3000" s="15" t="s">
        <v>18714</v>
      </c>
      <c r="D3000" s="15" t="s">
        <v>18716</v>
      </c>
      <c r="E3000" s="15" t="s">
        <v>18718</v>
      </c>
      <c r="F3000" s="15" t="s">
        <v>18713</v>
      </c>
      <c r="G3000" s="15" t="s">
        <v>18715</v>
      </c>
      <c r="H3000" s="15" t="s">
        <v>18717</v>
      </c>
      <c r="I3000" s="17">
        <v>50000000</v>
      </c>
      <c r="J3000" s="15" t="s">
        <v>167</v>
      </c>
      <c r="K3000" s="15" t="s">
        <v>166</v>
      </c>
      <c r="L3000" s="17">
        <v>50250000</v>
      </c>
      <c r="M3000" s="15" t="s">
        <v>18283</v>
      </c>
      <c r="N3000" s="15" t="s">
        <v>18282</v>
      </c>
      <c r="O3000" s="17">
        <v>50251900</v>
      </c>
      <c r="P3000" s="15" t="s">
        <v>18694</v>
      </c>
      <c r="Q3000" s="15" t="s">
        <v>18693</v>
      </c>
    </row>
    <row r="3001" spans="1:17" s="13" customFormat="1" ht="24.95" customHeight="1" x14ac:dyDescent="0.25">
      <c r="A3001" s="22">
        <v>10005965</v>
      </c>
      <c r="B3001" s="17" t="s">
        <v>3</v>
      </c>
      <c r="C3001" s="15" t="s">
        <v>18720</v>
      </c>
      <c r="D3001" s="15" t="s">
        <v>18722</v>
      </c>
      <c r="E3001" s="15" t="s">
        <v>18724</v>
      </c>
      <c r="F3001" s="15" t="s">
        <v>18719</v>
      </c>
      <c r="G3001" s="15" t="s">
        <v>18721</v>
      </c>
      <c r="H3001" s="15" t="s">
        <v>18723</v>
      </c>
      <c r="I3001" s="17">
        <v>50000000</v>
      </c>
      <c r="J3001" s="15" t="s">
        <v>167</v>
      </c>
      <c r="K3001" s="15" t="s">
        <v>166</v>
      </c>
      <c r="L3001" s="17">
        <v>50250000</v>
      </c>
      <c r="M3001" s="15" t="s">
        <v>18283</v>
      </c>
      <c r="N3001" s="15" t="s">
        <v>18282</v>
      </c>
      <c r="O3001" s="17">
        <v>50251900</v>
      </c>
      <c r="P3001" s="15" t="s">
        <v>18694</v>
      </c>
      <c r="Q3001" s="15" t="s">
        <v>18693</v>
      </c>
    </row>
    <row r="3002" spans="1:17" s="13" customFormat="1" ht="24.95" customHeight="1" x14ac:dyDescent="0.25">
      <c r="A3002" s="22">
        <v>10005966</v>
      </c>
      <c r="B3002" s="17" t="s">
        <v>3</v>
      </c>
      <c r="C3002" s="15" t="s">
        <v>18726</v>
      </c>
      <c r="D3002" s="15" t="s">
        <v>18728</v>
      </c>
      <c r="E3002" s="15" t="s">
        <v>18730</v>
      </c>
      <c r="F3002" s="15" t="s">
        <v>18725</v>
      </c>
      <c r="G3002" s="15" t="s">
        <v>18727</v>
      </c>
      <c r="H3002" s="15" t="s">
        <v>18729</v>
      </c>
      <c r="I3002" s="17">
        <v>50000000</v>
      </c>
      <c r="J3002" s="15" t="s">
        <v>167</v>
      </c>
      <c r="K3002" s="15" t="s">
        <v>166</v>
      </c>
      <c r="L3002" s="17">
        <v>50250000</v>
      </c>
      <c r="M3002" s="15" t="s">
        <v>18283</v>
      </c>
      <c r="N3002" s="15" t="s">
        <v>18282</v>
      </c>
      <c r="O3002" s="17">
        <v>50251900</v>
      </c>
      <c r="P3002" s="15" t="s">
        <v>18694</v>
      </c>
      <c r="Q3002" s="15" t="s">
        <v>18693</v>
      </c>
    </row>
    <row r="3003" spans="1:17" s="13" customFormat="1" ht="24.95" customHeight="1" x14ac:dyDescent="0.25">
      <c r="A3003" s="22">
        <v>10005967</v>
      </c>
      <c r="B3003" s="17" t="s">
        <v>3</v>
      </c>
      <c r="C3003" s="15" t="s">
        <v>18732</v>
      </c>
      <c r="D3003" s="15" t="s">
        <v>18734</v>
      </c>
      <c r="E3003" s="15" t="s">
        <v>18736</v>
      </c>
      <c r="F3003" s="15" t="s">
        <v>18731</v>
      </c>
      <c r="G3003" s="15" t="s">
        <v>18733</v>
      </c>
      <c r="H3003" s="15" t="s">
        <v>18735</v>
      </c>
      <c r="I3003" s="17">
        <v>50000000</v>
      </c>
      <c r="J3003" s="15" t="s">
        <v>167</v>
      </c>
      <c r="K3003" s="15" t="s">
        <v>166</v>
      </c>
      <c r="L3003" s="17">
        <v>50250000</v>
      </c>
      <c r="M3003" s="15" t="s">
        <v>18283</v>
      </c>
      <c r="N3003" s="15" t="s">
        <v>18282</v>
      </c>
      <c r="O3003" s="17">
        <v>50251900</v>
      </c>
      <c r="P3003" s="15" t="s">
        <v>18694</v>
      </c>
      <c r="Q3003" s="15" t="s">
        <v>18693</v>
      </c>
    </row>
    <row r="3004" spans="1:17" s="13" customFormat="1" ht="24.95" customHeight="1" x14ac:dyDescent="0.25">
      <c r="A3004" s="22">
        <v>10005968</v>
      </c>
      <c r="B3004" s="17" t="s">
        <v>3</v>
      </c>
      <c r="C3004" s="15" t="s">
        <v>18738</v>
      </c>
      <c r="D3004" s="15" t="s">
        <v>18740</v>
      </c>
      <c r="E3004" s="15" t="s">
        <v>18742</v>
      </c>
      <c r="F3004" s="15" t="s">
        <v>18737</v>
      </c>
      <c r="G3004" s="15" t="s">
        <v>18739</v>
      </c>
      <c r="H3004" s="15" t="s">
        <v>18741</v>
      </c>
      <c r="I3004" s="17">
        <v>50000000</v>
      </c>
      <c r="J3004" s="15" t="s">
        <v>167</v>
      </c>
      <c r="K3004" s="15" t="s">
        <v>166</v>
      </c>
      <c r="L3004" s="17">
        <v>50250000</v>
      </c>
      <c r="M3004" s="15" t="s">
        <v>18283</v>
      </c>
      <c r="N3004" s="15" t="s">
        <v>18282</v>
      </c>
      <c r="O3004" s="17">
        <v>50251900</v>
      </c>
      <c r="P3004" s="15" t="s">
        <v>18694</v>
      </c>
      <c r="Q3004" s="15" t="s">
        <v>18693</v>
      </c>
    </row>
    <row r="3005" spans="1:17" s="13" customFormat="1" ht="24.95" customHeight="1" x14ac:dyDescent="0.25">
      <c r="A3005" s="22">
        <v>10005969</v>
      </c>
      <c r="B3005" s="17" t="s">
        <v>3</v>
      </c>
      <c r="C3005" s="15" t="s">
        <v>18744</v>
      </c>
      <c r="D3005" s="15" t="s">
        <v>18746</v>
      </c>
      <c r="E3005" s="15" t="s">
        <v>18748</v>
      </c>
      <c r="F3005" s="15" t="s">
        <v>18743</v>
      </c>
      <c r="G3005" s="15" t="s">
        <v>18745</v>
      </c>
      <c r="H3005" s="15" t="s">
        <v>18747</v>
      </c>
      <c r="I3005" s="17">
        <v>50000000</v>
      </c>
      <c r="J3005" s="15" t="s">
        <v>167</v>
      </c>
      <c r="K3005" s="15" t="s">
        <v>166</v>
      </c>
      <c r="L3005" s="17">
        <v>50250000</v>
      </c>
      <c r="M3005" s="15" t="s">
        <v>18283</v>
      </c>
      <c r="N3005" s="15" t="s">
        <v>18282</v>
      </c>
      <c r="O3005" s="17">
        <v>50251900</v>
      </c>
      <c r="P3005" s="15" t="s">
        <v>18694</v>
      </c>
      <c r="Q3005" s="15" t="s">
        <v>18693</v>
      </c>
    </row>
    <row r="3006" spans="1:17" s="13" customFormat="1" ht="24.95" customHeight="1" x14ac:dyDescent="0.25">
      <c r="A3006" s="22">
        <v>10005970</v>
      </c>
      <c r="B3006" s="17" t="s">
        <v>3</v>
      </c>
      <c r="C3006" s="15" t="s">
        <v>18750</v>
      </c>
      <c r="D3006" s="15" t="s">
        <v>18752</v>
      </c>
      <c r="E3006" s="15" t="s">
        <v>18754</v>
      </c>
      <c r="F3006" s="15" t="s">
        <v>18749</v>
      </c>
      <c r="G3006" s="15" t="s">
        <v>18751</v>
      </c>
      <c r="H3006" s="15" t="s">
        <v>18753</v>
      </c>
      <c r="I3006" s="17">
        <v>50000000</v>
      </c>
      <c r="J3006" s="15" t="s">
        <v>167</v>
      </c>
      <c r="K3006" s="15" t="s">
        <v>166</v>
      </c>
      <c r="L3006" s="17">
        <v>50250000</v>
      </c>
      <c r="M3006" s="15" t="s">
        <v>18283</v>
      </c>
      <c r="N3006" s="15" t="s">
        <v>18282</v>
      </c>
      <c r="O3006" s="17">
        <v>50251900</v>
      </c>
      <c r="P3006" s="15" t="s">
        <v>18694</v>
      </c>
      <c r="Q3006" s="15" t="s">
        <v>18693</v>
      </c>
    </row>
    <row r="3007" spans="1:17" s="13" customFormat="1" ht="24.95" customHeight="1" x14ac:dyDescent="0.25">
      <c r="A3007" s="22">
        <v>10005971</v>
      </c>
      <c r="B3007" s="17" t="s">
        <v>3</v>
      </c>
      <c r="C3007" s="15" t="s">
        <v>18756</v>
      </c>
      <c r="D3007" s="15" t="s">
        <v>18758</v>
      </c>
      <c r="E3007" s="15" t="s">
        <v>18760</v>
      </c>
      <c r="F3007" s="15" t="s">
        <v>18755</v>
      </c>
      <c r="G3007" s="15" t="s">
        <v>18757</v>
      </c>
      <c r="H3007" s="15" t="s">
        <v>18759</v>
      </c>
      <c r="I3007" s="17">
        <v>50000000</v>
      </c>
      <c r="J3007" s="15" t="s">
        <v>167</v>
      </c>
      <c r="K3007" s="15" t="s">
        <v>166</v>
      </c>
      <c r="L3007" s="17">
        <v>50250000</v>
      </c>
      <c r="M3007" s="15" t="s">
        <v>18283</v>
      </c>
      <c r="N3007" s="15" t="s">
        <v>18282</v>
      </c>
      <c r="O3007" s="17">
        <v>50251900</v>
      </c>
      <c r="P3007" s="15" t="s">
        <v>18694</v>
      </c>
      <c r="Q3007" s="15" t="s">
        <v>18693</v>
      </c>
    </row>
    <row r="3008" spans="1:17" s="13" customFormat="1" ht="24.95" customHeight="1" x14ac:dyDescent="0.25">
      <c r="A3008" s="22">
        <v>10005972</v>
      </c>
      <c r="B3008" s="17" t="s">
        <v>3</v>
      </c>
      <c r="C3008" s="15" t="s">
        <v>18762</v>
      </c>
      <c r="D3008" s="15" t="s">
        <v>18764</v>
      </c>
      <c r="E3008" s="15" t="s">
        <v>18766</v>
      </c>
      <c r="F3008" s="15" t="s">
        <v>18761</v>
      </c>
      <c r="G3008" s="15" t="s">
        <v>18763</v>
      </c>
      <c r="H3008" s="15" t="s">
        <v>18765</v>
      </c>
      <c r="I3008" s="17">
        <v>50000000</v>
      </c>
      <c r="J3008" s="15" t="s">
        <v>167</v>
      </c>
      <c r="K3008" s="15" t="s">
        <v>166</v>
      </c>
      <c r="L3008" s="17">
        <v>50250000</v>
      </c>
      <c r="M3008" s="15" t="s">
        <v>18283</v>
      </c>
      <c r="N3008" s="15" t="s">
        <v>18282</v>
      </c>
      <c r="O3008" s="17">
        <v>50251900</v>
      </c>
      <c r="P3008" s="15" t="s">
        <v>18694</v>
      </c>
      <c r="Q3008" s="15" t="s">
        <v>18693</v>
      </c>
    </row>
    <row r="3009" spans="1:17" s="13" customFormat="1" ht="24.95" customHeight="1" x14ac:dyDescent="0.25">
      <c r="A3009" s="22">
        <v>10005973</v>
      </c>
      <c r="B3009" s="17" t="s">
        <v>3</v>
      </c>
      <c r="C3009" s="15" t="s">
        <v>18768</v>
      </c>
      <c r="D3009" s="15" t="s">
        <v>18770</v>
      </c>
      <c r="E3009" s="15" t="s">
        <v>18772</v>
      </c>
      <c r="F3009" s="15" t="s">
        <v>18767</v>
      </c>
      <c r="G3009" s="15" t="s">
        <v>18769</v>
      </c>
      <c r="H3009" s="15" t="s">
        <v>18771</v>
      </c>
      <c r="I3009" s="17">
        <v>50000000</v>
      </c>
      <c r="J3009" s="15" t="s">
        <v>167</v>
      </c>
      <c r="K3009" s="15" t="s">
        <v>166</v>
      </c>
      <c r="L3009" s="17">
        <v>50250000</v>
      </c>
      <c r="M3009" s="15" t="s">
        <v>18283</v>
      </c>
      <c r="N3009" s="15" t="s">
        <v>18282</v>
      </c>
      <c r="O3009" s="17">
        <v>50251900</v>
      </c>
      <c r="P3009" s="15" t="s">
        <v>18694</v>
      </c>
      <c r="Q3009" s="15" t="s">
        <v>18693</v>
      </c>
    </row>
    <row r="3010" spans="1:17" s="13" customFormat="1" ht="24.95" customHeight="1" x14ac:dyDescent="0.25">
      <c r="A3010" s="22">
        <v>10005974</v>
      </c>
      <c r="B3010" s="17" t="s">
        <v>3</v>
      </c>
      <c r="C3010" s="15" t="s">
        <v>18774</v>
      </c>
      <c r="D3010" s="15" t="s">
        <v>18776</v>
      </c>
      <c r="E3010" s="15" t="s">
        <v>18778</v>
      </c>
      <c r="F3010" s="15" t="s">
        <v>18773</v>
      </c>
      <c r="G3010" s="15" t="s">
        <v>18775</v>
      </c>
      <c r="H3010" s="15" t="s">
        <v>18777</v>
      </c>
      <c r="I3010" s="17">
        <v>50000000</v>
      </c>
      <c r="J3010" s="15" t="s">
        <v>167</v>
      </c>
      <c r="K3010" s="15" t="s">
        <v>166</v>
      </c>
      <c r="L3010" s="17">
        <v>50250000</v>
      </c>
      <c r="M3010" s="15" t="s">
        <v>18283</v>
      </c>
      <c r="N3010" s="15" t="s">
        <v>18282</v>
      </c>
      <c r="O3010" s="17">
        <v>50251900</v>
      </c>
      <c r="P3010" s="15" t="s">
        <v>18694</v>
      </c>
      <c r="Q3010" s="15" t="s">
        <v>18693</v>
      </c>
    </row>
    <row r="3011" spans="1:17" s="13" customFormat="1" ht="24.95" customHeight="1" x14ac:dyDescent="0.25">
      <c r="A3011" s="22">
        <v>10005976</v>
      </c>
      <c r="B3011" s="17" t="s">
        <v>3</v>
      </c>
      <c r="C3011" s="15" t="s">
        <v>18780</v>
      </c>
      <c r="D3011" s="15" t="s">
        <v>18782</v>
      </c>
      <c r="E3011" s="15" t="s">
        <v>18784</v>
      </c>
      <c r="F3011" s="15" t="s">
        <v>18779</v>
      </c>
      <c r="G3011" s="15" t="s">
        <v>18781</v>
      </c>
      <c r="H3011" s="15" t="s">
        <v>18783</v>
      </c>
      <c r="I3011" s="17">
        <v>50000000</v>
      </c>
      <c r="J3011" s="15" t="s">
        <v>167</v>
      </c>
      <c r="K3011" s="15" t="s">
        <v>166</v>
      </c>
      <c r="L3011" s="17">
        <v>50260000</v>
      </c>
      <c r="M3011" s="15" t="s">
        <v>18786</v>
      </c>
      <c r="N3011" s="15" t="s">
        <v>18785</v>
      </c>
      <c r="O3011" s="17">
        <v>50261400</v>
      </c>
      <c r="P3011" s="15" t="s">
        <v>18788</v>
      </c>
      <c r="Q3011" s="15" t="s">
        <v>18787</v>
      </c>
    </row>
    <row r="3012" spans="1:17" s="13" customFormat="1" ht="24.95" customHeight="1" x14ac:dyDescent="0.25">
      <c r="A3012" s="22">
        <v>10005979</v>
      </c>
      <c r="B3012" s="17" t="s">
        <v>3</v>
      </c>
      <c r="C3012" s="15" t="s">
        <v>18790</v>
      </c>
      <c r="D3012" s="15" t="s">
        <v>18792</v>
      </c>
      <c r="E3012" s="15" t="s">
        <v>18794</v>
      </c>
      <c r="F3012" s="15" t="s">
        <v>18789</v>
      </c>
      <c r="G3012" s="15" t="s">
        <v>18791</v>
      </c>
      <c r="H3012" s="15" t="s">
        <v>18793</v>
      </c>
      <c r="I3012" s="17">
        <v>50000000</v>
      </c>
      <c r="J3012" s="15" t="s">
        <v>167</v>
      </c>
      <c r="K3012" s="15" t="s">
        <v>166</v>
      </c>
      <c r="L3012" s="17">
        <v>50260000</v>
      </c>
      <c r="M3012" s="15" t="s">
        <v>18786</v>
      </c>
      <c r="N3012" s="15" t="s">
        <v>18785</v>
      </c>
      <c r="O3012" s="17">
        <v>50261400</v>
      </c>
      <c r="P3012" s="15" t="s">
        <v>18788</v>
      </c>
      <c r="Q3012" s="15" t="s">
        <v>18787</v>
      </c>
    </row>
    <row r="3013" spans="1:17" s="13" customFormat="1" ht="24.95" customHeight="1" x14ac:dyDescent="0.25">
      <c r="A3013" s="22">
        <v>10005980</v>
      </c>
      <c r="B3013" s="17" t="s">
        <v>3</v>
      </c>
      <c r="C3013" s="15" t="s">
        <v>18796</v>
      </c>
      <c r="D3013" s="15" t="s">
        <v>18798</v>
      </c>
      <c r="E3013" s="15" t="s">
        <v>18800</v>
      </c>
      <c r="F3013" s="15" t="s">
        <v>18795</v>
      </c>
      <c r="G3013" s="15" t="s">
        <v>18797</v>
      </c>
      <c r="H3013" s="15" t="s">
        <v>18799</v>
      </c>
      <c r="I3013" s="17">
        <v>50000000</v>
      </c>
      <c r="J3013" s="15" t="s">
        <v>167</v>
      </c>
      <c r="K3013" s="15" t="s">
        <v>166</v>
      </c>
      <c r="L3013" s="17">
        <v>50260000</v>
      </c>
      <c r="M3013" s="15" t="s">
        <v>18786</v>
      </c>
      <c r="N3013" s="15" t="s">
        <v>18785</v>
      </c>
      <c r="O3013" s="17">
        <v>50261400</v>
      </c>
      <c r="P3013" s="15" t="s">
        <v>18788</v>
      </c>
      <c r="Q3013" s="15" t="s">
        <v>18787</v>
      </c>
    </row>
    <row r="3014" spans="1:17" s="13" customFormat="1" ht="24.95" customHeight="1" x14ac:dyDescent="0.25">
      <c r="A3014" s="22">
        <v>10005981</v>
      </c>
      <c r="B3014" s="17" t="s">
        <v>3</v>
      </c>
      <c r="C3014" s="15" t="s">
        <v>18802</v>
      </c>
      <c r="D3014" s="15" t="s">
        <v>18804</v>
      </c>
      <c r="E3014" s="15" t="s">
        <v>18806</v>
      </c>
      <c r="F3014" s="15" t="s">
        <v>18801</v>
      </c>
      <c r="G3014" s="15" t="s">
        <v>18803</v>
      </c>
      <c r="H3014" s="15" t="s">
        <v>18805</v>
      </c>
      <c r="I3014" s="17">
        <v>50000000</v>
      </c>
      <c r="J3014" s="15" t="s">
        <v>167</v>
      </c>
      <c r="K3014" s="15" t="s">
        <v>166</v>
      </c>
      <c r="L3014" s="17">
        <v>50260000</v>
      </c>
      <c r="M3014" s="15" t="s">
        <v>18786</v>
      </c>
      <c r="N3014" s="15" t="s">
        <v>18785</v>
      </c>
      <c r="O3014" s="17">
        <v>50261400</v>
      </c>
      <c r="P3014" s="15" t="s">
        <v>18788</v>
      </c>
      <c r="Q3014" s="15" t="s">
        <v>18787</v>
      </c>
    </row>
    <row r="3015" spans="1:17" s="13" customFormat="1" ht="24.95" customHeight="1" x14ac:dyDescent="0.25">
      <c r="A3015" s="22">
        <v>10005982</v>
      </c>
      <c r="B3015" s="17" t="s">
        <v>3</v>
      </c>
      <c r="C3015" s="15" t="s">
        <v>18808</v>
      </c>
      <c r="D3015" s="15" t="s">
        <v>18810</v>
      </c>
      <c r="E3015" s="15" t="s">
        <v>18812</v>
      </c>
      <c r="F3015" s="15" t="s">
        <v>18807</v>
      </c>
      <c r="G3015" s="15" t="s">
        <v>18809</v>
      </c>
      <c r="H3015" s="15" t="s">
        <v>18811</v>
      </c>
      <c r="I3015" s="17">
        <v>50000000</v>
      </c>
      <c r="J3015" s="15" t="s">
        <v>167</v>
      </c>
      <c r="K3015" s="15" t="s">
        <v>166</v>
      </c>
      <c r="L3015" s="17">
        <v>50260000</v>
      </c>
      <c r="M3015" s="15" t="s">
        <v>18786</v>
      </c>
      <c r="N3015" s="15" t="s">
        <v>18785</v>
      </c>
      <c r="O3015" s="17">
        <v>50261400</v>
      </c>
      <c r="P3015" s="15" t="s">
        <v>18788</v>
      </c>
      <c r="Q3015" s="15" t="s">
        <v>18787</v>
      </c>
    </row>
    <row r="3016" spans="1:17" s="13" customFormat="1" ht="24.95" customHeight="1" x14ac:dyDescent="0.25">
      <c r="A3016" s="22">
        <v>10005984</v>
      </c>
      <c r="B3016" s="17" t="s">
        <v>3</v>
      </c>
      <c r="C3016" s="15" t="s">
        <v>18814</v>
      </c>
      <c r="D3016" s="15" t="s">
        <v>18816</v>
      </c>
      <c r="E3016" s="15" t="s">
        <v>18818</v>
      </c>
      <c r="F3016" s="15" t="s">
        <v>18813</v>
      </c>
      <c r="G3016" s="15" t="s">
        <v>18815</v>
      </c>
      <c r="H3016" s="15" t="s">
        <v>18817</v>
      </c>
      <c r="I3016" s="17">
        <v>50000000</v>
      </c>
      <c r="J3016" s="15" t="s">
        <v>167</v>
      </c>
      <c r="K3016" s="15" t="s">
        <v>166</v>
      </c>
      <c r="L3016" s="17">
        <v>50260000</v>
      </c>
      <c r="M3016" s="15" t="s">
        <v>18786</v>
      </c>
      <c r="N3016" s="15" t="s">
        <v>18785</v>
      </c>
      <c r="O3016" s="17">
        <v>50261500</v>
      </c>
      <c r="P3016" s="15" t="s">
        <v>18820</v>
      </c>
      <c r="Q3016" s="15" t="s">
        <v>18819</v>
      </c>
    </row>
    <row r="3017" spans="1:17" s="13" customFormat="1" ht="24.95" customHeight="1" x14ac:dyDescent="0.25">
      <c r="A3017" s="22">
        <v>10005985</v>
      </c>
      <c r="B3017" s="17" t="s">
        <v>3</v>
      </c>
      <c r="C3017" s="15" t="s">
        <v>18822</v>
      </c>
      <c r="D3017" s="15" t="s">
        <v>18824</v>
      </c>
      <c r="E3017" s="15" t="s">
        <v>18825</v>
      </c>
      <c r="F3017" s="15" t="s">
        <v>18821</v>
      </c>
      <c r="G3017" s="15" t="s">
        <v>18823</v>
      </c>
      <c r="H3017" s="15" t="s">
        <v>18823</v>
      </c>
      <c r="I3017" s="17">
        <v>50000000</v>
      </c>
      <c r="J3017" s="15" t="s">
        <v>167</v>
      </c>
      <c r="K3017" s="15" t="s">
        <v>166</v>
      </c>
      <c r="L3017" s="17">
        <v>50260000</v>
      </c>
      <c r="M3017" s="15" t="s">
        <v>18786</v>
      </c>
      <c r="N3017" s="15" t="s">
        <v>18785</v>
      </c>
      <c r="O3017" s="17">
        <v>50261500</v>
      </c>
      <c r="P3017" s="15" t="s">
        <v>18820</v>
      </c>
      <c r="Q3017" s="15" t="s">
        <v>18819</v>
      </c>
    </row>
    <row r="3018" spans="1:17" s="13" customFormat="1" ht="24.95" customHeight="1" x14ac:dyDescent="0.25">
      <c r="A3018" s="22">
        <v>10005986</v>
      </c>
      <c r="B3018" s="17" t="s">
        <v>3</v>
      </c>
      <c r="C3018" s="15" t="s">
        <v>18827</v>
      </c>
      <c r="D3018" s="15" t="s">
        <v>18829</v>
      </c>
      <c r="E3018" s="15" t="s">
        <v>18831</v>
      </c>
      <c r="F3018" s="15" t="s">
        <v>18826</v>
      </c>
      <c r="G3018" s="15" t="s">
        <v>18828</v>
      </c>
      <c r="H3018" s="15" t="s">
        <v>18830</v>
      </c>
      <c r="I3018" s="17">
        <v>50000000</v>
      </c>
      <c r="J3018" s="15" t="s">
        <v>167</v>
      </c>
      <c r="K3018" s="15" t="s">
        <v>166</v>
      </c>
      <c r="L3018" s="17">
        <v>50260000</v>
      </c>
      <c r="M3018" s="15" t="s">
        <v>18786</v>
      </c>
      <c r="N3018" s="15" t="s">
        <v>18785</v>
      </c>
      <c r="O3018" s="17">
        <v>50261000</v>
      </c>
      <c r="P3018" s="15" t="s">
        <v>18833</v>
      </c>
      <c r="Q3018" s="15" t="s">
        <v>18832</v>
      </c>
    </row>
    <row r="3019" spans="1:17" s="13" customFormat="1" ht="24.95" customHeight="1" x14ac:dyDescent="0.25">
      <c r="A3019" s="22">
        <v>10005987</v>
      </c>
      <c r="B3019" s="17" t="s">
        <v>3</v>
      </c>
      <c r="C3019" s="15" t="s">
        <v>84</v>
      </c>
      <c r="D3019" s="15" t="s">
        <v>18835</v>
      </c>
      <c r="E3019" s="15" t="s">
        <v>18837</v>
      </c>
      <c r="F3019" s="15" t="s">
        <v>85</v>
      </c>
      <c r="G3019" s="15" t="s">
        <v>18834</v>
      </c>
      <c r="H3019" s="15" t="s">
        <v>18836</v>
      </c>
      <c r="I3019" s="17">
        <v>50000000</v>
      </c>
      <c r="J3019" s="15" t="s">
        <v>167</v>
      </c>
      <c r="K3019" s="15" t="s">
        <v>166</v>
      </c>
      <c r="L3019" s="17">
        <v>50260000</v>
      </c>
      <c r="M3019" s="15" t="s">
        <v>18786</v>
      </c>
      <c r="N3019" s="15" t="s">
        <v>18785</v>
      </c>
      <c r="O3019" s="17">
        <v>50261100</v>
      </c>
      <c r="P3019" s="15" t="s">
        <v>18839</v>
      </c>
      <c r="Q3019" s="15" t="s">
        <v>18838</v>
      </c>
    </row>
    <row r="3020" spans="1:17" s="13" customFormat="1" ht="24.95" customHeight="1" x14ac:dyDescent="0.25">
      <c r="A3020" s="22">
        <v>10005988</v>
      </c>
      <c r="B3020" s="17" t="s">
        <v>3</v>
      </c>
      <c r="C3020" s="15" t="s">
        <v>18840</v>
      </c>
      <c r="D3020" s="15" t="s">
        <v>18842</v>
      </c>
      <c r="E3020" s="15" t="s">
        <v>18844</v>
      </c>
      <c r="F3020" s="15" t="s">
        <v>18840</v>
      </c>
      <c r="G3020" s="15" t="s">
        <v>18841</v>
      </c>
      <c r="H3020" s="15" t="s">
        <v>18843</v>
      </c>
      <c r="I3020" s="17">
        <v>50000000</v>
      </c>
      <c r="J3020" s="15" t="s">
        <v>167</v>
      </c>
      <c r="K3020" s="15" t="s">
        <v>166</v>
      </c>
      <c r="L3020" s="17">
        <v>50260000</v>
      </c>
      <c r="M3020" s="15" t="s">
        <v>18786</v>
      </c>
      <c r="N3020" s="15" t="s">
        <v>18785</v>
      </c>
      <c r="O3020" s="17">
        <v>50261100</v>
      </c>
      <c r="P3020" s="15" t="s">
        <v>18839</v>
      </c>
      <c r="Q3020" s="15" t="s">
        <v>18838</v>
      </c>
    </row>
    <row r="3021" spans="1:17" s="13" customFormat="1" ht="24.95" customHeight="1" x14ac:dyDescent="0.25">
      <c r="A3021" s="22">
        <v>10005996</v>
      </c>
      <c r="B3021" s="17" t="s">
        <v>3</v>
      </c>
      <c r="C3021" s="15" t="s">
        <v>18846</v>
      </c>
      <c r="D3021" s="15" t="s">
        <v>18848</v>
      </c>
      <c r="E3021" s="15" t="s">
        <v>18850</v>
      </c>
      <c r="F3021" s="15" t="s">
        <v>18845</v>
      </c>
      <c r="G3021" s="15" t="s">
        <v>18847</v>
      </c>
      <c r="H3021" s="15" t="s">
        <v>18849</v>
      </c>
      <c r="I3021" s="17">
        <v>50000000</v>
      </c>
      <c r="J3021" s="15" t="s">
        <v>167</v>
      </c>
      <c r="K3021" s="15" t="s">
        <v>166</v>
      </c>
      <c r="L3021" s="17">
        <v>50260000</v>
      </c>
      <c r="M3021" s="15" t="s">
        <v>18786</v>
      </c>
      <c r="N3021" s="15" t="s">
        <v>18785</v>
      </c>
      <c r="O3021" s="17">
        <v>50261100</v>
      </c>
      <c r="P3021" s="15" t="s">
        <v>18839</v>
      </c>
      <c r="Q3021" s="15" t="s">
        <v>18838</v>
      </c>
    </row>
    <row r="3022" spans="1:17" s="13" customFormat="1" ht="24.95" customHeight="1" x14ac:dyDescent="0.25">
      <c r="A3022" s="22">
        <v>10005997</v>
      </c>
      <c r="B3022" s="17" t="s">
        <v>3</v>
      </c>
      <c r="C3022" s="15" t="s">
        <v>18852</v>
      </c>
      <c r="D3022" s="15" t="s">
        <v>18854</v>
      </c>
      <c r="E3022" s="15" t="s">
        <v>18856</v>
      </c>
      <c r="F3022" s="15" t="s">
        <v>18851</v>
      </c>
      <c r="G3022" s="15" t="s">
        <v>18853</v>
      </c>
      <c r="H3022" s="15" t="s">
        <v>18855</v>
      </c>
      <c r="I3022" s="17">
        <v>50000000</v>
      </c>
      <c r="J3022" s="15" t="s">
        <v>167</v>
      </c>
      <c r="K3022" s="15" t="s">
        <v>166</v>
      </c>
      <c r="L3022" s="17">
        <v>50260000</v>
      </c>
      <c r="M3022" s="15" t="s">
        <v>18786</v>
      </c>
      <c r="N3022" s="15" t="s">
        <v>18785</v>
      </c>
      <c r="O3022" s="17">
        <v>50261100</v>
      </c>
      <c r="P3022" s="15" t="s">
        <v>18839</v>
      </c>
      <c r="Q3022" s="15" t="s">
        <v>18838</v>
      </c>
    </row>
    <row r="3023" spans="1:17" s="13" customFormat="1" ht="24.95" customHeight="1" x14ac:dyDescent="0.25">
      <c r="A3023" s="22">
        <v>10005999</v>
      </c>
      <c r="B3023" s="17" t="s">
        <v>3</v>
      </c>
      <c r="C3023" s="15" t="s">
        <v>18858</v>
      </c>
      <c r="D3023" s="15" t="s">
        <v>18860</v>
      </c>
      <c r="E3023" s="15" t="s">
        <v>18862</v>
      </c>
      <c r="F3023" s="15" t="s">
        <v>18857</v>
      </c>
      <c r="G3023" s="15" t="s">
        <v>18859</v>
      </c>
      <c r="H3023" s="15" t="s">
        <v>18861</v>
      </c>
      <c r="I3023" s="17">
        <v>50000000</v>
      </c>
      <c r="J3023" s="15" t="s">
        <v>167</v>
      </c>
      <c r="K3023" s="15" t="s">
        <v>166</v>
      </c>
      <c r="L3023" s="17">
        <v>50260000</v>
      </c>
      <c r="M3023" s="15" t="s">
        <v>18786</v>
      </c>
      <c r="N3023" s="15" t="s">
        <v>18785</v>
      </c>
      <c r="O3023" s="17">
        <v>50261100</v>
      </c>
      <c r="P3023" s="15" t="s">
        <v>18839</v>
      </c>
      <c r="Q3023" s="15" t="s">
        <v>18838</v>
      </c>
    </row>
    <row r="3024" spans="1:17" s="13" customFormat="1" ht="24.95" customHeight="1" x14ac:dyDescent="0.25">
      <c r="A3024" s="22">
        <v>10006000</v>
      </c>
      <c r="B3024" s="17" t="s">
        <v>3</v>
      </c>
      <c r="C3024" s="15" t="s">
        <v>18864</v>
      </c>
      <c r="D3024" s="15" t="s">
        <v>18866</v>
      </c>
      <c r="E3024" s="15" t="s">
        <v>18868</v>
      </c>
      <c r="F3024" s="15" t="s">
        <v>18863</v>
      </c>
      <c r="G3024" s="15" t="s">
        <v>18865</v>
      </c>
      <c r="H3024" s="15" t="s">
        <v>18867</v>
      </c>
      <c r="I3024" s="17">
        <v>50000000</v>
      </c>
      <c r="J3024" s="15" t="s">
        <v>167</v>
      </c>
      <c r="K3024" s="15" t="s">
        <v>166</v>
      </c>
      <c r="L3024" s="17">
        <v>50260000</v>
      </c>
      <c r="M3024" s="15" t="s">
        <v>18786</v>
      </c>
      <c r="N3024" s="15" t="s">
        <v>18785</v>
      </c>
      <c r="O3024" s="17">
        <v>50261100</v>
      </c>
      <c r="P3024" s="15" t="s">
        <v>18839</v>
      </c>
      <c r="Q3024" s="15" t="s">
        <v>18838</v>
      </c>
    </row>
    <row r="3025" spans="1:17" s="13" customFormat="1" ht="24.95" customHeight="1" x14ac:dyDescent="0.25">
      <c r="A3025" s="22">
        <v>10006003</v>
      </c>
      <c r="B3025" s="17" t="s">
        <v>3</v>
      </c>
      <c r="C3025" s="15" t="s">
        <v>18870</v>
      </c>
      <c r="D3025" s="15" t="s">
        <v>18872</v>
      </c>
      <c r="E3025" s="15" t="s">
        <v>18874</v>
      </c>
      <c r="F3025" s="15" t="s">
        <v>18869</v>
      </c>
      <c r="G3025" s="15" t="s">
        <v>18871</v>
      </c>
      <c r="H3025" s="15" t="s">
        <v>18873</v>
      </c>
      <c r="I3025" s="17">
        <v>50000000</v>
      </c>
      <c r="J3025" s="15" t="s">
        <v>167</v>
      </c>
      <c r="K3025" s="15" t="s">
        <v>166</v>
      </c>
      <c r="L3025" s="17">
        <v>50260000</v>
      </c>
      <c r="M3025" s="15" t="s">
        <v>18786</v>
      </c>
      <c r="N3025" s="15" t="s">
        <v>18785</v>
      </c>
      <c r="O3025" s="17">
        <v>50260200</v>
      </c>
      <c r="P3025" s="15" t="s">
        <v>18876</v>
      </c>
      <c r="Q3025" s="15" t="s">
        <v>18875</v>
      </c>
    </row>
    <row r="3026" spans="1:17" s="13" customFormat="1" ht="24.95" customHeight="1" x14ac:dyDescent="0.25">
      <c r="A3026" s="22">
        <v>10006004</v>
      </c>
      <c r="B3026" s="17" t="s">
        <v>3</v>
      </c>
      <c r="C3026" s="15" t="s">
        <v>18878</v>
      </c>
      <c r="D3026" s="15" t="s">
        <v>18880</v>
      </c>
      <c r="E3026" s="15" t="s">
        <v>18882</v>
      </c>
      <c r="F3026" s="15" t="s">
        <v>18877</v>
      </c>
      <c r="G3026" s="15" t="s">
        <v>18879</v>
      </c>
      <c r="H3026" s="15" t="s">
        <v>18881</v>
      </c>
      <c r="I3026" s="17">
        <v>50000000</v>
      </c>
      <c r="J3026" s="15" t="s">
        <v>167</v>
      </c>
      <c r="K3026" s="15" t="s">
        <v>166</v>
      </c>
      <c r="L3026" s="17">
        <v>50260000</v>
      </c>
      <c r="M3026" s="15" t="s">
        <v>18786</v>
      </c>
      <c r="N3026" s="15" t="s">
        <v>18785</v>
      </c>
      <c r="O3026" s="17">
        <v>50260200</v>
      </c>
      <c r="P3026" s="15" t="s">
        <v>18876</v>
      </c>
      <c r="Q3026" s="15" t="s">
        <v>18875</v>
      </c>
    </row>
    <row r="3027" spans="1:17" s="13" customFormat="1" ht="24.95" customHeight="1" x14ac:dyDescent="0.25">
      <c r="A3027" s="22">
        <v>10006005</v>
      </c>
      <c r="B3027" s="17" t="s">
        <v>3</v>
      </c>
      <c r="C3027" s="15" t="s">
        <v>18884</v>
      </c>
      <c r="D3027" s="15" t="s">
        <v>18886</v>
      </c>
      <c r="E3027" s="15" t="s">
        <v>18888</v>
      </c>
      <c r="F3027" s="15" t="s">
        <v>18883</v>
      </c>
      <c r="G3027" s="15" t="s">
        <v>18885</v>
      </c>
      <c r="H3027" s="15" t="s">
        <v>18887</v>
      </c>
      <c r="I3027" s="17">
        <v>50000000</v>
      </c>
      <c r="J3027" s="15" t="s">
        <v>167</v>
      </c>
      <c r="K3027" s="15" t="s">
        <v>166</v>
      </c>
      <c r="L3027" s="17">
        <v>50260000</v>
      </c>
      <c r="M3027" s="15" t="s">
        <v>18786</v>
      </c>
      <c r="N3027" s="15" t="s">
        <v>18785</v>
      </c>
      <c r="O3027" s="17">
        <v>50260200</v>
      </c>
      <c r="P3027" s="15" t="s">
        <v>18876</v>
      </c>
      <c r="Q3027" s="15" t="s">
        <v>18875</v>
      </c>
    </row>
    <row r="3028" spans="1:17" s="13" customFormat="1" ht="24.95" customHeight="1" x14ac:dyDescent="0.25">
      <c r="A3028" s="22">
        <v>10006006</v>
      </c>
      <c r="B3028" s="17" t="s">
        <v>3</v>
      </c>
      <c r="C3028" s="15" t="s">
        <v>18890</v>
      </c>
      <c r="D3028" s="15" t="s">
        <v>18892</v>
      </c>
      <c r="E3028" s="15" t="s">
        <v>18894</v>
      </c>
      <c r="F3028" s="15" t="s">
        <v>18889</v>
      </c>
      <c r="G3028" s="15" t="s">
        <v>18891</v>
      </c>
      <c r="H3028" s="15" t="s">
        <v>18893</v>
      </c>
      <c r="I3028" s="17">
        <v>50000000</v>
      </c>
      <c r="J3028" s="15" t="s">
        <v>167</v>
      </c>
      <c r="K3028" s="15" t="s">
        <v>166</v>
      </c>
      <c r="L3028" s="17">
        <v>50260000</v>
      </c>
      <c r="M3028" s="15" t="s">
        <v>18786</v>
      </c>
      <c r="N3028" s="15" t="s">
        <v>18785</v>
      </c>
      <c r="O3028" s="17">
        <v>50260200</v>
      </c>
      <c r="P3028" s="15" t="s">
        <v>18876</v>
      </c>
      <c r="Q3028" s="15" t="s">
        <v>18875</v>
      </c>
    </row>
    <row r="3029" spans="1:17" s="13" customFormat="1" ht="24.95" customHeight="1" x14ac:dyDescent="0.25">
      <c r="A3029" s="22">
        <v>10006007</v>
      </c>
      <c r="B3029" s="17" t="s">
        <v>3</v>
      </c>
      <c r="C3029" s="15" t="s">
        <v>18895</v>
      </c>
      <c r="D3029" s="15" t="s">
        <v>18897</v>
      </c>
      <c r="E3029" s="15" t="s">
        <v>18899</v>
      </c>
      <c r="F3029" s="15" t="s">
        <v>18895</v>
      </c>
      <c r="G3029" s="15" t="s">
        <v>18896</v>
      </c>
      <c r="H3029" s="15" t="s">
        <v>18898</v>
      </c>
      <c r="I3029" s="17">
        <v>50000000</v>
      </c>
      <c r="J3029" s="15" t="s">
        <v>167</v>
      </c>
      <c r="K3029" s="15" t="s">
        <v>166</v>
      </c>
      <c r="L3029" s="17">
        <v>50260000</v>
      </c>
      <c r="M3029" s="15" t="s">
        <v>18786</v>
      </c>
      <c r="N3029" s="15" t="s">
        <v>18785</v>
      </c>
      <c r="O3029" s="17">
        <v>50260200</v>
      </c>
      <c r="P3029" s="15" t="s">
        <v>18876</v>
      </c>
      <c r="Q3029" s="15" t="s">
        <v>18875</v>
      </c>
    </row>
    <row r="3030" spans="1:17" s="13" customFormat="1" ht="24.95" customHeight="1" x14ac:dyDescent="0.25">
      <c r="A3030" s="22">
        <v>10006009</v>
      </c>
      <c r="B3030" s="17" t="s">
        <v>3</v>
      </c>
      <c r="C3030" s="15" t="s">
        <v>18901</v>
      </c>
      <c r="D3030" s="15" t="s">
        <v>18903</v>
      </c>
      <c r="E3030" s="15" t="s">
        <v>18905</v>
      </c>
      <c r="F3030" s="15" t="s">
        <v>18900</v>
      </c>
      <c r="G3030" s="15" t="s">
        <v>18902</v>
      </c>
      <c r="H3030" s="15" t="s">
        <v>18904</v>
      </c>
      <c r="I3030" s="17">
        <v>50000000</v>
      </c>
      <c r="J3030" s="15" t="s">
        <v>167</v>
      </c>
      <c r="K3030" s="15" t="s">
        <v>166</v>
      </c>
      <c r="L3030" s="17">
        <v>50260000</v>
      </c>
      <c r="M3030" s="15" t="s">
        <v>18786</v>
      </c>
      <c r="N3030" s="15" t="s">
        <v>18785</v>
      </c>
      <c r="O3030" s="17">
        <v>50260200</v>
      </c>
      <c r="P3030" s="15" t="s">
        <v>18876</v>
      </c>
      <c r="Q3030" s="15" t="s">
        <v>18875</v>
      </c>
    </row>
    <row r="3031" spans="1:17" s="13" customFormat="1" ht="24.95" customHeight="1" x14ac:dyDescent="0.25">
      <c r="A3031" s="22">
        <v>10006014</v>
      </c>
      <c r="B3031" s="17" t="s">
        <v>3</v>
      </c>
      <c r="C3031" s="15" t="s">
        <v>18907</v>
      </c>
      <c r="D3031" s="15" t="s">
        <v>18909</v>
      </c>
      <c r="E3031" s="15" t="s">
        <v>18911</v>
      </c>
      <c r="F3031" s="15" t="s">
        <v>18906</v>
      </c>
      <c r="G3031" s="15" t="s">
        <v>18908</v>
      </c>
      <c r="H3031" s="15" t="s">
        <v>18910</v>
      </c>
      <c r="I3031" s="17">
        <v>50000000</v>
      </c>
      <c r="J3031" s="15" t="s">
        <v>167</v>
      </c>
      <c r="K3031" s="15" t="s">
        <v>166</v>
      </c>
      <c r="L3031" s="17">
        <v>50260000</v>
      </c>
      <c r="M3031" s="15" t="s">
        <v>18786</v>
      </c>
      <c r="N3031" s="15" t="s">
        <v>18785</v>
      </c>
      <c r="O3031" s="17">
        <v>50260600</v>
      </c>
      <c r="P3031" s="15" t="s">
        <v>18907</v>
      </c>
      <c r="Q3031" s="15" t="s">
        <v>18906</v>
      </c>
    </row>
    <row r="3032" spans="1:17" s="13" customFormat="1" ht="24.95" customHeight="1" x14ac:dyDescent="0.25">
      <c r="A3032" s="22">
        <v>10006015</v>
      </c>
      <c r="B3032" s="17" t="s">
        <v>3</v>
      </c>
      <c r="C3032" s="15" t="s">
        <v>18912</v>
      </c>
      <c r="D3032" s="15" t="s">
        <v>18914</v>
      </c>
      <c r="E3032" s="15" t="s">
        <v>18916</v>
      </c>
      <c r="F3032" s="15" t="s">
        <v>18912</v>
      </c>
      <c r="G3032" s="15" t="s">
        <v>18913</v>
      </c>
      <c r="H3032" s="15" t="s">
        <v>18915</v>
      </c>
      <c r="I3032" s="17">
        <v>50000000</v>
      </c>
      <c r="J3032" s="15" t="s">
        <v>167</v>
      </c>
      <c r="K3032" s="15" t="s">
        <v>166</v>
      </c>
      <c r="L3032" s="17">
        <v>50260000</v>
      </c>
      <c r="M3032" s="15" t="s">
        <v>18786</v>
      </c>
      <c r="N3032" s="15" t="s">
        <v>18785</v>
      </c>
      <c r="O3032" s="17">
        <v>50260700</v>
      </c>
      <c r="P3032" s="15" t="s">
        <v>18918</v>
      </c>
      <c r="Q3032" s="15" t="s">
        <v>18917</v>
      </c>
    </row>
    <row r="3033" spans="1:17" s="13" customFormat="1" ht="24.95" customHeight="1" x14ac:dyDescent="0.25">
      <c r="A3033" s="22">
        <v>10006031</v>
      </c>
      <c r="B3033" s="17" t="s">
        <v>3</v>
      </c>
      <c r="C3033" s="15" t="s">
        <v>18920</v>
      </c>
      <c r="D3033" s="15" t="s">
        <v>18922</v>
      </c>
      <c r="E3033" s="15" t="s">
        <v>18924</v>
      </c>
      <c r="F3033" s="15" t="s">
        <v>18919</v>
      </c>
      <c r="G3033" s="15" t="s">
        <v>18921</v>
      </c>
      <c r="H3033" s="15" t="s">
        <v>18923</v>
      </c>
      <c r="I3033" s="17">
        <v>50000000</v>
      </c>
      <c r="J3033" s="15" t="s">
        <v>167</v>
      </c>
      <c r="K3033" s="15" t="s">
        <v>166</v>
      </c>
      <c r="L3033" s="17">
        <v>50260000</v>
      </c>
      <c r="M3033" s="15" t="s">
        <v>18786</v>
      </c>
      <c r="N3033" s="15" t="s">
        <v>18785</v>
      </c>
      <c r="O3033" s="17">
        <v>50261700</v>
      </c>
      <c r="P3033" s="15" t="s">
        <v>18926</v>
      </c>
      <c r="Q3033" s="15" t="s">
        <v>18925</v>
      </c>
    </row>
    <row r="3034" spans="1:17" s="13" customFormat="1" ht="24.95" customHeight="1" x14ac:dyDescent="0.25">
      <c r="A3034" s="22">
        <v>10006032</v>
      </c>
      <c r="B3034" s="17" t="s">
        <v>3</v>
      </c>
      <c r="C3034" s="15" t="s">
        <v>18928</v>
      </c>
      <c r="D3034" s="15" t="s">
        <v>18930</v>
      </c>
      <c r="E3034" s="15" t="s">
        <v>18932</v>
      </c>
      <c r="F3034" s="15" t="s">
        <v>18927</v>
      </c>
      <c r="G3034" s="15" t="s">
        <v>18929</v>
      </c>
      <c r="H3034" s="15" t="s">
        <v>18931</v>
      </c>
      <c r="I3034" s="17">
        <v>50000000</v>
      </c>
      <c r="J3034" s="15" t="s">
        <v>167</v>
      </c>
      <c r="K3034" s="15" t="s">
        <v>166</v>
      </c>
      <c r="L3034" s="17">
        <v>50260000</v>
      </c>
      <c r="M3034" s="15" t="s">
        <v>18786</v>
      </c>
      <c r="N3034" s="15" t="s">
        <v>18785</v>
      </c>
      <c r="O3034" s="17">
        <v>50261700</v>
      </c>
      <c r="P3034" s="15" t="s">
        <v>18926</v>
      </c>
      <c r="Q3034" s="15" t="s">
        <v>18925</v>
      </c>
    </row>
    <row r="3035" spans="1:17" s="13" customFormat="1" ht="24.95" customHeight="1" x14ac:dyDescent="0.25">
      <c r="A3035" s="22">
        <v>10006033</v>
      </c>
      <c r="B3035" s="17" t="s">
        <v>3</v>
      </c>
      <c r="C3035" s="15" t="s">
        <v>18934</v>
      </c>
      <c r="D3035" s="15" t="s">
        <v>18936</v>
      </c>
      <c r="E3035" s="15" t="s">
        <v>18938</v>
      </c>
      <c r="F3035" s="15" t="s">
        <v>18933</v>
      </c>
      <c r="G3035" s="15" t="s">
        <v>18935</v>
      </c>
      <c r="H3035" s="15" t="s">
        <v>18937</v>
      </c>
      <c r="I3035" s="17">
        <v>50000000</v>
      </c>
      <c r="J3035" s="15" t="s">
        <v>167</v>
      </c>
      <c r="K3035" s="15" t="s">
        <v>166</v>
      </c>
      <c r="L3035" s="17">
        <v>50260000</v>
      </c>
      <c r="M3035" s="15" t="s">
        <v>18786</v>
      </c>
      <c r="N3035" s="15" t="s">
        <v>18785</v>
      </c>
      <c r="O3035" s="17">
        <v>50261700</v>
      </c>
      <c r="P3035" s="15" t="s">
        <v>18926</v>
      </c>
      <c r="Q3035" s="15" t="s">
        <v>18925</v>
      </c>
    </row>
    <row r="3036" spans="1:17" s="13" customFormat="1" ht="24.95" customHeight="1" x14ac:dyDescent="0.25">
      <c r="A3036" s="22">
        <v>10006034</v>
      </c>
      <c r="B3036" s="17" t="s">
        <v>3</v>
      </c>
      <c r="C3036" s="15" t="s">
        <v>18940</v>
      </c>
      <c r="D3036" s="15" t="s">
        <v>18942</v>
      </c>
      <c r="E3036" s="15" t="s">
        <v>18944</v>
      </c>
      <c r="F3036" s="15" t="s">
        <v>18939</v>
      </c>
      <c r="G3036" s="15" t="s">
        <v>18941</v>
      </c>
      <c r="H3036" s="15" t="s">
        <v>18943</v>
      </c>
      <c r="I3036" s="17">
        <v>50000000</v>
      </c>
      <c r="J3036" s="15" t="s">
        <v>167</v>
      </c>
      <c r="K3036" s="15" t="s">
        <v>166</v>
      </c>
      <c r="L3036" s="17">
        <v>50260000</v>
      </c>
      <c r="M3036" s="15" t="s">
        <v>18786</v>
      </c>
      <c r="N3036" s="15" t="s">
        <v>18785</v>
      </c>
      <c r="O3036" s="17">
        <v>50261700</v>
      </c>
      <c r="P3036" s="15" t="s">
        <v>18926</v>
      </c>
      <c r="Q3036" s="15" t="s">
        <v>18925</v>
      </c>
    </row>
    <row r="3037" spans="1:17" s="13" customFormat="1" ht="24.95" customHeight="1" x14ac:dyDescent="0.25">
      <c r="A3037" s="22">
        <v>10006035</v>
      </c>
      <c r="B3037" s="17" t="s">
        <v>3</v>
      </c>
      <c r="C3037" s="15" t="s">
        <v>18946</v>
      </c>
      <c r="D3037" s="15" t="s">
        <v>18948</v>
      </c>
      <c r="E3037" s="15" t="s">
        <v>18950</v>
      </c>
      <c r="F3037" s="15" t="s">
        <v>18945</v>
      </c>
      <c r="G3037" s="15" t="s">
        <v>18947</v>
      </c>
      <c r="H3037" s="15" t="s">
        <v>18949</v>
      </c>
      <c r="I3037" s="17">
        <v>50000000</v>
      </c>
      <c r="J3037" s="15" t="s">
        <v>167</v>
      </c>
      <c r="K3037" s="15" t="s">
        <v>166</v>
      </c>
      <c r="L3037" s="17">
        <v>50260000</v>
      </c>
      <c r="M3037" s="15" t="s">
        <v>18786</v>
      </c>
      <c r="N3037" s="15" t="s">
        <v>18785</v>
      </c>
      <c r="O3037" s="17">
        <v>50261700</v>
      </c>
      <c r="P3037" s="15" t="s">
        <v>18926</v>
      </c>
      <c r="Q3037" s="15" t="s">
        <v>18925</v>
      </c>
    </row>
    <row r="3038" spans="1:17" s="13" customFormat="1" ht="24.95" customHeight="1" x14ac:dyDescent="0.25">
      <c r="A3038" s="22">
        <v>10006036</v>
      </c>
      <c r="B3038" s="17" t="s">
        <v>3</v>
      </c>
      <c r="C3038" s="15" t="s">
        <v>18952</v>
      </c>
      <c r="D3038" s="15" t="s">
        <v>18954</v>
      </c>
      <c r="E3038" s="15" t="s">
        <v>18956</v>
      </c>
      <c r="F3038" s="15" t="s">
        <v>18951</v>
      </c>
      <c r="G3038" s="15" t="s">
        <v>18953</v>
      </c>
      <c r="H3038" s="15" t="s">
        <v>18955</v>
      </c>
      <c r="I3038" s="17">
        <v>50000000</v>
      </c>
      <c r="J3038" s="15" t="s">
        <v>167</v>
      </c>
      <c r="K3038" s="15" t="s">
        <v>166</v>
      </c>
      <c r="L3038" s="17">
        <v>50260000</v>
      </c>
      <c r="M3038" s="15" t="s">
        <v>18786</v>
      </c>
      <c r="N3038" s="15" t="s">
        <v>18785</v>
      </c>
      <c r="O3038" s="17">
        <v>50261700</v>
      </c>
      <c r="P3038" s="15" t="s">
        <v>18926</v>
      </c>
      <c r="Q3038" s="15" t="s">
        <v>18925</v>
      </c>
    </row>
    <row r="3039" spans="1:17" s="13" customFormat="1" ht="24.95" customHeight="1" x14ac:dyDescent="0.25">
      <c r="A3039" s="22">
        <v>10006037</v>
      </c>
      <c r="B3039" s="17" t="s">
        <v>3</v>
      </c>
      <c r="C3039" s="15" t="s">
        <v>18958</v>
      </c>
      <c r="D3039" s="15" t="s">
        <v>18960</v>
      </c>
      <c r="E3039" s="15" t="s">
        <v>18962</v>
      </c>
      <c r="F3039" s="15" t="s">
        <v>18957</v>
      </c>
      <c r="G3039" s="15" t="s">
        <v>18959</v>
      </c>
      <c r="H3039" s="15" t="s">
        <v>18961</v>
      </c>
      <c r="I3039" s="17">
        <v>50000000</v>
      </c>
      <c r="J3039" s="15" t="s">
        <v>167</v>
      </c>
      <c r="K3039" s="15" t="s">
        <v>166</v>
      </c>
      <c r="L3039" s="17">
        <v>50260000</v>
      </c>
      <c r="M3039" s="15" t="s">
        <v>18786</v>
      </c>
      <c r="N3039" s="15" t="s">
        <v>18785</v>
      </c>
      <c r="O3039" s="17">
        <v>50260800</v>
      </c>
      <c r="P3039" s="15" t="s">
        <v>18964</v>
      </c>
      <c r="Q3039" s="15" t="s">
        <v>18963</v>
      </c>
    </row>
    <row r="3040" spans="1:17" s="13" customFormat="1" ht="24.95" customHeight="1" x14ac:dyDescent="0.25">
      <c r="A3040" s="22">
        <v>10006038</v>
      </c>
      <c r="B3040" s="17" t="s">
        <v>3</v>
      </c>
      <c r="C3040" s="15" t="s">
        <v>18966</v>
      </c>
      <c r="D3040" s="15" t="s">
        <v>18968</v>
      </c>
      <c r="E3040" s="15" t="s">
        <v>18970</v>
      </c>
      <c r="F3040" s="15" t="s">
        <v>18965</v>
      </c>
      <c r="G3040" s="15" t="s">
        <v>18967</v>
      </c>
      <c r="H3040" s="15" t="s">
        <v>18969</v>
      </c>
      <c r="I3040" s="17">
        <v>50000000</v>
      </c>
      <c r="J3040" s="15" t="s">
        <v>167</v>
      </c>
      <c r="K3040" s="15" t="s">
        <v>166</v>
      </c>
      <c r="L3040" s="17">
        <v>50260000</v>
      </c>
      <c r="M3040" s="15" t="s">
        <v>18786</v>
      </c>
      <c r="N3040" s="15" t="s">
        <v>18785</v>
      </c>
      <c r="O3040" s="17">
        <v>50260900</v>
      </c>
      <c r="P3040" s="15" t="s">
        <v>18972</v>
      </c>
      <c r="Q3040" s="15" t="s">
        <v>18971</v>
      </c>
    </row>
    <row r="3041" spans="1:17" s="13" customFormat="1" ht="24.95" customHeight="1" x14ac:dyDescent="0.25">
      <c r="A3041" s="22">
        <v>10006040</v>
      </c>
      <c r="B3041" s="17" t="s">
        <v>3</v>
      </c>
      <c r="C3041" s="15" t="s">
        <v>18974</v>
      </c>
      <c r="D3041" s="15" t="s">
        <v>18976</v>
      </c>
      <c r="E3041" s="15" t="s">
        <v>18978</v>
      </c>
      <c r="F3041" s="15" t="s">
        <v>18973</v>
      </c>
      <c r="G3041" s="15" t="s">
        <v>18975</v>
      </c>
      <c r="H3041" s="15" t="s">
        <v>18977</v>
      </c>
      <c r="I3041" s="17">
        <v>50000000</v>
      </c>
      <c r="J3041" s="15" t="s">
        <v>167</v>
      </c>
      <c r="K3041" s="15" t="s">
        <v>166</v>
      </c>
      <c r="L3041" s="17">
        <v>50260000</v>
      </c>
      <c r="M3041" s="15" t="s">
        <v>18786</v>
      </c>
      <c r="N3041" s="15" t="s">
        <v>18785</v>
      </c>
      <c r="O3041" s="17">
        <v>50261300</v>
      </c>
      <c r="P3041" s="15" t="s">
        <v>18979</v>
      </c>
      <c r="Q3041" s="15" t="s">
        <v>38</v>
      </c>
    </row>
    <row r="3042" spans="1:17" s="13" customFormat="1" ht="24.95" customHeight="1" x14ac:dyDescent="0.25">
      <c r="A3042" s="22">
        <v>10006041</v>
      </c>
      <c r="B3042" s="17" t="s">
        <v>3</v>
      </c>
      <c r="C3042" s="15" t="s">
        <v>18981</v>
      </c>
      <c r="D3042" s="15" t="s">
        <v>18983</v>
      </c>
      <c r="E3042" s="15" t="s">
        <v>18985</v>
      </c>
      <c r="F3042" s="15" t="s">
        <v>18980</v>
      </c>
      <c r="G3042" s="15" t="s">
        <v>18982</v>
      </c>
      <c r="H3042" s="15" t="s">
        <v>18984</v>
      </c>
      <c r="I3042" s="17">
        <v>50000000</v>
      </c>
      <c r="J3042" s="15" t="s">
        <v>167</v>
      </c>
      <c r="K3042" s="15" t="s">
        <v>166</v>
      </c>
      <c r="L3042" s="17">
        <v>50260000</v>
      </c>
      <c r="M3042" s="15" t="s">
        <v>18786</v>
      </c>
      <c r="N3042" s="15" t="s">
        <v>18785</v>
      </c>
      <c r="O3042" s="17">
        <v>50261300</v>
      </c>
      <c r="P3042" s="15" t="s">
        <v>18979</v>
      </c>
      <c r="Q3042" s="15" t="s">
        <v>38</v>
      </c>
    </row>
    <row r="3043" spans="1:17" s="13" customFormat="1" ht="24.95" customHeight="1" x14ac:dyDescent="0.25">
      <c r="A3043" s="22">
        <v>10006044</v>
      </c>
      <c r="B3043" s="17" t="s">
        <v>3</v>
      </c>
      <c r="C3043" s="15" t="s">
        <v>18987</v>
      </c>
      <c r="D3043" s="15" t="s">
        <v>18989</v>
      </c>
      <c r="E3043" s="15" t="s">
        <v>18991</v>
      </c>
      <c r="F3043" s="15" t="s">
        <v>18986</v>
      </c>
      <c r="G3043" s="15" t="s">
        <v>18988</v>
      </c>
      <c r="H3043" s="15" t="s">
        <v>18990</v>
      </c>
      <c r="I3043" s="17">
        <v>50000000</v>
      </c>
      <c r="J3043" s="15" t="s">
        <v>167</v>
      </c>
      <c r="K3043" s="15" t="s">
        <v>166</v>
      </c>
      <c r="L3043" s="17">
        <v>50260000</v>
      </c>
      <c r="M3043" s="15" t="s">
        <v>18786</v>
      </c>
      <c r="N3043" s="15" t="s">
        <v>18785</v>
      </c>
      <c r="O3043" s="17">
        <v>50261300</v>
      </c>
      <c r="P3043" s="15" t="s">
        <v>18979</v>
      </c>
      <c r="Q3043" s="15" t="s">
        <v>38</v>
      </c>
    </row>
    <row r="3044" spans="1:17" s="13" customFormat="1" ht="24.95" customHeight="1" x14ac:dyDescent="0.25">
      <c r="A3044" s="22">
        <v>10006045</v>
      </c>
      <c r="B3044" s="17" t="s">
        <v>3</v>
      </c>
      <c r="C3044" s="15" t="s">
        <v>18993</v>
      </c>
      <c r="D3044" s="15" t="s">
        <v>18995</v>
      </c>
      <c r="E3044" s="15" t="s">
        <v>18997</v>
      </c>
      <c r="F3044" s="15" t="s">
        <v>18992</v>
      </c>
      <c r="G3044" s="15" t="s">
        <v>18994</v>
      </c>
      <c r="H3044" s="15" t="s">
        <v>18996</v>
      </c>
      <c r="I3044" s="17">
        <v>50000000</v>
      </c>
      <c r="J3044" s="15" t="s">
        <v>167</v>
      </c>
      <c r="K3044" s="15" t="s">
        <v>166</v>
      </c>
      <c r="L3044" s="17">
        <v>50260000</v>
      </c>
      <c r="M3044" s="15" t="s">
        <v>18786</v>
      </c>
      <c r="N3044" s="15" t="s">
        <v>18785</v>
      </c>
      <c r="O3044" s="17">
        <v>50261300</v>
      </c>
      <c r="P3044" s="15" t="s">
        <v>18979</v>
      </c>
      <c r="Q3044" s="15" t="s">
        <v>38</v>
      </c>
    </row>
    <row r="3045" spans="1:17" s="13" customFormat="1" ht="24.95" customHeight="1" x14ac:dyDescent="0.25">
      <c r="A3045" s="22">
        <v>10006046</v>
      </c>
      <c r="B3045" s="17" t="s">
        <v>3</v>
      </c>
      <c r="C3045" s="15" t="s">
        <v>18999</v>
      </c>
      <c r="D3045" s="15" t="s">
        <v>19001</v>
      </c>
      <c r="E3045" s="15" t="s">
        <v>19003</v>
      </c>
      <c r="F3045" s="15" t="s">
        <v>18998</v>
      </c>
      <c r="G3045" s="15" t="s">
        <v>19000</v>
      </c>
      <c r="H3045" s="15" t="s">
        <v>19002</v>
      </c>
      <c r="I3045" s="17">
        <v>50000000</v>
      </c>
      <c r="J3045" s="15" t="s">
        <v>167</v>
      </c>
      <c r="K3045" s="15" t="s">
        <v>166</v>
      </c>
      <c r="L3045" s="17">
        <v>50260000</v>
      </c>
      <c r="M3045" s="15" t="s">
        <v>18786</v>
      </c>
      <c r="N3045" s="15" t="s">
        <v>18785</v>
      </c>
      <c r="O3045" s="17">
        <v>50261300</v>
      </c>
      <c r="P3045" s="15" t="s">
        <v>18979</v>
      </c>
      <c r="Q3045" s="15" t="s">
        <v>38</v>
      </c>
    </row>
    <row r="3046" spans="1:17" s="13" customFormat="1" ht="24.95" customHeight="1" x14ac:dyDescent="0.25">
      <c r="A3046" s="22">
        <v>10006047</v>
      </c>
      <c r="B3046" s="17" t="s">
        <v>3</v>
      </c>
      <c r="C3046" s="15" t="s">
        <v>19005</v>
      </c>
      <c r="D3046" s="15" t="s">
        <v>19007</v>
      </c>
      <c r="E3046" s="15" t="s">
        <v>19009</v>
      </c>
      <c r="F3046" s="15" t="s">
        <v>19004</v>
      </c>
      <c r="G3046" s="15" t="s">
        <v>19006</v>
      </c>
      <c r="H3046" s="15" t="s">
        <v>19008</v>
      </c>
      <c r="I3046" s="17">
        <v>50000000</v>
      </c>
      <c r="J3046" s="15" t="s">
        <v>167</v>
      </c>
      <c r="K3046" s="15" t="s">
        <v>166</v>
      </c>
      <c r="L3046" s="17">
        <v>50260000</v>
      </c>
      <c r="M3046" s="15" t="s">
        <v>18786</v>
      </c>
      <c r="N3046" s="15" t="s">
        <v>18785</v>
      </c>
      <c r="O3046" s="17">
        <v>50261300</v>
      </c>
      <c r="P3046" s="15" t="s">
        <v>18979</v>
      </c>
      <c r="Q3046" s="15" t="s">
        <v>38</v>
      </c>
    </row>
    <row r="3047" spans="1:17" s="13" customFormat="1" ht="24.95" customHeight="1" x14ac:dyDescent="0.25">
      <c r="A3047" s="22">
        <v>10006048</v>
      </c>
      <c r="B3047" s="17" t="s">
        <v>3</v>
      </c>
      <c r="C3047" s="15" t="s">
        <v>19011</v>
      </c>
      <c r="D3047" s="15" t="s">
        <v>19013</v>
      </c>
      <c r="E3047" s="15" t="s">
        <v>19015</v>
      </c>
      <c r="F3047" s="15" t="s">
        <v>19010</v>
      </c>
      <c r="G3047" s="15" t="s">
        <v>19012</v>
      </c>
      <c r="H3047" s="15" t="s">
        <v>19014</v>
      </c>
      <c r="I3047" s="17">
        <v>50000000</v>
      </c>
      <c r="J3047" s="15" t="s">
        <v>167</v>
      </c>
      <c r="K3047" s="15" t="s">
        <v>166</v>
      </c>
      <c r="L3047" s="17">
        <v>50350000</v>
      </c>
      <c r="M3047" s="15" t="s">
        <v>19017</v>
      </c>
      <c r="N3047" s="15" t="s">
        <v>19016</v>
      </c>
      <c r="O3047" s="17">
        <v>50350400</v>
      </c>
      <c r="P3047" s="15" t="s">
        <v>19019</v>
      </c>
      <c r="Q3047" s="15" t="s">
        <v>19018</v>
      </c>
    </row>
    <row r="3048" spans="1:17" s="13" customFormat="1" ht="24.95" customHeight="1" x14ac:dyDescent="0.25">
      <c r="A3048" s="22">
        <v>10006049</v>
      </c>
      <c r="B3048" s="17" t="s">
        <v>3</v>
      </c>
      <c r="C3048" s="15" t="s">
        <v>19021</v>
      </c>
      <c r="D3048" s="15" t="s">
        <v>19023</v>
      </c>
      <c r="E3048" s="15" t="s">
        <v>19025</v>
      </c>
      <c r="F3048" s="15" t="s">
        <v>19020</v>
      </c>
      <c r="G3048" s="15" t="s">
        <v>19022</v>
      </c>
      <c r="H3048" s="15" t="s">
        <v>19024</v>
      </c>
      <c r="I3048" s="17">
        <v>50000000</v>
      </c>
      <c r="J3048" s="15" t="s">
        <v>167</v>
      </c>
      <c r="K3048" s="15" t="s">
        <v>166</v>
      </c>
      <c r="L3048" s="17">
        <v>50260000</v>
      </c>
      <c r="M3048" s="15" t="s">
        <v>18786</v>
      </c>
      <c r="N3048" s="15" t="s">
        <v>18785</v>
      </c>
      <c r="O3048" s="17">
        <v>50261300</v>
      </c>
      <c r="P3048" s="15" t="s">
        <v>18979</v>
      </c>
      <c r="Q3048" s="15" t="s">
        <v>38</v>
      </c>
    </row>
    <row r="3049" spans="1:17" s="13" customFormat="1" ht="24.95" customHeight="1" x14ac:dyDescent="0.25">
      <c r="A3049" s="22">
        <v>10006050</v>
      </c>
      <c r="B3049" s="17" t="s">
        <v>3</v>
      </c>
      <c r="C3049" s="15" t="s">
        <v>19027</v>
      </c>
      <c r="D3049" s="15" t="s">
        <v>19029</v>
      </c>
      <c r="E3049" s="15" t="s">
        <v>19031</v>
      </c>
      <c r="F3049" s="15" t="s">
        <v>19026</v>
      </c>
      <c r="G3049" s="15" t="s">
        <v>19028</v>
      </c>
      <c r="H3049" s="15" t="s">
        <v>19030</v>
      </c>
      <c r="I3049" s="17">
        <v>50000000</v>
      </c>
      <c r="J3049" s="15" t="s">
        <v>167</v>
      </c>
      <c r="K3049" s="15" t="s">
        <v>166</v>
      </c>
      <c r="L3049" s="17">
        <v>50260000</v>
      </c>
      <c r="M3049" s="15" t="s">
        <v>18786</v>
      </c>
      <c r="N3049" s="15" t="s">
        <v>18785</v>
      </c>
      <c r="O3049" s="17">
        <v>50261300</v>
      </c>
      <c r="P3049" s="15" t="s">
        <v>18979</v>
      </c>
      <c r="Q3049" s="15" t="s">
        <v>38</v>
      </c>
    </row>
    <row r="3050" spans="1:17" s="13" customFormat="1" ht="24.95" customHeight="1" x14ac:dyDescent="0.25">
      <c r="A3050" s="22">
        <v>10006051</v>
      </c>
      <c r="B3050" s="17" t="s">
        <v>3</v>
      </c>
      <c r="C3050" s="15" t="s">
        <v>19033</v>
      </c>
      <c r="D3050" s="15" t="s">
        <v>19035</v>
      </c>
      <c r="E3050" s="15" t="s">
        <v>19037</v>
      </c>
      <c r="F3050" s="15" t="s">
        <v>19032</v>
      </c>
      <c r="G3050" s="15" t="s">
        <v>19034</v>
      </c>
      <c r="H3050" s="15" t="s">
        <v>19036</v>
      </c>
      <c r="I3050" s="17">
        <v>50000000</v>
      </c>
      <c r="J3050" s="15" t="s">
        <v>167</v>
      </c>
      <c r="K3050" s="15" t="s">
        <v>166</v>
      </c>
      <c r="L3050" s="17">
        <v>50260000</v>
      </c>
      <c r="M3050" s="15" t="s">
        <v>18786</v>
      </c>
      <c r="N3050" s="15" t="s">
        <v>18785</v>
      </c>
      <c r="O3050" s="17">
        <v>50261300</v>
      </c>
      <c r="P3050" s="15" t="s">
        <v>18979</v>
      </c>
      <c r="Q3050" s="15" t="s">
        <v>38</v>
      </c>
    </row>
    <row r="3051" spans="1:17" s="13" customFormat="1" ht="24.95" customHeight="1" x14ac:dyDescent="0.25">
      <c r="A3051" s="22">
        <v>10006052</v>
      </c>
      <c r="B3051" s="17" t="s">
        <v>3</v>
      </c>
      <c r="C3051" s="15" t="s">
        <v>19039</v>
      </c>
      <c r="D3051" s="15" t="s">
        <v>19041</v>
      </c>
      <c r="E3051" s="15" t="s">
        <v>19043</v>
      </c>
      <c r="F3051" s="15" t="s">
        <v>19038</v>
      </c>
      <c r="G3051" s="15" t="s">
        <v>19040</v>
      </c>
      <c r="H3051" s="15" t="s">
        <v>19042</v>
      </c>
      <c r="I3051" s="17">
        <v>50000000</v>
      </c>
      <c r="J3051" s="15" t="s">
        <v>167</v>
      </c>
      <c r="K3051" s="15" t="s">
        <v>166</v>
      </c>
      <c r="L3051" s="17">
        <v>50260000</v>
      </c>
      <c r="M3051" s="15" t="s">
        <v>18786</v>
      </c>
      <c r="N3051" s="15" t="s">
        <v>18785</v>
      </c>
      <c r="O3051" s="17">
        <v>50261300</v>
      </c>
      <c r="P3051" s="15" t="s">
        <v>18979</v>
      </c>
      <c r="Q3051" s="15" t="s">
        <v>38</v>
      </c>
    </row>
    <row r="3052" spans="1:17" s="13" customFormat="1" ht="24.95" customHeight="1" x14ac:dyDescent="0.25">
      <c r="A3052" s="22">
        <v>10006053</v>
      </c>
      <c r="B3052" s="17" t="s">
        <v>3</v>
      </c>
      <c r="C3052" s="15" t="s">
        <v>19045</v>
      </c>
      <c r="D3052" s="15" t="s">
        <v>19047</v>
      </c>
      <c r="E3052" s="15" t="s">
        <v>19049</v>
      </c>
      <c r="F3052" s="15" t="s">
        <v>19044</v>
      </c>
      <c r="G3052" s="15" t="s">
        <v>19046</v>
      </c>
      <c r="H3052" s="15" t="s">
        <v>19048</v>
      </c>
      <c r="I3052" s="17">
        <v>50000000</v>
      </c>
      <c r="J3052" s="15" t="s">
        <v>167</v>
      </c>
      <c r="K3052" s="15" t="s">
        <v>166</v>
      </c>
      <c r="L3052" s="17">
        <v>50260000</v>
      </c>
      <c r="M3052" s="15" t="s">
        <v>18786</v>
      </c>
      <c r="N3052" s="15" t="s">
        <v>18785</v>
      </c>
      <c r="O3052" s="17">
        <v>50261300</v>
      </c>
      <c r="P3052" s="15" t="s">
        <v>18979</v>
      </c>
      <c r="Q3052" s="15" t="s">
        <v>38</v>
      </c>
    </row>
    <row r="3053" spans="1:17" s="13" customFormat="1" ht="24.95" customHeight="1" x14ac:dyDescent="0.25">
      <c r="A3053" s="22">
        <v>10006054</v>
      </c>
      <c r="B3053" s="17" t="s">
        <v>3</v>
      </c>
      <c r="C3053" s="15" t="s">
        <v>19051</v>
      </c>
      <c r="D3053" s="15" t="s">
        <v>19053</v>
      </c>
      <c r="E3053" s="15" t="s">
        <v>19055</v>
      </c>
      <c r="F3053" s="15" t="s">
        <v>19050</v>
      </c>
      <c r="G3053" s="15" t="s">
        <v>19052</v>
      </c>
      <c r="H3053" s="15" t="s">
        <v>19054</v>
      </c>
      <c r="I3053" s="17">
        <v>50000000</v>
      </c>
      <c r="J3053" s="15" t="s">
        <v>167</v>
      </c>
      <c r="K3053" s="15" t="s">
        <v>166</v>
      </c>
      <c r="L3053" s="17">
        <v>50260000</v>
      </c>
      <c r="M3053" s="15" t="s">
        <v>18786</v>
      </c>
      <c r="N3053" s="15" t="s">
        <v>18785</v>
      </c>
      <c r="O3053" s="17">
        <v>50261300</v>
      </c>
      <c r="P3053" s="15" t="s">
        <v>18979</v>
      </c>
      <c r="Q3053" s="15" t="s">
        <v>38</v>
      </c>
    </row>
    <row r="3054" spans="1:17" s="13" customFormat="1" ht="24.95" customHeight="1" x14ac:dyDescent="0.25">
      <c r="A3054" s="22">
        <v>10006055</v>
      </c>
      <c r="B3054" s="17" t="s">
        <v>3</v>
      </c>
      <c r="C3054" s="15" t="s">
        <v>19057</v>
      </c>
      <c r="D3054" s="15" t="s">
        <v>19059</v>
      </c>
      <c r="E3054" s="15" t="s">
        <v>19061</v>
      </c>
      <c r="F3054" s="15" t="s">
        <v>19056</v>
      </c>
      <c r="G3054" s="15" t="s">
        <v>19058</v>
      </c>
      <c r="H3054" s="15" t="s">
        <v>19060</v>
      </c>
      <c r="I3054" s="17">
        <v>50000000</v>
      </c>
      <c r="J3054" s="15" t="s">
        <v>167</v>
      </c>
      <c r="K3054" s="15" t="s">
        <v>166</v>
      </c>
      <c r="L3054" s="17">
        <v>50260000</v>
      </c>
      <c r="M3054" s="15" t="s">
        <v>18786</v>
      </c>
      <c r="N3054" s="15" t="s">
        <v>18785</v>
      </c>
      <c r="O3054" s="17">
        <v>50261300</v>
      </c>
      <c r="P3054" s="15" t="s">
        <v>18979</v>
      </c>
      <c r="Q3054" s="15" t="s">
        <v>38</v>
      </c>
    </row>
    <row r="3055" spans="1:17" s="13" customFormat="1" ht="24.95" customHeight="1" x14ac:dyDescent="0.25">
      <c r="A3055" s="22">
        <v>10006056</v>
      </c>
      <c r="B3055" s="17" t="s">
        <v>3</v>
      </c>
      <c r="C3055" s="15" t="s">
        <v>19063</v>
      </c>
      <c r="D3055" s="15" t="s">
        <v>19065</v>
      </c>
      <c r="E3055" s="15" t="s">
        <v>19067</v>
      </c>
      <c r="F3055" s="15" t="s">
        <v>19062</v>
      </c>
      <c r="G3055" s="15" t="s">
        <v>19064</v>
      </c>
      <c r="H3055" s="15" t="s">
        <v>19066</v>
      </c>
      <c r="I3055" s="17">
        <v>50000000</v>
      </c>
      <c r="J3055" s="15" t="s">
        <v>167</v>
      </c>
      <c r="K3055" s="15" t="s">
        <v>166</v>
      </c>
      <c r="L3055" s="17">
        <v>50260000</v>
      </c>
      <c r="M3055" s="15" t="s">
        <v>18786</v>
      </c>
      <c r="N3055" s="15" t="s">
        <v>18785</v>
      </c>
      <c r="O3055" s="17">
        <v>50261300</v>
      </c>
      <c r="P3055" s="15" t="s">
        <v>18979</v>
      </c>
      <c r="Q3055" s="15" t="s">
        <v>38</v>
      </c>
    </row>
    <row r="3056" spans="1:17" s="13" customFormat="1" ht="24.95" customHeight="1" x14ac:dyDescent="0.25">
      <c r="A3056" s="22">
        <v>10006057</v>
      </c>
      <c r="B3056" s="17" t="s">
        <v>3</v>
      </c>
      <c r="C3056" s="15" t="s">
        <v>19069</v>
      </c>
      <c r="D3056" s="15" t="s">
        <v>19071</v>
      </c>
      <c r="E3056" s="15" t="s">
        <v>19073</v>
      </c>
      <c r="F3056" s="15" t="s">
        <v>19068</v>
      </c>
      <c r="G3056" s="15" t="s">
        <v>19070</v>
      </c>
      <c r="H3056" s="15" t="s">
        <v>19072</v>
      </c>
      <c r="I3056" s="17">
        <v>50000000</v>
      </c>
      <c r="J3056" s="15" t="s">
        <v>167</v>
      </c>
      <c r="K3056" s="15" t="s">
        <v>166</v>
      </c>
      <c r="L3056" s="17">
        <v>50260000</v>
      </c>
      <c r="M3056" s="15" t="s">
        <v>18786</v>
      </c>
      <c r="N3056" s="15" t="s">
        <v>18785</v>
      </c>
      <c r="O3056" s="17">
        <v>50261300</v>
      </c>
      <c r="P3056" s="15" t="s">
        <v>18979</v>
      </c>
      <c r="Q3056" s="15" t="s">
        <v>38</v>
      </c>
    </row>
    <row r="3057" spans="1:17" s="13" customFormat="1" ht="24.95" customHeight="1" x14ac:dyDescent="0.25">
      <c r="A3057" s="22">
        <v>10006058</v>
      </c>
      <c r="B3057" s="17" t="s">
        <v>3</v>
      </c>
      <c r="C3057" s="15" t="s">
        <v>19075</v>
      </c>
      <c r="D3057" s="15" t="s">
        <v>19077</v>
      </c>
      <c r="E3057" s="15" t="s">
        <v>19079</v>
      </c>
      <c r="F3057" s="15" t="s">
        <v>19074</v>
      </c>
      <c r="G3057" s="15" t="s">
        <v>19076</v>
      </c>
      <c r="H3057" s="15" t="s">
        <v>19078</v>
      </c>
      <c r="I3057" s="17">
        <v>50000000</v>
      </c>
      <c r="J3057" s="15" t="s">
        <v>167</v>
      </c>
      <c r="K3057" s="15" t="s">
        <v>166</v>
      </c>
      <c r="L3057" s="17">
        <v>50260000</v>
      </c>
      <c r="M3057" s="15" t="s">
        <v>18786</v>
      </c>
      <c r="N3057" s="15" t="s">
        <v>18785</v>
      </c>
      <c r="O3057" s="17">
        <v>50261300</v>
      </c>
      <c r="P3057" s="15" t="s">
        <v>18979</v>
      </c>
      <c r="Q3057" s="15" t="s">
        <v>38</v>
      </c>
    </row>
    <row r="3058" spans="1:17" s="13" customFormat="1" ht="24.95" customHeight="1" x14ac:dyDescent="0.25">
      <c r="A3058" s="22">
        <v>10006059</v>
      </c>
      <c r="B3058" s="17" t="s">
        <v>3</v>
      </c>
      <c r="C3058" s="15" t="s">
        <v>19081</v>
      </c>
      <c r="D3058" s="15" t="s">
        <v>19083</v>
      </c>
      <c r="E3058" s="15" t="s">
        <v>19085</v>
      </c>
      <c r="F3058" s="15" t="s">
        <v>19080</v>
      </c>
      <c r="G3058" s="15" t="s">
        <v>19082</v>
      </c>
      <c r="H3058" s="15" t="s">
        <v>19084</v>
      </c>
      <c r="I3058" s="17">
        <v>50000000</v>
      </c>
      <c r="J3058" s="15" t="s">
        <v>167</v>
      </c>
      <c r="K3058" s="15" t="s">
        <v>166</v>
      </c>
      <c r="L3058" s="17">
        <v>50260000</v>
      </c>
      <c r="M3058" s="15" t="s">
        <v>18786</v>
      </c>
      <c r="N3058" s="15" t="s">
        <v>18785</v>
      </c>
      <c r="O3058" s="17">
        <v>50261300</v>
      </c>
      <c r="P3058" s="15" t="s">
        <v>18979</v>
      </c>
      <c r="Q3058" s="15" t="s">
        <v>38</v>
      </c>
    </row>
    <row r="3059" spans="1:17" s="13" customFormat="1" ht="24.95" customHeight="1" x14ac:dyDescent="0.25">
      <c r="A3059" s="22">
        <v>10006060</v>
      </c>
      <c r="B3059" s="17" t="s">
        <v>3</v>
      </c>
      <c r="C3059" s="15" t="s">
        <v>19087</v>
      </c>
      <c r="D3059" s="15" t="s">
        <v>19089</v>
      </c>
      <c r="E3059" s="15" t="s">
        <v>19085</v>
      </c>
      <c r="F3059" s="15" t="s">
        <v>19086</v>
      </c>
      <c r="G3059" s="15" t="s">
        <v>19088</v>
      </c>
      <c r="H3059" s="15" t="s">
        <v>19090</v>
      </c>
      <c r="I3059" s="17">
        <v>50000000</v>
      </c>
      <c r="J3059" s="15" t="s">
        <v>167</v>
      </c>
      <c r="K3059" s="15" t="s">
        <v>166</v>
      </c>
      <c r="L3059" s="17">
        <v>50260000</v>
      </c>
      <c r="M3059" s="15" t="s">
        <v>18786</v>
      </c>
      <c r="N3059" s="15" t="s">
        <v>18785</v>
      </c>
      <c r="O3059" s="17">
        <v>50261300</v>
      </c>
      <c r="P3059" s="15" t="s">
        <v>18979</v>
      </c>
      <c r="Q3059" s="15" t="s">
        <v>38</v>
      </c>
    </row>
    <row r="3060" spans="1:17" s="13" customFormat="1" ht="24.95" customHeight="1" x14ac:dyDescent="0.25">
      <c r="A3060" s="22">
        <v>10006061</v>
      </c>
      <c r="B3060" s="17" t="s">
        <v>3</v>
      </c>
      <c r="C3060" s="15" t="s">
        <v>19091</v>
      </c>
      <c r="D3060" s="15" t="s">
        <v>19093</v>
      </c>
      <c r="E3060" s="15" t="s">
        <v>19095</v>
      </c>
      <c r="F3060" s="15" t="s">
        <v>93</v>
      </c>
      <c r="G3060" s="15" t="s">
        <v>19092</v>
      </c>
      <c r="H3060" s="15" t="s">
        <v>19094</v>
      </c>
      <c r="I3060" s="17">
        <v>50000000</v>
      </c>
      <c r="J3060" s="15" t="s">
        <v>167</v>
      </c>
      <c r="K3060" s="15" t="s">
        <v>166</v>
      </c>
      <c r="L3060" s="17">
        <v>50260000</v>
      </c>
      <c r="M3060" s="15" t="s">
        <v>18786</v>
      </c>
      <c r="N3060" s="15" t="s">
        <v>18785</v>
      </c>
      <c r="O3060" s="17">
        <v>50261300</v>
      </c>
      <c r="P3060" s="15" t="s">
        <v>18979</v>
      </c>
      <c r="Q3060" s="15" t="s">
        <v>38</v>
      </c>
    </row>
    <row r="3061" spans="1:17" s="13" customFormat="1" ht="24.95" customHeight="1" x14ac:dyDescent="0.25">
      <c r="A3061" s="22">
        <v>10006063</v>
      </c>
      <c r="B3061" s="17" t="s">
        <v>3</v>
      </c>
      <c r="C3061" s="15" t="s">
        <v>19097</v>
      </c>
      <c r="D3061" s="15" t="s">
        <v>19099</v>
      </c>
      <c r="E3061" s="15" t="s">
        <v>19101</v>
      </c>
      <c r="F3061" s="15" t="s">
        <v>19096</v>
      </c>
      <c r="G3061" s="15" t="s">
        <v>19098</v>
      </c>
      <c r="H3061" s="15" t="s">
        <v>19100</v>
      </c>
      <c r="I3061" s="17">
        <v>50000000</v>
      </c>
      <c r="J3061" s="15" t="s">
        <v>167</v>
      </c>
      <c r="K3061" s="15" t="s">
        <v>166</v>
      </c>
      <c r="L3061" s="17">
        <v>50260000</v>
      </c>
      <c r="M3061" s="15" t="s">
        <v>18786</v>
      </c>
      <c r="N3061" s="15" t="s">
        <v>18785</v>
      </c>
      <c r="O3061" s="17">
        <v>50261300</v>
      </c>
      <c r="P3061" s="15" t="s">
        <v>18979</v>
      </c>
      <c r="Q3061" s="15" t="s">
        <v>38</v>
      </c>
    </row>
    <row r="3062" spans="1:17" s="13" customFormat="1" ht="24.95" customHeight="1" x14ac:dyDescent="0.25">
      <c r="A3062" s="22">
        <v>10006065</v>
      </c>
      <c r="B3062" s="17" t="s">
        <v>3</v>
      </c>
      <c r="C3062" s="15" t="s">
        <v>19103</v>
      </c>
      <c r="D3062" s="15" t="s">
        <v>19105</v>
      </c>
      <c r="E3062" s="15" t="s">
        <v>19107</v>
      </c>
      <c r="F3062" s="15" t="s">
        <v>19102</v>
      </c>
      <c r="G3062" s="15" t="s">
        <v>19104</v>
      </c>
      <c r="H3062" s="15" t="s">
        <v>19106</v>
      </c>
      <c r="I3062" s="17">
        <v>50000000</v>
      </c>
      <c r="J3062" s="15" t="s">
        <v>167</v>
      </c>
      <c r="K3062" s="15" t="s">
        <v>166</v>
      </c>
      <c r="L3062" s="17">
        <v>50260000</v>
      </c>
      <c r="M3062" s="15" t="s">
        <v>18786</v>
      </c>
      <c r="N3062" s="15" t="s">
        <v>18785</v>
      </c>
      <c r="O3062" s="17">
        <v>50261300</v>
      </c>
      <c r="P3062" s="15" t="s">
        <v>18979</v>
      </c>
      <c r="Q3062" s="15" t="s">
        <v>38</v>
      </c>
    </row>
    <row r="3063" spans="1:17" s="13" customFormat="1" ht="24.95" customHeight="1" x14ac:dyDescent="0.25">
      <c r="A3063" s="22">
        <v>10006066</v>
      </c>
      <c r="B3063" s="17" t="s">
        <v>3</v>
      </c>
      <c r="C3063" s="15" t="s">
        <v>19108</v>
      </c>
      <c r="D3063" s="15" t="s">
        <v>19110</v>
      </c>
      <c r="E3063" s="15" t="s">
        <v>19112</v>
      </c>
      <c r="F3063" s="15" t="s">
        <v>19108</v>
      </c>
      <c r="G3063" s="15" t="s">
        <v>19109</v>
      </c>
      <c r="H3063" s="15" t="s">
        <v>19111</v>
      </c>
      <c r="I3063" s="17">
        <v>50000000</v>
      </c>
      <c r="J3063" s="15" t="s">
        <v>167</v>
      </c>
      <c r="K3063" s="15" t="s">
        <v>166</v>
      </c>
      <c r="L3063" s="17">
        <v>50260000</v>
      </c>
      <c r="M3063" s="15" t="s">
        <v>18786</v>
      </c>
      <c r="N3063" s="15" t="s">
        <v>18785</v>
      </c>
      <c r="O3063" s="17">
        <v>50261300</v>
      </c>
      <c r="P3063" s="15" t="s">
        <v>18979</v>
      </c>
      <c r="Q3063" s="15" t="s">
        <v>38</v>
      </c>
    </row>
    <row r="3064" spans="1:17" s="13" customFormat="1" ht="24.95" customHeight="1" x14ac:dyDescent="0.25">
      <c r="A3064" s="22">
        <v>10006071</v>
      </c>
      <c r="B3064" s="17" t="s">
        <v>3</v>
      </c>
      <c r="C3064" s="15" t="s">
        <v>19114</v>
      </c>
      <c r="D3064" s="15" t="s">
        <v>19116</v>
      </c>
      <c r="E3064" s="15" t="s">
        <v>19118</v>
      </c>
      <c r="F3064" s="15" t="s">
        <v>19113</v>
      </c>
      <c r="G3064" s="15" t="s">
        <v>19115</v>
      </c>
      <c r="H3064" s="15" t="s">
        <v>19117</v>
      </c>
      <c r="I3064" s="17">
        <v>50000000</v>
      </c>
      <c r="J3064" s="15" t="s">
        <v>167</v>
      </c>
      <c r="K3064" s="15" t="s">
        <v>166</v>
      </c>
      <c r="L3064" s="17">
        <v>50260000</v>
      </c>
      <c r="M3064" s="15" t="s">
        <v>18786</v>
      </c>
      <c r="N3064" s="15" t="s">
        <v>18785</v>
      </c>
      <c r="O3064" s="17">
        <v>50261300</v>
      </c>
      <c r="P3064" s="15" t="s">
        <v>18979</v>
      </c>
      <c r="Q3064" s="15" t="s">
        <v>38</v>
      </c>
    </row>
    <row r="3065" spans="1:17" s="13" customFormat="1" ht="24.95" customHeight="1" x14ac:dyDescent="0.25">
      <c r="A3065" s="22">
        <v>10006072</v>
      </c>
      <c r="B3065" s="17" t="s">
        <v>3</v>
      </c>
      <c r="C3065" s="15" t="s">
        <v>19120</v>
      </c>
      <c r="D3065" s="15" t="s">
        <v>19122</v>
      </c>
      <c r="E3065" s="15" t="s">
        <v>19124</v>
      </c>
      <c r="F3065" s="15" t="s">
        <v>19119</v>
      </c>
      <c r="G3065" s="15" t="s">
        <v>19121</v>
      </c>
      <c r="H3065" s="15" t="s">
        <v>19123</v>
      </c>
      <c r="I3065" s="17">
        <v>50000000</v>
      </c>
      <c r="J3065" s="15" t="s">
        <v>167</v>
      </c>
      <c r="K3065" s="15" t="s">
        <v>166</v>
      </c>
      <c r="L3065" s="17">
        <v>50260000</v>
      </c>
      <c r="M3065" s="15" t="s">
        <v>18786</v>
      </c>
      <c r="N3065" s="15" t="s">
        <v>18785</v>
      </c>
      <c r="O3065" s="17">
        <v>50261300</v>
      </c>
      <c r="P3065" s="15" t="s">
        <v>18979</v>
      </c>
      <c r="Q3065" s="15" t="s">
        <v>38</v>
      </c>
    </row>
    <row r="3066" spans="1:17" s="13" customFormat="1" ht="24.95" customHeight="1" x14ac:dyDescent="0.25">
      <c r="A3066" s="22">
        <v>10006074</v>
      </c>
      <c r="B3066" s="17" t="s">
        <v>3</v>
      </c>
      <c r="C3066" s="15" t="s">
        <v>19126</v>
      </c>
      <c r="D3066" s="15" t="s">
        <v>19128</v>
      </c>
      <c r="E3066" s="15" t="s">
        <v>19130</v>
      </c>
      <c r="F3066" s="15" t="s">
        <v>19125</v>
      </c>
      <c r="G3066" s="15" t="s">
        <v>19127</v>
      </c>
      <c r="H3066" s="15" t="s">
        <v>19129</v>
      </c>
      <c r="I3066" s="17">
        <v>50000000</v>
      </c>
      <c r="J3066" s="15" t="s">
        <v>167</v>
      </c>
      <c r="K3066" s="15" t="s">
        <v>166</v>
      </c>
      <c r="L3066" s="17">
        <v>50260000</v>
      </c>
      <c r="M3066" s="15" t="s">
        <v>18786</v>
      </c>
      <c r="N3066" s="15" t="s">
        <v>18785</v>
      </c>
      <c r="O3066" s="17">
        <v>50261300</v>
      </c>
      <c r="P3066" s="15" t="s">
        <v>18979</v>
      </c>
      <c r="Q3066" s="15" t="s">
        <v>38</v>
      </c>
    </row>
    <row r="3067" spans="1:17" s="13" customFormat="1" ht="24.95" customHeight="1" x14ac:dyDescent="0.25">
      <c r="A3067" s="22">
        <v>10006075</v>
      </c>
      <c r="B3067" s="17" t="s">
        <v>3</v>
      </c>
      <c r="C3067" s="15" t="s">
        <v>19132</v>
      </c>
      <c r="D3067" s="15" t="s">
        <v>19134</v>
      </c>
      <c r="E3067" s="15" t="s">
        <v>19136</v>
      </c>
      <c r="F3067" s="15" t="s">
        <v>19131</v>
      </c>
      <c r="G3067" s="15" t="s">
        <v>19133</v>
      </c>
      <c r="H3067" s="15" t="s">
        <v>19135</v>
      </c>
      <c r="I3067" s="17">
        <v>50000000</v>
      </c>
      <c r="J3067" s="15" t="s">
        <v>167</v>
      </c>
      <c r="K3067" s="15" t="s">
        <v>166</v>
      </c>
      <c r="L3067" s="17">
        <v>50260000</v>
      </c>
      <c r="M3067" s="15" t="s">
        <v>18786</v>
      </c>
      <c r="N3067" s="15" t="s">
        <v>18785</v>
      </c>
      <c r="O3067" s="17">
        <v>50261300</v>
      </c>
      <c r="P3067" s="15" t="s">
        <v>18979</v>
      </c>
      <c r="Q3067" s="15" t="s">
        <v>38</v>
      </c>
    </row>
    <row r="3068" spans="1:17" s="13" customFormat="1" ht="24.95" customHeight="1" x14ac:dyDescent="0.25">
      <c r="A3068" s="22">
        <v>10006076</v>
      </c>
      <c r="B3068" s="17" t="s">
        <v>3</v>
      </c>
      <c r="C3068" s="15" t="s">
        <v>19138</v>
      </c>
      <c r="D3068" s="15" t="s">
        <v>19140</v>
      </c>
      <c r="E3068" s="15" t="s">
        <v>19142</v>
      </c>
      <c r="F3068" s="15" t="s">
        <v>19137</v>
      </c>
      <c r="G3068" s="15" t="s">
        <v>19139</v>
      </c>
      <c r="H3068" s="15" t="s">
        <v>19141</v>
      </c>
      <c r="I3068" s="17">
        <v>50000000</v>
      </c>
      <c r="J3068" s="15" t="s">
        <v>167</v>
      </c>
      <c r="K3068" s="15" t="s">
        <v>166</v>
      </c>
      <c r="L3068" s="17">
        <v>50260000</v>
      </c>
      <c r="M3068" s="15" t="s">
        <v>18786</v>
      </c>
      <c r="N3068" s="15" t="s">
        <v>18785</v>
      </c>
      <c r="O3068" s="17">
        <v>50261300</v>
      </c>
      <c r="P3068" s="15" t="s">
        <v>18979</v>
      </c>
      <c r="Q3068" s="15" t="s">
        <v>38</v>
      </c>
    </row>
    <row r="3069" spans="1:17" s="13" customFormat="1" ht="24.95" customHeight="1" x14ac:dyDescent="0.25">
      <c r="A3069" s="22">
        <v>10006077</v>
      </c>
      <c r="B3069" s="17" t="s">
        <v>3</v>
      </c>
      <c r="C3069" s="15" t="s">
        <v>19144</v>
      </c>
      <c r="D3069" s="15" t="s">
        <v>19146</v>
      </c>
      <c r="E3069" s="15" t="s">
        <v>19148</v>
      </c>
      <c r="F3069" s="15" t="s">
        <v>19143</v>
      </c>
      <c r="G3069" s="15" t="s">
        <v>19145</v>
      </c>
      <c r="H3069" s="15" t="s">
        <v>19147</v>
      </c>
      <c r="I3069" s="17">
        <v>50000000</v>
      </c>
      <c r="J3069" s="15" t="s">
        <v>167</v>
      </c>
      <c r="K3069" s="15" t="s">
        <v>166</v>
      </c>
      <c r="L3069" s="17">
        <v>50260000</v>
      </c>
      <c r="M3069" s="15" t="s">
        <v>18786</v>
      </c>
      <c r="N3069" s="15" t="s">
        <v>18785</v>
      </c>
      <c r="O3069" s="17">
        <v>50261300</v>
      </c>
      <c r="P3069" s="15" t="s">
        <v>18979</v>
      </c>
      <c r="Q3069" s="15" t="s">
        <v>38</v>
      </c>
    </row>
    <row r="3070" spans="1:17" s="13" customFormat="1" ht="24.95" customHeight="1" x14ac:dyDescent="0.25">
      <c r="A3070" s="22">
        <v>10006078</v>
      </c>
      <c r="B3070" s="17" t="s">
        <v>3</v>
      </c>
      <c r="C3070" s="15" t="s">
        <v>19150</v>
      </c>
      <c r="D3070" s="15" t="s">
        <v>19152</v>
      </c>
      <c r="E3070" s="15" t="s">
        <v>19154</v>
      </c>
      <c r="F3070" s="15" t="s">
        <v>19149</v>
      </c>
      <c r="G3070" s="15" t="s">
        <v>19151</v>
      </c>
      <c r="H3070" s="15" t="s">
        <v>19153</v>
      </c>
      <c r="I3070" s="17">
        <v>50000000</v>
      </c>
      <c r="J3070" s="15" t="s">
        <v>167</v>
      </c>
      <c r="K3070" s="15" t="s">
        <v>166</v>
      </c>
      <c r="L3070" s="17">
        <v>50260000</v>
      </c>
      <c r="M3070" s="15" t="s">
        <v>18786</v>
      </c>
      <c r="N3070" s="15" t="s">
        <v>18785</v>
      </c>
      <c r="O3070" s="17">
        <v>50261300</v>
      </c>
      <c r="P3070" s="15" t="s">
        <v>18979</v>
      </c>
      <c r="Q3070" s="15" t="s">
        <v>38</v>
      </c>
    </row>
    <row r="3071" spans="1:17" s="13" customFormat="1" ht="24.95" customHeight="1" x14ac:dyDescent="0.25">
      <c r="A3071" s="22">
        <v>10006079</v>
      </c>
      <c r="B3071" s="17" t="s">
        <v>3</v>
      </c>
      <c r="C3071" s="15" t="s">
        <v>19156</v>
      </c>
      <c r="D3071" s="15" t="s">
        <v>19158</v>
      </c>
      <c r="E3071" s="15" t="s">
        <v>19160</v>
      </c>
      <c r="F3071" s="15" t="s">
        <v>19155</v>
      </c>
      <c r="G3071" s="15" t="s">
        <v>19157</v>
      </c>
      <c r="H3071" s="15" t="s">
        <v>19159</v>
      </c>
      <c r="I3071" s="17">
        <v>50000000</v>
      </c>
      <c r="J3071" s="15" t="s">
        <v>167</v>
      </c>
      <c r="K3071" s="15" t="s">
        <v>166</v>
      </c>
      <c r="L3071" s="17">
        <v>50350000</v>
      </c>
      <c r="M3071" s="15" t="s">
        <v>19017</v>
      </c>
      <c r="N3071" s="15" t="s">
        <v>19016</v>
      </c>
      <c r="O3071" s="17">
        <v>50350200</v>
      </c>
      <c r="P3071" s="15" t="s">
        <v>19162</v>
      </c>
      <c r="Q3071" s="15" t="s">
        <v>19161</v>
      </c>
    </row>
    <row r="3072" spans="1:17" s="13" customFormat="1" ht="24.95" customHeight="1" x14ac:dyDescent="0.25">
      <c r="A3072" s="22">
        <v>10006085</v>
      </c>
      <c r="B3072" s="17" t="s">
        <v>3</v>
      </c>
      <c r="C3072" s="15" t="s">
        <v>19164</v>
      </c>
      <c r="D3072" s="15" t="s">
        <v>19166</v>
      </c>
      <c r="E3072" s="15" t="s">
        <v>19168</v>
      </c>
      <c r="F3072" s="15" t="s">
        <v>19163</v>
      </c>
      <c r="G3072" s="15" t="s">
        <v>19165</v>
      </c>
      <c r="H3072" s="15" t="s">
        <v>19167</v>
      </c>
      <c r="I3072" s="17">
        <v>50000000</v>
      </c>
      <c r="J3072" s="15" t="s">
        <v>167</v>
      </c>
      <c r="K3072" s="15" t="s">
        <v>166</v>
      </c>
      <c r="L3072" s="17">
        <v>50350000</v>
      </c>
      <c r="M3072" s="15" t="s">
        <v>19017</v>
      </c>
      <c r="N3072" s="15" t="s">
        <v>19016</v>
      </c>
      <c r="O3072" s="17">
        <v>50350200</v>
      </c>
      <c r="P3072" s="15" t="s">
        <v>19162</v>
      </c>
      <c r="Q3072" s="15" t="s">
        <v>19161</v>
      </c>
    </row>
    <row r="3073" spans="1:17" s="13" customFormat="1" ht="24.95" customHeight="1" x14ac:dyDescent="0.25">
      <c r="A3073" s="22">
        <v>10006086</v>
      </c>
      <c r="B3073" s="17" t="s">
        <v>3</v>
      </c>
      <c r="C3073" s="15" t="s">
        <v>19170</v>
      </c>
      <c r="D3073" s="15" t="s">
        <v>19172</v>
      </c>
      <c r="E3073" s="15" t="s">
        <v>19174</v>
      </c>
      <c r="F3073" s="15" t="s">
        <v>19169</v>
      </c>
      <c r="G3073" s="15" t="s">
        <v>19171</v>
      </c>
      <c r="H3073" s="15" t="s">
        <v>19173</v>
      </c>
      <c r="I3073" s="17">
        <v>50000000</v>
      </c>
      <c r="J3073" s="15" t="s">
        <v>167</v>
      </c>
      <c r="K3073" s="15" t="s">
        <v>166</v>
      </c>
      <c r="L3073" s="17">
        <v>50350000</v>
      </c>
      <c r="M3073" s="15" t="s">
        <v>19017</v>
      </c>
      <c r="N3073" s="15" t="s">
        <v>19016</v>
      </c>
      <c r="O3073" s="17">
        <v>50350400</v>
      </c>
      <c r="P3073" s="15" t="s">
        <v>19019</v>
      </c>
      <c r="Q3073" s="15" t="s">
        <v>19018</v>
      </c>
    </row>
    <row r="3074" spans="1:17" s="13" customFormat="1" ht="24.95" customHeight="1" x14ac:dyDescent="0.25">
      <c r="A3074" s="22">
        <v>10006088</v>
      </c>
      <c r="B3074" s="17" t="s">
        <v>3</v>
      </c>
      <c r="C3074" s="15" t="s">
        <v>19176</v>
      </c>
      <c r="D3074" s="15" t="s">
        <v>19178</v>
      </c>
      <c r="E3074" s="15" t="s">
        <v>19180</v>
      </c>
      <c r="F3074" s="15" t="s">
        <v>19175</v>
      </c>
      <c r="G3074" s="15" t="s">
        <v>19177</v>
      </c>
      <c r="H3074" s="15" t="s">
        <v>19179</v>
      </c>
      <c r="I3074" s="17">
        <v>50000000</v>
      </c>
      <c r="J3074" s="15" t="s">
        <v>167</v>
      </c>
      <c r="K3074" s="15" t="s">
        <v>166</v>
      </c>
      <c r="L3074" s="17">
        <v>50350000</v>
      </c>
      <c r="M3074" s="15" t="s">
        <v>19017</v>
      </c>
      <c r="N3074" s="15" t="s">
        <v>19016</v>
      </c>
      <c r="O3074" s="17">
        <v>50350400</v>
      </c>
      <c r="P3074" s="15" t="s">
        <v>19019</v>
      </c>
      <c r="Q3074" s="15" t="s">
        <v>19018</v>
      </c>
    </row>
    <row r="3075" spans="1:17" s="13" customFormat="1" ht="24.95" customHeight="1" x14ac:dyDescent="0.25">
      <c r="A3075" s="22">
        <v>10006089</v>
      </c>
      <c r="B3075" s="17" t="s">
        <v>3</v>
      </c>
      <c r="C3075" s="15" t="s">
        <v>19182</v>
      </c>
      <c r="D3075" s="15" t="s">
        <v>19184</v>
      </c>
      <c r="E3075" s="15" t="s">
        <v>19186</v>
      </c>
      <c r="F3075" s="15" t="s">
        <v>19181</v>
      </c>
      <c r="G3075" s="15" t="s">
        <v>19183</v>
      </c>
      <c r="H3075" s="15" t="s">
        <v>19185</v>
      </c>
      <c r="I3075" s="17">
        <v>50000000</v>
      </c>
      <c r="J3075" s="15" t="s">
        <v>167</v>
      </c>
      <c r="K3075" s="15" t="s">
        <v>166</v>
      </c>
      <c r="L3075" s="17">
        <v>50350000</v>
      </c>
      <c r="M3075" s="15" t="s">
        <v>19017</v>
      </c>
      <c r="N3075" s="15" t="s">
        <v>19016</v>
      </c>
      <c r="O3075" s="17">
        <v>50350400</v>
      </c>
      <c r="P3075" s="15" t="s">
        <v>19019</v>
      </c>
      <c r="Q3075" s="15" t="s">
        <v>19018</v>
      </c>
    </row>
    <row r="3076" spans="1:17" s="13" customFormat="1" ht="24.95" customHeight="1" x14ac:dyDescent="0.25">
      <c r="A3076" s="22">
        <v>10006090</v>
      </c>
      <c r="B3076" s="17" t="s">
        <v>3</v>
      </c>
      <c r="C3076" s="15" t="s">
        <v>19188</v>
      </c>
      <c r="D3076" s="15" t="s">
        <v>19190</v>
      </c>
      <c r="E3076" s="15" t="s">
        <v>19192</v>
      </c>
      <c r="F3076" s="15" t="s">
        <v>19187</v>
      </c>
      <c r="G3076" s="15" t="s">
        <v>19189</v>
      </c>
      <c r="H3076" s="15" t="s">
        <v>19191</v>
      </c>
      <c r="I3076" s="17">
        <v>50000000</v>
      </c>
      <c r="J3076" s="15" t="s">
        <v>167</v>
      </c>
      <c r="K3076" s="15" t="s">
        <v>166</v>
      </c>
      <c r="L3076" s="17">
        <v>50350000</v>
      </c>
      <c r="M3076" s="15" t="s">
        <v>19017</v>
      </c>
      <c r="N3076" s="15" t="s">
        <v>19016</v>
      </c>
      <c r="O3076" s="17">
        <v>50350400</v>
      </c>
      <c r="P3076" s="15" t="s">
        <v>19019</v>
      </c>
      <c r="Q3076" s="15" t="s">
        <v>19018</v>
      </c>
    </row>
    <row r="3077" spans="1:17" s="13" customFormat="1" ht="24.95" customHeight="1" x14ac:dyDescent="0.25">
      <c r="A3077" s="22">
        <v>10006091</v>
      </c>
      <c r="B3077" s="17" t="s">
        <v>3</v>
      </c>
      <c r="C3077" s="15" t="s">
        <v>19194</v>
      </c>
      <c r="D3077" s="15" t="s">
        <v>19196</v>
      </c>
      <c r="E3077" s="15" t="s">
        <v>19198</v>
      </c>
      <c r="F3077" s="15" t="s">
        <v>19193</v>
      </c>
      <c r="G3077" s="15" t="s">
        <v>19195</v>
      </c>
      <c r="H3077" s="15" t="s">
        <v>19197</v>
      </c>
      <c r="I3077" s="17">
        <v>50000000</v>
      </c>
      <c r="J3077" s="15" t="s">
        <v>167</v>
      </c>
      <c r="K3077" s="15" t="s">
        <v>166</v>
      </c>
      <c r="L3077" s="17">
        <v>50350000</v>
      </c>
      <c r="M3077" s="15" t="s">
        <v>19017</v>
      </c>
      <c r="N3077" s="15" t="s">
        <v>19016</v>
      </c>
      <c r="O3077" s="17">
        <v>50350500</v>
      </c>
      <c r="P3077" s="15" t="s">
        <v>19200</v>
      </c>
      <c r="Q3077" s="15" t="s">
        <v>19199</v>
      </c>
    </row>
    <row r="3078" spans="1:17" s="13" customFormat="1" ht="24.95" customHeight="1" x14ac:dyDescent="0.25">
      <c r="A3078" s="22">
        <v>10006092</v>
      </c>
      <c r="B3078" s="17" t="s">
        <v>3</v>
      </c>
      <c r="C3078" s="15" t="s">
        <v>19202</v>
      </c>
      <c r="D3078" s="15" t="s">
        <v>19204</v>
      </c>
      <c r="E3078" s="15" t="s">
        <v>19206</v>
      </c>
      <c r="F3078" s="15" t="s">
        <v>19201</v>
      </c>
      <c r="G3078" s="15" t="s">
        <v>19203</v>
      </c>
      <c r="H3078" s="15" t="s">
        <v>19205</v>
      </c>
      <c r="I3078" s="17">
        <v>50000000</v>
      </c>
      <c r="J3078" s="15" t="s">
        <v>167</v>
      </c>
      <c r="K3078" s="15" t="s">
        <v>166</v>
      </c>
      <c r="L3078" s="17">
        <v>50350000</v>
      </c>
      <c r="M3078" s="15" t="s">
        <v>19017</v>
      </c>
      <c r="N3078" s="15" t="s">
        <v>19016</v>
      </c>
      <c r="O3078" s="17">
        <v>50350400</v>
      </c>
      <c r="P3078" s="15" t="s">
        <v>19019</v>
      </c>
      <c r="Q3078" s="15" t="s">
        <v>19018</v>
      </c>
    </row>
    <row r="3079" spans="1:17" s="13" customFormat="1" ht="24.95" customHeight="1" x14ac:dyDescent="0.25">
      <c r="A3079" s="22">
        <v>10006093</v>
      </c>
      <c r="B3079" s="17" t="s">
        <v>3</v>
      </c>
      <c r="C3079" s="15" t="s">
        <v>19208</v>
      </c>
      <c r="D3079" s="15" t="s">
        <v>19210</v>
      </c>
      <c r="E3079" s="15" t="s">
        <v>19212</v>
      </c>
      <c r="F3079" s="15" t="s">
        <v>19207</v>
      </c>
      <c r="G3079" s="15" t="s">
        <v>19209</v>
      </c>
      <c r="H3079" s="15" t="s">
        <v>19211</v>
      </c>
      <c r="I3079" s="17">
        <v>50000000</v>
      </c>
      <c r="J3079" s="15" t="s">
        <v>167</v>
      </c>
      <c r="K3079" s="15" t="s">
        <v>166</v>
      </c>
      <c r="L3079" s="17">
        <v>50350000</v>
      </c>
      <c r="M3079" s="15" t="s">
        <v>19017</v>
      </c>
      <c r="N3079" s="15" t="s">
        <v>19016</v>
      </c>
      <c r="O3079" s="17">
        <v>50350100</v>
      </c>
      <c r="P3079" s="15" t="s">
        <v>19214</v>
      </c>
      <c r="Q3079" s="15" t="s">
        <v>19213</v>
      </c>
    </row>
    <row r="3080" spans="1:17" s="13" customFormat="1" ht="24.95" customHeight="1" x14ac:dyDescent="0.25">
      <c r="A3080" s="22">
        <v>10006094</v>
      </c>
      <c r="B3080" s="17" t="s">
        <v>3</v>
      </c>
      <c r="C3080" s="15" t="s">
        <v>19215</v>
      </c>
      <c r="D3080" s="15" t="s">
        <v>19217</v>
      </c>
      <c r="E3080" s="15" t="s">
        <v>19219</v>
      </c>
      <c r="F3080" s="15" t="s">
        <v>19215</v>
      </c>
      <c r="G3080" s="15" t="s">
        <v>19216</v>
      </c>
      <c r="H3080" s="15" t="s">
        <v>19218</v>
      </c>
      <c r="I3080" s="17">
        <v>50000000</v>
      </c>
      <c r="J3080" s="15" t="s">
        <v>167</v>
      </c>
      <c r="K3080" s="15" t="s">
        <v>166</v>
      </c>
      <c r="L3080" s="17">
        <v>50350000</v>
      </c>
      <c r="M3080" s="15" t="s">
        <v>19017</v>
      </c>
      <c r="N3080" s="15" t="s">
        <v>19016</v>
      </c>
      <c r="O3080" s="17">
        <v>50350100</v>
      </c>
      <c r="P3080" s="15" t="s">
        <v>19214</v>
      </c>
      <c r="Q3080" s="15" t="s">
        <v>19213</v>
      </c>
    </row>
    <row r="3081" spans="1:17" s="13" customFormat="1" ht="24.95" customHeight="1" x14ac:dyDescent="0.25">
      <c r="A3081" s="22">
        <v>10006095</v>
      </c>
      <c r="B3081" s="17" t="s">
        <v>3</v>
      </c>
      <c r="C3081" s="15" t="s">
        <v>19221</v>
      </c>
      <c r="D3081" s="15" t="s">
        <v>19223</v>
      </c>
      <c r="E3081" s="15" t="s">
        <v>19225</v>
      </c>
      <c r="F3081" s="15" t="s">
        <v>19220</v>
      </c>
      <c r="G3081" s="15" t="s">
        <v>19222</v>
      </c>
      <c r="H3081" s="15" t="s">
        <v>19224</v>
      </c>
      <c r="I3081" s="17">
        <v>50000000</v>
      </c>
      <c r="J3081" s="15" t="s">
        <v>167</v>
      </c>
      <c r="K3081" s="15" t="s">
        <v>166</v>
      </c>
      <c r="L3081" s="17">
        <v>50350000</v>
      </c>
      <c r="M3081" s="15" t="s">
        <v>19017</v>
      </c>
      <c r="N3081" s="15" t="s">
        <v>19016</v>
      </c>
      <c r="O3081" s="17">
        <v>50350100</v>
      </c>
      <c r="P3081" s="15" t="s">
        <v>19214</v>
      </c>
      <c r="Q3081" s="15" t="s">
        <v>19213</v>
      </c>
    </row>
    <row r="3082" spans="1:17" s="13" customFormat="1" ht="24.95" customHeight="1" x14ac:dyDescent="0.25">
      <c r="A3082" s="22">
        <v>10006097</v>
      </c>
      <c r="B3082" s="17" t="s">
        <v>3</v>
      </c>
      <c r="C3082" s="15" t="s">
        <v>19227</v>
      </c>
      <c r="D3082" s="15" t="s">
        <v>19229</v>
      </c>
      <c r="E3082" s="15" t="s">
        <v>19231</v>
      </c>
      <c r="F3082" s="15" t="s">
        <v>19226</v>
      </c>
      <c r="G3082" s="15" t="s">
        <v>19228</v>
      </c>
      <c r="H3082" s="15" t="s">
        <v>19230</v>
      </c>
      <c r="I3082" s="17">
        <v>50000000</v>
      </c>
      <c r="J3082" s="15" t="s">
        <v>167</v>
      </c>
      <c r="K3082" s="15" t="s">
        <v>166</v>
      </c>
      <c r="L3082" s="17">
        <v>50350000</v>
      </c>
      <c r="M3082" s="15" t="s">
        <v>19017</v>
      </c>
      <c r="N3082" s="15" t="s">
        <v>19016</v>
      </c>
      <c r="O3082" s="17">
        <v>50350100</v>
      </c>
      <c r="P3082" s="15" t="s">
        <v>19214</v>
      </c>
      <c r="Q3082" s="15" t="s">
        <v>19213</v>
      </c>
    </row>
    <row r="3083" spans="1:17" s="13" customFormat="1" ht="24.95" customHeight="1" x14ac:dyDescent="0.25">
      <c r="A3083" s="22">
        <v>10006100</v>
      </c>
      <c r="B3083" s="17" t="s">
        <v>3</v>
      </c>
      <c r="C3083" s="15" t="s">
        <v>19233</v>
      </c>
      <c r="D3083" s="15" t="s">
        <v>19235</v>
      </c>
      <c r="E3083" s="15" t="s">
        <v>19237</v>
      </c>
      <c r="F3083" s="15" t="s">
        <v>19232</v>
      </c>
      <c r="G3083" s="15" t="s">
        <v>19234</v>
      </c>
      <c r="H3083" s="15" t="s">
        <v>19236</v>
      </c>
      <c r="I3083" s="17">
        <v>50000000</v>
      </c>
      <c r="J3083" s="15" t="s">
        <v>167</v>
      </c>
      <c r="K3083" s="15" t="s">
        <v>166</v>
      </c>
      <c r="L3083" s="17">
        <v>50260000</v>
      </c>
      <c r="M3083" s="15" t="s">
        <v>18786</v>
      </c>
      <c r="N3083" s="15" t="s">
        <v>18785</v>
      </c>
      <c r="O3083" s="17">
        <v>50260400</v>
      </c>
      <c r="P3083" s="15" t="s">
        <v>19239</v>
      </c>
      <c r="Q3083" s="15" t="s">
        <v>19238</v>
      </c>
    </row>
    <row r="3084" spans="1:17" s="13" customFormat="1" ht="24.95" customHeight="1" x14ac:dyDescent="0.25">
      <c r="A3084" s="22">
        <v>10006102</v>
      </c>
      <c r="B3084" s="17" t="s">
        <v>3</v>
      </c>
      <c r="C3084" s="15" t="s">
        <v>19241</v>
      </c>
      <c r="D3084" s="15" t="s">
        <v>19243</v>
      </c>
      <c r="E3084" s="15" t="s">
        <v>19245</v>
      </c>
      <c r="F3084" s="15" t="s">
        <v>19240</v>
      </c>
      <c r="G3084" s="15" t="s">
        <v>19242</v>
      </c>
      <c r="H3084" s="15" t="s">
        <v>19244</v>
      </c>
      <c r="I3084" s="17">
        <v>50000000</v>
      </c>
      <c r="J3084" s="15" t="s">
        <v>167</v>
      </c>
      <c r="K3084" s="15" t="s">
        <v>166</v>
      </c>
      <c r="L3084" s="17">
        <v>50260000</v>
      </c>
      <c r="M3084" s="15" t="s">
        <v>18786</v>
      </c>
      <c r="N3084" s="15" t="s">
        <v>18785</v>
      </c>
      <c r="O3084" s="17">
        <v>50260400</v>
      </c>
      <c r="P3084" s="15" t="s">
        <v>19239</v>
      </c>
      <c r="Q3084" s="15" t="s">
        <v>19238</v>
      </c>
    </row>
    <row r="3085" spans="1:17" s="13" customFormat="1" ht="24.95" customHeight="1" x14ac:dyDescent="0.25">
      <c r="A3085" s="22">
        <v>10006104</v>
      </c>
      <c r="B3085" s="17" t="s">
        <v>3</v>
      </c>
      <c r="C3085" s="15" t="s">
        <v>19247</v>
      </c>
      <c r="D3085" s="15" t="s">
        <v>19249</v>
      </c>
      <c r="E3085" s="15" t="s">
        <v>19251</v>
      </c>
      <c r="F3085" s="15" t="s">
        <v>19246</v>
      </c>
      <c r="G3085" s="15" t="s">
        <v>19248</v>
      </c>
      <c r="H3085" s="15" t="s">
        <v>19250</v>
      </c>
      <c r="I3085" s="17">
        <v>50000000</v>
      </c>
      <c r="J3085" s="15" t="s">
        <v>167</v>
      </c>
      <c r="K3085" s="15" t="s">
        <v>166</v>
      </c>
      <c r="L3085" s="17">
        <v>50260000</v>
      </c>
      <c r="M3085" s="15" t="s">
        <v>18786</v>
      </c>
      <c r="N3085" s="15" t="s">
        <v>18785</v>
      </c>
      <c r="O3085" s="17">
        <v>50260100</v>
      </c>
      <c r="P3085" s="15" t="s">
        <v>19253</v>
      </c>
      <c r="Q3085" s="15" t="s">
        <v>19252</v>
      </c>
    </row>
    <row r="3086" spans="1:17" s="13" customFormat="1" ht="24.95" customHeight="1" x14ac:dyDescent="0.25">
      <c r="A3086" s="22">
        <v>10006107</v>
      </c>
      <c r="B3086" s="17" t="s">
        <v>3</v>
      </c>
      <c r="C3086" s="15" t="s">
        <v>19255</v>
      </c>
      <c r="D3086" s="15" t="s">
        <v>19257</v>
      </c>
      <c r="E3086" s="15" t="s">
        <v>19259</v>
      </c>
      <c r="F3086" s="15" t="s">
        <v>19254</v>
      </c>
      <c r="G3086" s="15" t="s">
        <v>19256</v>
      </c>
      <c r="H3086" s="15" t="s">
        <v>19258</v>
      </c>
      <c r="I3086" s="17">
        <v>50000000</v>
      </c>
      <c r="J3086" s="15" t="s">
        <v>167</v>
      </c>
      <c r="K3086" s="15" t="s">
        <v>166</v>
      </c>
      <c r="L3086" s="17">
        <v>50260000</v>
      </c>
      <c r="M3086" s="15" t="s">
        <v>18786</v>
      </c>
      <c r="N3086" s="15" t="s">
        <v>18785</v>
      </c>
      <c r="O3086" s="17">
        <v>50260100</v>
      </c>
      <c r="P3086" s="15" t="s">
        <v>19253</v>
      </c>
      <c r="Q3086" s="15" t="s">
        <v>19252</v>
      </c>
    </row>
    <row r="3087" spans="1:17" s="13" customFormat="1" ht="24.95" customHeight="1" x14ac:dyDescent="0.25">
      <c r="A3087" s="22">
        <v>10006108</v>
      </c>
      <c r="B3087" s="17" t="s">
        <v>3</v>
      </c>
      <c r="C3087" s="15" t="s">
        <v>19261</v>
      </c>
      <c r="D3087" s="15" t="s">
        <v>19263</v>
      </c>
      <c r="E3087" s="15" t="s">
        <v>19265</v>
      </c>
      <c r="F3087" s="15" t="s">
        <v>19260</v>
      </c>
      <c r="G3087" s="15" t="s">
        <v>19262</v>
      </c>
      <c r="H3087" s="15" t="s">
        <v>19264</v>
      </c>
      <c r="I3087" s="17">
        <v>50000000</v>
      </c>
      <c r="J3087" s="15" t="s">
        <v>167</v>
      </c>
      <c r="K3087" s="15" t="s">
        <v>166</v>
      </c>
      <c r="L3087" s="17">
        <v>50260000</v>
      </c>
      <c r="M3087" s="15" t="s">
        <v>18786</v>
      </c>
      <c r="N3087" s="15" t="s">
        <v>18785</v>
      </c>
      <c r="O3087" s="17">
        <v>50260100</v>
      </c>
      <c r="P3087" s="15" t="s">
        <v>19253</v>
      </c>
      <c r="Q3087" s="15" t="s">
        <v>19252</v>
      </c>
    </row>
    <row r="3088" spans="1:17" s="13" customFormat="1" ht="24.95" customHeight="1" x14ac:dyDescent="0.25">
      <c r="A3088" s="22">
        <v>10006109</v>
      </c>
      <c r="B3088" s="17" t="s">
        <v>3</v>
      </c>
      <c r="C3088" s="15" t="s">
        <v>19267</v>
      </c>
      <c r="D3088" s="15" t="s">
        <v>19269</v>
      </c>
      <c r="E3088" s="15" t="s">
        <v>19271</v>
      </c>
      <c r="F3088" s="15" t="s">
        <v>19266</v>
      </c>
      <c r="G3088" s="15" t="s">
        <v>19268</v>
      </c>
      <c r="H3088" s="15" t="s">
        <v>19270</v>
      </c>
      <c r="I3088" s="17">
        <v>50000000</v>
      </c>
      <c r="J3088" s="15" t="s">
        <v>167</v>
      </c>
      <c r="K3088" s="15" t="s">
        <v>166</v>
      </c>
      <c r="L3088" s="17">
        <v>50260000</v>
      </c>
      <c r="M3088" s="15" t="s">
        <v>18786</v>
      </c>
      <c r="N3088" s="15" t="s">
        <v>18785</v>
      </c>
      <c r="O3088" s="17">
        <v>50260100</v>
      </c>
      <c r="P3088" s="15" t="s">
        <v>19253</v>
      </c>
      <c r="Q3088" s="15" t="s">
        <v>19252</v>
      </c>
    </row>
    <row r="3089" spans="1:17" s="13" customFormat="1" ht="24.95" customHeight="1" x14ac:dyDescent="0.25">
      <c r="A3089" s="22">
        <v>10006110</v>
      </c>
      <c r="B3089" s="17" t="s">
        <v>3</v>
      </c>
      <c r="C3089" s="15" t="s">
        <v>19273</v>
      </c>
      <c r="D3089" s="15" t="s">
        <v>19275</v>
      </c>
      <c r="E3089" s="15" t="s">
        <v>19277</v>
      </c>
      <c r="F3089" s="15" t="s">
        <v>19272</v>
      </c>
      <c r="G3089" s="15" t="s">
        <v>19274</v>
      </c>
      <c r="H3089" s="15" t="s">
        <v>19276</v>
      </c>
      <c r="I3089" s="17">
        <v>50000000</v>
      </c>
      <c r="J3089" s="15" t="s">
        <v>167</v>
      </c>
      <c r="K3089" s="15" t="s">
        <v>166</v>
      </c>
      <c r="L3089" s="17">
        <v>50260000</v>
      </c>
      <c r="M3089" s="15" t="s">
        <v>18786</v>
      </c>
      <c r="N3089" s="15" t="s">
        <v>18785</v>
      </c>
      <c r="O3089" s="17">
        <v>50260100</v>
      </c>
      <c r="P3089" s="15" t="s">
        <v>19253</v>
      </c>
      <c r="Q3089" s="15" t="s">
        <v>19252</v>
      </c>
    </row>
    <row r="3090" spans="1:17" s="13" customFormat="1" ht="24.95" customHeight="1" x14ac:dyDescent="0.25">
      <c r="A3090" s="22">
        <v>10006111</v>
      </c>
      <c r="B3090" s="17" t="s">
        <v>3</v>
      </c>
      <c r="C3090" s="15" t="s">
        <v>19279</v>
      </c>
      <c r="D3090" s="15" t="s">
        <v>19281</v>
      </c>
      <c r="E3090" s="15" t="s">
        <v>19283</v>
      </c>
      <c r="F3090" s="15" t="s">
        <v>19278</v>
      </c>
      <c r="G3090" s="15" t="s">
        <v>19280</v>
      </c>
      <c r="H3090" s="15" t="s">
        <v>19282</v>
      </c>
      <c r="I3090" s="17">
        <v>50000000</v>
      </c>
      <c r="J3090" s="15" t="s">
        <v>167</v>
      </c>
      <c r="K3090" s="15" t="s">
        <v>166</v>
      </c>
      <c r="L3090" s="17">
        <v>50260000</v>
      </c>
      <c r="M3090" s="15" t="s">
        <v>18786</v>
      </c>
      <c r="N3090" s="15" t="s">
        <v>18785</v>
      </c>
      <c r="O3090" s="17">
        <v>50260100</v>
      </c>
      <c r="P3090" s="15" t="s">
        <v>19253</v>
      </c>
      <c r="Q3090" s="15" t="s">
        <v>19252</v>
      </c>
    </row>
    <row r="3091" spans="1:17" s="13" customFormat="1" ht="24.95" customHeight="1" x14ac:dyDescent="0.25">
      <c r="A3091" s="22">
        <v>10006112</v>
      </c>
      <c r="B3091" s="17" t="s">
        <v>3</v>
      </c>
      <c r="C3091" s="15" t="s">
        <v>19285</v>
      </c>
      <c r="D3091" s="15" t="s">
        <v>19287</v>
      </c>
      <c r="E3091" s="15" t="s">
        <v>19289</v>
      </c>
      <c r="F3091" s="15" t="s">
        <v>19284</v>
      </c>
      <c r="G3091" s="15" t="s">
        <v>19286</v>
      </c>
      <c r="H3091" s="15" t="s">
        <v>19288</v>
      </c>
      <c r="I3091" s="17">
        <v>50000000</v>
      </c>
      <c r="J3091" s="15" t="s">
        <v>167</v>
      </c>
      <c r="K3091" s="15" t="s">
        <v>166</v>
      </c>
      <c r="L3091" s="17">
        <v>50260000</v>
      </c>
      <c r="M3091" s="15" t="s">
        <v>18786</v>
      </c>
      <c r="N3091" s="15" t="s">
        <v>18785</v>
      </c>
      <c r="O3091" s="17">
        <v>50260100</v>
      </c>
      <c r="P3091" s="15" t="s">
        <v>19253</v>
      </c>
      <c r="Q3091" s="15" t="s">
        <v>19252</v>
      </c>
    </row>
    <row r="3092" spans="1:17" s="13" customFormat="1" ht="24.95" customHeight="1" x14ac:dyDescent="0.25">
      <c r="A3092" s="22">
        <v>10006113</v>
      </c>
      <c r="B3092" s="17" t="s">
        <v>3</v>
      </c>
      <c r="C3092" s="15" t="s">
        <v>19291</v>
      </c>
      <c r="D3092" s="15" t="s">
        <v>19293</v>
      </c>
      <c r="E3092" s="15" t="s">
        <v>19295</v>
      </c>
      <c r="F3092" s="15" t="s">
        <v>19290</v>
      </c>
      <c r="G3092" s="15" t="s">
        <v>19292</v>
      </c>
      <c r="H3092" s="15" t="s">
        <v>19294</v>
      </c>
      <c r="I3092" s="17">
        <v>50000000</v>
      </c>
      <c r="J3092" s="15" t="s">
        <v>167</v>
      </c>
      <c r="K3092" s="15" t="s">
        <v>166</v>
      </c>
      <c r="L3092" s="17">
        <v>50260000</v>
      </c>
      <c r="M3092" s="15" t="s">
        <v>18786</v>
      </c>
      <c r="N3092" s="15" t="s">
        <v>18785</v>
      </c>
      <c r="O3092" s="17">
        <v>50260100</v>
      </c>
      <c r="P3092" s="15" t="s">
        <v>19253</v>
      </c>
      <c r="Q3092" s="15" t="s">
        <v>19252</v>
      </c>
    </row>
    <row r="3093" spans="1:17" s="13" customFormat="1" ht="24.95" customHeight="1" x14ac:dyDescent="0.25">
      <c r="A3093" s="22">
        <v>10006114</v>
      </c>
      <c r="B3093" s="17" t="s">
        <v>3</v>
      </c>
      <c r="C3093" s="15" t="s">
        <v>19297</v>
      </c>
      <c r="D3093" s="15" t="s">
        <v>19299</v>
      </c>
      <c r="E3093" s="15" t="s">
        <v>19301</v>
      </c>
      <c r="F3093" s="15" t="s">
        <v>19296</v>
      </c>
      <c r="G3093" s="15" t="s">
        <v>19298</v>
      </c>
      <c r="H3093" s="15" t="s">
        <v>19300</v>
      </c>
      <c r="I3093" s="17">
        <v>50000000</v>
      </c>
      <c r="J3093" s="15" t="s">
        <v>167</v>
      </c>
      <c r="K3093" s="15" t="s">
        <v>166</v>
      </c>
      <c r="L3093" s="17">
        <v>50260000</v>
      </c>
      <c r="M3093" s="15" t="s">
        <v>18786</v>
      </c>
      <c r="N3093" s="15" t="s">
        <v>18785</v>
      </c>
      <c r="O3093" s="17">
        <v>50260100</v>
      </c>
      <c r="P3093" s="15" t="s">
        <v>19253</v>
      </c>
      <c r="Q3093" s="15" t="s">
        <v>19252</v>
      </c>
    </row>
    <row r="3094" spans="1:17" s="13" customFormat="1" ht="24.95" customHeight="1" x14ac:dyDescent="0.25">
      <c r="A3094" s="22">
        <v>10006115</v>
      </c>
      <c r="B3094" s="17" t="s">
        <v>3</v>
      </c>
      <c r="C3094" s="15" t="s">
        <v>19303</v>
      </c>
      <c r="D3094" s="15" t="s">
        <v>19305</v>
      </c>
      <c r="E3094" s="15" t="s">
        <v>19307</v>
      </c>
      <c r="F3094" s="15" t="s">
        <v>19302</v>
      </c>
      <c r="G3094" s="15" t="s">
        <v>19304</v>
      </c>
      <c r="H3094" s="15" t="s">
        <v>19306</v>
      </c>
      <c r="I3094" s="17">
        <v>50000000</v>
      </c>
      <c r="J3094" s="15" t="s">
        <v>167</v>
      </c>
      <c r="K3094" s="15" t="s">
        <v>166</v>
      </c>
      <c r="L3094" s="17">
        <v>50260000</v>
      </c>
      <c r="M3094" s="15" t="s">
        <v>18786</v>
      </c>
      <c r="N3094" s="15" t="s">
        <v>18785</v>
      </c>
      <c r="O3094" s="17">
        <v>50260100</v>
      </c>
      <c r="P3094" s="15" t="s">
        <v>19253</v>
      </c>
      <c r="Q3094" s="15" t="s">
        <v>19252</v>
      </c>
    </row>
    <row r="3095" spans="1:17" s="13" customFormat="1" ht="24.95" customHeight="1" x14ac:dyDescent="0.25">
      <c r="A3095" s="22">
        <v>10006116</v>
      </c>
      <c r="B3095" s="17" t="s">
        <v>3</v>
      </c>
      <c r="C3095" s="15" t="s">
        <v>19309</v>
      </c>
      <c r="D3095" s="15" t="s">
        <v>19311</v>
      </c>
      <c r="E3095" s="15" t="s">
        <v>19313</v>
      </c>
      <c r="F3095" s="15" t="s">
        <v>19308</v>
      </c>
      <c r="G3095" s="15" t="s">
        <v>19310</v>
      </c>
      <c r="H3095" s="15" t="s">
        <v>19312</v>
      </c>
      <c r="I3095" s="17">
        <v>50000000</v>
      </c>
      <c r="J3095" s="15" t="s">
        <v>167</v>
      </c>
      <c r="K3095" s="15" t="s">
        <v>166</v>
      </c>
      <c r="L3095" s="17">
        <v>50260000</v>
      </c>
      <c r="M3095" s="15" t="s">
        <v>18786</v>
      </c>
      <c r="N3095" s="15" t="s">
        <v>18785</v>
      </c>
      <c r="O3095" s="17">
        <v>50261100</v>
      </c>
      <c r="P3095" s="15" t="s">
        <v>18839</v>
      </c>
      <c r="Q3095" s="15" t="s">
        <v>18838</v>
      </c>
    </row>
    <row r="3096" spans="1:17" s="13" customFormat="1" ht="24.95" customHeight="1" x14ac:dyDescent="0.25">
      <c r="A3096" s="22">
        <v>10006117</v>
      </c>
      <c r="B3096" s="17" t="s">
        <v>3</v>
      </c>
      <c r="C3096" s="15" t="s">
        <v>19315</v>
      </c>
      <c r="D3096" s="15" t="s">
        <v>19317</v>
      </c>
      <c r="E3096" s="15" t="s">
        <v>19319</v>
      </c>
      <c r="F3096" s="15" t="s">
        <v>19314</v>
      </c>
      <c r="G3096" s="15" t="s">
        <v>19316</v>
      </c>
      <c r="H3096" s="15" t="s">
        <v>19318</v>
      </c>
      <c r="I3096" s="17">
        <v>50000000</v>
      </c>
      <c r="J3096" s="15" t="s">
        <v>167</v>
      </c>
      <c r="K3096" s="15" t="s">
        <v>166</v>
      </c>
      <c r="L3096" s="17">
        <v>50260000</v>
      </c>
      <c r="M3096" s="15" t="s">
        <v>18786</v>
      </c>
      <c r="N3096" s="15" t="s">
        <v>18785</v>
      </c>
      <c r="O3096" s="17">
        <v>50261100</v>
      </c>
      <c r="P3096" s="15" t="s">
        <v>18839</v>
      </c>
      <c r="Q3096" s="15" t="s">
        <v>18838</v>
      </c>
    </row>
    <row r="3097" spans="1:17" s="13" customFormat="1" ht="24.95" customHeight="1" x14ac:dyDescent="0.25">
      <c r="A3097" s="22">
        <v>10006118</v>
      </c>
      <c r="B3097" s="17" t="s">
        <v>3</v>
      </c>
      <c r="C3097" s="15" t="s">
        <v>19321</v>
      </c>
      <c r="D3097" s="15" t="s">
        <v>19323</v>
      </c>
      <c r="E3097" s="15" t="s">
        <v>19325</v>
      </c>
      <c r="F3097" s="15" t="s">
        <v>19320</v>
      </c>
      <c r="G3097" s="15" t="s">
        <v>19322</v>
      </c>
      <c r="H3097" s="15" t="s">
        <v>19324</v>
      </c>
      <c r="I3097" s="17">
        <v>50000000</v>
      </c>
      <c r="J3097" s="15" t="s">
        <v>167</v>
      </c>
      <c r="K3097" s="15" t="s">
        <v>166</v>
      </c>
      <c r="L3097" s="17">
        <v>50260000</v>
      </c>
      <c r="M3097" s="15" t="s">
        <v>18786</v>
      </c>
      <c r="N3097" s="15" t="s">
        <v>18785</v>
      </c>
      <c r="O3097" s="17">
        <v>50261100</v>
      </c>
      <c r="P3097" s="15" t="s">
        <v>18839</v>
      </c>
      <c r="Q3097" s="15" t="s">
        <v>18838</v>
      </c>
    </row>
    <row r="3098" spans="1:17" s="13" customFormat="1" ht="24.95" customHeight="1" x14ac:dyDescent="0.25">
      <c r="A3098" s="22">
        <v>10006119</v>
      </c>
      <c r="B3098" s="17" t="s">
        <v>3</v>
      </c>
      <c r="C3098" s="15" t="s">
        <v>19327</v>
      </c>
      <c r="D3098" s="15" t="s">
        <v>19329</v>
      </c>
      <c r="E3098" s="15" t="s">
        <v>19331</v>
      </c>
      <c r="F3098" s="15" t="s">
        <v>19326</v>
      </c>
      <c r="G3098" s="15" t="s">
        <v>19328</v>
      </c>
      <c r="H3098" s="15" t="s">
        <v>19330</v>
      </c>
      <c r="I3098" s="17">
        <v>50000000</v>
      </c>
      <c r="J3098" s="15" t="s">
        <v>167</v>
      </c>
      <c r="K3098" s="15" t="s">
        <v>166</v>
      </c>
      <c r="L3098" s="17">
        <v>50260000</v>
      </c>
      <c r="M3098" s="15" t="s">
        <v>18786</v>
      </c>
      <c r="N3098" s="15" t="s">
        <v>18785</v>
      </c>
      <c r="O3098" s="17">
        <v>50261100</v>
      </c>
      <c r="P3098" s="15" t="s">
        <v>18839</v>
      </c>
      <c r="Q3098" s="15" t="s">
        <v>18838</v>
      </c>
    </row>
    <row r="3099" spans="1:17" s="13" customFormat="1" ht="24.95" customHeight="1" x14ac:dyDescent="0.25">
      <c r="A3099" s="22">
        <v>10006120</v>
      </c>
      <c r="B3099" s="17" t="s">
        <v>3</v>
      </c>
      <c r="C3099" s="15" t="s">
        <v>19333</v>
      </c>
      <c r="D3099" s="15" t="s">
        <v>19335</v>
      </c>
      <c r="E3099" s="15" t="s">
        <v>19337</v>
      </c>
      <c r="F3099" s="15" t="s">
        <v>19332</v>
      </c>
      <c r="G3099" s="15" t="s">
        <v>19334</v>
      </c>
      <c r="H3099" s="15" t="s">
        <v>19336</v>
      </c>
      <c r="I3099" s="17">
        <v>50000000</v>
      </c>
      <c r="J3099" s="15" t="s">
        <v>167</v>
      </c>
      <c r="K3099" s="15" t="s">
        <v>166</v>
      </c>
      <c r="L3099" s="17">
        <v>50260000</v>
      </c>
      <c r="M3099" s="15" t="s">
        <v>18786</v>
      </c>
      <c r="N3099" s="15" t="s">
        <v>18785</v>
      </c>
      <c r="O3099" s="17">
        <v>50261100</v>
      </c>
      <c r="P3099" s="15" t="s">
        <v>18839</v>
      </c>
      <c r="Q3099" s="15" t="s">
        <v>18838</v>
      </c>
    </row>
    <row r="3100" spans="1:17" s="13" customFormat="1" ht="24.95" customHeight="1" x14ac:dyDescent="0.25">
      <c r="A3100" s="22">
        <v>10006121</v>
      </c>
      <c r="B3100" s="17" t="s">
        <v>3</v>
      </c>
      <c r="C3100" s="15" t="s">
        <v>19339</v>
      </c>
      <c r="D3100" s="15" t="s">
        <v>19341</v>
      </c>
      <c r="E3100" s="15" t="s">
        <v>19343</v>
      </c>
      <c r="F3100" s="15" t="s">
        <v>19338</v>
      </c>
      <c r="G3100" s="15" t="s">
        <v>19340</v>
      </c>
      <c r="H3100" s="15" t="s">
        <v>19342</v>
      </c>
      <c r="I3100" s="17">
        <v>50000000</v>
      </c>
      <c r="J3100" s="15" t="s">
        <v>167</v>
      </c>
      <c r="K3100" s="15" t="s">
        <v>166</v>
      </c>
      <c r="L3100" s="17">
        <v>50260000</v>
      </c>
      <c r="M3100" s="15" t="s">
        <v>18786</v>
      </c>
      <c r="N3100" s="15" t="s">
        <v>18785</v>
      </c>
      <c r="O3100" s="17">
        <v>50260100</v>
      </c>
      <c r="P3100" s="15" t="s">
        <v>19253</v>
      </c>
      <c r="Q3100" s="15" t="s">
        <v>19252</v>
      </c>
    </row>
    <row r="3101" spans="1:17" s="13" customFormat="1" ht="24.95" customHeight="1" x14ac:dyDescent="0.25">
      <c r="A3101" s="22">
        <v>10006122</v>
      </c>
      <c r="B3101" s="17" t="s">
        <v>3</v>
      </c>
      <c r="C3101" s="15" t="s">
        <v>19345</v>
      </c>
      <c r="D3101" s="15" t="s">
        <v>19347</v>
      </c>
      <c r="E3101" s="15" t="s">
        <v>19349</v>
      </c>
      <c r="F3101" s="15" t="s">
        <v>19344</v>
      </c>
      <c r="G3101" s="15" t="s">
        <v>19346</v>
      </c>
      <c r="H3101" s="15" t="s">
        <v>19348</v>
      </c>
      <c r="I3101" s="17">
        <v>50000000</v>
      </c>
      <c r="J3101" s="15" t="s">
        <v>167</v>
      </c>
      <c r="K3101" s="15" t="s">
        <v>166</v>
      </c>
      <c r="L3101" s="17">
        <v>50260000</v>
      </c>
      <c r="M3101" s="15" t="s">
        <v>18786</v>
      </c>
      <c r="N3101" s="15" t="s">
        <v>18785</v>
      </c>
      <c r="O3101" s="17">
        <v>50260100</v>
      </c>
      <c r="P3101" s="15" t="s">
        <v>19253</v>
      </c>
      <c r="Q3101" s="15" t="s">
        <v>19252</v>
      </c>
    </row>
    <row r="3102" spans="1:17" s="13" customFormat="1" ht="24.95" customHeight="1" x14ac:dyDescent="0.25">
      <c r="A3102" s="22">
        <v>10006123</v>
      </c>
      <c r="B3102" s="17" t="s">
        <v>3</v>
      </c>
      <c r="C3102" s="15" t="s">
        <v>19351</v>
      </c>
      <c r="D3102" s="15" t="s">
        <v>19353</v>
      </c>
      <c r="E3102" s="15" t="s">
        <v>19355</v>
      </c>
      <c r="F3102" s="15" t="s">
        <v>19350</v>
      </c>
      <c r="G3102" s="15" t="s">
        <v>19352</v>
      </c>
      <c r="H3102" s="15" t="s">
        <v>19354</v>
      </c>
      <c r="I3102" s="17">
        <v>50000000</v>
      </c>
      <c r="J3102" s="15" t="s">
        <v>167</v>
      </c>
      <c r="K3102" s="15" t="s">
        <v>166</v>
      </c>
      <c r="L3102" s="17">
        <v>50260000</v>
      </c>
      <c r="M3102" s="15" t="s">
        <v>18786</v>
      </c>
      <c r="N3102" s="15" t="s">
        <v>18785</v>
      </c>
      <c r="O3102" s="17">
        <v>50260100</v>
      </c>
      <c r="P3102" s="15" t="s">
        <v>19253</v>
      </c>
      <c r="Q3102" s="15" t="s">
        <v>19252</v>
      </c>
    </row>
    <row r="3103" spans="1:17" s="13" customFormat="1" ht="24.95" customHeight="1" x14ac:dyDescent="0.25">
      <c r="A3103" s="22">
        <v>10006124</v>
      </c>
      <c r="B3103" s="17" t="s">
        <v>3</v>
      </c>
      <c r="C3103" s="15" t="s">
        <v>19357</v>
      </c>
      <c r="D3103" s="15" t="s">
        <v>19359</v>
      </c>
      <c r="E3103" s="15" t="s">
        <v>19361</v>
      </c>
      <c r="F3103" s="15" t="s">
        <v>19356</v>
      </c>
      <c r="G3103" s="15" t="s">
        <v>19358</v>
      </c>
      <c r="H3103" s="15" t="s">
        <v>19360</v>
      </c>
      <c r="I3103" s="17">
        <v>50000000</v>
      </c>
      <c r="J3103" s="15" t="s">
        <v>167</v>
      </c>
      <c r="K3103" s="15" t="s">
        <v>166</v>
      </c>
      <c r="L3103" s="17">
        <v>50260000</v>
      </c>
      <c r="M3103" s="15" t="s">
        <v>18786</v>
      </c>
      <c r="N3103" s="15" t="s">
        <v>18785</v>
      </c>
      <c r="O3103" s="17">
        <v>50260100</v>
      </c>
      <c r="P3103" s="15" t="s">
        <v>19253</v>
      </c>
      <c r="Q3103" s="15" t="s">
        <v>19252</v>
      </c>
    </row>
    <row r="3104" spans="1:17" s="13" customFormat="1" ht="24.95" customHeight="1" x14ac:dyDescent="0.25">
      <c r="A3104" s="22">
        <v>10006125</v>
      </c>
      <c r="B3104" s="17" t="s">
        <v>3</v>
      </c>
      <c r="C3104" s="15" t="s">
        <v>19363</v>
      </c>
      <c r="D3104" s="15" t="s">
        <v>19365</v>
      </c>
      <c r="E3104" s="15" t="s">
        <v>19367</v>
      </c>
      <c r="F3104" s="15" t="s">
        <v>19362</v>
      </c>
      <c r="G3104" s="15" t="s">
        <v>19364</v>
      </c>
      <c r="H3104" s="15" t="s">
        <v>19366</v>
      </c>
      <c r="I3104" s="17">
        <v>50000000</v>
      </c>
      <c r="J3104" s="15" t="s">
        <v>167</v>
      </c>
      <c r="K3104" s="15" t="s">
        <v>166</v>
      </c>
      <c r="L3104" s="17">
        <v>50260000</v>
      </c>
      <c r="M3104" s="15" t="s">
        <v>18786</v>
      </c>
      <c r="N3104" s="15" t="s">
        <v>18785</v>
      </c>
      <c r="O3104" s="17">
        <v>50260100</v>
      </c>
      <c r="P3104" s="15" t="s">
        <v>19253</v>
      </c>
      <c r="Q3104" s="15" t="s">
        <v>19252</v>
      </c>
    </row>
    <row r="3105" spans="1:17" s="13" customFormat="1" ht="24.95" customHeight="1" x14ac:dyDescent="0.25">
      <c r="A3105" s="22">
        <v>10006126</v>
      </c>
      <c r="B3105" s="17" t="s">
        <v>3</v>
      </c>
      <c r="C3105" s="15" t="s">
        <v>19369</v>
      </c>
      <c r="D3105" s="15" t="s">
        <v>19371</v>
      </c>
      <c r="E3105" s="15" t="s">
        <v>19373</v>
      </c>
      <c r="F3105" s="15" t="s">
        <v>19368</v>
      </c>
      <c r="G3105" s="15" t="s">
        <v>19370</v>
      </c>
      <c r="H3105" s="15" t="s">
        <v>19372</v>
      </c>
      <c r="I3105" s="17">
        <v>50000000</v>
      </c>
      <c r="J3105" s="15" t="s">
        <v>167</v>
      </c>
      <c r="K3105" s="15" t="s">
        <v>166</v>
      </c>
      <c r="L3105" s="17">
        <v>50260000</v>
      </c>
      <c r="M3105" s="15" t="s">
        <v>18786</v>
      </c>
      <c r="N3105" s="15" t="s">
        <v>18785</v>
      </c>
      <c r="O3105" s="17">
        <v>50260100</v>
      </c>
      <c r="P3105" s="15" t="s">
        <v>19253</v>
      </c>
      <c r="Q3105" s="15" t="s">
        <v>19252</v>
      </c>
    </row>
    <row r="3106" spans="1:17" s="13" customFormat="1" ht="24.95" customHeight="1" x14ac:dyDescent="0.25">
      <c r="A3106" s="22">
        <v>10006127</v>
      </c>
      <c r="B3106" s="17" t="s">
        <v>3</v>
      </c>
      <c r="C3106" s="15" t="s">
        <v>19375</v>
      </c>
      <c r="D3106" s="15" t="s">
        <v>19377</v>
      </c>
      <c r="E3106" s="15" t="s">
        <v>19379</v>
      </c>
      <c r="F3106" s="15" t="s">
        <v>19374</v>
      </c>
      <c r="G3106" s="15" t="s">
        <v>19376</v>
      </c>
      <c r="H3106" s="15" t="s">
        <v>19378</v>
      </c>
      <c r="I3106" s="17">
        <v>50000000</v>
      </c>
      <c r="J3106" s="15" t="s">
        <v>167</v>
      </c>
      <c r="K3106" s="15" t="s">
        <v>166</v>
      </c>
      <c r="L3106" s="17">
        <v>50260000</v>
      </c>
      <c r="M3106" s="15" t="s">
        <v>18786</v>
      </c>
      <c r="N3106" s="15" t="s">
        <v>18785</v>
      </c>
      <c r="O3106" s="17">
        <v>50260100</v>
      </c>
      <c r="P3106" s="15" t="s">
        <v>19253</v>
      </c>
      <c r="Q3106" s="15" t="s">
        <v>19252</v>
      </c>
    </row>
    <row r="3107" spans="1:17" s="13" customFormat="1" ht="24.95" customHeight="1" x14ac:dyDescent="0.25">
      <c r="A3107" s="22">
        <v>10006128</v>
      </c>
      <c r="B3107" s="17" t="s">
        <v>3</v>
      </c>
      <c r="C3107" s="15" t="s">
        <v>19380</v>
      </c>
      <c r="D3107" s="15" t="s">
        <v>19382</v>
      </c>
      <c r="E3107" s="15" t="s">
        <v>19384</v>
      </c>
      <c r="F3107" s="15" t="s">
        <v>19380</v>
      </c>
      <c r="G3107" s="15" t="s">
        <v>19381</v>
      </c>
      <c r="H3107" s="15" t="s">
        <v>19383</v>
      </c>
      <c r="I3107" s="17">
        <v>50000000</v>
      </c>
      <c r="J3107" s="15" t="s">
        <v>167</v>
      </c>
      <c r="K3107" s="15" t="s">
        <v>166</v>
      </c>
      <c r="L3107" s="17">
        <v>50260000</v>
      </c>
      <c r="M3107" s="15" t="s">
        <v>18786</v>
      </c>
      <c r="N3107" s="15" t="s">
        <v>18785</v>
      </c>
      <c r="O3107" s="17">
        <v>50260500</v>
      </c>
      <c r="P3107" s="15" t="s">
        <v>19386</v>
      </c>
      <c r="Q3107" s="15" t="s">
        <v>19385</v>
      </c>
    </row>
    <row r="3108" spans="1:17" s="13" customFormat="1" ht="24.95" customHeight="1" x14ac:dyDescent="0.25">
      <c r="A3108" s="22">
        <v>10006129</v>
      </c>
      <c r="B3108" s="17" t="s">
        <v>3</v>
      </c>
      <c r="C3108" s="15" t="s">
        <v>19388</v>
      </c>
      <c r="D3108" s="15" t="s">
        <v>19390</v>
      </c>
      <c r="E3108" s="15" t="s">
        <v>19392</v>
      </c>
      <c r="F3108" s="15" t="s">
        <v>19387</v>
      </c>
      <c r="G3108" s="15" t="s">
        <v>19389</v>
      </c>
      <c r="H3108" s="15" t="s">
        <v>19391</v>
      </c>
      <c r="I3108" s="17">
        <v>50000000</v>
      </c>
      <c r="J3108" s="15" t="s">
        <v>167</v>
      </c>
      <c r="K3108" s="15" t="s">
        <v>166</v>
      </c>
      <c r="L3108" s="17">
        <v>50260000</v>
      </c>
      <c r="M3108" s="15" t="s">
        <v>18786</v>
      </c>
      <c r="N3108" s="15" t="s">
        <v>18785</v>
      </c>
      <c r="O3108" s="17">
        <v>50261600</v>
      </c>
      <c r="P3108" s="15" t="s">
        <v>19394</v>
      </c>
      <c r="Q3108" s="15" t="s">
        <v>19393</v>
      </c>
    </row>
    <row r="3109" spans="1:17" s="13" customFormat="1" ht="24.95" customHeight="1" x14ac:dyDescent="0.25">
      <c r="A3109" s="22">
        <v>10006130</v>
      </c>
      <c r="B3109" s="17" t="s">
        <v>3</v>
      </c>
      <c r="C3109" s="15" t="s">
        <v>19396</v>
      </c>
      <c r="D3109" s="15" t="s">
        <v>19398</v>
      </c>
      <c r="E3109" s="15" t="s">
        <v>19400</v>
      </c>
      <c r="F3109" s="15" t="s">
        <v>19395</v>
      </c>
      <c r="G3109" s="15" t="s">
        <v>19397</v>
      </c>
      <c r="H3109" s="15" t="s">
        <v>19399</v>
      </c>
      <c r="I3109" s="17">
        <v>50000000</v>
      </c>
      <c r="J3109" s="15" t="s">
        <v>167</v>
      </c>
      <c r="K3109" s="15" t="s">
        <v>166</v>
      </c>
      <c r="L3109" s="17">
        <v>50260000</v>
      </c>
      <c r="M3109" s="15" t="s">
        <v>18786</v>
      </c>
      <c r="N3109" s="15" t="s">
        <v>18785</v>
      </c>
      <c r="O3109" s="17">
        <v>50261600</v>
      </c>
      <c r="P3109" s="15" t="s">
        <v>19394</v>
      </c>
      <c r="Q3109" s="15" t="s">
        <v>19393</v>
      </c>
    </row>
    <row r="3110" spans="1:17" s="13" customFormat="1" ht="24.95" customHeight="1" x14ac:dyDescent="0.25">
      <c r="A3110" s="22">
        <v>10006131</v>
      </c>
      <c r="B3110" s="17" t="s">
        <v>3</v>
      </c>
      <c r="C3110" s="15" t="s">
        <v>19401</v>
      </c>
      <c r="D3110" s="15" t="s">
        <v>19403</v>
      </c>
      <c r="E3110" s="15" t="s">
        <v>19405</v>
      </c>
      <c r="F3110" s="15" t="s">
        <v>86</v>
      </c>
      <c r="G3110" s="15" t="s">
        <v>19402</v>
      </c>
      <c r="H3110" s="15" t="s">
        <v>19404</v>
      </c>
      <c r="I3110" s="17">
        <v>50000000</v>
      </c>
      <c r="J3110" s="15" t="s">
        <v>167</v>
      </c>
      <c r="K3110" s="15" t="s">
        <v>166</v>
      </c>
      <c r="L3110" s="17">
        <v>50260000</v>
      </c>
      <c r="M3110" s="15" t="s">
        <v>18786</v>
      </c>
      <c r="N3110" s="15" t="s">
        <v>18785</v>
      </c>
      <c r="O3110" s="17">
        <v>50261600</v>
      </c>
      <c r="P3110" s="15" t="s">
        <v>19394</v>
      </c>
      <c r="Q3110" s="15" t="s">
        <v>19393</v>
      </c>
    </row>
    <row r="3111" spans="1:17" s="13" customFormat="1" ht="24.95" customHeight="1" x14ac:dyDescent="0.25">
      <c r="A3111" s="22">
        <v>10006133</v>
      </c>
      <c r="B3111" s="17" t="s">
        <v>3</v>
      </c>
      <c r="C3111" s="15" t="s">
        <v>19407</v>
      </c>
      <c r="D3111" s="15" t="s">
        <v>19409</v>
      </c>
      <c r="E3111" s="15" t="s">
        <v>19411</v>
      </c>
      <c r="F3111" s="15" t="s">
        <v>19406</v>
      </c>
      <c r="G3111" s="15" t="s">
        <v>19408</v>
      </c>
      <c r="H3111" s="15" t="s">
        <v>19410</v>
      </c>
      <c r="I3111" s="17">
        <v>50000000</v>
      </c>
      <c r="J3111" s="15" t="s">
        <v>167</v>
      </c>
      <c r="K3111" s="15" t="s">
        <v>166</v>
      </c>
      <c r="L3111" s="17">
        <v>50260000</v>
      </c>
      <c r="M3111" s="15" t="s">
        <v>18786</v>
      </c>
      <c r="N3111" s="15" t="s">
        <v>18785</v>
      </c>
      <c r="O3111" s="17">
        <v>50261600</v>
      </c>
      <c r="P3111" s="15" t="s">
        <v>19394</v>
      </c>
      <c r="Q3111" s="15" t="s">
        <v>19393</v>
      </c>
    </row>
    <row r="3112" spans="1:17" s="13" customFormat="1" ht="24.95" customHeight="1" x14ac:dyDescent="0.25">
      <c r="A3112" s="22">
        <v>10006134</v>
      </c>
      <c r="B3112" s="17" t="s">
        <v>3</v>
      </c>
      <c r="C3112" s="15" t="s">
        <v>19413</v>
      </c>
      <c r="D3112" s="15" t="s">
        <v>19415</v>
      </c>
      <c r="E3112" s="15" t="s">
        <v>19417</v>
      </c>
      <c r="F3112" s="15" t="s">
        <v>19412</v>
      </c>
      <c r="G3112" s="15" t="s">
        <v>19414</v>
      </c>
      <c r="H3112" s="15" t="s">
        <v>19416</v>
      </c>
      <c r="I3112" s="17">
        <v>50000000</v>
      </c>
      <c r="J3112" s="15" t="s">
        <v>167</v>
      </c>
      <c r="K3112" s="15" t="s">
        <v>166</v>
      </c>
      <c r="L3112" s="17">
        <v>50260000</v>
      </c>
      <c r="M3112" s="15" t="s">
        <v>18786</v>
      </c>
      <c r="N3112" s="15" t="s">
        <v>18785</v>
      </c>
      <c r="O3112" s="17">
        <v>50261600</v>
      </c>
      <c r="P3112" s="15" t="s">
        <v>19394</v>
      </c>
      <c r="Q3112" s="15" t="s">
        <v>19393</v>
      </c>
    </row>
    <row r="3113" spans="1:17" s="13" customFormat="1" ht="24.95" customHeight="1" x14ac:dyDescent="0.25">
      <c r="A3113" s="22">
        <v>10006135</v>
      </c>
      <c r="B3113" s="17" t="s">
        <v>3</v>
      </c>
      <c r="C3113" s="15" t="s">
        <v>19419</v>
      </c>
      <c r="D3113" s="15" t="s">
        <v>19421</v>
      </c>
      <c r="E3113" s="15" t="s">
        <v>19423</v>
      </c>
      <c r="F3113" s="15" t="s">
        <v>19418</v>
      </c>
      <c r="G3113" s="15" t="s">
        <v>19420</v>
      </c>
      <c r="H3113" s="15" t="s">
        <v>19422</v>
      </c>
      <c r="I3113" s="17">
        <v>50000000</v>
      </c>
      <c r="J3113" s="15" t="s">
        <v>167</v>
      </c>
      <c r="K3113" s="15" t="s">
        <v>166</v>
      </c>
      <c r="L3113" s="17">
        <v>50260000</v>
      </c>
      <c r="M3113" s="15" t="s">
        <v>18786</v>
      </c>
      <c r="N3113" s="15" t="s">
        <v>18785</v>
      </c>
      <c r="O3113" s="17">
        <v>50261600</v>
      </c>
      <c r="P3113" s="15" t="s">
        <v>19394</v>
      </c>
      <c r="Q3113" s="15" t="s">
        <v>19393</v>
      </c>
    </row>
    <row r="3114" spans="1:17" s="13" customFormat="1" ht="24.95" customHeight="1" x14ac:dyDescent="0.25">
      <c r="A3114" s="22">
        <v>10006136</v>
      </c>
      <c r="B3114" s="17" t="s">
        <v>3</v>
      </c>
      <c r="C3114" s="15" t="s">
        <v>19425</v>
      </c>
      <c r="D3114" s="15" t="s">
        <v>19427</v>
      </c>
      <c r="E3114" s="15" t="s">
        <v>19429</v>
      </c>
      <c r="F3114" s="15" t="s">
        <v>19424</v>
      </c>
      <c r="G3114" s="15" t="s">
        <v>19426</v>
      </c>
      <c r="H3114" s="15" t="s">
        <v>19428</v>
      </c>
      <c r="I3114" s="17">
        <v>50000000</v>
      </c>
      <c r="J3114" s="15" t="s">
        <v>167</v>
      </c>
      <c r="K3114" s="15" t="s">
        <v>166</v>
      </c>
      <c r="L3114" s="17">
        <v>50260000</v>
      </c>
      <c r="M3114" s="15" t="s">
        <v>18786</v>
      </c>
      <c r="N3114" s="15" t="s">
        <v>18785</v>
      </c>
      <c r="O3114" s="17">
        <v>50261600</v>
      </c>
      <c r="P3114" s="15" t="s">
        <v>19394</v>
      </c>
      <c r="Q3114" s="15" t="s">
        <v>19393</v>
      </c>
    </row>
    <row r="3115" spans="1:17" s="13" customFormat="1" ht="24.95" customHeight="1" x14ac:dyDescent="0.25">
      <c r="A3115" s="22">
        <v>10006137</v>
      </c>
      <c r="B3115" s="17" t="s">
        <v>3</v>
      </c>
      <c r="C3115" s="15" t="s">
        <v>19431</v>
      </c>
      <c r="D3115" s="15" t="s">
        <v>19433</v>
      </c>
      <c r="E3115" s="15" t="s">
        <v>19435</v>
      </c>
      <c r="F3115" s="15" t="s">
        <v>19430</v>
      </c>
      <c r="G3115" s="15" t="s">
        <v>19432</v>
      </c>
      <c r="H3115" s="15" t="s">
        <v>19434</v>
      </c>
      <c r="I3115" s="17">
        <v>50000000</v>
      </c>
      <c r="J3115" s="15" t="s">
        <v>167</v>
      </c>
      <c r="K3115" s="15" t="s">
        <v>166</v>
      </c>
      <c r="L3115" s="17">
        <v>50260000</v>
      </c>
      <c r="M3115" s="15" t="s">
        <v>18786</v>
      </c>
      <c r="N3115" s="15" t="s">
        <v>18785</v>
      </c>
      <c r="O3115" s="17">
        <v>50261600</v>
      </c>
      <c r="P3115" s="15" t="s">
        <v>19394</v>
      </c>
      <c r="Q3115" s="15" t="s">
        <v>19393</v>
      </c>
    </row>
    <row r="3116" spans="1:17" s="13" customFormat="1" ht="24.95" customHeight="1" x14ac:dyDescent="0.25">
      <c r="A3116" s="22">
        <v>10006143</v>
      </c>
      <c r="B3116" s="17" t="s">
        <v>3</v>
      </c>
      <c r="C3116" s="15" t="s">
        <v>19437</v>
      </c>
      <c r="D3116" s="15" t="s">
        <v>19439</v>
      </c>
      <c r="E3116" s="15" t="s">
        <v>19441</v>
      </c>
      <c r="F3116" s="15" t="s">
        <v>19436</v>
      </c>
      <c r="G3116" s="15" t="s">
        <v>19438</v>
      </c>
      <c r="H3116" s="15" t="s">
        <v>19440</v>
      </c>
      <c r="I3116" s="17">
        <v>50000000</v>
      </c>
      <c r="J3116" s="15" t="s">
        <v>167</v>
      </c>
      <c r="K3116" s="15" t="s">
        <v>166</v>
      </c>
      <c r="L3116" s="17">
        <v>50260000</v>
      </c>
      <c r="M3116" s="15" t="s">
        <v>18786</v>
      </c>
      <c r="N3116" s="15" t="s">
        <v>18785</v>
      </c>
      <c r="O3116" s="17">
        <v>50261100</v>
      </c>
      <c r="P3116" s="15" t="s">
        <v>18839</v>
      </c>
      <c r="Q3116" s="15" t="s">
        <v>18838</v>
      </c>
    </row>
    <row r="3117" spans="1:17" s="13" customFormat="1" ht="24.95" customHeight="1" x14ac:dyDescent="0.25">
      <c r="A3117" s="22">
        <v>10006144</v>
      </c>
      <c r="B3117" s="17" t="s">
        <v>3</v>
      </c>
      <c r="C3117" s="15" t="s">
        <v>19443</v>
      </c>
      <c r="D3117" s="15" t="s">
        <v>19445</v>
      </c>
      <c r="E3117" s="15" t="s">
        <v>19447</v>
      </c>
      <c r="F3117" s="15" t="s">
        <v>19442</v>
      </c>
      <c r="G3117" s="15" t="s">
        <v>19444</v>
      </c>
      <c r="H3117" s="15" t="s">
        <v>19446</v>
      </c>
      <c r="I3117" s="17">
        <v>50000000</v>
      </c>
      <c r="J3117" s="15" t="s">
        <v>167</v>
      </c>
      <c r="K3117" s="15" t="s">
        <v>166</v>
      </c>
      <c r="L3117" s="17">
        <v>50260000</v>
      </c>
      <c r="M3117" s="15" t="s">
        <v>18786</v>
      </c>
      <c r="N3117" s="15" t="s">
        <v>18785</v>
      </c>
      <c r="O3117" s="17">
        <v>50261100</v>
      </c>
      <c r="P3117" s="15" t="s">
        <v>18839</v>
      </c>
      <c r="Q3117" s="15" t="s">
        <v>18838</v>
      </c>
    </row>
    <row r="3118" spans="1:17" s="13" customFormat="1" ht="24.95" customHeight="1" x14ac:dyDescent="0.25">
      <c r="A3118" s="22">
        <v>10006145</v>
      </c>
      <c r="B3118" s="17" t="s">
        <v>3</v>
      </c>
      <c r="C3118" s="15" t="s">
        <v>19449</v>
      </c>
      <c r="D3118" s="15" t="s">
        <v>19451</v>
      </c>
      <c r="E3118" s="15" t="s">
        <v>19453</v>
      </c>
      <c r="F3118" s="15" t="s">
        <v>19448</v>
      </c>
      <c r="G3118" s="15" t="s">
        <v>19450</v>
      </c>
      <c r="H3118" s="15" t="s">
        <v>19452</v>
      </c>
      <c r="I3118" s="17">
        <v>50000000</v>
      </c>
      <c r="J3118" s="15" t="s">
        <v>167</v>
      </c>
      <c r="K3118" s="15" t="s">
        <v>166</v>
      </c>
      <c r="L3118" s="17">
        <v>50260000</v>
      </c>
      <c r="M3118" s="15" t="s">
        <v>18786</v>
      </c>
      <c r="N3118" s="15" t="s">
        <v>18785</v>
      </c>
      <c r="O3118" s="17">
        <v>50261100</v>
      </c>
      <c r="P3118" s="15" t="s">
        <v>18839</v>
      </c>
      <c r="Q3118" s="15" t="s">
        <v>18838</v>
      </c>
    </row>
    <row r="3119" spans="1:17" s="13" customFormat="1" ht="24.95" customHeight="1" x14ac:dyDescent="0.25">
      <c r="A3119" s="22">
        <v>10006146</v>
      </c>
      <c r="B3119" s="17" t="s">
        <v>3</v>
      </c>
      <c r="C3119" s="15" t="s">
        <v>19455</v>
      </c>
      <c r="D3119" s="15" t="s">
        <v>19457</v>
      </c>
      <c r="E3119" s="15" t="s">
        <v>19459</v>
      </c>
      <c r="F3119" s="15" t="s">
        <v>19454</v>
      </c>
      <c r="G3119" s="15" t="s">
        <v>19456</v>
      </c>
      <c r="H3119" s="15" t="s">
        <v>19458</v>
      </c>
      <c r="I3119" s="17">
        <v>50000000</v>
      </c>
      <c r="J3119" s="15" t="s">
        <v>167</v>
      </c>
      <c r="K3119" s="15" t="s">
        <v>166</v>
      </c>
      <c r="L3119" s="17">
        <v>50260000</v>
      </c>
      <c r="M3119" s="15" t="s">
        <v>18786</v>
      </c>
      <c r="N3119" s="15" t="s">
        <v>18785</v>
      </c>
      <c r="O3119" s="17">
        <v>50261100</v>
      </c>
      <c r="P3119" s="15" t="s">
        <v>18839</v>
      </c>
      <c r="Q3119" s="15" t="s">
        <v>18838</v>
      </c>
    </row>
    <row r="3120" spans="1:17" s="13" customFormat="1" ht="24.95" customHeight="1" x14ac:dyDescent="0.25">
      <c r="A3120" s="22">
        <v>10006147</v>
      </c>
      <c r="B3120" s="17" t="s">
        <v>3</v>
      </c>
      <c r="C3120" s="15" t="s">
        <v>19461</v>
      </c>
      <c r="D3120" s="15" t="s">
        <v>19463</v>
      </c>
      <c r="E3120" s="15" t="s">
        <v>19465</v>
      </c>
      <c r="F3120" s="15" t="s">
        <v>19460</v>
      </c>
      <c r="G3120" s="15" t="s">
        <v>19462</v>
      </c>
      <c r="H3120" s="15" t="s">
        <v>19464</v>
      </c>
      <c r="I3120" s="17">
        <v>50000000</v>
      </c>
      <c r="J3120" s="15" t="s">
        <v>167</v>
      </c>
      <c r="K3120" s="15" t="s">
        <v>166</v>
      </c>
      <c r="L3120" s="17">
        <v>50260000</v>
      </c>
      <c r="M3120" s="15" t="s">
        <v>18786</v>
      </c>
      <c r="N3120" s="15" t="s">
        <v>18785</v>
      </c>
      <c r="O3120" s="17">
        <v>50261000</v>
      </c>
      <c r="P3120" s="15" t="s">
        <v>18833</v>
      </c>
      <c r="Q3120" s="15" t="s">
        <v>18832</v>
      </c>
    </row>
    <row r="3121" spans="1:17" s="13" customFormat="1" ht="24.95" customHeight="1" x14ac:dyDescent="0.25">
      <c r="A3121" s="22">
        <v>10006148</v>
      </c>
      <c r="B3121" s="17" t="s">
        <v>3</v>
      </c>
      <c r="C3121" s="15" t="s">
        <v>19466</v>
      </c>
      <c r="D3121" s="15" t="s">
        <v>19468</v>
      </c>
      <c r="E3121" s="15" t="s">
        <v>19470</v>
      </c>
      <c r="F3121" s="15" t="s">
        <v>19466</v>
      </c>
      <c r="G3121" s="15" t="s">
        <v>19467</v>
      </c>
      <c r="H3121" s="15" t="s">
        <v>19469</v>
      </c>
      <c r="I3121" s="17">
        <v>50000000</v>
      </c>
      <c r="J3121" s="15" t="s">
        <v>167</v>
      </c>
      <c r="K3121" s="15" t="s">
        <v>166</v>
      </c>
      <c r="L3121" s="17">
        <v>50260000</v>
      </c>
      <c r="M3121" s="15" t="s">
        <v>18786</v>
      </c>
      <c r="N3121" s="15" t="s">
        <v>18785</v>
      </c>
      <c r="O3121" s="17">
        <v>50261000</v>
      </c>
      <c r="P3121" s="15" t="s">
        <v>18833</v>
      </c>
      <c r="Q3121" s="15" t="s">
        <v>18832</v>
      </c>
    </row>
    <row r="3122" spans="1:17" s="13" customFormat="1" ht="24.95" customHeight="1" x14ac:dyDescent="0.25">
      <c r="A3122" s="22">
        <v>10006155</v>
      </c>
      <c r="B3122" s="17" t="s">
        <v>3</v>
      </c>
      <c r="C3122" s="15" t="s">
        <v>19472</v>
      </c>
      <c r="D3122" s="15" t="s">
        <v>19474</v>
      </c>
      <c r="E3122" s="15" t="s">
        <v>19476</v>
      </c>
      <c r="F3122" s="15" t="s">
        <v>19471</v>
      </c>
      <c r="G3122" s="15" t="s">
        <v>19473</v>
      </c>
      <c r="H3122" s="15" t="s">
        <v>19475</v>
      </c>
      <c r="I3122" s="17">
        <v>50000000</v>
      </c>
      <c r="J3122" s="15" t="s">
        <v>167</v>
      </c>
      <c r="K3122" s="15" t="s">
        <v>166</v>
      </c>
      <c r="L3122" s="17">
        <v>50350000</v>
      </c>
      <c r="M3122" s="15" t="s">
        <v>19017</v>
      </c>
      <c r="N3122" s="15" t="s">
        <v>19016</v>
      </c>
      <c r="O3122" s="17">
        <v>50350100</v>
      </c>
      <c r="P3122" s="15" t="s">
        <v>19214</v>
      </c>
      <c r="Q3122" s="15" t="s">
        <v>19213</v>
      </c>
    </row>
    <row r="3123" spans="1:17" s="13" customFormat="1" ht="24.95" customHeight="1" x14ac:dyDescent="0.25">
      <c r="A3123" s="22">
        <v>10006157</v>
      </c>
      <c r="B3123" s="17" t="s">
        <v>3</v>
      </c>
      <c r="C3123" s="15" t="s">
        <v>79</v>
      </c>
      <c r="D3123" s="15" t="s">
        <v>19479</v>
      </c>
      <c r="E3123" s="15" t="s">
        <v>19481</v>
      </c>
      <c r="F3123" s="15" t="s">
        <v>19477</v>
      </c>
      <c r="G3123" s="15" t="s">
        <v>19478</v>
      </c>
      <c r="H3123" s="15" t="s">
        <v>19480</v>
      </c>
      <c r="I3123" s="17">
        <v>50000000</v>
      </c>
      <c r="J3123" s="15" t="s">
        <v>167</v>
      </c>
      <c r="K3123" s="15" t="s">
        <v>166</v>
      </c>
      <c r="L3123" s="17">
        <v>50260000</v>
      </c>
      <c r="M3123" s="15" t="s">
        <v>18786</v>
      </c>
      <c r="N3123" s="15" t="s">
        <v>18785</v>
      </c>
      <c r="O3123" s="17">
        <v>50261700</v>
      </c>
      <c r="P3123" s="15" t="s">
        <v>18926</v>
      </c>
      <c r="Q3123" s="15" t="s">
        <v>18925</v>
      </c>
    </row>
    <row r="3124" spans="1:17" s="13" customFormat="1" ht="24.95" customHeight="1" x14ac:dyDescent="0.25">
      <c r="A3124" s="22">
        <v>10006158</v>
      </c>
      <c r="B3124" s="17" t="s">
        <v>3</v>
      </c>
      <c r="C3124" s="15" t="s">
        <v>19483</v>
      </c>
      <c r="D3124" s="15" t="s">
        <v>19485</v>
      </c>
      <c r="E3124" s="15" t="s">
        <v>19487</v>
      </c>
      <c r="F3124" s="15" t="s">
        <v>19482</v>
      </c>
      <c r="G3124" s="15" t="s">
        <v>19484</v>
      </c>
      <c r="H3124" s="15" t="s">
        <v>19486</v>
      </c>
      <c r="I3124" s="17">
        <v>50000000</v>
      </c>
      <c r="J3124" s="15" t="s">
        <v>167</v>
      </c>
      <c r="K3124" s="15" t="s">
        <v>166</v>
      </c>
      <c r="L3124" s="17">
        <v>50260000</v>
      </c>
      <c r="M3124" s="15" t="s">
        <v>18786</v>
      </c>
      <c r="N3124" s="15" t="s">
        <v>18785</v>
      </c>
      <c r="O3124" s="17">
        <v>50261400</v>
      </c>
      <c r="P3124" s="15" t="s">
        <v>18788</v>
      </c>
      <c r="Q3124" s="15" t="s">
        <v>18787</v>
      </c>
    </row>
    <row r="3125" spans="1:17" s="13" customFormat="1" ht="24.95" customHeight="1" x14ac:dyDescent="0.25">
      <c r="A3125" s="22">
        <v>10006159</v>
      </c>
      <c r="B3125" s="17" t="s">
        <v>3</v>
      </c>
      <c r="C3125" s="15" t="s">
        <v>19489</v>
      </c>
      <c r="D3125" s="15" t="s">
        <v>19491</v>
      </c>
      <c r="E3125" s="15" t="s">
        <v>19493</v>
      </c>
      <c r="F3125" s="15" t="s">
        <v>19488</v>
      </c>
      <c r="G3125" s="15" t="s">
        <v>19490</v>
      </c>
      <c r="H3125" s="15" t="s">
        <v>19492</v>
      </c>
      <c r="I3125" s="17">
        <v>50000000</v>
      </c>
      <c r="J3125" s="15" t="s">
        <v>167</v>
      </c>
      <c r="K3125" s="15" t="s">
        <v>166</v>
      </c>
      <c r="L3125" s="17">
        <v>50260000</v>
      </c>
      <c r="M3125" s="15" t="s">
        <v>18786</v>
      </c>
      <c r="N3125" s="15" t="s">
        <v>18785</v>
      </c>
      <c r="O3125" s="17">
        <v>50261300</v>
      </c>
      <c r="P3125" s="15" t="s">
        <v>18979</v>
      </c>
      <c r="Q3125" s="15" t="s">
        <v>38</v>
      </c>
    </row>
    <row r="3126" spans="1:17" s="13" customFormat="1" ht="24.95" customHeight="1" x14ac:dyDescent="0.25">
      <c r="A3126" s="22">
        <v>10006160</v>
      </c>
      <c r="B3126" s="17" t="s">
        <v>3</v>
      </c>
      <c r="C3126" s="15" t="s">
        <v>19495</v>
      </c>
      <c r="D3126" s="15" t="s">
        <v>19497</v>
      </c>
      <c r="E3126" s="15" t="s">
        <v>19499</v>
      </c>
      <c r="F3126" s="15" t="s">
        <v>19494</v>
      </c>
      <c r="G3126" s="15" t="s">
        <v>19496</v>
      </c>
      <c r="H3126" s="15" t="s">
        <v>19498</v>
      </c>
      <c r="I3126" s="17">
        <v>50000000</v>
      </c>
      <c r="J3126" s="15" t="s">
        <v>167</v>
      </c>
      <c r="K3126" s="15" t="s">
        <v>166</v>
      </c>
      <c r="L3126" s="17">
        <v>50250000</v>
      </c>
      <c r="M3126" s="15" t="s">
        <v>18283</v>
      </c>
      <c r="N3126" s="15" t="s">
        <v>18282</v>
      </c>
      <c r="O3126" s="17">
        <v>50251900</v>
      </c>
      <c r="P3126" s="15" t="s">
        <v>18694</v>
      </c>
      <c r="Q3126" s="15" t="s">
        <v>18693</v>
      </c>
    </row>
    <row r="3127" spans="1:17" s="13" customFormat="1" ht="24.95" customHeight="1" x14ac:dyDescent="0.25">
      <c r="A3127" s="22">
        <v>10006161</v>
      </c>
      <c r="B3127" s="17" t="s">
        <v>3</v>
      </c>
      <c r="C3127" s="15" t="s">
        <v>19501</v>
      </c>
      <c r="D3127" s="15" t="s">
        <v>19503</v>
      </c>
      <c r="E3127" s="15" t="s">
        <v>19505</v>
      </c>
      <c r="F3127" s="15" t="s">
        <v>19500</v>
      </c>
      <c r="G3127" s="15" t="s">
        <v>19502</v>
      </c>
      <c r="H3127" s="15" t="s">
        <v>19504</v>
      </c>
      <c r="I3127" s="17">
        <v>50000000</v>
      </c>
      <c r="J3127" s="15" t="s">
        <v>167</v>
      </c>
      <c r="K3127" s="15" t="s">
        <v>166</v>
      </c>
      <c r="L3127" s="17">
        <v>50260000</v>
      </c>
      <c r="M3127" s="15" t="s">
        <v>18786</v>
      </c>
      <c r="N3127" s="15" t="s">
        <v>18785</v>
      </c>
      <c r="O3127" s="17">
        <v>50260300</v>
      </c>
      <c r="P3127" s="15" t="s">
        <v>19507</v>
      </c>
      <c r="Q3127" s="15" t="s">
        <v>19506</v>
      </c>
    </row>
    <row r="3128" spans="1:17" s="13" customFormat="1" ht="24.95" customHeight="1" x14ac:dyDescent="0.25">
      <c r="A3128" s="22">
        <v>10006162</v>
      </c>
      <c r="B3128" s="17" t="s">
        <v>3</v>
      </c>
      <c r="C3128" s="15" t="s">
        <v>19509</v>
      </c>
      <c r="D3128" s="15" t="s">
        <v>19511</v>
      </c>
      <c r="E3128" s="15" t="s">
        <v>19513</v>
      </c>
      <c r="F3128" s="15" t="s">
        <v>19508</v>
      </c>
      <c r="G3128" s="15" t="s">
        <v>19510</v>
      </c>
      <c r="H3128" s="15" t="s">
        <v>19512</v>
      </c>
      <c r="I3128" s="17">
        <v>50000000</v>
      </c>
      <c r="J3128" s="15" t="s">
        <v>167</v>
      </c>
      <c r="K3128" s="15" t="s">
        <v>166</v>
      </c>
      <c r="L3128" s="17">
        <v>50260000</v>
      </c>
      <c r="M3128" s="15" t="s">
        <v>18786</v>
      </c>
      <c r="N3128" s="15" t="s">
        <v>18785</v>
      </c>
      <c r="O3128" s="17">
        <v>50260300</v>
      </c>
      <c r="P3128" s="15" t="s">
        <v>19507</v>
      </c>
      <c r="Q3128" s="15" t="s">
        <v>19506</v>
      </c>
    </row>
    <row r="3129" spans="1:17" s="13" customFormat="1" ht="24.95" customHeight="1" x14ac:dyDescent="0.25">
      <c r="A3129" s="22">
        <v>10006163</v>
      </c>
      <c r="B3129" s="17" t="s">
        <v>3</v>
      </c>
      <c r="C3129" s="15" t="s">
        <v>19515</v>
      </c>
      <c r="D3129" s="15" t="s">
        <v>19517</v>
      </c>
      <c r="E3129" s="15" t="s">
        <v>19519</v>
      </c>
      <c r="F3129" s="15" t="s">
        <v>19514</v>
      </c>
      <c r="G3129" s="15" t="s">
        <v>19516</v>
      </c>
      <c r="H3129" s="15" t="s">
        <v>19518</v>
      </c>
      <c r="I3129" s="17">
        <v>50000000</v>
      </c>
      <c r="J3129" s="15" t="s">
        <v>167</v>
      </c>
      <c r="K3129" s="15" t="s">
        <v>166</v>
      </c>
      <c r="L3129" s="17">
        <v>50260000</v>
      </c>
      <c r="M3129" s="15" t="s">
        <v>18786</v>
      </c>
      <c r="N3129" s="15" t="s">
        <v>18785</v>
      </c>
      <c r="O3129" s="17">
        <v>50260300</v>
      </c>
      <c r="P3129" s="15" t="s">
        <v>19507</v>
      </c>
      <c r="Q3129" s="15" t="s">
        <v>19506</v>
      </c>
    </row>
    <row r="3130" spans="1:17" s="13" customFormat="1" ht="24.95" customHeight="1" x14ac:dyDescent="0.25">
      <c r="A3130" s="22">
        <v>10006164</v>
      </c>
      <c r="B3130" s="17" t="s">
        <v>3</v>
      </c>
      <c r="C3130" s="15" t="s">
        <v>19521</v>
      </c>
      <c r="D3130" s="15" t="s">
        <v>19523</v>
      </c>
      <c r="E3130" s="15" t="s">
        <v>19525</v>
      </c>
      <c r="F3130" s="15" t="s">
        <v>19520</v>
      </c>
      <c r="G3130" s="15" t="s">
        <v>19522</v>
      </c>
      <c r="H3130" s="15" t="s">
        <v>19524</v>
      </c>
      <c r="I3130" s="17">
        <v>50000000</v>
      </c>
      <c r="J3130" s="15" t="s">
        <v>167</v>
      </c>
      <c r="K3130" s="15" t="s">
        <v>166</v>
      </c>
      <c r="L3130" s="17">
        <v>50260000</v>
      </c>
      <c r="M3130" s="15" t="s">
        <v>18786</v>
      </c>
      <c r="N3130" s="15" t="s">
        <v>18785</v>
      </c>
      <c r="O3130" s="17">
        <v>50260300</v>
      </c>
      <c r="P3130" s="15" t="s">
        <v>19507</v>
      </c>
      <c r="Q3130" s="15" t="s">
        <v>19506</v>
      </c>
    </row>
    <row r="3131" spans="1:17" s="13" customFormat="1" ht="24.95" customHeight="1" x14ac:dyDescent="0.25">
      <c r="A3131" s="22">
        <v>10006165</v>
      </c>
      <c r="B3131" s="17" t="s">
        <v>3</v>
      </c>
      <c r="C3131" s="15" t="s">
        <v>19527</v>
      </c>
      <c r="D3131" s="15" t="s">
        <v>19529</v>
      </c>
      <c r="E3131" s="15" t="s">
        <v>19531</v>
      </c>
      <c r="F3131" s="15" t="s">
        <v>19526</v>
      </c>
      <c r="G3131" s="15" t="s">
        <v>19528</v>
      </c>
      <c r="H3131" s="15" t="s">
        <v>19530</v>
      </c>
      <c r="I3131" s="17">
        <v>50000000</v>
      </c>
      <c r="J3131" s="15" t="s">
        <v>167</v>
      </c>
      <c r="K3131" s="15" t="s">
        <v>166</v>
      </c>
      <c r="L3131" s="17">
        <v>50260000</v>
      </c>
      <c r="M3131" s="15" t="s">
        <v>18786</v>
      </c>
      <c r="N3131" s="15" t="s">
        <v>18785</v>
      </c>
      <c r="O3131" s="17">
        <v>50260300</v>
      </c>
      <c r="P3131" s="15" t="s">
        <v>19507</v>
      </c>
      <c r="Q3131" s="15" t="s">
        <v>19506</v>
      </c>
    </row>
    <row r="3132" spans="1:17" s="13" customFormat="1" ht="24.95" customHeight="1" x14ac:dyDescent="0.25">
      <c r="A3132" s="22">
        <v>10006166</v>
      </c>
      <c r="B3132" s="17" t="s">
        <v>3</v>
      </c>
      <c r="C3132" s="15" t="s">
        <v>19533</v>
      </c>
      <c r="D3132" s="15" t="s">
        <v>19535</v>
      </c>
      <c r="E3132" s="15" t="s">
        <v>19537</v>
      </c>
      <c r="F3132" s="15" t="s">
        <v>19532</v>
      </c>
      <c r="G3132" s="15" t="s">
        <v>19534</v>
      </c>
      <c r="H3132" s="15" t="s">
        <v>19536</v>
      </c>
      <c r="I3132" s="17">
        <v>50000000</v>
      </c>
      <c r="J3132" s="15" t="s">
        <v>167</v>
      </c>
      <c r="K3132" s="15" t="s">
        <v>166</v>
      </c>
      <c r="L3132" s="17">
        <v>50260000</v>
      </c>
      <c r="M3132" s="15" t="s">
        <v>18786</v>
      </c>
      <c r="N3132" s="15" t="s">
        <v>18785</v>
      </c>
      <c r="O3132" s="17">
        <v>50260300</v>
      </c>
      <c r="P3132" s="15" t="s">
        <v>19507</v>
      </c>
      <c r="Q3132" s="15" t="s">
        <v>19506</v>
      </c>
    </row>
    <row r="3133" spans="1:17" s="13" customFormat="1" ht="24.95" customHeight="1" x14ac:dyDescent="0.25">
      <c r="A3133" s="22">
        <v>10006167</v>
      </c>
      <c r="B3133" s="17" t="s">
        <v>3</v>
      </c>
      <c r="C3133" s="15" t="s">
        <v>19539</v>
      </c>
      <c r="D3133" s="15" t="s">
        <v>19541</v>
      </c>
      <c r="E3133" s="15" t="s">
        <v>19543</v>
      </c>
      <c r="F3133" s="15" t="s">
        <v>19538</v>
      </c>
      <c r="G3133" s="15" t="s">
        <v>19540</v>
      </c>
      <c r="H3133" s="15" t="s">
        <v>19542</v>
      </c>
      <c r="I3133" s="17">
        <v>50000000</v>
      </c>
      <c r="J3133" s="15" t="s">
        <v>167</v>
      </c>
      <c r="K3133" s="15" t="s">
        <v>166</v>
      </c>
      <c r="L3133" s="17">
        <v>50250000</v>
      </c>
      <c r="M3133" s="15" t="s">
        <v>18283</v>
      </c>
      <c r="N3133" s="15" t="s">
        <v>18282</v>
      </c>
      <c r="O3133" s="17">
        <v>50251400</v>
      </c>
      <c r="P3133" s="15" t="s">
        <v>19545</v>
      </c>
      <c r="Q3133" s="15" t="s">
        <v>19544</v>
      </c>
    </row>
    <row r="3134" spans="1:17" s="13" customFormat="1" ht="24.95" customHeight="1" x14ac:dyDescent="0.25">
      <c r="A3134" s="22">
        <v>10006168</v>
      </c>
      <c r="B3134" s="17" t="s">
        <v>3</v>
      </c>
      <c r="C3134" s="15" t="s">
        <v>19547</v>
      </c>
      <c r="D3134" s="15" t="s">
        <v>19549</v>
      </c>
      <c r="E3134" s="15" t="s">
        <v>19551</v>
      </c>
      <c r="F3134" s="15" t="s">
        <v>19546</v>
      </c>
      <c r="G3134" s="15" t="s">
        <v>19548</v>
      </c>
      <c r="H3134" s="15" t="s">
        <v>19550</v>
      </c>
      <c r="I3134" s="17">
        <v>50000000</v>
      </c>
      <c r="J3134" s="15" t="s">
        <v>167</v>
      </c>
      <c r="K3134" s="15" t="s">
        <v>166</v>
      </c>
      <c r="L3134" s="17">
        <v>50250000</v>
      </c>
      <c r="M3134" s="15" t="s">
        <v>18283</v>
      </c>
      <c r="N3134" s="15" t="s">
        <v>18282</v>
      </c>
      <c r="O3134" s="17">
        <v>50251400</v>
      </c>
      <c r="P3134" s="15" t="s">
        <v>19545</v>
      </c>
      <c r="Q3134" s="15" t="s">
        <v>19544</v>
      </c>
    </row>
    <row r="3135" spans="1:17" s="13" customFormat="1" ht="24.95" customHeight="1" x14ac:dyDescent="0.25">
      <c r="A3135" s="22">
        <v>10006169</v>
      </c>
      <c r="B3135" s="17" t="s">
        <v>3</v>
      </c>
      <c r="C3135" s="15" t="s">
        <v>19553</v>
      </c>
      <c r="D3135" s="15" t="s">
        <v>19555</v>
      </c>
      <c r="E3135" s="15" t="s">
        <v>19551</v>
      </c>
      <c r="F3135" s="15" t="s">
        <v>19552</v>
      </c>
      <c r="G3135" s="15" t="s">
        <v>19554</v>
      </c>
      <c r="H3135" s="15" t="s">
        <v>19556</v>
      </c>
      <c r="I3135" s="17">
        <v>50000000</v>
      </c>
      <c r="J3135" s="15" t="s">
        <v>167</v>
      </c>
      <c r="K3135" s="15" t="s">
        <v>166</v>
      </c>
      <c r="L3135" s="17">
        <v>50250000</v>
      </c>
      <c r="M3135" s="15" t="s">
        <v>18283</v>
      </c>
      <c r="N3135" s="15" t="s">
        <v>18282</v>
      </c>
      <c r="O3135" s="17">
        <v>50251400</v>
      </c>
      <c r="P3135" s="15" t="s">
        <v>19545</v>
      </c>
      <c r="Q3135" s="15" t="s">
        <v>19544</v>
      </c>
    </row>
    <row r="3136" spans="1:17" s="13" customFormat="1" ht="24.95" customHeight="1" x14ac:dyDescent="0.25">
      <c r="A3136" s="22">
        <v>10006171</v>
      </c>
      <c r="B3136" s="17" t="s">
        <v>3</v>
      </c>
      <c r="C3136" s="15" t="s">
        <v>19558</v>
      </c>
      <c r="D3136" s="15" t="s">
        <v>19560</v>
      </c>
      <c r="E3136" s="15" t="s">
        <v>19562</v>
      </c>
      <c r="F3136" s="15" t="s">
        <v>19557</v>
      </c>
      <c r="G3136" s="15" t="s">
        <v>19559</v>
      </c>
      <c r="H3136" s="15" t="s">
        <v>19561</v>
      </c>
      <c r="I3136" s="17">
        <v>50000000</v>
      </c>
      <c r="J3136" s="15" t="s">
        <v>167</v>
      </c>
      <c r="K3136" s="15" t="s">
        <v>166</v>
      </c>
      <c r="L3136" s="17">
        <v>50260000</v>
      </c>
      <c r="M3136" s="15" t="s">
        <v>18786</v>
      </c>
      <c r="N3136" s="15" t="s">
        <v>18785</v>
      </c>
      <c r="O3136" s="17">
        <v>50261800</v>
      </c>
      <c r="P3136" s="15" t="s">
        <v>19563</v>
      </c>
      <c r="Q3136" s="15" t="s">
        <v>19557</v>
      </c>
    </row>
    <row r="3137" spans="1:17" s="13" customFormat="1" ht="24.95" customHeight="1" x14ac:dyDescent="0.25">
      <c r="A3137" s="22">
        <v>10006172</v>
      </c>
      <c r="B3137" s="17" t="s">
        <v>3</v>
      </c>
      <c r="C3137" s="15" t="s">
        <v>19565</v>
      </c>
      <c r="D3137" s="15" t="s">
        <v>19567</v>
      </c>
      <c r="E3137" s="15" t="s">
        <v>19569</v>
      </c>
      <c r="F3137" s="15" t="s">
        <v>19564</v>
      </c>
      <c r="G3137" s="15" t="s">
        <v>19566</v>
      </c>
      <c r="H3137" s="15" t="s">
        <v>19568</v>
      </c>
      <c r="I3137" s="17">
        <v>50000000</v>
      </c>
      <c r="J3137" s="15" t="s">
        <v>167</v>
      </c>
      <c r="K3137" s="15" t="s">
        <v>166</v>
      </c>
      <c r="L3137" s="17">
        <v>50250000</v>
      </c>
      <c r="M3137" s="15" t="s">
        <v>18283</v>
      </c>
      <c r="N3137" s="15" t="s">
        <v>18282</v>
      </c>
      <c r="O3137" s="17">
        <v>50252000</v>
      </c>
      <c r="P3137" s="15" t="s">
        <v>19565</v>
      </c>
      <c r="Q3137" s="15" t="s">
        <v>19564</v>
      </c>
    </row>
    <row r="3138" spans="1:17" s="13" customFormat="1" ht="24.95" customHeight="1" x14ac:dyDescent="0.25">
      <c r="A3138" s="22">
        <v>10006173</v>
      </c>
      <c r="B3138" s="17" t="s">
        <v>3</v>
      </c>
      <c r="C3138" s="15" t="s">
        <v>19571</v>
      </c>
      <c r="D3138" s="15" t="s">
        <v>19573</v>
      </c>
      <c r="E3138" s="15" t="s">
        <v>19575</v>
      </c>
      <c r="F3138" s="15" t="s">
        <v>19570</v>
      </c>
      <c r="G3138" s="15" t="s">
        <v>19572</v>
      </c>
      <c r="H3138" s="15" t="s">
        <v>19574</v>
      </c>
      <c r="I3138" s="17">
        <v>50000000</v>
      </c>
      <c r="J3138" s="15" t="s">
        <v>167</v>
      </c>
      <c r="K3138" s="15" t="s">
        <v>166</v>
      </c>
      <c r="L3138" s="17">
        <v>50250000</v>
      </c>
      <c r="M3138" s="15" t="s">
        <v>18283</v>
      </c>
      <c r="N3138" s="15" t="s">
        <v>18282</v>
      </c>
      <c r="O3138" s="17">
        <v>50250800</v>
      </c>
      <c r="P3138" s="15" t="s">
        <v>18410</v>
      </c>
      <c r="Q3138" s="15" t="s">
        <v>18409</v>
      </c>
    </row>
    <row r="3139" spans="1:17" s="13" customFormat="1" ht="24.95" customHeight="1" x14ac:dyDescent="0.25">
      <c r="A3139" s="22">
        <v>10006190</v>
      </c>
      <c r="B3139" s="17" t="s">
        <v>3</v>
      </c>
      <c r="C3139" s="15" t="s">
        <v>19577</v>
      </c>
      <c r="D3139" s="15" t="s">
        <v>19579</v>
      </c>
      <c r="E3139" s="15" t="s">
        <v>19581</v>
      </c>
      <c r="F3139" s="15" t="s">
        <v>19576</v>
      </c>
      <c r="G3139" s="15" t="s">
        <v>19578</v>
      </c>
      <c r="H3139" s="15" t="s">
        <v>19580</v>
      </c>
      <c r="I3139" s="17">
        <v>50000000</v>
      </c>
      <c r="J3139" s="15" t="s">
        <v>167</v>
      </c>
      <c r="K3139" s="15" t="s">
        <v>166</v>
      </c>
      <c r="L3139" s="17">
        <v>50260000</v>
      </c>
      <c r="M3139" s="15" t="s">
        <v>18786</v>
      </c>
      <c r="N3139" s="15" t="s">
        <v>18785</v>
      </c>
      <c r="O3139" s="17">
        <v>50260400</v>
      </c>
      <c r="P3139" s="15" t="s">
        <v>19239</v>
      </c>
      <c r="Q3139" s="15" t="s">
        <v>19238</v>
      </c>
    </row>
    <row r="3140" spans="1:17" s="13" customFormat="1" ht="24.95" customHeight="1" x14ac:dyDescent="0.25">
      <c r="A3140" s="22">
        <v>10006191</v>
      </c>
      <c r="B3140" s="17" t="s">
        <v>3</v>
      </c>
      <c r="C3140" s="15" t="s">
        <v>19583</v>
      </c>
      <c r="D3140" s="15" t="s">
        <v>19585</v>
      </c>
      <c r="E3140" s="15" t="s">
        <v>19581</v>
      </c>
      <c r="F3140" s="15" t="s">
        <v>19582</v>
      </c>
      <c r="G3140" s="15" t="s">
        <v>19584</v>
      </c>
      <c r="H3140" s="15" t="s">
        <v>19580</v>
      </c>
      <c r="I3140" s="17">
        <v>50000000</v>
      </c>
      <c r="J3140" s="15" t="s">
        <v>167</v>
      </c>
      <c r="K3140" s="15" t="s">
        <v>166</v>
      </c>
      <c r="L3140" s="17">
        <v>50260000</v>
      </c>
      <c r="M3140" s="15" t="s">
        <v>18786</v>
      </c>
      <c r="N3140" s="15" t="s">
        <v>18785</v>
      </c>
      <c r="O3140" s="17">
        <v>50260400</v>
      </c>
      <c r="P3140" s="15" t="s">
        <v>19239</v>
      </c>
      <c r="Q3140" s="15" t="s">
        <v>19238</v>
      </c>
    </row>
    <row r="3141" spans="1:17" s="13" customFormat="1" ht="24.95" customHeight="1" x14ac:dyDescent="0.25">
      <c r="A3141" s="22">
        <v>10006192</v>
      </c>
      <c r="B3141" s="17" t="s">
        <v>3</v>
      </c>
      <c r="C3141" s="15" t="s">
        <v>19587</v>
      </c>
      <c r="D3141" s="15" t="s">
        <v>19589</v>
      </c>
      <c r="E3141" s="15" t="s">
        <v>19590</v>
      </c>
      <c r="F3141" s="15" t="s">
        <v>19586</v>
      </c>
      <c r="G3141" s="15" t="s">
        <v>19588</v>
      </c>
      <c r="H3141" s="15" t="s">
        <v>19580</v>
      </c>
      <c r="I3141" s="17">
        <v>50000000</v>
      </c>
      <c r="J3141" s="15" t="s">
        <v>167</v>
      </c>
      <c r="K3141" s="15" t="s">
        <v>166</v>
      </c>
      <c r="L3141" s="17">
        <v>50260000</v>
      </c>
      <c r="M3141" s="15" t="s">
        <v>18786</v>
      </c>
      <c r="N3141" s="15" t="s">
        <v>18785</v>
      </c>
      <c r="O3141" s="17">
        <v>50260400</v>
      </c>
      <c r="P3141" s="15" t="s">
        <v>19239</v>
      </c>
      <c r="Q3141" s="15" t="s">
        <v>19238</v>
      </c>
    </row>
    <row r="3142" spans="1:17" s="13" customFormat="1" ht="24.95" customHeight="1" x14ac:dyDescent="0.25">
      <c r="A3142" s="22">
        <v>10006193</v>
      </c>
      <c r="B3142" s="17" t="s">
        <v>3</v>
      </c>
      <c r="C3142" s="15" t="s">
        <v>19592</v>
      </c>
      <c r="D3142" s="15" t="s">
        <v>19594</v>
      </c>
      <c r="E3142" s="15" t="s">
        <v>19596</v>
      </c>
      <c r="F3142" s="15" t="s">
        <v>19591</v>
      </c>
      <c r="G3142" s="15" t="s">
        <v>19593</v>
      </c>
      <c r="H3142" s="15" t="s">
        <v>19595</v>
      </c>
      <c r="I3142" s="17">
        <v>50000000</v>
      </c>
      <c r="J3142" s="15" t="s">
        <v>167</v>
      </c>
      <c r="K3142" s="15" t="s">
        <v>166</v>
      </c>
      <c r="L3142" s="17">
        <v>50250000</v>
      </c>
      <c r="M3142" s="15" t="s">
        <v>18283</v>
      </c>
      <c r="N3142" s="15" t="s">
        <v>18282</v>
      </c>
      <c r="O3142" s="17">
        <v>50251000</v>
      </c>
      <c r="P3142" s="15" t="s">
        <v>18508</v>
      </c>
      <c r="Q3142" s="15" t="s">
        <v>18507</v>
      </c>
    </row>
    <row r="3143" spans="1:17" s="13" customFormat="1" ht="24.95" customHeight="1" x14ac:dyDescent="0.25">
      <c r="A3143" s="22">
        <v>10006194</v>
      </c>
      <c r="B3143" s="17" t="s">
        <v>3</v>
      </c>
      <c r="C3143" s="15" t="s">
        <v>19598</v>
      </c>
      <c r="D3143" s="15" t="s">
        <v>19600</v>
      </c>
      <c r="E3143" s="15" t="s">
        <v>19596</v>
      </c>
      <c r="F3143" s="15" t="s">
        <v>19597</v>
      </c>
      <c r="G3143" s="15" t="s">
        <v>19599</v>
      </c>
      <c r="H3143" s="15" t="s">
        <v>19595</v>
      </c>
      <c r="I3143" s="17">
        <v>50000000</v>
      </c>
      <c r="J3143" s="15" t="s">
        <v>167</v>
      </c>
      <c r="K3143" s="15" t="s">
        <v>166</v>
      </c>
      <c r="L3143" s="17">
        <v>50250000</v>
      </c>
      <c r="M3143" s="15" t="s">
        <v>18283</v>
      </c>
      <c r="N3143" s="15" t="s">
        <v>18282</v>
      </c>
      <c r="O3143" s="17">
        <v>50251000</v>
      </c>
      <c r="P3143" s="15" t="s">
        <v>18508</v>
      </c>
      <c r="Q3143" s="15" t="s">
        <v>18507</v>
      </c>
    </row>
    <row r="3144" spans="1:17" s="13" customFormat="1" ht="24.95" customHeight="1" x14ac:dyDescent="0.25">
      <c r="A3144" s="22">
        <v>10006195</v>
      </c>
      <c r="B3144" s="17" t="s">
        <v>3</v>
      </c>
      <c r="C3144" s="15" t="s">
        <v>19602</v>
      </c>
      <c r="D3144" s="15" t="s">
        <v>19604</v>
      </c>
      <c r="E3144" s="15" t="s">
        <v>19606</v>
      </c>
      <c r="F3144" s="15" t="s">
        <v>19601</v>
      </c>
      <c r="G3144" s="15" t="s">
        <v>19603</v>
      </c>
      <c r="H3144" s="15" t="s">
        <v>19605</v>
      </c>
      <c r="I3144" s="17">
        <v>50000000</v>
      </c>
      <c r="J3144" s="15" t="s">
        <v>167</v>
      </c>
      <c r="K3144" s="15" t="s">
        <v>166</v>
      </c>
      <c r="L3144" s="17">
        <v>50260000</v>
      </c>
      <c r="M3144" s="15" t="s">
        <v>18786</v>
      </c>
      <c r="N3144" s="15" t="s">
        <v>18785</v>
      </c>
      <c r="O3144" s="17">
        <v>50260400</v>
      </c>
      <c r="P3144" s="15" t="s">
        <v>19239</v>
      </c>
      <c r="Q3144" s="15" t="s">
        <v>19238</v>
      </c>
    </row>
    <row r="3145" spans="1:17" s="13" customFormat="1" ht="24.95" customHeight="1" x14ac:dyDescent="0.25">
      <c r="A3145" s="22">
        <v>10006196</v>
      </c>
      <c r="B3145" s="17" t="s">
        <v>3</v>
      </c>
      <c r="C3145" s="15" t="s">
        <v>19608</v>
      </c>
      <c r="D3145" s="15" t="s">
        <v>19610</v>
      </c>
      <c r="E3145" s="15" t="s">
        <v>19612</v>
      </c>
      <c r="F3145" s="15" t="s">
        <v>19607</v>
      </c>
      <c r="G3145" s="15" t="s">
        <v>19609</v>
      </c>
      <c r="H3145" s="15" t="s">
        <v>19611</v>
      </c>
      <c r="I3145" s="17">
        <v>50000000</v>
      </c>
      <c r="J3145" s="15" t="s">
        <v>167</v>
      </c>
      <c r="K3145" s="15" t="s">
        <v>166</v>
      </c>
      <c r="L3145" s="17">
        <v>50260000</v>
      </c>
      <c r="M3145" s="15" t="s">
        <v>18786</v>
      </c>
      <c r="N3145" s="15" t="s">
        <v>18785</v>
      </c>
      <c r="O3145" s="17">
        <v>50261100</v>
      </c>
      <c r="P3145" s="15" t="s">
        <v>18839</v>
      </c>
      <c r="Q3145" s="15" t="s">
        <v>18838</v>
      </c>
    </row>
    <row r="3146" spans="1:17" s="13" customFormat="1" ht="24.95" customHeight="1" x14ac:dyDescent="0.25">
      <c r="A3146" s="22">
        <v>10006197</v>
      </c>
      <c r="B3146" s="17" t="s">
        <v>3</v>
      </c>
      <c r="C3146" s="15" t="s">
        <v>19614</v>
      </c>
      <c r="D3146" s="15" t="s">
        <v>19616</v>
      </c>
      <c r="E3146" s="15" t="s">
        <v>19618</v>
      </c>
      <c r="F3146" s="15" t="s">
        <v>19613</v>
      </c>
      <c r="G3146" s="15" t="s">
        <v>19615</v>
      </c>
      <c r="H3146" s="15" t="s">
        <v>19617</v>
      </c>
      <c r="I3146" s="17">
        <v>50000000</v>
      </c>
      <c r="J3146" s="15" t="s">
        <v>167</v>
      </c>
      <c r="K3146" s="15" t="s">
        <v>166</v>
      </c>
      <c r="L3146" s="17">
        <v>50260000</v>
      </c>
      <c r="M3146" s="15" t="s">
        <v>18786</v>
      </c>
      <c r="N3146" s="15" t="s">
        <v>18785</v>
      </c>
      <c r="O3146" s="17">
        <v>50261100</v>
      </c>
      <c r="P3146" s="15" t="s">
        <v>18839</v>
      </c>
      <c r="Q3146" s="15" t="s">
        <v>18838</v>
      </c>
    </row>
    <row r="3147" spans="1:17" s="13" customFormat="1" ht="24.95" customHeight="1" x14ac:dyDescent="0.25">
      <c r="A3147" s="22">
        <v>10006198</v>
      </c>
      <c r="B3147" s="17" t="s">
        <v>3</v>
      </c>
      <c r="C3147" s="15" t="s">
        <v>19620</v>
      </c>
      <c r="D3147" s="15" t="s">
        <v>19622</v>
      </c>
      <c r="E3147" s="15" t="s">
        <v>19624</v>
      </c>
      <c r="F3147" s="15" t="s">
        <v>19619</v>
      </c>
      <c r="G3147" s="15" t="s">
        <v>19621</v>
      </c>
      <c r="H3147" s="15" t="s">
        <v>19623</v>
      </c>
      <c r="I3147" s="17">
        <v>50000000</v>
      </c>
      <c r="J3147" s="15" t="s">
        <v>167</v>
      </c>
      <c r="K3147" s="15" t="s">
        <v>166</v>
      </c>
      <c r="L3147" s="17">
        <v>50260000</v>
      </c>
      <c r="M3147" s="15" t="s">
        <v>18786</v>
      </c>
      <c r="N3147" s="15" t="s">
        <v>18785</v>
      </c>
      <c r="O3147" s="17">
        <v>50261300</v>
      </c>
      <c r="P3147" s="15" t="s">
        <v>18979</v>
      </c>
      <c r="Q3147" s="15" t="s">
        <v>38</v>
      </c>
    </row>
    <row r="3148" spans="1:17" s="13" customFormat="1" ht="24.95" customHeight="1" x14ac:dyDescent="0.25">
      <c r="A3148" s="22">
        <v>10006199</v>
      </c>
      <c r="B3148" s="17" t="s">
        <v>3</v>
      </c>
      <c r="C3148" s="15" t="s">
        <v>19626</v>
      </c>
      <c r="D3148" s="15" t="s">
        <v>19628</v>
      </c>
      <c r="E3148" s="15" t="s">
        <v>19630</v>
      </c>
      <c r="F3148" s="15" t="s">
        <v>19625</v>
      </c>
      <c r="G3148" s="15" t="s">
        <v>19627</v>
      </c>
      <c r="H3148" s="15" t="s">
        <v>19629</v>
      </c>
      <c r="I3148" s="17">
        <v>50000000</v>
      </c>
      <c r="J3148" s="15" t="s">
        <v>167</v>
      </c>
      <c r="K3148" s="15" t="s">
        <v>166</v>
      </c>
      <c r="L3148" s="17">
        <v>50260000</v>
      </c>
      <c r="M3148" s="15" t="s">
        <v>18786</v>
      </c>
      <c r="N3148" s="15" t="s">
        <v>18785</v>
      </c>
      <c r="O3148" s="17">
        <v>50261300</v>
      </c>
      <c r="P3148" s="15" t="s">
        <v>18979</v>
      </c>
      <c r="Q3148" s="15" t="s">
        <v>38</v>
      </c>
    </row>
    <row r="3149" spans="1:17" s="13" customFormat="1" ht="24.95" customHeight="1" x14ac:dyDescent="0.25">
      <c r="A3149" s="22">
        <v>10006200</v>
      </c>
      <c r="B3149" s="17" t="s">
        <v>3</v>
      </c>
      <c r="C3149" s="15" t="s">
        <v>19632</v>
      </c>
      <c r="D3149" s="15" t="s">
        <v>19634</v>
      </c>
      <c r="E3149" s="15" t="s">
        <v>19636</v>
      </c>
      <c r="F3149" s="15" t="s">
        <v>19631</v>
      </c>
      <c r="G3149" s="15" t="s">
        <v>19633</v>
      </c>
      <c r="H3149" s="15" t="s">
        <v>19635</v>
      </c>
      <c r="I3149" s="17">
        <v>50000000</v>
      </c>
      <c r="J3149" s="15" t="s">
        <v>167</v>
      </c>
      <c r="K3149" s="15" t="s">
        <v>166</v>
      </c>
      <c r="L3149" s="17">
        <v>50260000</v>
      </c>
      <c r="M3149" s="15" t="s">
        <v>18786</v>
      </c>
      <c r="N3149" s="15" t="s">
        <v>18785</v>
      </c>
      <c r="O3149" s="17">
        <v>50260100</v>
      </c>
      <c r="P3149" s="15" t="s">
        <v>19253</v>
      </c>
      <c r="Q3149" s="15" t="s">
        <v>19252</v>
      </c>
    </row>
    <row r="3150" spans="1:17" s="13" customFormat="1" ht="24.95" customHeight="1" x14ac:dyDescent="0.25">
      <c r="A3150" s="22">
        <v>10006201</v>
      </c>
      <c r="B3150" s="17" t="s">
        <v>3</v>
      </c>
      <c r="C3150" s="15" t="s">
        <v>19638</v>
      </c>
      <c r="D3150" s="15" t="s">
        <v>19640</v>
      </c>
      <c r="E3150" s="15" t="s">
        <v>19642</v>
      </c>
      <c r="F3150" s="17" t="s">
        <v>19637</v>
      </c>
      <c r="G3150" s="17" t="s">
        <v>19639</v>
      </c>
      <c r="H3150" s="15" t="s">
        <v>19641</v>
      </c>
      <c r="I3150" s="17">
        <v>53000000</v>
      </c>
      <c r="J3150" s="15" t="s">
        <v>1435</v>
      </c>
      <c r="K3150" s="15" t="s">
        <v>1434</v>
      </c>
      <c r="L3150" s="17">
        <v>53160000</v>
      </c>
      <c r="M3150" s="15" t="s">
        <v>1501</v>
      </c>
      <c r="N3150" s="15" t="s">
        <v>1500</v>
      </c>
      <c r="O3150" s="17">
        <v>53161000</v>
      </c>
      <c r="P3150" s="15" t="s">
        <v>1705</v>
      </c>
      <c r="Q3150" s="15" t="s">
        <v>1704</v>
      </c>
    </row>
    <row r="3151" spans="1:17" s="13" customFormat="1" ht="24.95" customHeight="1" x14ac:dyDescent="0.25">
      <c r="A3151" s="22">
        <v>10006202</v>
      </c>
      <c r="B3151" s="17" t="s">
        <v>3</v>
      </c>
      <c r="C3151" s="15" t="s">
        <v>19644</v>
      </c>
      <c r="D3151" s="15" t="s">
        <v>19646</v>
      </c>
      <c r="E3151" s="15" t="s">
        <v>19648</v>
      </c>
      <c r="F3151" s="15" t="s">
        <v>19643</v>
      </c>
      <c r="G3151" s="15" t="s">
        <v>19645</v>
      </c>
      <c r="H3151" s="15" t="s">
        <v>19647</v>
      </c>
      <c r="I3151" s="17">
        <v>50000000</v>
      </c>
      <c r="J3151" s="15" t="s">
        <v>167</v>
      </c>
      <c r="K3151" s="15" t="s">
        <v>166</v>
      </c>
      <c r="L3151" s="17">
        <v>50130000</v>
      </c>
      <c r="M3151" s="15" t="s">
        <v>249</v>
      </c>
      <c r="N3151" s="15" t="s">
        <v>248</v>
      </c>
      <c r="O3151" s="17">
        <v>50132300</v>
      </c>
      <c r="P3151" s="15" t="s">
        <v>19650</v>
      </c>
      <c r="Q3151" s="15" t="s">
        <v>19649</v>
      </c>
    </row>
    <row r="3152" spans="1:17" s="13" customFormat="1" ht="24.95" customHeight="1" x14ac:dyDescent="0.25">
      <c r="A3152" s="22">
        <v>10006203</v>
      </c>
      <c r="B3152" s="17" t="s">
        <v>3</v>
      </c>
      <c r="C3152" s="15" t="s">
        <v>19652</v>
      </c>
      <c r="D3152" s="15" t="s">
        <v>19654</v>
      </c>
      <c r="E3152" s="15" t="s">
        <v>19656</v>
      </c>
      <c r="F3152" s="15" t="s">
        <v>19651</v>
      </c>
      <c r="G3152" s="15" t="s">
        <v>19653</v>
      </c>
      <c r="H3152" s="15" t="s">
        <v>19655</v>
      </c>
      <c r="I3152" s="17">
        <v>50000000</v>
      </c>
      <c r="J3152" s="15" t="s">
        <v>167</v>
      </c>
      <c r="K3152" s="15" t="s">
        <v>166</v>
      </c>
      <c r="L3152" s="17">
        <v>50130000</v>
      </c>
      <c r="M3152" s="15" t="s">
        <v>249</v>
      </c>
      <c r="N3152" s="15" t="s">
        <v>248</v>
      </c>
      <c r="O3152" s="17">
        <v>50132300</v>
      </c>
      <c r="P3152" s="15" t="s">
        <v>19650</v>
      </c>
      <c r="Q3152" s="15" t="s">
        <v>19649</v>
      </c>
    </row>
    <row r="3153" spans="1:17" s="13" customFormat="1" ht="24.95" customHeight="1" x14ac:dyDescent="0.25">
      <c r="A3153" s="22">
        <v>10006204</v>
      </c>
      <c r="B3153" s="17" t="s">
        <v>3</v>
      </c>
      <c r="C3153" s="15" t="s">
        <v>19658</v>
      </c>
      <c r="D3153" s="15" t="s">
        <v>19660</v>
      </c>
      <c r="E3153" s="15" t="s">
        <v>19662</v>
      </c>
      <c r="F3153" s="15" t="s">
        <v>19657</v>
      </c>
      <c r="G3153" s="15" t="s">
        <v>19659</v>
      </c>
      <c r="H3153" s="15" t="s">
        <v>19661</v>
      </c>
      <c r="I3153" s="17">
        <v>50000000</v>
      </c>
      <c r="J3153" s="15" t="s">
        <v>167</v>
      </c>
      <c r="K3153" s="15" t="s">
        <v>166</v>
      </c>
      <c r="L3153" s="17">
        <v>50130000</v>
      </c>
      <c r="M3153" s="15" t="s">
        <v>249</v>
      </c>
      <c r="N3153" s="15" t="s">
        <v>248</v>
      </c>
      <c r="O3153" s="17">
        <v>50132300</v>
      </c>
      <c r="P3153" s="15" t="s">
        <v>19650</v>
      </c>
      <c r="Q3153" s="15" t="s">
        <v>19649</v>
      </c>
    </row>
    <row r="3154" spans="1:17" s="13" customFormat="1" ht="24.95" customHeight="1" x14ac:dyDescent="0.25">
      <c r="A3154" s="22">
        <v>10006210</v>
      </c>
      <c r="B3154" s="17" t="s">
        <v>3</v>
      </c>
      <c r="C3154" s="15" t="s">
        <v>19664</v>
      </c>
      <c r="D3154" s="15" t="s">
        <v>19666</v>
      </c>
      <c r="E3154" s="15" t="s">
        <v>19668</v>
      </c>
      <c r="F3154" s="15" t="s">
        <v>19663</v>
      </c>
      <c r="G3154" s="15" t="s">
        <v>19665</v>
      </c>
      <c r="H3154" s="15" t="s">
        <v>19667</v>
      </c>
      <c r="I3154" s="17">
        <v>50000000</v>
      </c>
      <c r="J3154" s="15" t="s">
        <v>167</v>
      </c>
      <c r="K3154" s="15" t="s">
        <v>166</v>
      </c>
      <c r="L3154" s="17">
        <v>50130000</v>
      </c>
      <c r="M3154" s="15" t="s">
        <v>249</v>
      </c>
      <c r="N3154" s="15" t="s">
        <v>248</v>
      </c>
      <c r="O3154" s="17">
        <v>50132500</v>
      </c>
      <c r="P3154" s="15" t="s">
        <v>19670</v>
      </c>
      <c r="Q3154" s="15" t="s">
        <v>19669</v>
      </c>
    </row>
    <row r="3155" spans="1:17" s="13" customFormat="1" ht="24.95" customHeight="1" x14ac:dyDescent="0.25">
      <c r="A3155" s="22">
        <v>10006211</v>
      </c>
      <c r="B3155" s="17" t="s">
        <v>3</v>
      </c>
      <c r="C3155" s="15" t="s">
        <v>19672</v>
      </c>
      <c r="D3155" s="15" t="s">
        <v>19674</v>
      </c>
      <c r="E3155" s="15" t="s">
        <v>19676</v>
      </c>
      <c r="F3155" s="15" t="s">
        <v>19671</v>
      </c>
      <c r="G3155" s="15" t="s">
        <v>19673</v>
      </c>
      <c r="H3155" s="15" t="s">
        <v>19675</v>
      </c>
      <c r="I3155" s="17">
        <v>50000000</v>
      </c>
      <c r="J3155" s="15" t="s">
        <v>167</v>
      </c>
      <c r="K3155" s="15" t="s">
        <v>166</v>
      </c>
      <c r="L3155" s="17">
        <v>50130000</v>
      </c>
      <c r="M3155" s="15" t="s">
        <v>249</v>
      </c>
      <c r="N3155" s="15" t="s">
        <v>248</v>
      </c>
      <c r="O3155" s="17">
        <v>50132500</v>
      </c>
      <c r="P3155" s="15" t="s">
        <v>19670</v>
      </c>
      <c r="Q3155" s="15" t="s">
        <v>19669</v>
      </c>
    </row>
    <row r="3156" spans="1:17" s="13" customFormat="1" ht="24.95" customHeight="1" x14ac:dyDescent="0.25">
      <c r="A3156" s="22">
        <v>10006212</v>
      </c>
      <c r="B3156" s="17" t="s">
        <v>3</v>
      </c>
      <c r="C3156" s="15" t="s">
        <v>19678</v>
      </c>
      <c r="D3156" s="15" t="s">
        <v>19680</v>
      </c>
      <c r="E3156" s="15" t="s">
        <v>19682</v>
      </c>
      <c r="F3156" s="15" t="s">
        <v>19677</v>
      </c>
      <c r="G3156" s="15" t="s">
        <v>19679</v>
      </c>
      <c r="H3156" s="15" t="s">
        <v>19681</v>
      </c>
      <c r="I3156" s="17">
        <v>50000000</v>
      </c>
      <c r="J3156" s="15" t="s">
        <v>167</v>
      </c>
      <c r="K3156" s="15" t="s">
        <v>166</v>
      </c>
      <c r="L3156" s="17">
        <v>50130000</v>
      </c>
      <c r="M3156" s="15" t="s">
        <v>249</v>
      </c>
      <c r="N3156" s="15" t="s">
        <v>248</v>
      </c>
      <c r="O3156" s="17">
        <v>50132500</v>
      </c>
      <c r="P3156" s="15" t="s">
        <v>19670</v>
      </c>
      <c r="Q3156" s="15" t="s">
        <v>19669</v>
      </c>
    </row>
    <row r="3157" spans="1:17" s="13" customFormat="1" ht="24.95" customHeight="1" x14ac:dyDescent="0.25">
      <c r="A3157" s="22">
        <v>10006213</v>
      </c>
      <c r="B3157" s="17" t="s">
        <v>3</v>
      </c>
      <c r="C3157" s="15" t="s">
        <v>19684</v>
      </c>
      <c r="D3157" s="15" t="s">
        <v>19686</v>
      </c>
      <c r="E3157" s="15" t="s">
        <v>19688</v>
      </c>
      <c r="F3157" s="15" t="s">
        <v>19683</v>
      </c>
      <c r="G3157" s="15" t="s">
        <v>19685</v>
      </c>
      <c r="H3157" s="15" t="s">
        <v>19687</v>
      </c>
      <c r="I3157" s="17">
        <v>50000000</v>
      </c>
      <c r="J3157" s="15" t="s">
        <v>167</v>
      </c>
      <c r="K3157" s="15" t="s">
        <v>166</v>
      </c>
      <c r="L3157" s="17">
        <v>50130000</v>
      </c>
      <c r="M3157" s="15" t="s">
        <v>249</v>
      </c>
      <c r="N3157" s="15" t="s">
        <v>248</v>
      </c>
      <c r="O3157" s="17">
        <v>50132500</v>
      </c>
      <c r="P3157" s="15" t="s">
        <v>19670</v>
      </c>
      <c r="Q3157" s="15" t="s">
        <v>19669</v>
      </c>
    </row>
    <row r="3158" spans="1:17" s="13" customFormat="1" ht="24.95" customHeight="1" x14ac:dyDescent="0.25">
      <c r="A3158" s="22">
        <v>10006214</v>
      </c>
      <c r="B3158" s="17" t="s">
        <v>3</v>
      </c>
      <c r="C3158" s="15" t="s">
        <v>19690</v>
      </c>
      <c r="D3158" s="15" t="s">
        <v>19692</v>
      </c>
      <c r="E3158" s="15" t="s">
        <v>19694</v>
      </c>
      <c r="F3158" s="15" t="s">
        <v>19689</v>
      </c>
      <c r="G3158" s="15" t="s">
        <v>19691</v>
      </c>
      <c r="H3158" s="15" t="s">
        <v>19693</v>
      </c>
      <c r="I3158" s="17">
        <v>50000000</v>
      </c>
      <c r="J3158" s="15" t="s">
        <v>167</v>
      </c>
      <c r="K3158" s="15" t="s">
        <v>166</v>
      </c>
      <c r="L3158" s="17">
        <v>50170000</v>
      </c>
      <c r="M3158" s="15" t="s">
        <v>342</v>
      </c>
      <c r="N3158" s="15" t="s">
        <v>341</v>
      </c>
      <c r="O3158" s="17">
        <v>50171500</v>
      </c>
      <c r="P3158" s="15" t="s">
        <v>344</v>
      </c>
      <c r="Q3158" s="15" t="s">
        <v>343</v>
      </c>
    </row>
    <row r="3159" spans="1:17" s="13" customFormat="1" ht="24.95" customHeight="1" x14ac:dyDescent="0.25">
      <c r="A3159" s="22">
        <v>10006215</v>
      </c>
      <c r="B3159" s="17" t="s">
        <v>2</v>
      </c>
      <c r="C3159" s="31" t="s">
        <v>19696</v>
      </c>
      <c r="D3159" s="15" t="s">
        <v>19698</v>
      </c>
      <c r="E3159" s="15" t="s">
        <v>19700</v>
      </c>
      <c r="F3159" s="15" t="s">
        <v>19695</v>
      </c>
      <c r="G3159" s="15" t="s">
        <v>19697</v>
      </c>
      <c r="H3159" s="15" t="s">
        <v>19699</v>
      </c>
      <c r="I3159" s="17">
        <v>47000000</v>
      </c>
      <c r="J3159" s="17" t="s">
        <v>1749</v>
      </c>
      <c r="K3159" s="15" t="s">
        <v>1748</v>
      </c>
      <c r="L3159" s="17">
        <v>47200000</v>
      </c>
      <c r="M3159" s="15" t="s">
        <v>1751</v>
      </c>
      <c r="N3159" s="15" t="s">
        <v>1750</v>
      </c>
      <c r="O3159" s="17">
        <v>47200100</v>
      </c>
      <c r="P3159" s="15" t="s">
        <v>19702</v>
      </c>
      <c r="Q3159" s="15" t="s">
        <v>19701</v>
      </c>
    </row>
    <row r="3160" spans="1:17" s="13" customFormat="1" ht="24.95" customHeight="1" x14ac:dyDescent="0.25">
      <c r="A3160" s="22">
        <v>10006216</v>
      </c>
      <c r="B3160" s="17" t="s">
        <v>3</v>
      </c>
      <c r="C3160" s="15" t="s">
        <v>19704</v>
      </c>
      <c r="D3160" s="15" t="s">
        <v>19706</v>
      </c>
      <c r="E3160" s="15" t="s">
        <v>19708</v>
      </c>
      <c r="F3160" s="15" t="s">
        <v>19703</v>
      </c>
      <c r="G3160" s="15" t="s">
        <v>19705</v>
      </c>
      <c r="H3160" s="15" t="s">
        <v>19707</v>
      </c>
      <c r="I3160" s="17">
        <v>50000000</v>
      </c>
      <c r="J3160" s="15" t="s">
        <v>167</v>
      </c>
      <c r="K3160" s="15" t="s">
        <v>166</v>
      </c>
      <c r="L3160" s="17">
        <v>50190000</v>
      </c>
      <c r="M3160" s="15" t="s">
        <v>426</v>
      </c>
      <c r="N3160" s="15" t="s">
        <v>425</v>
      </c>
      <c r="O3160" s="17">
        <v>50191500</v>
      </c>
      <c r="P3160" s="15" t="s">
        <v>1080</v>
      </c>
      <c r="Q3160" s="15" t="s">
        <v>1079</v>
      </c>
    </row>
    <row r="3161" spans="1:17" s="13" customFormat="1" ht="24.95" customHeight="1" x14ac:dyDescent="0.25">
      <c r="A3161" s="22">
        <v>10006217</v>
      </c>
      <c r="B3161" s="17" t="s">
        <v>3</v>
      </c>
      <c r="C3161" s="15" t="s">
        <v>19710</v>
      </c>
      <c r="D3161" s="15" t="s">
        <v>19712</v>
      </c>
      <c r="E3161" s="15" t="s">
        <v>19714</v>
      </c>
      <c r="F3161" s="15" t="s">
        <v>19709</v>
      </c>
      <c r="G3161" s="15" t="s">
        <v>19711</v>
      </c>
      <c r="H3161" s="15" t="s">
        <v>19713</v>
      </c>
      <c r="I3161" s="17">
        <v>50000000</v>
      </c>
      <c r="J3161" s="15" t="s">
        <v>167</v>
      </c>
      <c r="K3161" s="15" t="s">
        <v>166</v>
      </c>
      <c r="L3161" s="17">
        <v>50190000</v>
      </c>
      <c r="M3161" s="15" t="s">
        <v>426</v>
      </c>
      <c r="N3161" s="15" t="s">
        <v>425</v>
      </c>
      <c r="O3161" s="17">
        <v>50192500</v>
      </c>
      <c r="P3161" s="15" t="s">
        <v>1049</v>
      </c>
      <c r="Q3161" s="15" t="s">
        <v>1048</v>
      </c>
    </row>
    <row r="3162" spans="1:17" s="13" customFormat="1" ht="24.95" customHeight="1" x14ac:dyDescent="0.25">
      <c r="A3162" s="22">
        <v>10006218</v>
      </c>
      <c r="B3162" s="17" t="s">
        <v>2</v>
      </c>
      <c r="C3162" s="15" t="s">
        <v>19716</v>
      </c>
      <c r="D3162" s="15" t="s">
        <v>19718</v>
      </c>
      <c r="E3162" s="15" t="s">
        <v>19719</v>
      </c>
      <c r="F3162" s="15" t="s">
        <v>19715</v>
      </c>
      <c r="G3162" s="15" t="s">
        <v>19717</v>
      </c>
      <c r="H3162" s="15" t="s">
        <v>8389</v>
      </c>
      <c r="I3162" s="17">
        <v>72000000</v>
      </c>
      <c r="J3162" s="15" t="s">
        <v>3702</v>
      </c>
      <c r="K3162" s="15" t="s">
        <v>3701</v>
      </c>
      <c r="L3162" s="17">
        <v>72020000</v>
      </c>
      <c r="M3162" s="15" t="s">
        <v>3704</v>
      </c>
      <c r="N3162" s="15" t="s">
        <v>3703</v>
      </c>
      <c r="O3162" s="17">
        <v>72020200</v>
      </c>
      <c r="P3162" s="15" t="s">
        <v>3706</v>
      </c>
      <c r="Q3162" s="15" t="s">
        <v>3705</v>
      </c>
    </row>
    <row r="3163" spans="1:17" s="13" customFormat="1" ht="24.95" customHeight="1" x14ac:dyDescent="0.25">
      <c r="A3163" s="22">
        <v>10006219</v>
      </c>
      <c r="B3163" s="17" t="s">
        <v>3</v>
      </c>
      <c r="C3163" s="15" t="s">
        <v>19721</v>
      </c>
      <c r="D3163" s="15" t="s">
        <v>19723</v>
      </c>
      <c r="E3163" s="15" t="s">
        <v>19725</v>
      </c>
      <c r="F3163" s="15" t="s">
        <v>19720</v>
      </c>
      <c r="G3163" s="15" t="s">
        <v>19722</v>
      </c>
      <c r="H3163" s="15" t="s">
        <v>19724</v>
      </c>
      <c r="I3163" s="17">
        <v>50000000</v>
      </c>
      <c r="J3163" s="15" t="s">
        <v>167</v>
      </c>
      <c r="K3163" s="15" t="s">
        <v>166</v>
      </c>
      <c r="L3163" s="17">
        <v>50190000</v>
      </c>
      <c r="M3163" s="15" t="s">
        <v>426</v>
      </c>
      <c r="N3163" s="15" t="s">
        <v>425</v>
      </c>
      <c r="O3163" s="17">
        <v>50192900</v>
      </c>
      <c r="P3163" s="15" t="s">
        <v>979</v>
      </c>
      <c r="Q3163" s="15" t="s">
        <v>978</v>
      </c>
    </row>
    <row r="3164" spans="1:17" s="13" customFormat="1" ht="24.95" customHeight="1" x14ac:dyDescent="0.25">
      <c r="A3164" s="22">
        <v>10006220</v>
      </c>
      <c r="B3164" s="17" t="s">
        <v>2</v>
      </c>
      <c r="C3164" s="15" t="s">
        <v>19727</v>
      </c>
      <c r="D3164" s="15" t="s">
        <v>19729</v>
      </c>
      <c r="E3164" s="15" t="s">
        <v>19731</v>
      </c>
      <c r="F3164" s="15" t="s">
        <v>19726</v>
      </c>
      <c r="G3164" s="15" t="s">
        <v>19728</v>
      </c>
      <c r="H3164" s="15" t="s">
        <v>19730</v>
      </c>
      <c r="I3164" s="17">
        <v>72000000</v>
      </c>
      <c r="J3164" s="15" t="s">
        <v>3702</v>
      </c>
      <c r="K3164" s="15" t="s">
        <v>3701</v>
      </c>
      <c r="L3164" s="17">
        <v>72020000</v>
      </c>
      <c r="M3164" s="15" t="s">
        <v>3704</v>
      </c>
      <c r="N3164" s="15" t="s">
        <v>3703</v>
      </c>
      <c r="O3164" s="17">
        <v>72020400</v>
      </c>
      <c r="P3164" s="15" t="s">
        <v>8465</v>
      </c>
      <c r="Q3164" s="15" t="s">
        <v>8464</v>
      </c>
    </row>
    <row r="3165" spans="1:17" s="13" customFormat="1" ht="24.95" customHeight="1" x14ac:dyDescent="0.25">
      <c r="A3165" s="22">
        <v>10006221</v>
      </c>
      <c r="B3165" s="17" t="s">
        <v>3</v>
      </c>
      <c r="C3165" s="15" t="s">
        <v>19733</v>
      </c>
      <c r="D3165" s="15" t="s">
        <v>19735</v>
      </c>
      <c r="E3165" s="15" t="s">
        <v>19737</v>
      </c>
      <c r="F3165" s="15" t="s">
        <v>19732</v>
      </c>
      <c r="G3165" s="15" t="s">
        <v>19734</v>
      </c>
      <c r="H3165" s="15" t="s">
        <v>19736</v>
      </c>
      <c r="I3165" s="17">
        <v>50000000</v>
      </c>
      <c r="J3165" s="15" t="s">
        <v>167</v>
      </c>
      <c r="K3165" s="15" t="s">
        <v>166</v>
      </c>
      <c r="L3165" s="17">
        <v>50190000</v>
      </c>
      <c r="M3165" s="15" t="s">
        <v>426</v>
      </c>
      <c r="N3165" s="15" t="s">
        <v>425</v>
      </c>
      <c r="O3165" s="17">
        <v>50193100</v>
      </c>
      <c r="P3165" s="15" t="s">
        <v>1241</v>
      </c>
      <c r="Q3165" s="15" t="s">
        <v>1240</v>
      </c>
    </row>
    <row r="3166" spans="1:17" s="13" customFormat="1" ht="24.95" customHeight="1" x14ac:dyDescent="0.25">
      <c r="A3166" s="22">
        <v>10006222</v>
      </c>
      <c r="B3166" s="17" t="s">
        <v>3</v>
      </c>
      <c r="C3166" s="15" t="s">
        <v>19739</v>
      </c>
      <c r="D3166" s="15" t="s">
        <v>19741</v>
      </c>
      <c r="E3166" s="15" t="s">
        <v>19743</v>
      </c>
      <c r="F3166" s="15" t="s">
        <v>19738</v>
      </c>
      <c r="G3166" s="15" t="s">
        <v>19740</v>
      </c>
      <c r="H3166" s="15" t="s">
        <v>19742</v>
      </c>
      <c r="I3166" s="17">
        <v>50000000</v>
      </c>
      <c r="J3166" s="15" t="s">
        <v>167</v>
      </c>
      <c r="K3166" s="15" t="s">
        <v>166</v>
      </c>
      <c r="L3166" s="17">
        <v>50190000</v>
      </c>
      <c r="M3166" s="15" t="s">
        <v>426</v>
      </c>
      <c r="N3166" s="15" t="s">
        <v>425</v>
      </c>
      <c r="O3166" s="17">
        <v>50193300</v>
      </c>
      <c r="P3166" s="15" t="s">
        <v>1304</v>
      </c>
      <c r="Q3166" s="15" t="s">
        <v>1303</v>
      </c>
    </row>
    <row r="3167" spans="1:17" s="13" customFormat="1" ht="24.95" customHeight="1" x14ac:dyDescent="0.25">
      <c r="A3167" s="22">
        <v>10006223</v>
      </c>
      <c r="B3167" s="17" t="s">
        <v>2</v>
      </c>
      <c r="C3167" s="15" t="s">
        <v>19745</v>
      </c>
      <c r="D3167" s="15" t="s">
        <v>19747</v>
      </c>
      <c r="E3167" s="15" t="s">
        <v>19749</v>
      </c>
      <c r="F3167" s="15" t="s">
        <v>19744</v>
      </c>
      <c r="G3167" s="15" t="s">
        <v>19746</v>
      </c>
      <c r="H3167" s="15" t="s">
        <v>19748</v>
      </c>
      <c r="I3167" s="17">
        <v>66000000</v>
      </c>
      <c r="J3167" s="15" t="s">
        <v>4995</v>
      </c>
      <c r="K3167" s="15" t="s">
        <v>4994</v>
      </c>
      <c r="L3167" s="17">
        <v>66010000</v>
      </c>
      <c r="M3167" s="15" t="s">
        <v>4995</v>
      </c>
      <c r="N3167" s="15" t="s">
        <v>4994</v>
      </c>
      <c r="O3167" s="17">
        <v>66010500</v>
      </c>
      <c r="P3167" s="15" t="s">
        <v>19751</v>
      </c>
      <c r="Q3167" s="15" t="s">
        <v>19750</v>
      </c>
    </row>
    <row r="3168" spans="1:17" s="13" customFormat="1" ht="24.95" customHeight="1" x14ac:dyDescent="0.25">
      <c r="A3168" s="22">
        <v>10006224</v>
      </c>
      <c r="B3168" s="17" t="s">
        <v>2</v>
      </c>
      <c r="C3168" s="15" t="s">
        <v>19753</v>
      </c>
      <c r="D3168" s="15" t="s">
        <v>19755</v>
      </c>
      <c r="E3168" s="15" t="s">
        <v>19757</v>
      </c>
      <c r="F3168" s="15" t="s">
        <v>19752</v>
      </c>
      <c r="G3168" s="15" t="s">
        <v>19754</v>
      </c>
      <c r="H3168" s="15" t="s">
        <v>19756</v>
      </c>
      <c r="I3168" s="17">
        <v>66000000</v>
      </c>
      <c r="J3168" s="15" t="s">
        <v>4995</v>
      </c>
      <c r="K3168" s="15" t="s">
        <v>4994</v>
      </c>
      <c r="L3168" s="17">
        <v>66010000</v>
      </c>
      <c r="M3168" s="15" t="s">
        <v>4995</v>
      </c>
      <c r="N3168" s="15" t="s">
        <v>4994</v>
      </c>
      <c r="O3168" s="17">
        <v>66010500</v>
      </c>
      <c r="P3168" s="15" t="s">
        <v>19751</v>
      </c>
      <c r="Q3168" s="15" t="s">
        <v>19750</v>
      </c>
    </row>
    <row r="3169" spans="1:17" s="13" customFormat="1" ht="24.95" customHeight="1" x14ac:dyDescent="0.25">
      <c r="A3169" s="22">
        <v>10006225</v>
      </c>
      <c r="B3169" s="17" t="s">
        <v>3</v>
      </c>
      <c r="C3169" s="15" t="s">
        <v>19759</v>
      </c>
      <c r="D3169" s="15" t="s">
        <v>19761</v>
      </c>
      <c r="E3169" s="15" t="s">
        <v>19763</v>
      </c>
      <c r="F3169" s="15" t="s">
        <v>19758</v>
      </c>
      <c r="G3169" s="15" t="s">
        <v>19760</v>
      </c>
      <c r="H3169" s="15" t="s">
        <v>19762</v>
      </c>
      <c r="I3169" s="17">
        <v>66000000</v>
      </c>
      <c r="J3169" s="15" t="s">
        <v>4995</v>
      </c>
      <c r="K3169" s="15" t="s">
        <v>4994</v>
      </c>
      <c r="L3169" s="17">
        <v>66010000</v>
      </c>
      <c r="M3169" s="15" t="s">
        <v>4995</v>
      </c>
      <c r="N3169" s="15" t="s">
        <v>4994</v>
      </c>
      <c r="O3169" s="17">
        <v>66010500</v>
      </c>
      <c r="P3169" s="15" t="s">
        <v>19751</v>
      </c>
      <c r="Q3169" s="15" t="s">
        <v>19750</v>
      </c>
    </row>
    <row r="3170" spans="1:17" s="13" customFormat="1" ht="24.95" customHeight="1" x14ac:dyDescent="0.25">
      <c r="A3170" s="22">
        <v>10006226</v>
      </c>
      <c r="B3170" s="17" t="s">
        <v>3</v>
      </c>
      <c r="C3170" s="15" t="s">
        <v>19765</v>
      </c>
      <c r="D3170" s="15" t="s">
        <v>19767</v>
      </c>
      <c r="E3170" s="15" t="s">
        <v>19769</v>
      </c>
      <c r="F3170" s="15" t="s">
        <v>19764</v>
      </c>
      <c r="G3170" s="15" t="s">
        <v>19766</v>
      </c>
      <c r="H3170" s="15" t="s">
        <v>19768</v>
      </c>
      <c r="I3170" s="17">
        <v>66000000</v>
      </c>
      <c r="J3170" s="15" t="s">
        <v>4995</v>
      </c>
      <c r="K3170" s="15" t="s">
        <v>4994</v>
      </c>
      <c r="L3170" s="17">
        <v>66010000</v>
      </c>
      <c r="M3170" s="15" t="s">
        <v>4995</v>
      </c>
      <c r="N3170" s="15" t="s">
        <v>4994</v>
      </c>
      <c r="O3170" s="17">
        <v>66010500</v>
      </c>
      <c r="P3170" s="15" t="s">
        <v>19751</v>
      </c>
      <c r="Q3170" s="15" t="s">
        <v>19750</v>
      </c>
    </row>
    <row r="3171" spans="1:17" s="13" customFormat="1" ht="24.95" customHeight="1" x14ac:dyDescent="0.25">
      <c r="A3171" s="22">
        <v>10006227</v>
      </c>
      <c r="B3171" s="17" t="s">
        <v>3</v>
      </c>
      <c r="C3171" s="15" t="s">
        <v>19771</v>
      </c>
      <c r="D3171" s="15" t="s">
        <v>19773</v>
      </c>
      <c r="E3171" s="15" t="s">
        <v>19774</v>
      </c>
      <c r="F3171" s="15" t="s">
        <v>19770</v>
      </c>
      <c r="G3171" s="15" t="s">
        <v>19772</v>
      </c>
      <c r="H3171" s="15" t="s">
        <v>19772</v>
      </c>
      <c r="I3171" s="17">
        <v>66000000</v>
      </c>
      <c r="J3171" s="15" t="s">
        <v>4995</v>
      </c>
      <c r="K3171" s="15" t="s">
        <v>4994</v>
      </c>
      <c r="L3171" s="17">
        <v>66010000</v>
      </c>
      <c r="M3171" s="15" t="s">
        <v>4995</v>
      </c>
      <c r="N3171" s="15" t="s">
        <v>4994</v>
      </c>
      <c r="O3171" s="17">
        <v>66010500</v>
      </c>
      <c r="P3171" s="15" t="s">
        <v>19751</v>
      </c>
      <c r="Q3171" s="15" t="s">
        <v>19750</v>
      </c>
    </row>
    <row r="3172" spans="1:17" s="13" customFormat="1" ht="24.95" customHeight="1" x14ac:dyDescent="0.25">
      <c r="A3172" s="22">
        <v>10006228</v>
      </c>
      <c r="B3172" s="17" t="s">
        <v>3</v>
      </c>
      <c r="C3172" s="15" t="s">
        <v>19776</v>
      </c>
      <c r="D3172" s="15" t="s">
        <v>19778</v>
      </c>
      <c r="E3172" s="15" t="s">
        <v>19780</v>
      </c>
      <c r="F3172" s="15" t="s">
        <v>19775</v>
      </c>
      <c r="G3172" s="15" t="s">
        <v>19777</v>
      </c>
      <c r="H3172" s="15" t="s">
        <v>19779</v>
      </c>
      <c r="I3172" s="17">
        <v>50000000</v>
      </c>
      <c r="J3172" s="15" t="s">
        <v>167</v>
      </c>
      <c r="K3172" s="15" t="s">
        <v>166</v>
      </c>
      <c r="L3172" s="17">
        <v>50190000</v>
      </c>
      <c r="M3172" s="15" t="s">
        <v>426</v>
      </c>
      <c r="N3172" s="15" t="s">
        <v>425</v>
      </c>
      <c r="O3172" s="17">
        <v>50193200</v>
      </c>
      <c r="P3172" s="15" t="s">
        <v>1272</v>
      </c>
      <c r="Q3172" s="15" t="s">
        <v>1271</v>
      </c>
    </row>
    <row r="3173" spans="1:17" s="13" customFormat="1" ht="24.95" customHeight="1" x14ac:dyDescent="0.25">
      <c r="A3173" s="22">
        <v>10006229</v>
      </c>
      <c r="B3173" s="17" t="s">
        <v>3</v>
      </c>
      <c r="C3173" s="15" t="s">
        <v>19782</v>
      </c>
      <c r="D3173" s="15" t="s">
        <v>19784</v>
      </c>
      <c r="E3173" s="15" t="s">
        <v>19786</v>
      </c>
      <c r="F3173" s="15" t="s">
        <v>19781</v>
      </c>
      <c r="G3173" s="15" t="s">
        <v>19783</v>
      </c>
      <c r="H3173" s="15" t="s">
        <v>19785</v>
      </c>
      <c r="I3173" s="17">
        <v>50000000</v>
      </c>
      <c r="J3173" s="15" t="s">
        <v>167</v>
      </c>
      <c r="K3173" s="15" t="s">
        <v>166</v>
      </c>
      <c r="L3173" s="17">
        <v>50190000</v>
      </c>
      <c r="M3173" s="15" t="s">
        <v>426</v>
      </c>
      <c r="N3173" s="15" t="s">
        <v>425</v>
      </c>
      <c r="O3173" s="17">
        <v>50193500</v>
      </c>
      <c r="P3173" s="15" t="s">
        <v>15582</v>
      </c>
      <c r="Q3173" s="15" t="s">
        <v>15581</v>
      </c>
    </row>
    <row r="3174" spans="1:17" s="13" customFormat="1" ht="24.95" customHeight="1" x14ac:dyDescent="0.25">
      <c r="A3174" s="22">
        <v>10006230</v>
      </c>
      <c r="B3174" s="17" t="s">
        <v>3</v>
      </c>
      <c r="C3174" s="15" t="s">
        <v>19788</v>
      </c>
      <c r="D3174" s="15" t="s">
        <v>19790</v>
      </c>
      <c r="E3174" s="15" t="s">
        <v>19792</v>
      </c>
      <c r="F3174" s="15" t="s">
        <v>19787</v>
      </c>
      <c r="G3174" s="15" t="s">
        <v>19789</v>
      </c>
      <c r="H3174" s="15" t="s">
        <v>19791</v>
      </c>
      <c r="I3174" s="17">
        <v>50000000</v>
      </c>
      <c r="J3174" s="15" t="s">
        <v>167</v>
      </c>
      <c r="K3174" s="15" t="s">
        <v>166</v>
      </c>
      <c r="L3174" s="17">
        <v>50390000</v>
      </c>
      <c r="M3174" s="15" t="s">
        <v>17966</v>
      </c>
      <c r="N3174" s="15" t="s">
        <v>17965</v>
      </c>
      <c r="O3174" s="17">
        <v>50390100</v>
      </c>
      <c r="P3174" s="15" t="s">
        <v>17968</v>
      </c>
      <c r="Q3174" s="15" t="s">
        <v>17967</v>
      </c>
    </row>
    <row r="3175" spans="1:17" s="13" customFormat="1" ht="24.95" customHeight="1" x14ac:dyDescent="0.25">
      <c r="A3175" s="22">
        <v>10006231</v>
      </c>
      <c r="B3175" s="17" t="s">
        <v>3</v>
      </c>
      <c r="C3175" s="31" t="s">
        <v>19794</v>
      </c>
      <c r="D3175" s="15" t="s">
        <v>19796</v>
      </c>
      <c r="E3175" s="15" t="s">
        <v>1</v>
      </c>
      <c r="F3175" s="15" t="s">
        <v>19793</v>
      </c>
      <c r="G3175" s="15" t="s">
        <v>19795</v>
      </c>
      <c r="H3175" s="15" t="s">
        <v>19795</v>
      </c>
      <c r="I3175" s="17">
        <v>91000000</v>
      </c>
      <c r="J3175" s="15" t="s">
        <v>2205</v>
      </c>
      <c r="K3175" s="15" t="s">
        <v>2204</v>
      </c>
      <c r="L3175" s="17">
        <v>91030000</v>
      </c>
      <c r="M3175" s="15" t="s">
        <v>16249</v>
      </c>
      <c r="N3175" s="15" t="s">
        <v>16248</v>
      </c>
      <c r="O3175" s="17">
        <v>91030700</v>
      </c>
      <c r="P3175" s="15" t="s">
        <v>19798</v>
      </c>
      <c r="Q3175" s="15" t="s">
        <v>19797</v>
      </c>
    </row>
    <row r="3176" spans="1:17" s="13" customFormat="1" ht="24.95" customHeight="1" x14ac:dyDescent="0.25">
      <c r="A3176" s="22">
        <v>10006232</v>
      </c>
      <c r="B3176" s="17" t="s">
        <v>3</v>
      </c>
      <c r="C3176" s="15" t="s">
        <v>19800</v>
      </c>
      <c r="D3176" s="15" t="s">
        <v>19802</v>
      </c>
      <c r="E3176" s="15" t="s">
        <v>1</v>
      </c>
      <c r="F3176" s="15" t="s">
        <v>19799</v>
      </c>
      <c r="G3176" s="15" t="s">
        <v>19801</v>
      </c>
      <c r="H3176" s="15" t="s">
        <v>19801</v>
      </c>
      <c r="I3176" s="17">
        <v>79000000</v>
      </c>
      <c r="J3176" s="15" t="s">
        <v>9864</v>
      </c>
      <c r="K3176" s="15" t="s">
        <v>9863</v>
      </c>
      <c r="L3176" s="17">
        <v>79010000</v>
      </c>
      <c r="M3176" s="15" t="s">
        <v>9864</v>
      </c>
      <c r="N3176" s="15" t="s">
        <v>9863</v>
      </c>
      <c r="O3176" s="17">
        <v>79010300</v>
      </c>
      <c r="P3176" s="15" t="s">
        <v>9995</v>
      </c>
      <c r="Q3176" s="15" t="s">
        <v>9994</v>
      </c>
    </row>
    <row r="3177" spans="1:17" s="13" customFormat="1" ht="24.95" customHeight="1" x14ac:dyDescent="0.25">
      <c r="A3177" s="22">
        <v>10006233</v>
      </c>
      <c r="B3177" s="17" t="s">
        <v>2</v>
      </c>
      <c r="C3177" s="15" t="s">
        <v>19804</v>
      </c>
      <c r="D3177" s="15" t="s">
        <v>19806</v>
      </c>
      <c r="E3177" s="15"/>
      <c r="F3177" s="15" t="s">
        <v>19803</v>
      </c>
      <c r="G3177" s="15" t="s">
        <v>19805</v>
      </c>
      <c r="H3177" s="15" t="s">
        <v>19805</v>
      </c>
      <c r="I3177" s="17">
        <v>47000000</v>
      </c>
      <c r="J3177" s="17" t="s">
        <v>1749</v>
      </c>
      <c r="K3177" s="15" t="s">
        <v>1748</v>
      </c>
      <c r="L3177" s="17">
        <v>47100000</v>
      </c>
      <c r="M3177" s="15" t="s">
        <v>1770</v>
      </c>
      <c r="N3177" s="15" t="s">
        <v>1769</v>
      </c>
      <c r="O3177" s="17">
        <v>47101600</v>
      </c>
      <c r="P3177" s="15" t="s">
        <v>1780</v>
      </c>
      <c r="Q3177" s="15" t="s">
        <v>1779</v>
      </c>
    </row>
    <row r="3178" spans="1:17" s="13" customFormat="1" ht="24.95" customHeight="1" x14ac:dyDescent="0.25">
      <c r="A3178" s="22">
        <v>10006234</v>
      </c>
      <c r="B3178" s="17" t="s">
        <v>2</v>
      </c>
      <c r="C3178" s="15" t="s">
        <v>19808</v>
      </c>
      <c r="D3178" s="15" t="s">
        <v>19810</v>
      </c>
      <c r="E3178" s="15" t="s">
        <v>19812</v>
      </c>
      <c r="F3178" s="15" t="s">
        <v>19807</v>
      </c>
      <c r="G3178" s="15" t="s">
        <v>19809</v>
      </c>
      <c r="H3178" s="15" t="s">
        <v>19811</v>
      </c>
      <c r="I3178" s="17">
        <v>47000000</v>
      </c>
      <c r="J3178" s="17" t="s">
        <v>1749</v>
      </c>
      <c r="K3178" s="15" t="s">
        <v>1748</v>
      </c>
      <c r="L3178" s="17">
        <v>47100000</v>
      </c>
      <c r="M3178" s="15" t="s">
        <v>1770</v>
      </c>
      <c r="N3178" s="15" t="s">
        <v>1769</v>
      </c>
      <c r="O3178" s="17">
        <v>47101600</v>
      </c>
      <c r="P3178" s="15" t="s">
        <v>1780</v>
      </c>
      <c r="Q3178" s="15" t="s">
        <v>1779</v>
      </c>
    </row>
    <row r="3179" spans="1:17" s="13" customFormat="1" ht="24.95" customHeight="1" x14ac:dyDescent="0.25">
      <c r="A3179" s="22">
        <v>10006235</v>
      </c>
      <c r="B3179" s="17" t="s">
        <v>2</v>
      </c>
      <c r="C3179" s="15" t="s">
        <v>19814</v>
      </c>
      <c r="D3179" s="15" t="s">
        <v>19816</v>
      </c>
      <c r="E3179" s="15" t="s">
        <v>19818</v>
      </c>
      <c r="F3179" s="15" t="s">
        <v>19813</v>
      </c>
      <c r="G3179" s="15" t="s">
        <v>19815</v>
      </c>
      <c r="H3179" s="15" t="s">
        <v>19817</v>
      </c>
      <c r="I3179" s="17">
        <v>65000000</v>
      </c>
      <c r="J3179" s="15" t="s">
        <v>4593</v>
      </c>
      <c r="K3179" s="15" t="s">
        <v>4592</v>
      </c>
      <c r="L3179" s="17">
        <v>65010000</v>
      </c>
      <c r="M3179" s="15" t="s">
        <v>4593</v>
      </c>
      <c r="N3179" s="15" t="s">
        <v>4594</v>
      </c>
      <c r="O3179" s="17">
        <v>65010400</v>
      </c>
      <c r="P3179" s="15" t="s">
        <v>4774</v>
      </c>
      <c r="Q3179" s="15" t="s">
        <v>4779</v>
      </c>
    </row>
    <row r="3180" spans="1:17" s="13" customFormat="1" ht="24.95" customHeight="1" x14ac:dyDescent="0.25">
      <c r="A3180" s="22">
        <v>10006236</v>
      </c>
      <c r="B3180" s="17" t="s">
        <v>2</v>
      </c>
      <c r="C3180" s="15" t="s">
        <v>19820</v>
      </c>
      <c r="D3180" s="15" t="s">
        <v>19822</v>
      </c>
      <c r="E3180" s="15" t="s">
        <v>19824</v>
      </c>
      <c r="F3180" s="15" t="s">
        <v>19819</v>
      </c>
      <c r="G3180" s="15" t="s">
        <v>19821</v>
      </c>
      <c r="H3180" s="15" t="s">
        <v>19823</v>
      </c>
      <c r="I3180" s="17">
        <v>65000000</v>
      </c>
      <c r="J3180" s="15" t="s">
        <v>4593</v>
      </c>
      <c r="K3180" s="15" t="s">
        <v>4592</v>
      </c>
      <c r="L3180" s="17">
        <v>65010000</v>
      </c>
      <c r="M3180" s="15" t="s">
        <v>4593</v>
      </c>
      <c r="N3180" s="15" t="s">
        <v>4594</v>
      </c>
      <c r="O3180" s="17">
        <v>65010400</v>
      </c>
      <c r="P3180" s="15" t="s">
        <v>4774</v>
      </c>
      <c r="Q3180" s="15" t="s">
        <v>4779</v>
      </c>
    </row>
    <row r="3181" spans="1:17" s="13" customFormat="1" ht="24.95" customHeight="1" x14ac:dyDescent="0.25">
      <c r="A3181" s="22">
        <v>10006237</v>
      </c>
      <c r="B3181" s="17" t="s">
        <v>3</v>
      </c>
      <c r="C3181" s="15" t="s">
        <v>19826</v>
      </c>
      <c r="D3181" s="15" t="s">
        <v>19828</v>
      </c>
      <c r="E3181" s="15" t="s">
        <v>19830</v>
      </c>
      <c r="F3181" s="15" t="s">
        <v>19825</v>
      </c>
      <c r="G3181" s="15" t="s">
        <v>19827</v>
      </c>
      <c r="H3181" s="15" t="s">
        <v>19829</v>
      </c>
      <c r="I3181" s="17">
        <v>66000000</v>
      </c>
      <c r="J3181" s="15" t="s">
        <v>4995</v>
      </c>
      <c r="K3181" s="15" t="s">
        <v>4994</v>
      </c>
      <c r="L3181" s="17">
        <v>66010000</v>
      </c>
      <c r="M3181" s="15" t="s">
        <v>4995</v>
      </c>
      <c r="N3181" s="15" t="s">
        <v>4994</v>
      </c>
      <c r="O3181" s="17">
        <v>66010300</v>
      </c>
      <c r="P3181" s="15" t="s">
        <v>5074</v>
      </c>
      <c r="Q3181" s="15" t="s">
        <v>5073</v>
      </c>
    </row>
    <row r="3182" spans="1:17" s="13" customFormat="1" ht="24.95" customHeight="1" x14ac:dyDescent="0.25">
      <c r="A3182" s="22">
        <v>10006238</v>
      </c>
      <c r="B3182" s="17" t="s">
        <v>3</v>
      </c>
      <c r="C3182" s="15" t="s">
        <v>19832</v>
      </c>
      <c r="D3182" s="15" t="s">
        <v>19834</v>
      </c>
      <c r="E3182" s="15" t="s">
        <v>19836</v>
      </c>
      <c r="F3182" s="15" t="s">
        <v>19831</v>
      </c>
      <c r="G3182" s="15" t="s">
        <v>19833</v>
      </c>
      <c r="H3182" s="15" t="s">
        <v>19835</v>
      </c>
      <c r="I3182" s="17">
        <v>66000000</v>
      </c>
      <c r="J3182" s="15" t="s">
        <v>4995</v>
      </c>
      <c r="K3182" s="15" t="s">
        <v>4994</v>
      </c>
      <c r="L3182" s="17">
        <v>66010000</v>
      </c>
      <c r="M3182" s="15" t="s">
        <v>4995</v>
      </c>
      <c r="N3182" s="15" t="s">
        <v>4994</v>
      </c>
      <c r="O3182" s="17">
        <v>66010300</v>
      </c>
      <c r="P3182" s="15" t="s">
        <v>5074</v>
      </c>
      <c r="Q3182" s="15" t="s">
        <v>5073</v>
      </c>
    </row>
    <row r="3183" spans="1:17" s="13" customFormat="1" ht="24.95" customHeight="1" x14ac:dyDescent="0.25">
      <c r="A3183" s="22">
        <v>10006239</v>
      </c>
      <c r="B3183" s="17" t="s">
        <v>3</v>
      </c>
      <c r="C3183" s="15" t="s">
        <v>19838</v>
      </c>
      <c r="D3183" s="15" t="s">
        <v>19840</v>
      </c>
      <c r="E3183" s="15" t="s">
        <v>19842</v>
      </c>
      <c r="F3183" s="15" t="s">
        <v>19837</v>
      </c>
      <c r="G3183" s="15" t="s">
        <v>19839</v>
      </c>
      <c r="H3183" s="15" t="s">
        <v>19841</v>
      </c>
      <c r="I3183" s="17">
        <v>68000000</v>
      </c>
      <c r="J3183" s="15" t="s">
        <v>6077</v>
      </c>
      <c r="K3183" s="15" t="s">
        <v>6076</v>
      </c>
      <c r="L3183" s="17">
        <v>68040000</v>
      </c>
      <c r="M3183" s="15" t="s">
        <v>6363</v>
      </c>
      <c r="N3183" s="15" t="s">
        <v>6362</v>
      </c>
      <c r="O3183" s="17">
        <v>68040100</v>
      </c>
      <c r="P3183" s="15" t="s">
        <v>6415</v>
      </c>
      <c r="Q3183" s="15" t="s">
        <v>6414</v>
      </c>
    </row>
    <row r="3184" spans="1:17" s="13" customFormat="1" ht="24.95" customHeight="1" x14ac:dyDescent="0.25">
      <c r="A3184" s="22">
        <v>10006240</v>
      </c>
      <c r="B3184" s="17" t="s">
        <v>3</v>
      </c>
      <c r="C3184" s="15" t="s">
        <v>19844</v>
      </c>
      <c r="D3184" s="15" t="s">
        <v>19846</v>
      </c>
      <c r="E3184" s="15" t="s">
        <v>19848</v>
      </c>
      <c r="F3184" s="15" t="s">
        <v>19843</v>
      </c>
      <c r="G3184" s="15" t="s">
        <v>19845</v>
      </c>
      <c r="H3184" s="15" t="s">
        <v>19847</v>
      </c>
      <c r="I3184" s="17">
        <v>68000000</v>
      </c>
      <c r="J3184" s="15" t="s">
        <v>6077</v>
      </c>
      <c r="K3184" s="15" t="s">
        <v>6076</v>
      </c>
      <c r="L3184" s="17">
        <v>68040000</v>
      </c>
      <c r="M3184" s="15" t="s">
        <v>6363</v>
      </c>
      <c r="N3184" s="15" t="s">
        <v>6362</v>
      </c>
      <c r="O3184" s="17">
        <v>68040100</v>
      </c>
      <c r="P3184" s="15" t="s">
        <v>6415</v>
      </c>
      <c r="Q3184" s="15" t="s">
        <v>6414</v>
      </c>
    </row>
    <row r="3185" spans="1:17" s="13" customFormat="1" ht="24.95" customHeight="1" x14ac:dyDescent="0.25">
      <c r="A3185" s="22">
        <v>10006241</v>
      </c>
      <c r="B3185" s="17" t="s">
        <v>3</v>
      </c>
      <c r="C3185" s="15" t="s">
        <v>19850</v>
      </c>
      <c r="D3185" s="15" t="s">
        <v>19852</v>
      </c>
      <c r="E3185" s="15" t="s">
        <v>19854</v>
      </c>
      <c r="F3185" s="15" t="s">
        <v>19849</v>
      </c>
      <c r="G3185" s="15" t="s">
        <v>19851</v>
      </c>
      <c r="H3185" s="15" t="s">
        <v>19853</v>
      </c>
      <c r="I3185" s="17">
        <v>68000000</v>
      </c>
      <c r="J3185" s="15" t="s">
        <v>6077</v>
      </c>
      <c r="K3185" s="15" t="s">
        <v>6076</v>
      </c>
      <c r="L3185" s="17">
        <v>68040000</v>
      </c>
      <c r="M3185" s="15" t="s">
        <v>6363</v>
      </c>
      <c r="N3185" s="15" t="s">
        <v>6362</v>
      </c>
      <c r="O3185" s="17">
        <v>68040100</v>
      </c>
      <c r="P3185" s="15" t="s">
        <v>6415</v>
      </c>
      <c r="Q3185" s="15" t="s">
        <v>6414</v>
      </c>
    </row>
    <row r="3186" spans="1:17" s="13" customFormat="1" ht="24.95" customHeight="1" x14ac:dyDescent="0.25">
      <c r="A3186" s="22">
        <v>10006242</v>
      </c>
      <c r="B3186" s="17" t="s">
        <v>2</v>
      </c>
      <c r="C3186" s="15" t="s">
        <v>19856</v>
      </c>
      <c r="D3186" s="15" t="s">
        <v>19858</v>
      </c>
      <c r="E3186" s="15" t="s">
        <v>19860</v>
      </c>
      <c r="F3186" s="15" t="s">
        <v>19855</v>
      </c>
      <c r="G3186" s="15" t="s">
        <v>19857</v>
      </c>
      <c r="H3186" s="15" t="s">
        <v>19859</v>
      </c>
      <c r="I3186" s="17">
        <v>68000000</v>
      </c>
      <c r="J3186" s="15" t="s">
        <v>6077</v>
      </c>
      <c r="K3186" s="15" t="s">
        <v>6076</v>
      </c>
      <c r="L3186" s="17">
        <v>68040000</v>
      </c>
      <c r="M3186" s="15" t="s">
        <v>6363</v>
      </c>
      <c r="N3186" s="15" t="s">
        <v>6362</v>
      </c>
      <c r="O3186" s="17">
        <v>68040100</v>
      </c>
      <c r="P3186" s="15" t="s">
        <v>6415</v>
      </c>
      <c r="Q3186" s="15" t="s">
        <v>6414</v>
      </c>
    </row>
    <row r="3187" spans="1:17" s="13" customFormat="1" ht="24.95" customHeight="1" x14ac:dyDescent="0.25">
      <c r="A3187" s="22">
        <v>10006243</v>
      </c>
      <c r="B3187" s="17" t="s">
        <v>2</v>
      </c>
      <c r="C3187" s="15" t="s">
        <v>19862</v>
      </c>
      <c r="D3187" s="15" t="s">
        <v>19864</v>
      </c>
      <c r="E3187" s="15" t="s">
        <v>1</v>
      </c>
      <c r="F3187" s="15" t="s">
        <v>19861</v>
      </c>
      <c r="G3187" s="15" t="s">
        <v>19863</v>
      </c>
      <c r="H3187" s="15" t="s">
        <v>19863</v>
      </c>
      <c r="I3187" s="17">
        <v>68000000</v>
      </c>
      <c r="J3187" s="15" t="s">
        <v>6077</v>
      </c>
      <c r="K3187" s="15" t="s">
        <v>6076</v>
      </c>
      <c r="L3187" s="17">
        <v>68040000</v>
      </c>
      <c r="M3187" s="15" t="s">
        <v>6363</v>
      </c>
      <c r="N3187" s="15" t="s">
        <v>6362</v>
      </c>
      <c r="O3187" s="17">
        <v>68040100</v>
      </c>
      <c r="P3187" s="15" t="s">
        <v>6415</v>
      </c>
      <c r="Q3187" s="15" t="s">
        <v>6414</v>
      </c>
    </row>
    <row r="3188" spans="1:17" s="13" customFormat="1" ht="24.95" customHeight="1" x14ac:dyDescent="0.25">
      <c r="A3188" s="22">
        <v>10006244</v>
      </c>
      <c r="B3188" s="17" t="s">
        <v>2</v>
      </c>
      <c r="C3188" s="15" t="s">
        <v>19866</v>
      </c>
      <c r="D3188" s="15" t="s">
        <v>19868</v>
      </c>
      <c r="E3188" s="15" t="s">
        <v>19870</v>
      </c>
      <c r="F3188" s="15" t="s">
        <v>19865</v>
      </c>
      <c r="G3188" s="15" t="s">
        <v>19867</v>
      </c>
      <c r="H3188" s="15" t="s">
        <v>19869</v>
      </c>
      <c r="I3188" s="17">
        <v>68000000</v>
      </c>
      <c r="J3188" s="15" t="s">
        <v>6077</v>
      </c>
      <c r="K3188" s="15" t="s">
        <v>6076</v>
      </c>
      <c r="L3188" s="17">
        <v>68040000</v>
      </c>
      <c r="M3188" s="15" t="s">
        <v>6363</v>
      </c>
      <c r="N3188" s="15" t="s">
        <v>6362</v>
      </c>
      <c r="O3188" s="17">
        <v>68040100</v>
      </c>
      <c r="P3188" s="15" t="s">
        <v>6415</v>
      </c>
      <c r="Q3188" s="15" t="s">
        <v>6414</v>
      </c>
    </row>
    <row r="3189" spans="1:17" s="13" customFormat="1" ht="24.95" customHeight="1" x14ac:dyDescent="0.25">
      <c r="A3189" s="22">
        <v>10006245</v>
      </c>
      <c r="B3189" s="17" t="s">
        <v>2</v>
      </c>
      <c r="C3189" s="15" t="s">
        <v>19872</v>
      </c>
      <c r="D3189" s="15" t="s">
        <v>19874</v>
      </c>
      <c r="E3189" s="15" t="s">
        <v>19876</v>
      </c>
      <c r="F3189" s="15" t="s">
        <v>19871</v>
      </c>
      <c r="G3189" s="15" t="s">
        <v>19873</v>
      </c>
      <c r="H3189" s="15" t="s">
        <v>19875</v>
      </c>
      <c r="I3189" s="17">
        <v>68000000</v>
      </c>
      <c r="J3189" s="15" t="s">
        <v>6077</v>
      </c>
      <c r="K3189" s="15" t="s">
        <v>6076</v>
      </c>
      <c r="L3189" s="17">
        <v>68040000</v>
      </c>
      <c r="M3189" s="15" t="s">
        <v>6363</v>
      </c>
      <c r="N3189" s="15" t="s">
        <v>6362</v>
      </c>
      <c r="O3189" s="17">
        <v>68040100</v>
      </c>
      <c r="P3189" s="15" t="s">
        <v>6415</v>
      </c>
      <c r="Q3189" s="15" t="s">
        <v>6414</v>
      </c>
    </row>
    <row r="3190" spans="1:17" s="13" customFormat="1" ht="24.95" customHeight="1" x14ac:dyDescent="0.25">
      <c r="A3190" s="22">
        <v>10006246</v>
      </c>
      <c r="B3190" s="17" t="s">
        <v>3</v>
      </c>
      <c r="C3190" s="15" t="s">
        <v>19878</v>
      </c>
      <c r="D3190" s="15" t="s">
        <v>19880</v>
      </c>
      <c r="E3190" s="15" t="s">
        <v>19882</v>
      </c>
      <c r="F3190" s="15" t="s">
        <v>19877</v>
      </c>
      <c r="G3190" s="15" t="s">
        <v>19879</v>
      </c>
      <c r="H3190" s="15" t="s">
        <v>19881</v>
      </c>
      <c r="I3190" s="17">
        <v>53000000</v>
      </c>
      <c r="J3190" s="15" t="s">
        <v>1435</v>
      </c>
      <c r="K3190" s="15" t="s">
        <v>1434</v>
      </c>
      <c r="L3190" s="17">
        <v>53230000</v>
      </c>
      <c r="M3190" s="15" t="s">
        <v>19884</v>
      </c>
      <c r="N3190" s="15" t="s">
        <v>19883</v>
      </c>
      <c r="O3190" s="17">
        <v>53230100</v>
      </c>
      <c r="P3190" s="15" t="s">
        <v>19884</v>
      </c>
      <c r="Q3190" s="15" t="s">
        <v>19885</v>
      </c>
    </row>
    <row r="3191" spans="1:17" s="13" customFormat="1" ht="24.95" customHeight="1" x14ac:dyDescent="0.25">
      <c r="A3191" s="22">
        <v>10006247</v>
      </c>
      <c r="B3191" s="17" t="s">
        <v>3</v>
      </c>
      <c r="C3191" s="15" t="s">
        <v>19887</v>
      </c>
      <c r="D3191" s="15" t="s">
        <v>19889</v>
      </c>
      <c r="E3191" s="15" t="s">
        <v>19891</v>
      </c>
      <c r="F3191" s="15" t="s">
        <v>19886</v>
      </c>
      <c r="G3191" s="15" t="s">
        <v>19888</v>
      </c>
      <c r="H3191" s="15" t="s">
        <v>19890</v>
      </c>
      <c r="I3191" s="17">
        <v>53000000</v>
      </c>
      <c r="J3191" s="15" t="s">
        <v>1435</v>
      </c>
      <c r="K3191" s="15" t="s">
        <v>1434</v>
      </c>
      <c r="L3191" s="17">
        <v>53230000</v>
      </c>
      <c r="M3191" s="15" t="s">
        <v>19884</v>
      </c>
      <c r="N3191" s="15" t="s">
        <v>19883</v>
      </c>
      <c r="O3191" s="17">
        <v>53230100</v>
      </c>
      <c r="P3191" s="15" t="s">
        <v>19884</v>
      </c>
      <c r="Q3191" s="15" t="s">
        <v>19885</v>
      </c>
    </row>
    <row r="3192" spans="1:17" s="13" customFormat="1" ht="24.95" customHeight="1" x14ac:dyDescent="0.25">
      <c r="A3192" s="22">
        <v>10006248</v>
      </c>
      <c r="B3192" s="17" t="s">
        <v>3</v>
      </c>
      <c r="C3192" s="15" t="s">
        <v>19893</v>
      </c>
      <c r="D3192" s="15" t="s">
        <v>19880</v>
      </c>
      <c r="E3192" s="15" t="s">
        <v>19895</v>
      </c>
      <c r="F3192" s="15" t="s">
        <v>19892</v>
      </c>
      <c r="G3192" s="15" t="s">
        <v>19879</v>
      </c>
      <c r="H3192" s="15" t="s">
        <v>19894</v>
      </c>
      <c r="I3192" s="17">
        <v>53000000</v>
      </c>
      <c r="J3192" s="15" t="s">
        <v>1435</v>
      </c>
      <c r="K3192" s="15" t="s">
        <v>1434</v>
      </c>
      <c r="L3192" s="17">
        <v>53230000</v>
      </c>
      <c r="M3192" s="15" t="s">
        <v>19884</v>
      </c>
      <c r="N3192" s="15" t="s">
        <v>19883</v>
      </c>
      <c r="O3192" s="17">
        <v>53230100</v>
      </c>
      <c r="P3192" s="15" t="s">
        <v>19884</v>
      </c>
      <c r="Q3192" s="15" t="s">
        <v>19885</v>
      </c>
    </row>
    <row r="3193" spans="1:17" s="13" customFormat="1" ht="24.95" customHeight="1" x14ac:dyDescent="0.25">
      <c r="A3193" s="22">
        <v>10006249</v>
      </c>
      <c r="B3193" s="17" t="s">
        <v>3</v>
      </c>
      <c r="C3193" s="15" t="s">
        <v>19897</v>
      </c>
      <c r="D3193" s="15" t="s">
        <v>19889</v>
      </c>
      <c r="E3193" s="15" t="s">
        <v>19900</v>
      </c>
      <c r="F3193" s="15" t="s">
        <v>19896</v>
      </c>
      <c r="G3193" s="15" t="s">
        <v>19898</v>
      </c>
      <c r="H3193" s="15" t="s">
        <v>19899</v>
      </c>
      <c r="I3193" s="17">
        <v>53000000</v>
      </c>
      <c r="J3193" s="15" t="s">
        <v>1435</v>
      </c>
      <c r="K3193" s="15" t="s">
        <v>1434</v>
      </c>
      <c r="L3193" s="17">
        <v>53230000</v>
      </c>
      <c r="M3193" s="15" t="s">
        <v>19884</v>
      </c>
      <c r="N3193" s="15" t="s">
        <v>19883</v>
      </c>
      <c r="O3193" s="17">
        <v>53230100</v>
      </c>
      <c r="P3193" s="15" t="s">
        <v>19884</v>
      </c>
      <c r="Q3193" s="15" t="s">
        <v>19885</v>
      </c>
    </row>
    <row r="3194" spans="1:17" s="13" customFormat="1" ht="24.95" customHeight="1" x14ac:dyDescent="0.25">
      <c r="A3194" s="22">
        <v>10006250</v>
      </c>
      <c r="B3194" s="17" t="s">
        <v>3</v>
      </c>
      <c r="C3194" s="15" t="s">
        <v>19902</v>
      </c>
      <c r="D3194" s="15" t="s">
        <v>19904</v>
      </c>
      <c r="E3194" s="15"/>
      <c r="F3194" s="15" t="s">
        <v>19901</v>
      </c>
      <c r="G3194" s="15" t="s">
        <v>19903</v>
      </c>
      <c r="H3194" s="15" t="s">
        <v>19903</v>
      </c>
      <c r="I3194" s="17">
        <v>50000000</v>
      </c>
      <c r="J3194" s="15" t="s">
        <v>167</v>
      </c>
      <c r="K3194" s="15" t="s">
        <v>166</v>
      </c>
      <c r="L3194" s="17">
        <v>50220000</v>
      </c>
      <c r="M3194" s="15" t="s">
        <v>831</v>
      </c>
      <c r="N3194" s="15" t="s">
        <v>830</v>
      </c>
      <c r="O3194" s="17">
        <v>50221200</v>
      </c>
      <c r="P3194" s="15" t="s">
        <v>1215</v>
      </c>
      <c r="Q3194" s="15" t="s">
        <v>1214</v>
      </c>
    </row>
    <row r="3195" spans="1:17" s="13" customFormat="1" ht="24.95" customHeight="1" x14ac:dyDescent="0.25">
      <c r="A3195" s="22">
        <v>10006251</v>
      </c>
      <c r="B3195" s="32" t="s">
        <v>3</v>
      </c>
      <c r="C3195" s="15" t="s">
        <v>19906</v>
      </c>
      <c r="D3195" s="15" t="s">
        <v>19908</v>
      </c>
      <c r="E3195" s="15" t="s">
        <v>19910</v>
      </c>
      <c r="F3195" s="15" t="s">
        <v>19905</v>
      </c>
      <c r="G3195" s="15" t="s">
        <v>19907</v>
      </c>
      <c r="H3195" s="15" t="s">
        <v>19909</v>
      </c>
      <c r="I3195" s="17">
        <v>50000000</v>
      </c>
      <c r="J3195" s="15" t="s">
        <v>167</v>
      </c>
      <c r="K3195" s="15" t="s">
        <v>166</v>
      </c>
      <c r="L3195" s="17">
        <v>50200000</v>
      </c>
      <c r="M3195" s="15" t="s">
        <v>442</v>
      </c>
      <c r="N3195" s="15" t="s">
        <v>441</v>
      </c>
      <c r="O3195" s="17">
        <v>50202300</v>
      </c>
      <c r="P3195" s="15" t="s">
        <v>704</v>
      </c>
      <c r="Q3195" s="15" t="s">
        <v>703</v>
      </c>
    </row>
    <row r="3196" spans="1:17" s="13" customFormat="1" ht="24.95" customHeight="1" x14ac:dyDescent="0.25">
      <c r="A3196" s="22">
        <v>10006252</v>
      </c>
      <c r="B3196" s="32" t="s">
        <v>3</v>
      </c>
      <c r="C3196" s="15" t="s">
        <v>19912</v>
      </c>
      <c r="D3196" s="15" t="s">
        <v>19914</v>
      </c>
      <c r="E3196" s="15" t="s">
        <v>19916</v>
      </c>
      <c r="F3196" s="15" t="s">
        <v>19911</v>
      </c>
      <c r="G3196" s="15" t="s">
        <v>19913</v>
      </c>
      <c r="H3196" s="15" t="s">
        <v>19915</v>
      </c>
      <c r="I3196" s="17">
        <v>50000000</v>
      </c>
      <c r="J3196" s="15" t="s">
        <v>167</v>
      </c>
      <c r="K3196" s="15" t="s">
        <v>166</v>
      </c>
      <c r="L3196" s="17">
        <v>50200000</v>
      </c>
      <c r="M3196" s="15" t="s">
        <v>442</v>
      </c>
      <c r="N3196" s="15" t="s">
        <v>441</v>
      </c>
      <c r="O3196" s="17">
        <v>50202300</v>
      </c>
      <c r="P3196" s="15" t="s">
        <v>704</v>
      </c>
      <c r="Q3196" s="15" t="s">
        <v>703</v>
      </c>
    </row>
    <row r="3197" spans="1:17" s="13" customFormat="1" ht="24.95" customHeight="1" x14ac:dyDescent="0.25">
      <c r="A3197" s="22">
        <v>10006253</v>
      </c>
      <c r="B3197" s="17" t="s">
        <v>3</v>
      </c>
      <c r="C3197" s="15" t="s">
        <v>19918</v>
      </c>
      <c r="D3197" s="15" t="s">
        <v>19920</v>
      </c>
      <c r="E3197" s="15" t="s">
        <v>19922</v>
      </c>
      <c r="F3197" s="15" t="s">
        <v>19917</v>
      </c>
      <c r="G3197" s="15" t="s">
        <v>19919</v>
      </c>
      <c r="H3197" s="15" t="s">
        <v>19921</v>
      </c>
      <c r="I3197" s="17">
        <v>50000000</v>
      </c>
      <c r="J3197" s="15" t="s">
        <v>167</v>
      </c>
      <c r="K3197" s="15" t="s">
        <v>166</v>
      </c>
      <c r="L3197" s="17">
        <v>50200000</v>
      </c>
      <c r="M3197" s="15" t="s">
        <v>442</v>
      </c>
      <c r="N3197" s="15" t="s">
        <v>441</v>
      </c>
      <c r="O3197" s="17">
        <v>50202400</v>
      </c>
      <c r="P3197" s="15" t="s">
        <v>696</v>
      </c>
      <c r="Q3197" s="15" t="s">
        <v>695</v>
      </c>
    </row>
    <row r="3198" spans="1:17" s="13" customFormat="1" ht="24.95" customHeight="1" x14ac:dyDescent="0.25">
      <c r="A3198" s="22">
        <v>10006254</v>
      </c>
      <c r="B3198" s="17" t="s">
        <v>3</v>
      </c>
      <c r="C3198" s="15" t="s">
        <v>19924</v>
      </c>
      <c r="D3198" s="15" t="s">
        <v>19926</v>
      </c>
      <c r="E3198" s="15" t="s">
        <v>1363</v>
      </c>
      <c r="F3198" s="15" t="s">
        <v>19923</v>
      </c>
      <c r="G3198" s="15" t="s">
        <v>19925</v>
      </c>
      <c r="H3198" s="15" t="s">
        <v>1362</v>
      </c>
      <c r="I3198" s="17">
        <v>50000000</v>
      </c>
      <c r="J3198" s="15" t="s">
        <v>167</v>
      </c>
      <c r="K3198" s="15" t="s">
        <v>166</v>
      </c>
      <c r="L3198" s="17">
        <v>50200000</v>
      </c>
      <c r="M3198" s="15" t="s">
        <v>442</v>
      </c>
      <c r="N3198" s="15" t="s">
        <v>441</v>
      </c>
      <c r="O3198" s="17">
        <v>50202400</v>
      </c>
      <c r="P3198" s="15" t="s">
        <v>696</v>
      </c>
      <c r="Q3198" s="15" t="s">
        <v>695</v>
      </c>
    </row>
    <row r="3199" spans="1:17" s="13" customFormat="1" ht="24.95" customHeight="1" x14ac:dyDescent="0.25">
      <c r="A3199" s="22">
        <v>10006255</v>
      </c>
      <c r="B3199" s="32" t="s">
        <v>3</v>
      </c>
      <c r="C3199" s="15" t="s">
        <v>19928</v>
      </c>
      <c r="D3199" s="15" t="s">
        <v>19930</v>
      </c>
      <c r="E3199" s="15" t="s">
        <v>19932</v>
      </c>
      <c r="F3199" s="15" t="s">
        <v>19927</v>
      </c>
      <c r="G3199" s="15" t="s">
        <v>19929</v>
      </c>
      <c r="H3199" s="15" t="s">
        <v>19931</v>
      </c>
      <c r="I3199" s="17">
        <v>50000000</v>
      </c>
      <c r="J3199" s="15" t="s">
        <v>167</v>
      </c>
      <c r="K3199" s="15" t="s">
        <v>166</v>
      </c>
      <c r="L3199" s="17">
        <v>50200000</v>
      </c>
      <c r="M3199" s="15" t="s">
        <v>442</v>
      </c>
      <c r="N3199" s="15" t="s">
        <v>441</v>
      </c>
      <c r="O3199" s="17">
        <v>50202300</v>
      </c>
      <c r="P3199" s="15" t="s">
        <v>704</v>
      </c>
      <c r="Q3199" s="15" t="s">
        <v>703</v>
      </c>
    </row>
    <row r="3200" spans="1:17" s="13" customFormat="1" ht="24.95" customHeight="1" x14ac:dyDescent="0.25">
      <c r="A3200" s="22">
        <v>10006256</v>
      </c>
      <c r="B3200" s="32" t="s">
        <v>3</v>
      </c>
      <c r="C3200" s="15" t="s">
        <v>19934</v>
      </c>
      <c r="D3200" s="15" t="s">
        <v>19936</v>
      </c>
      <c r="E3200" s="15" t="s">
        <v>19938</v>
      </c>
      <c r="F3200" s="15" t="s">
        <v>19933</v>
      </c>
      <c r="G3200" s="15" t="s">
        <v>19935</v>
      </c>
      <c r="H3200" s="15" t="s">
        <v>19937</v>
      </c>
      <c r="I3200" s="17">
        <v>50000000</v>
      </c>
      <c r="J3200" s="15" t="s">
        <v>167</v>
      </c>
      <c r="K3200" s="15" t="s">
        <v>166</v>
      </c>
      <c r="L3200" s="17">
        <v>50200000</v>
      </c>
      <c r="M3200" s="15" t="s">
        <v>442</v>
      </c>
      <c r="N3200" s="15" t="s">
        <v>441</v>
      </c>
      <c r="O3200" s="17">
        <v>50202300</v>
      </c>
      <c r="P3200" s="15" t="s">
        <v>704</v>
      </c>
      <c r="Q3200" s="15" t="s">
        <v>703</v>
      </c>
    </row>
    <row r="3201" spans="1:17" s="13" customFormat="1" ht="24.95" customHeight="1" x14ac:dyDescent="0.25">
      <c r="A3201" s="22">
        <v>10006257</v>
      </c>
      <c r="B3201" s="17" t="s">
        <v>3</v>
      </c>
      <c r="C3201" s="15" t="s">
        <v>19940</v>
      </c>
      <c r="D3201" s="15" t="s">
        <v>19942</v>
      </c>
      <c r="E3201" s="15" t="s">
        <v>19944</v>
      </c>
      <c r="F3201" s="15" t="s">
        <v>19939</v>
      </c>
      <c r="G3201" s="15" t="s">
        <v>19941</v>
      </c>
      <c r="H3201" s="15" t="s">
        <v>19943</v>
      </c>
      <c r="I3201" s="17">
        <v>50000000</v>
      </c>
      <c r="J3201" s="15" t="s">
        <v>167</v>
      </c>
      <c r="K3201" s="15" t="s">
        <v>166</v>
      </c>
      <c r="L3201" s="17">
        <v>50200000</v>
      </c>
      <c r="M3201" s="15" t="s">
        <v>442</v>
      </c>
      <c r="N3201" s="15" t="s">
        <v>441</v>
      </c>
      <c r="O3201" s="17">
        <v>50202400</v>
      </c>
      <c r="P3201" s="15" t="s">
        <v>696</v>
      </c>
      <c r="Q3201" s="15" t="s">
        <v>695</v>
      </c>
    </row>
    <row r="3202" spans="1:17" s="13" customFormat="1" ht="24.95" customHeight="1" x14ac:dyDescent="0.25">
      <c r="A3202" s="22">
        <v>10006258</v>
      </c>
      <c r="B3202" s="17" t="s">
        <v>2</v>
      </c>
      <c r="C3202" s="15" t="s">
        <v>19946</v>
      </c>
      <c r="D3202" s="15" t="s">
        <v>19948</v>
      </c>
      <c r="E3202" s="15" t="s">
        <v>19950</v>
      </c>
      <c r="F3202" s="15" t="s">
        <v>19945</v>
      </c>
      <c r="G3202" s="15" t="s">
        <v>19947</v>
      </c>
      <c r="H3202" s="15" t="s">
        <v>19949</v>
      </c>
      <c r="I3202" s="17">
        <v>80000000</v>
      </c>
      <c r="J3202" s="15" t="s">
        <v>9562</v>
      </c>
      <c r="K3202" s="15" t="s">
        <v>9561</v>
      </c>
      <c r="L3202" s="17">
        <v>80010000</v>
      </c>
      <c r="M3202" s="15" t="s">
        <v>9562</v>
      </c>
      <c r="N3202" s="15" t="s">
        <v>9561</v>
      </c>
      <c r="O3202" s="17">
        <v>80010300</v>
      </c>
      <c r="P3202" s="15" t="s">
        <v>12820</v>
      </c>
      <c r="Q3202" s="15" t="s">
        <v>12819</v>
      </c>
    </row>
    <row r="3203" spans="1:17" s="13" customFormat="1" ht="24.95" customHeight="1" x14ac:dyDescent="0.25">
      <c r="A3203" s="22">
        <v>10006259</v>
      </c>
      <c r="B3203" s="17" t="s">
        <v>3</v>
      </c>
      <c r="C3203" s="15" t="s">
        <v>19952</v>
      </c>
      <c r="D3203" s="15" t="s">
        <v>19954</v>
      </c>
      <c r="E3203" s="15" t="s">
        <v>19956</v>
      </c>
      <c r="F3203" s="15" t="s">
        <v>19951</v>
      </c>
      <c r="G3203" s="15" t="s">
        <v>19953</v>
      </c>
      <c r="H3203" s="15" t="s">
        <v>19955</v>
      </c>
      <c r="I3203" s="17">
        <v>50000000</v>
      </c>
      <c r="J3203" s="15" t="s">
        <v>167</v>
      </c>
      <c r="K3203" s="15" t="s">
        <v>166</v>
      </c>
      <c r="L3203" s="17">
        <v>50260000</v>
      </c>
      <c r="M3203" s="15" t="s">
        <v>18786</v>
      </c>
      <c r="N3203" s="15" t="s">
        <v>18785</v>
      </c>
      <c r="O3203" s="17">
        <v>50261900</v>
      </c>
      <c r="P3203" s="15" t="s">
        <v>19958</v>
      </c>
      <c r="Q3203" s="15" t="s">
        <v>19957</v>
      </c>
    </row>
    <row r="3204" spans="1:17" s="13" customFormat="1" ht="24.95" customHeight="1" x14ac:dyDescent="0.25">
      <c r="A3204" s="22">
        <v>10006260</v>
      </c>
      <c r="B3204" s="17" t="s">
        <v>3</v>
      </c>
      <c r="C3204" s="15" t="s">
        <v>19960</v>
      </c>
      <c r="D3204" s="15" t="s">
        <v>19962</v>
      </c>
      <c r="E3204" s="15" t="s">
        <v>19964</v>
      </c>
      <c r="F3204" s="15" t="s">
        <v>19959</v>
      </c>
      <c r="G3204" s="15" t="s">
        <v>19961</v>
      </c>
      <c r="H3204" s="15" t="s">
        <v>19963</v>
      </c>
      <c r="I3204" s="17">
        <v>50000000</v>
      </c>
      <c r="J3204" s="15" t="s">
        <v>167</v>
      </c>
      <c r="K3204" s="15" t="s">
        <v>166</v>
      </c>
      <c r="L3204" s="17">
        <v>50260000</v>
      </c>
      <c r="M3204" s="15" t="s">
        <v>18786</v>
      </c>
      <c r="N3204" s="15" t="s">
        <v>18785</v>
      </c>
      <c r="O3204" s="17">
        <v>50261900</v>
      </c>
      <c r="P3204" s="15" t="s">
        <v>19958</v>
      </c>
      <c r="Q3204" s="15" t="s">
        <v>19957</v>
      </c>
    </row>
    <row r="3205" spans="1:17" s="13" customFormat="1" ht="24.95" customHeight="1" x14ac:dyDescent="0.25">
      <c r="A3205" s="22">
        <v>10006261</v>
      </c>
      <c r="B3205" s="17" t="s">
        <v>3</v>
      </c>
      <c r="C3205" s="15" t="s">
        <v>19966</v>
      </c>
      <c r="D3205" s="15" t="s">
        <v>19968</v>
      </c>
      <c r="E3205" s="15" t="s">
        <v>19970</v>
      </c>
      <c r="F3205" s="15" t="s">
        <v>19965</v>
      </c>
      <c r="G3205" s="15" t="s">
        <v>19967</v>
      </c>
      <c r="H3205" s="15" t="s">
        <v>19969</v>
      </c>
      <c r="I3205" s="17">
        <v>50000000</v>
      </c>
      <c r="J3205" s="15" t="s">
        <v>167</v>
      </c>
      <c r="K3205" s="15" t="s">
        <v>166</v>
      </c>
      <c r="L3205" s="17">
        <v>50260000</v>
      </c>
      <c r="M3205" s="15" t="s">
        <v>18786</v>
      </c>
      <c r="N3205" s="15" t="s">
        <v>18785</v>
      </c>
      <c r="O3205" s="17">
        <v>50262000</v>
      </c>
      <c r="P3205" s="15" t="s">
        <v>19966</v>
      </c>
      <c r="Q3205" s="15" t="s">
        <v>19965</v>
      </c>
    </row>
    <row r="3206" spans="1:17" s="13" customFormat="1" ht="24.95" customHeight="1" x14ac:dyDescent="0.25">
      <c r="A3206" s="22">
        <v>10006262</v>
      </c>
      <c r="B3206" s="17" t="s">
        <v>3</v>
      </c>
      <c r="C3206" s="15" t="s">
        <v>19972</v>
      </c>
      <c r="D3206" s="15" t="s">
        <v>19974</v>
      </c>
      <c r="E3206" s="15" t="s">
        <v>19976</v>
      </c>
      <c r="F3206" s="15" t="s">
        <v>19971</v>
      </c>
      <c r="G3206" s="15" t="s">
        <v>19973</v>
      </c>
      <c r="H3206" s="15" t="s">
        <v>19975</v>
      </c>
      <c r="I3206" s="17">
        <v>50000000</v>
      </c>
      <c r="J3206" s="15" t="s">
        <v>167</v>
      </c>
      <c r="K3206" s="15" t="s">
        <v>166</v>
      </c>
      <c r="L3206" s="17">
        <v>50260000</v>
      </c>
      <c r="M3206" s="15" t="s">
        <v>18786</v>
      </c>
      <c r="N3206" s="15" t="s">
        <v>18785</v>
      </c>
      <c r="O3206" s="17">
        <v>50262100</v>
      </c>
      <c r="P3206" s="15" t="s">
        <v>19978</v>
      </c>
      <c r="Q3206" s="15" t="s">
        <v>19977</v>
      </c>
    </row>
    <row r="3207" spans="1:17" s="13" customFormat="1" ht="24.95" customHeight="1" x14ac:dyDescent="0.25">
      <c r="A3207" s="22">
        <v>10006263</v>
      </c>
      <c r="B3207" s="17" t="s">
        <v>3</v>
      </c>
      <c r="C3207" s="15" t="s">
        <v>19980</v>
      </c>
      <c r="D3207" s="15" t="s">
        <v>19982</v>
      </c>
      <c r="E3207" s="15" t="s">
        <v>19984</v>
      </c>
      <c r="F3207" s="15" t="s">
        <v>19979</v>
      </c>
      <c r="G3207" s="15" t="s">
        <v>19981</v>
      </c>
      <c r="H3207" s="15" t="s">
        <v>19983</v>
      </c>
      <c r="I3207" s="17">
        <v>50000000</v>
      </c>
      <c r="J3207" s="15" t="s">
        <v>167</v>
      </c>
      <c r="K3207" s="15" t="s">
        <v>166</v>
      </c>
      <c r="L3207" s="17">
        <v>50260000</v>
      </c>
      <c r="M3207" s="15" t="s">
        <v>18786</v>
      </c>
      <c r="N3207" s="15" t="s">
        <v>18785</v>
      </c>
      <c r="O3207" s="17">
        <v>50261700</v>
      </c>
      <c r="P3207" s="15" t="s">
        <v>18926</v>
      </c>
      <c r="Q3207" s="15" t="s">
        <v>18925</v>
      </c>
    </row>
    <row r="3208" spans="1:17" s="13" customFormat="1" ht="24.95" customHeight="1" x14ac:dyDescent="0.25">
      <c r="A3208" s="22">
        <v>10006264</v>
      </c>
      <c r="B3208" s="17" t="s">
        <v>3</v>
      </c>
      <c r="C3208" s="15" t="s">
        <v>19986</v>
      </c>
      <c r="D3208" s="15" t="s">
        <v>19988</v>
      </c>
      <c r="E3208" s="15" t="s">
        <v>19990</v>
      </c>
      <c r="F3208" s="15" t="s">
        <v>19985</v>
      </c>
      <c r="G3208" s="15" t="s">
        <v>19987</v>
      </c>
      <c r="H3208" s="15" t="s">
        <v>19989</v>
      </c>
      <c r="I3208" s="17">
        <v>50000000</v>
      </c>
      <c r="J3208" s="15" t="s">
        <v>167</v>
      </c>
      <c r="K3208" s="15" t="s">
        <v>166</v>
      </c>
      <c r="L3208" s="17">
        <v>50260000</v>
      </c>
      <c r="M3208" s="15" t="s">
        <v>18786</v>
      </c>
      <c r="N3208" s="15" t="s">
        <v>18785</v>
      </c>
      <c r="O3208" s="17">
        <v>50261700</v>
      </c>
      <c r="P3208" s="15" t="s">
        <v>18926</v>
      </c>
      <c r="Q3208" s="15" t="s">
        <v>18925</v>
      </c>
    </row>
    <row r="3209" spans="1:17" s="13" customFormat="1" ht="24.95" customHeight="1" x14ac:dyDescent="0.25">
      <c r="A3209" s="22">
        <v>10006265</v>
      </c>
      <c r="B3209" s="17" t="s">
        <v>3</v>
      </c>
      <c r="C3209" s="15" t="s">
        <v>19992</v>
      </c>
      <c r="D3209" s="15" t="s">
        <v>19994</v>
      </c>
      <c r="E3209" s="15" t="s">
        <v>19996</v>
      </c>
      <c r="F3209" s="15" t="s">
        <v>19991</v>
      </c>
      <c r="G3209" s="15" t="s">
        <v>19993</v>
      </c>
      <c r="H3209" s="15" t="s">
        <v>19995</v>
      </c>
      <c r="I3209" s="17">
        <v>50000000</v>
      </c>
      <c r="J3209" s="15" t="s">
        <v>167</v>
      </c>
      <c r="K3209" s="15" t="s">
        <v>166</v>
      </c>
      <c r="L3209" s="17">
        <v>50260000</v>
      </c>
      <c r="M3209" s="15" t="s">
        <v>18786</v>
      </c>
      <c r="N3209" s="15" t="s">
        <v>18785</v>
      </c>
      <c r="O3209" s="17">
        <v>50261700</v>
      </c>
      <c r="P3209" s="15" t="s">
        <v>18926</v>
      </c>
      <c r="Q3209" s="15" t="s">
        <v>18925</v>
      </c>
    </row>
    <row r="3210" spans="1:17" s="13" customFormat="1" ht="24.95" customHeight="1" x14ac:dyDescent="0.25">
      <c r="A3210" s="22">
        <v>10006266</v>
      </c>
      <c r="B3210" s="17" t="s">
        <v>3</v>
      </c>
      <c r="C3210" s="15" t="s">
        <v>19998</v>
      </c>
      <c r="D3210" s="15" t="s">
        <v>20000</v>
      </c>
      <c r="E3210" s="15" t="s">
        <v>20002</v>
      </c>
      <c r="F3210" s="15" t="s">
        <v>19997</v>
      </c>
      <c r="G3210" s="15" t="s">
        <v>19999</v>
      </c>
      <c r="H3210" s="15" t="s">
        <v>20001</v>
      </c>
      <c r="I3210" s="17">
        <v>50000000</v>
      </c>
      <c r="J3210" s="15" t="s">
        <v>167</v>
      </c>
      <c r="K3210" s="15" t="s">
        <v>166</v>
      </c>
      <c r="L3210" s="17">
        <v>50260000</v>
      </c>
      <c r="M3210" s="15" t="s">
        <v>18786</v>
      </c>
      <c r="N3210" s="15" t="s">
        <v>18785</v>
      </c>
      <c r="O3210" s="17">
        <v>50261700</v>
      </c>
      <c r="P3210" s="15" t="s">
        <v>18926</v>
      </c>
      <c r="Q3210" s="15" t="s">
        <v>18925</v>
      </c>
    </row>
    <row r="3211" spans="1:17" s="13" customFormat="1" ht="24.95" customHeight="1" x14ac:dyDescent="0.25">
      <c r="A3211" s="22">
        <v>10006267</v>
      </c>
      <c r="B3211" s="17" t="s">
        <v>3</v>
      </c>
      <c r="C3211" s="15" t="s">
        <v>20004</v>
      </c>
      <c r="D3211" s="15" t="s">
        <v>20006</v>
      </c>
      <c r="E3211" s="15" t="s">
        <v>20008</v>
      </c>
      <c r="F3211" s="15" t="s">
        <v>20003</v>
      </c>
      <c r="G3211" s="15" t="s">
        <v>20005</v>
      </c>
      <c r="H3211" s="15" t="s">
        <v>20007</v>
      </c>
      <c r="I3211" s="17">
        <v>50000000</v>
      </c>
      <c r="J3211" s="15" t="s">
        <v>167</v>
      </c>
      <c r="K3211" s="15" t="s">
        <v>166</v>
      </c>
      <c r="L3211" s="17">
        <v>50350000</v>
      </c>
      <c r="M3211" s="15" t="s">
        <v>19017</v>
      </c>
      <c r="N3211" s="15" t="s">
        <v>19016</v>
      </c>
      <c r="O3211" s="17">
        <v>50350200</v>
      </c>
      <c r="P3211" s="15" t="s">
        <v>19162</v>
      </c>
      <c r="Q3211" s="15" t="s">
        <v>19161</v>
      </c>
    </row>
    <row r="3212" spans="1:17" s="13" customFormat="1" ht="24.95" customHeight="1" x14ac:dyDescent="0.25">
      <c r="A3212" s="22">
        <v>10006268</v>
      </c>
      <c r="B3212" s="17" t="s">
        <v>3</v>
      </c>
      <c r="C3212" s="15" t="s">
        <v>20010</v>
      </c>
      <c r="D3212" s="15" t="s">
        <v>20012</v>
      </c>
      <c r="E3212" s="15" t="s">
        <v>20014</v>
      </c>
      <c r="F3212" s="15" t="s">
        <v>20009</v>
      </c>
      <c r="G3212" s="15" t="s">
        <v>20011</v>
      </c>
      <c r="H3212" s="15" t="s">
        <v>20013</v>
      </c>
      <c r="I3212" s="17">
        <v>50000000</v>
      </c>
      <c r="J3212" s="15" t="s">
        <v>167</v>
      </c>
      <c r="K3212" s="15" t="s">
        <v>166</v>
      </c>
      <c r="L3212" s="17">
        <v>50350000</v>
      </c>
      <c r="M3212" s="15" t="s">
        <v>19017</v>
      </c>
      <c r="N3212" s="15" t="s">
        <v>19016</v>
      </c>
      <c r="O3212" s="17">
        <v>50350300</v>
      </c>
      <c r="P3212" s="15" t="s">
        <v>20016</v>
      </c>
      <c r="Q3212" s="15" t="s">
        <v>20015</v>
      </c>
    </row>
    <row r="3213" spans="1:17" s="13" customFormat="1" ht="24.95" customHeight="1" x14ac:dyDescent="0.25">
      <c r="A3213" s="22">
        <v>10006269</v>
      </c>
      <c r="B3213" s="17" t="s">
        <v>3</v>
      </c>
      <c r="C3213" s="15" t="s">
        <v>20018</v>
      </c>
      <c r="D3213" s="15" t="s">
        <v>20020</v>
      </c>
      <c r="E3213" s="15" t="s">
        <v>20022</v>
      </c>
      <c r="F3213" s="15" t="s">
        <v>20017</v>
      </c>
      <c r="G3213" s="15" t="s">
        <v>20019</v>
      </c>
      <c r="H3213" s="15" t="s">
        <v>20021</v>
      </c>
      <c r="I3213" s="17">
        <v>50000000</v>
      </c>
      <c r="J3213" s="15" t="s">
        <v>167</v>
      </c>
      <c r="K3213" s="15" t="s">
        <v>166</v>
      </c>
      <c r="L3213" s="17">
        <v>50350000</v>
      </c>
      <c r="M3213" s="15" t="s">
        <v>19017</v>
      </c>
      <c r="N3213" s="15" t="s">
        <v>19016</v>
      </c>
      <c r="O3213" s="17">
        <v>50350400</v>
      </c>
      <c r="P3213" s="15" t="s">
        <v>19019</v>
      </c>
      <c r="Q3213" s="15" t="s">
        <v>19018</v>
      </c>
    </row>
    <row r="3214" spans="1:17" s="13" customFormat="1" ht="24.95" customHeight="1" x14ac:dyDescent="0.25">
      <c r="A3214" s="22">
        <v>10006270</v>
      </c>
      <c r="B3214" s="17" t="s">
        <v>3</v>
      </c>
      <c r="C3214" s="15" t="s">
        <v>20024</v>
      </c>
      <c r="D3214" s="15" t="s">
        <v>20026</v>
      </c>
      <c r="E3214" s="15" t="s">
        <v>20028</v>
      </c>
      <c r="F3214" s="15" t="s">
        <v>20023</v>
      </c>
      <c r="G3214" s="15" t="s">
        <v>20025</v>
      </c>
      <c r="H3214" s="15" t="s">
        <v>20027</v>
      </c>
      <c r="I3214" s="17">
        <v>50000000</v>
      </c>
      <c r="J3214" s="15" t="s">
        <v>167</v>
      </c>
      <c r="K3214" s="15" t="s">
        <v>166</v>
      </c>
      <c r="L3214" s="17">
        <v>50260000</v>
      </c>
      <c r="M3214" s="15" t="s">
        <v>18786</v>
      </c>
      <c r="N3214" s="15" t="s">
        <v>18785</v>
      </c>
      <c r="O3214" s="17">
        <v>50261500</v>
      </c>
      <c r="P3214" s="15" t="s">
        <v>18820</v>
      </c>
      <c r="Q3214" s="15" t="s">
        <v>18819</v>
      </c>
    </row>
    <row r="3215" spans="1:17" s="13" customFormat="1" ht="24.95" customHeight="1" x14ac:dyDescent="0.25">
      <c r="A3215" s="22">
        <v>10006271</v>
      </c>
      <c r="B3215" s="17" t="s">
        <v>3</v>
      </c>
      <c r="C3215" s="15" t="s">
        <v>20030</v>
      </c>
      <c r="D3215" s="15" t="s">
        <v>20032</v>
      </c>
      <c r="E3215" s="15" t="s">
        <v>20034</v>
      </c>
      <c r="F3215" s="15" t="s">
        <v>20029</v>
      </c>
      <c r="G3215" s="15" t="s">
        <v>20031</v>
      </c>
      <c r="H3215" s="15" t="s">
        <v>20033</v>
      </c>
      <c r="I3215" s="17">
        <v>50000000</v>
      </c>
      <c r="J3215" s="15" t="s">
        <v>167</v>
      </c>
      <c r="K3215" s="15" t="s">
        <v>166</v>
      </c>
      <c r="L3215" s="17">
        <v>50260000</v>
      </c>
      <c r="M3215" s="15" t="s">
        <v>18786</v>
      </c>
      <c r="N3215" s="15" t="s">
        <v>18785</v>
      </c>
      <c r="O3215" s="17">
        <v>50262200</v>
      </c>
      <c r="P3215" s="15" t="s">
        <v>20030</v>
      </c>
      <c r="Q3215" s="15" t="s">
        <v>20029</v>
      </c>
    </row>
    <row r="3216" spans="1:17" s="13" customFormat="1" ht="24.95" customHeight="1" x14ac:dyDescent="0.25">
      <c r="A3216" s="22">
        <v>10006272</v>
      </c>
      <c r="B3216" s="17" t="s">
        <v>3</v>
      </c>
      <c r="C3216" s="15" t="s">
        <v>19039</v>
      </c>
      <c r="D3216" s="15" t="s">
        <v>20037</v>
      </c>
      <c r="E3216" s="15" t="s">
        <v>20039</v>
      </c>
      <c r="F3216" s="15" t="s">
        <v>20035</v>
      </c>
      <c r="G3216" s="15" t="s">
        <v>20036</v>
      </c>
      <c r="H3216" s="15" t="s">
        <v>20038</v>
      </c>
      <c r="I3216" s="17">
        <v>50000000</v>
      </c>
      <c r="J3216" s="15" t="s">
        <v>167</v>
      </c>
      <c r="K3216" s="15" t="s">
        <v>166</v>
      </c>
      <c r="L3216" s="17">
        <v>50260000</v>
      </c>
      <c r="M3216" s="15" t="s">
        <v>18786</v>
      </c>
      <c r="N3216" s="15" t="s">
        <v>18785</v>
      </c>
      <c r="O3216" s="17">
        <v>50261600</v>
      </c>
      <c r="P3216" s="15" t="s">
        <v>19394</v>
      </c>
      <c r="Q3216" s="15" t="s">
        <v>19393</v>
      </c>
    </row>
    <row r="3217" spans="1:17" s="13" customFormat="1" ht="24.95" customHeight="1" x14ac:dyDescent="0.25">
      <c r="A3217" s="22">
        <v>10006273</v>
      </c>
      <c r="B3217" s="17" t="s">
        <v>3</v>
      </c>
      <c r="C3217" s="15" t="s">
        <v>20041</v>
      </c>
      <c r="D3217" s="15" t="s">
        <v>20043</v>
      </c>
      <c r="E3217" s="15" t="s">
        <v>20045</v>
      </c>
      <c r="F3217" s="15" t="s">
        <v>20040</v>
      </c>
      <c r="G3217" s="15" t="s">
        <v>20042</v>
      </c>
      <c r="H3217" s="15" t="s">
        <v>20044</v>
      </c>
      <c r="I3217" s="17">
        <v>50000000</v>
      </c>
      <c r="J3217" s="15" t="s">
        <v>167</v>
      </c>
      <c r="K3217" s="15" t="s">
        <v>166</v>
      </c>
      <c r="L3217" s="17">
        <v>50190000</v>
      </c>
      <c r="M3217" s="15" t="s">
        <v>426</v>
      </c>
      <c r="N3217" s="15" t="s">
        <v>425</v>
      </c>
      <c r="O3217" s="17">
        <v>50193000</v>
      </c>
      <c r="P3217" s="15" t="s">
        <v>428</v>
      </c>
      <c r="Q3217" s="15" t="s">
        <v>427</v>
      </c>
    </row>
    <row r="3218" spans="1:17" s="13" customFormat="1" ht="24.95" customHeight="1" x14ac:dyDescent="0.25">
      <c r="A3218" s="22">
        <v>10006274</v>
      </c>
      <c r="B3218" s="17" t="s">
        <v>3</v>
      </c>
      <c r="C3218" s="15" t="s">
        <v>20047</v>
      </c>
      <c r="D3218" s="15" t="s">
        <v>20049</v>
      </c>
      <c r="E3218" s="15" t="s">
        <v>1</v>
      </c>
      <c r="F3218" s="15" t="s">
        <v>20046</v>
      </c>
      <c r="G3218" s="15" t="s">
        <v>20048</v>
      </c>
      <c r="H3218" s="15" t="s">
        <v>20048</v>
      </c>
      <c r="I3218" s="17">
        <v>79000000</v>
      </c>
      <c r="J3218" s="15" t="s">
        <v>9864</v>
      </c>
      <c r="K3218" s="15" t="s">
        <v>9863</v>
      </c>
      <c r="L3218" s="17">
        <v>79010000</v>
      </c>
      <c r="M3218" s="15" t="s">
        <v>9864</v>
      </c>
      <c r="N3218" s="15" t="s">
        <v>9863</v>
      </c>
      <c r="O3218" s="17">
        <v>79010600</v>
      </c>
      <c r="P3218" s="15" t="s">
        <v>14426</v>
      </c>
      <c r="Q3218" s="15" t="s">
        <v>14425</v>
      </c>
    </row>
    <row r="3219" spans="1:17" s="13" customFormat="1" ht="24.95" customHeight="1" x14ac:dyDescent="0.25">
      <c r="A3219" s="22">
        <v>10006275</v>
      </c>
      <c r="B3219" s="17" t="s">
        <v>3</v>
      </c>
      <c r="C3219" s="15" t="s">
        <v>20051</v>
      </c>
      <c r="D3219" s="15" t="s">
        <v>20053</v>
      </c>
      <c r="E3219" s="15" t="s">
        <v>20055</v>
      </c>
      <c r="F3219" s="15" t="s">
        <v>20050</v>
      </c>
      <c r="G3219" s="15" t="s">
        <v>20052</v>
      </c>
      <c r="H3219" s="15" t="s">
        <v>20054</v>
      </c>
      <c r="I3219" s="17">
        <v>53000000</v>
      </c>
      <c r="J3219" s="15" t="s">
        <v>1435</v>
      </c>
      <c r="K3219" s="15" t="s">
        <v>1434</v>
      </c>
      <c r="L3219" s="17">
        <v>53130000</v>
      </c>
      <c r="M3219" s="15" t="s">
        <v>1455</v>
      </c>
      <c r="N3219" s="15" t="s">
        <v>1454</v>
      </c>
      <c r="O3219" s="17">
        <v>53131100</v>
      </c>
      <c r="P3219" s="15" t="s">
        <v>1457</v>
      </c>
      <c r="Q3219" s="15" t="s">
        <v>1456</v>
      </c>
    </row>
    <row r="3220" spans="1:17" s="13" customFormat="1" ht="24.95" customHeight="1" x14ac:dyDescent="0.25">
      <c r="A3220" s="22">
        <v>10006276</v>
      </c>
      <c r="B3220" s="17" t="s">
        <v>2</v>
      </c>
      <c r="C3220" s="15" t="s">
        <v>20057</v>
      </c>
      <c r="D3220" s="15" t="s">
        <v>20059</v>
      </c>
      <c r="E3220" s="15" t="s">
        <v>20061</v>
      </c>
      <c r="F3220" s="15" t="s">
        <v>20056</v>
      </c>
      <c r="G3220" s="15" t="s">
        <v>20058</v>
      </c>
      <c r="H3220" s="15" t="s">
        <v>20060</v>
      </c>
      <c r="I3220" s="17">
        <v>65000000</v>
      </c>
      <c r="J3220" s="15" t="s">
        <v>4593</v>
      </c>
      <c r="K3220" s="15" t="s">
        <v>4592</v>
      </c>
      <c r="L3220" s="17">
        <v>65010000</v>
      </c>
      <c r="M3220" s="15" t="s">
        <v>4593</v>
      </c>
      <c r="N3220" s="15" t="s">
        <v>4594</v>
      </c>
      <c r="O3220" s="17">
        <v>65010500</v>
      </c>
      <c r="P3220" s="15" t="s">
        <v>4804</v>
      </c>
      <c r="Q3220" s="15" t="s">
        <v>4804</v>
      </c>
    </row>
    <row r="3221" spans="1:17" s="13" customFormat="1" ht="24.95" customHeight="1" x14ac:dyDescent="0.25">
      <c r="A3221" s="22">
        <v>10006277</v>
      </c>
      <c r="B3221" s="17" t="s">
        <v>3</v>
      </c>
      <c r="C3221" s="15" t="s">
        <v>20063</v>
      </c>
      <c r="D3221" s="15" t="s">
        <v>20065</v>
      </c>
      <c r="E3221" s="15" t="s">
        <v>20067</v>
      </c>
      <c r="F3221" s="15" t="s">
        <v>20062</v>
      </c>
      <c r="G3221" s="15" t="s">
        <v>20064</v>
      </c>
      <c r="H3221" s="15" t="s">
        <v>20066</v>
      </c>
      <c r="I3221" s="17">
        <v>82000000</v>
      </c>
      <c r="J3221" s="15" t="s">
        <v>13113</v>
      </c>
      <c r="K3221" s="15" t="s">
        <v>13112</v>
      </c>
      <c r="L3221" s="17">
        <v>82010000</v>
      </c>
      <c r="M3221" s="15" t="s">
        <v>13113</v>
      </c>
      <c r="N3221" s="15" t="s">
        <v>13112</v>
      </c>
      <c r="O3221" s="17">
        <v>82010400</v>
      </c>
      <c r="P3221" s="15" t="s">
        <v>13115</v>
      </c>
      <c r="Q3221" s="15" t="s">
        <v>13114</v>
      </c>
    </row>
    <row r="3222" spans="1:17" s="13" customFormat="1" ht="24.95" customHeight="1" x14ac:dyDescent="0.25">
      <c r="A3222" s="22">
        <v>10006278</v>
      </c>
      <c r="B3222" s="17" t="s">
        <v>3</v>
      </c>
      <c r="C3222" s="15" t="s">
        <v>20069</v>
      </c>
      <c r="D3222" s="15" t="s">
        <v>20071</v>
      </c>
      <c r="E3222" s="15" t="s">
        <v>20073</v>
      </c>
      <c r="F3222" s="15" t="s">
        <v>20068</v>
      </c>
      <c r="G3222" s="15" t="s">
        <v>20070</v>
      </c>
      <c r="H3222" s="15" t="s">
        <v>20072</v>
      </c>
      <c r="I3222" s="17">
        <v>50000000</v>
      </c>
      <c r="J3222" s="15" t="s">
        <v>167</v>
      </c>
      <c r="K3222" s="15" t="s">
        <v>166</v>
      </c>
      <c r="L3222" s="17">
        <v>50240000</v>
      </c>
      <c r="M3222" s="15" t="s">
        <v>17642</v>
      </c>
      <c r="N3222" s="15" t="s">
        <v>17641</v>
      </c>
      <c r="O3222" s="17">
        <v>50240200</v>
      </c>
      <c r="P3222" s="15" t="s">
        <v>17754</v>
      </c>
      <c r="Q3222" s="15" t="s">
        <v>17753</v>
      </c>
    </row>
    <row r="3223" spans="1:17" s="13" customFormat="1" ht="24.95" customHeight="1" x14ac:dyDescent="0.25">
      <c r="A3223" s="22">
        <v>10006279</v>
      </c>
      <c r="B3223" s="17" t="s">
        <v>3</v>
      </c>
      <c r="C3223" s="15" t="s">
        <v>20075</v>
      </c>
      <c r="D3223" s="15" t="s">
        <v>20077</v>
      </c>
      <c r="E3223" s="15" t="s">
        <v>20079</v>
      </c>
      <c r="F3223" s="15" t="s">
        <v>20074</v>
      </c>
      <c r="G3223" s="15" t="s">
        <v>20076</v>
      </c>
      <c r="H3223" s="15" t="s">
        <v>20078</v>
      </c>
      <c r="I3223" s="17">
        <v>50000000</v>
      </c>
      <c r="J3223" s="15" t="s">
        <v>167</v>
      </c>
      <c r="K3223" s="15" t="s">
        <v>166</v>
      </c>
      <c r="L3223" s="17">
        <v>50240000</v>
      </c>
      <c r="M3223" s="15" t="s">
        <v>17642</v>
      </c>
      <c r="N3223" s="15" t="s">
        <v>17641</v>
      </c>
      <c r="O3223" s="17">
        <v>50240200</v>
      </c>
      <c r="P3223" s="15" t="s">
        <v>17754</v>
      </c>
      <c r="Q3223" s="15" t="s">
        <v>17753</v>
      </c>
    </row>
    <row r="3224" spans="1:17" s="13" customFormat="1" ht="24.95" customHeight="1" x14ac:dyDescent="0.25">
      <c r="A3224" s="22">
        <v>10006280</v>
      </c>
      <c r="B3224" s="17" t="s">
        <v>3</v>
      </c>
      <c r="C3224" s="15" t="s">
        <v>20081</v>
      </c>
      <c r="D3224" s="15" t="s">
        <v>20082</v>
      </c>
      <c r="E3224" s="15" t="s">
        <v>20084</v>
      </c>
      <c r="F3224" s="15" t="s">
        <v>20080</v>
      </c>
      <c r="G3224" s="15" t="s">
        <v>17829</v>
      </c>
      <c r="H3224" s="15" t="s">
        <v>20083</v>
      </c>
      <c r="I3224" s="17">
        <v>50000000</v>
      </c>
      <c r="J3224" s="15" t="s">
        <v>167</v>
      </c>
      <c r="K3224" s="15" t="s">
        <v>166</v>
      </c>
      <c r="L3224" s="17">
        <v>50240000</v>
      </c>
      <c r="M3224" s="15" t="s">
        <v>17642</v>
      </c>
      <c r="N3224" s="15" t="s">
        <v>17641</v>
      </c>
      <c r="O3224" s="17">
        <v>50240200</v>
      </c>
      <c r="P3224" s="15" t="s">
        <v>17754</v>
      </c>
      <c r="Q3224" s="15" t="s">
        <v>17753</v>
      </c>
    </row>
    <row r="3225" spans="1:17" s="13" customFormat="1" ht="24.95" customHeight="1" x14ac:dyDescent="0.25">
      <c r="A3225" s="22">
        <v>10006281</v>
      </c>
      <c r="B3225" s="17" t="s">
        <v>3</v>
      </c>
      <c r="C3225" s="15" t="s">
        <v>20086</v>
      </c>
      <c r="D3225" s="15" t="s">
        <v>20088</v>
      </c>
      <c r="E3225" s="15" t="s">
        <v>20090</v>
      </c>
      <c r="F3225" s="15" t="s">
        <v>20085</v>
      </c>
      <c r="G3225" s="15" t="s">
        <v>20087</v>
      </c>
      <c r="H3225" s="15" t="s">
        <v>20089</v>
      </c>
      <c r="I3225" s="17">
        <v>50000000</v>
      </c>
      <c r="J3225" s="15" t="s">
        <v>167</v>
      </c>
      <c r="K3225" s="15" t="s">
        <v>166</v>
      </c>
      <c r="L3225" s="17">
        <v>50240000</v>
      </c>
      <c r="M3225" s="15" t="s">
        <v>17642</v>
      </c>
      <c r="N3225" s="15" t="s">
        <v>17641</v>
      </c>
      <c r="O3225" s="17">
        <v>50240200</v>
      </c>
      <c r="P3225" s="15" t="s">
        <v>17754</v>
      </c>
      <c r="Q3225" s="15" t="s">
        <v>17753</v>
      </c>
    </row>
    <row r="3226" spans="1:17" s="13" customFormat="1" ht="24.95" customHeight="1" x14ac:dyDescent="0.25">
      <c r="A3226" s="22">
        <v>10006282</v>
      </c>
      <c r="B3226" s="17" t="s">
        <v>3</v>
      </c>
      <c r="C3226" s="15" t="s">
        <v>20092</v>
      </c>
      <c r="D3226" s="15" t="s">
        <v>20094</v>
      </c>
      <c r="E3226" s="15" t="s">
        <v>20096</v>
      </c>
      <c r="F3226" s="15" t="s">
        <v>20091</v>
      </c>
      <c r="G3226" s="15" t="s">
        <v>20093</v>
      </c>
      <c r="H3226" s="15" t="s">
        <v>20095</v>
      </c>
      <c r="I3226" s="17">
        <v>50000000</v>
      </c>
      <c r="J3226" s="15" t="s">
        <v>167</v>
      </c>
      <c r="K3226" s="15" t="s">
        <v>166</v>
      </c>
      <c r="L3226" s="17">
        <v>50240000</v>
      </c>
      <c r="M3226" s="15" t="s">
        <v>17642</v>
      </c>
      <c r="N3226" s="15" t="s">
        <v>17641</v>
      </c>
      <c r="O3226" s="17">
        <v>50240200</v>
      </c>
      <c r="P3226" s="15" t="s">
        <v>17754</v>
      </c>
      <c r="Q3226" s="15" t="s">
        <v>17753</v>
      </c>
    </row>
    <row r="3227" spans="1:17" s="13" customFormat="1" ht="24.95" customHeight="1" x14ac:dyDescent="0.25">
      <c r="A3227" s="22">
        <v>10006283</v>
      </c>
      <c r="B3227" s="17" t="s">
        <v>3</v>
      </c>
      <c r="C3227" s="15" t="s">
        <v>20098</v>
      </c>
      <c r="D3227" s="15" t="s">
        <v>20100</v>
      </c>
      <c r="E3227" s="15" t="s">
        <v>20102</v>
      </c>
      <c r="F3227" s="15" t="s">
        <v>20097</v>
      </c>
      <c r="G3227" s="15" t="s">
        <v>20099</v>
      </c>
      <c r="H3227" s="15" t="s">
        <v>20101</v>
      </c>
      <c r="I3227" s="17">
        <v>50000000</v>
      </c>
      <c r="J3227" s="15" t="s">
        <v>167</v>
      </c>
      <c r="K3227" s="15" t="s">
        <v>166</v>
      </c>
      <c r="L3227" s="17">
        <v>50240000</v>
      </c>
      <c r="M3227" s="15" t="s">
        <v>17642</v>
      </c>
      <c r="N3227" s="15" t="s">
        <v>17641</v>
      </c>
      <c r="O3227" s="17">
        <v>50240200</v>
      </c>
      <c r="P3227" s="15" t="s">
        <v>17754</v>
      </c>
      <c r="Q3227" s="15" t="s">
        <v>17753</v>
      </c>
    </row>
    <row r="3228" spans="1:17" s="13" customFormat="1" ht="24.95" customHeight="1" x14ac:dyDescent="0.25">
      <c r="A3228" s="22">
        <v>10006284</v>
      </c>
      <c r="B3228" s="17" t="s">
        <v>3</v>
      </c>
      <c r="C3228" s="15" t="s">
        <v>20104</v>
      </c>
      <c r="D3228" s="15" t="s">
        <v>20106</v>
      </c>
      <c r="E3228" s="15" t="s">
        <v>20108</v>
      </c>
      <c r="F3228" s="15" t="s">
        <v>20103</v>
      </c>
      <c r="G3228" s="15" t="s">
        <v>20105</v>
      </c>
      <c r="H3228" s="15" t="s">
        <v>20107</v>
      </c>
      <c r="I3228" s="17">
        <v>50000000</v>
      </c>
      <c r="J3228" s="15" t="s">
        <v>167</v>
      </c>
      <c r="K3228" s="15" t="s">
        <v>166</v>
      </c>
      <c r="L3228" s="17">
        <v>50240000</v>
      </c>
      <c r="M3228" s="15" t="s">
        <v>17642</v>
      </c>
      <c r="N3228" s="15" t="s">
        <v>17641</v>
      </c>
      <c r="O3228" s="17">
        <v>50240200</v>
      </c>
      <c r="P3228" s="15" t="s">
        <v>17754</v>
      </c>
      <c r="Q3228" s="15" t="s">
        <v>17753</v>
      </c>
    </row>
    <row r="3229" spans="1:17" s="13" customFormat="1" ht="24.95" customHeight="1" x14ac:dyDescent="0.25">
      <c r="A3229" s="22">
        <v>10006285</v>
      </c>
      <c r="B3229" s="17" t="s">
        <v>3</v>
      </c>
      <c r="C3229" s="15" t="s">
        <v>20110</v>
      </c>
      <c r="D3229" s="15" t="s">
        <v>20112</v>
      </c>
      <c r="E3229" s="15" t="s">
        <v>20114</v>
      </c>
      <c r="F3229" s="15" t="s">
        <v>20109</v>
      </c>
      <c r="G3229" s="15" t="s">
        <v>20111</v>
      </c>
      <c r="H3229" s="15" t="s">
        <v>20113</v>
      </c>
      <c r="I3229" s="17">
        <v>50000000</v>
      </c>
      <c r="J3229" s="15" t="s">
        <v>167</v>
      </c>
      <c r="K3229" s="15" t="s">
        <v>166</v>
      </c>
      <c r="L3229" s="17">
        <v>50240000</v>
      </c>
      <c r="M3229" s="15" t="s">
        <v>17642</v>
      </c>
      <c r="N3229" s="15" t="s">
        <v>17641</v>
      </c>
      <c r="O3229" s="17">
        <v>50240200</v>
      </c>
      <c r="P3229" s="15" t="s">
        <v>17754</v>
      </c>
      <c r="Q3229" s="15" t="s">
        <v>17753</v>
      </c>
    </row>
    <row r="3230" spans="1:17" s="13" customFormat="1" ht="24.95" customHeight="1" x14ac:dyDescent="0.25">
      <c r="A3230" s="22">
        <v>10006286</v>
      </c>
      <c r="B3230" s="17" t="s">
        <v>3</v>
      </c>
      <c r="C3230" s="15" t="s">
        <v>20116</v>
      </c>
      <c r="D3230" s="15" t="s">
        <v>20118</v>
      </c>
      <c r="E3230" s="15" t="s">
        <v>20120</v>
      </c>
      <c r="F3230" s="15" t="s">
        <v>20115</v>
      </c>
      <c r="G3230" s="15" t="s">
        <v>20117</v>
      </c>
      <c r="H3230" s="15" t="s">
        <v>20119</v>
      </c>
      <c r="I3230" s="17">
        <v>50000000</v>
      </c>
      <c r="J3230" s="15" t="s">
        <v>167</v>
      </c>
      <c r="K3230" s="15" t="s">
        <v>166</v>
      </c>
      <c r="L3230" s="17">
        <v>50240000</v>
      </c>
      <c r="M3230" s="15" t="s">
        <v>17642</v>
      </c>
      <c r="N3230" s="15" t="s">
        <v>17641</v>
      </c>
      <c r="O3230" s="17">
        <v>50240200</v>
      </c>
      <c r="P3230" s="15" t="s">
        <v>17754</v>
      </c>
      <c r="Q3230" s="15" t="s">
        <v>17753</v>
      </c>
    </row>
    <row r="3231" spans="1:17" s="13" customFormat="1" ht="24.95" customHeight="1" x14ac:dyDescent="0.25">
      <c r="A3231" s="22">
        <v>10006287</v>
      </c>
      <c r="B3231" s="17" t="s">
        <v>3</v>
      </c>
      <c r="C3231" s="15" t="s">
        <v>20122</v>
      </c>
      <c r="D3231" s="15" t="s">
        <v>20124</v>
      </c>
      <c r="E3231" s="15" t="s">
        <v>20126</v>
      </c>
      <c r="F3231" s="15" t="s">
        <v>20121</v>
      </c>
      <c r="G3231" s="15" t="s">
        <v>20123</v>
      </c>
      <c r="H3231" s="15" t="s">
        <v>20125</v>
      </c>
      <c r="I3231" s="17">
        <v>50000000</v>
      </c>
      <c r="J3231" s="15" t="s">
        <v>167</v>
      </c>
      <c r="K3231" s="15" t="s">
        <v>166</v>
      </c>
      <c r="L3231" s="17">
        <v>50240000</v>
      </c>
      <c r="M3231" s="15" t="s">
        <v>17642</v>
      </c>
      <c r="N3231" s="15" t="s">
        <v>17641</v>
      </c>
      <c r="O3231" s="17">
        <v>50240200</v>
      </c>
      <c r="P3231" s="15" t="s">
        <v>17754</v>
      </c>
      <c r="Q3231" s="15" t="s">
        <v>17753</v>
      </c>
    </row>
    <row r="3232" spans="1:17" s="13" customFormat="1" ht="24.95" customHeight="1" x14ac:dyDescent="0.25">
      <c r="A3232" s="22">
        <v>10006288</v>
      </c>
      <c r="B3232" s="17" t="s">
        <v>3</v>
      </c>
      <c r="C3232" s="15" t="s">
        <v>20128</v>
      </c>
      <c r="D3232" s="15" t="s">
        <v>20130</v>
      </c>
      <c r="E3232" s="15" t="s">
        <v>20132</v>
      </c>
      <c r="F3232" s="15" t="s">
        <v>20127</v>
      </c>
      <c r="G3232" s="15" t="s">
        <v>20129</v>
      </c>
      <c r="H3232" s="15" t="s">
        <v>20131</v>
      </c>
      <c r="I3232" s="17">
        <v>50000000</v>
      </c>
      <c r="J3232" s="15" t="s">
        <v>167</v>
      </c>
      <c r="K3232" s="15" t="s">
        <v>166</v>
      </c>
      <c r="L3232" s="17">
        <v>50240000</v>
      </c>
      <c r="M3232" s="15" t="s">
        <v>17642</v>
      </c>
      <c r="N3232" s="15" t="s">
        <v>17641</v>
      </c>
      <c r="O3232" s="17">
        <v>50240200</v>
      </c>
      <c r="P3232" s="15" t="s">
        <v>17754</v>
      </c>
      <c r="Q3232" s="15" t="s">
        <v>17753</v>
      </c>
    </row>
    <row r="3233" spans="1:17" s="13" customFormat="1" ht="24.95" customHeight="1" x14ac:dyDescent="0.25">
      <c r="A3233" s="22">
        <v>10006289</v>
      </c>
      <c r="B3233" s="17" t="s">
        <v>3</v>
      </c>
      <c r="C3233" s="15" t="s">
        <v>20134</v>
      </c>
      <c r="D3233" s="15" t="s">
        <v>20136</v>
      </c>
      <c r="E3233" s="15" t="s">
        <v>20138</v>
      </c>
      <c r="F3233" s="15" t="s">
        <v>20133</v>
      </c>
      <c r="G3233" s="15" t="s">
        <v>20135</v>
      </c>
      <c r="H3233" s="15" t="s">
        <v>20137</v>
      </c>
      <c r="I3233" s="17">
        <v>50000000</v>
      </c>
      <c r="J3233" s="15" t="s">
        <v>167</v>
      </c>
      <c r="K3233" s="15" t="s">
        <v>166</v>
      </c>
      <c r="L3233" s="17">
        <v>50240000</v>
      </c>
      <c r="M3233" s="15" t="s">
        <v>17642</v>
      </c>
      <c r="N3233" s="15" t="s">
        <v>17641</v>
      </c>
      <c r="O3233" s="17">
        <v>50240200</v>
      </c>
      <c r="P3233" s="15" t="s">
        <v>17754</v>
      </c>
      <c r="Q3233" s="15" t="s">
        <v>17753</v>
      </c>
    </row>
    <row r="3234" spans="1:17" s="13" customFormat="1" ht="24.95" customHeight="1" x14ac:dyDescent="0.25">
      <c r="A3234" s="22">
        <v>10006290</v>
      </c>
      <c r="B3234" s="17" t="s">
        <v>3</v>
      </c>
      <c r="C3234" s="15" t="s">
        <v>20140</v>
      </c>
      <c r="D3234" s="15" t="s">
        <v>20142</v>
      </c>
      <c r="E3234" s="15" t="s">
        <v>20144</v>
      </c>
      <c r="F3234" s="15" t="s">
        <v>20139</v>
      </c>
      <c r="G3234" s="15" t="s">
        <v>20141</v>
      </c>
      <c r="H3234" s="15" t="s">
        <v>20143</v>
      </c>
      <c r="I3234" s="17">
        <v>50000000</v>
      </c>
      <c r="J3234" s="15" t="s">
        <v>167</v>
      </c>
      <c r="K3234" s="15" t="s">
        <v>166</v>
      </c>
      <c r="L3234" s="17">
        <v>50240000</v>
      </c>
      <c r="M3234" s="15" t="s">
        <v>17642</v>
      </c>
      <c r="N3234" s="15" t="s">
        <v>17641</v>
      </c>
      <c r="O3234" s="17">
        <v>50240200</v>
      </c>
      <c r="P3234" s="15" t="s">
        <v>17754</v>
      </c>
      <c r="Q3234" s="15" t="s">
        <v>17753</v>
      </c>
    </row>
    <row r="3235" spans="1:17" s="13" customFormat="1" ht="24.95" customHeight="1" x14ac:dyDescent="0.25">
      <c r="A3235" s="22">
        <v>10006291</v>
      </c>
      <c r="B3235" s="17" t="s">
        <v>3</v>
      </c>
      <c r="C3235" s="15" t="s">
        <v>20146</v>
      </c>
      <c r="D3235" s="15" t="s">
        <v>20148</v>
      </c>
      <c r="E3235" s="15" t="s">
        <v>20150</v>
      </c>
      <c r="F3235" s="15" t="s">
        <v>20145</v>
      </c>
      <c r="G3235" s="15" t="s">
        <v>20147</v>
      </c>
      <c r="H3235" s="15" t="s">
        <v>20149</v>
      </c>
      <c r="I3235" s="17">
        <v>50000000</v>
      </c>
      <c r="J3235" s="15" t="s">
        <v>167</v>
      </c>
      <c r="K3235" s="15" t="s">
        <v>166</v>
      </c>
      <c r="L3235" s="17">
        <v>50240000</v>
      </c>
      <c r="M3235" s="15" t="s">
        <v>17642</v>
      </c>
      <c r="N3235" s="15" t="s">
        <v>17641</v>
      </c>
      <c r="O3235" s="17">
        <v>50240200</v>
      </c>
      <c r="P3235" s="15" t="s">
        <v>17754</v>
      </c>
      <c r="Q3235" s="15" t="s">
        <v>17753</v>
      </c>
    </row>
    <row r="3236" spans="1:17" s="13" customFormat="1" ht="24.95" customHeight="1" x14ac:dyDescent="0.25">
      <c r="A3236" s="22">
        <v>10006292</v>
      </c>
      <c r="B3236" s="17" t="s">
        <v>3</v>
      </c>
      <c r="C3236" s="15" t="s">
        <v>20152</v>
      </c>
      <c r="D3236" s="15" t="s">
        <v>20154</v>
      </c>
      <c r="E3236" s="15" t="s">
        <v>20156</v>
      </c>
      <c r="F3236" s="15" t="s">
        <v>20151</v>
      </c>
      <c r="G3236" s="15" t="s">
        <v>20153</v>
      </c>
      <c r="H3236" s="15" t="s">
        <v>20155</v>
      </c>
      <c r="I3236" s="17">
        <v>50000000</v>
      </c>
      <c r="J3236" s="15" t="s">
        <v>167</v>
      </c>
      <c r="K3236" s="15" t="s">
        <v>166</v>
      </c>
      <c r="L3236" s="17">
        <v>50240000</v>
      </c>
      <c r="M3236" s="15" t="s">
        <v>17642</v>
      </c>
      <c r="N3236" s="15" t="s">
        <v>17641</v>
      </c>
      <c r="O3236" s="17">
        <v>50240200</v>
      </c>
      <c r="P3236" s="15" t="s">
        <v>17754</v>
      </c>
      <c r="Q3236" s="15" t="s">
        <v>17753</v>
      </c>
    </row>
    <row r="3237" spans="1:17" s="13" customFormat="1" ht="24.95" customHeight="1" x14ac:dyDescent="0.25">
      <c r="A3237" s="22">
        <v>10006293</v>
      </c>
      <c r="B3237" s="17" t="s">
        <v>3</v>
      </c>
      <c r="C3237" s="15" t="s">
        <v>20158</v>
      </c>
      <c r="D3237" s="15" t="s">
        <v>20160</v>
      </c>
      <c r="E3237" s="15" t="s">
        <v>20162</v>
      </c>
      <c r="F3237" s="15" t="s">
        <v>20157</v>
      </c>
      <c r="G3237" s="15" t="s">
        <v>20159</v>
      </c>
      <c r="H3237" s="15" t="s">
        <v>20161</v>
      </c>
      <c r="I3237" s="17">
        <v>50000000</v>
      </c>
      <c r="J3237" s="15" t="s">
        <v>167</v>
      </c>
      <c r="K3237" s="15" t="s">
        <v>166</v>
      </c>
      <c r="L3237" s="17">
        <v>50240000</v>
      </c>
      <c r="M3237" s="15" t="s">
        <v>17642</v>
      </c>
      <c r="N3237" s="15" t="s">
        <v>17641</v>
      </c>
      <c r="O3237" s="17">
        <v>50240200</v>
      </c>
      <c r="P3237" s="15" t="s">
        <v>17754</v>
      </c>
      <c r="Q3237" s="15" t="s">
        <v>17753</v>
      </c>
    </row>
    <row r="3238" spans="1:17" s="13" customFormat="1" ht="24.95" customHeight="1" x14ac:dyDescent="0.25">
      <c r="A3238" s="22">
        <v>10006294</v>
      </c>
      <c r="B3238" s="17" t="s">
        <v>3</v>
      </c>
      <c r="C3238" s="15" t="s">
        <v>20164</v>
      </c>
      <c r="D3238" s="15" t="s">
        <v>20166</v>
      </c>
      <c r="E3238" s="15" t="s">
        <v>20168</v>
      </c>
      <c r="F3238" s="15" t="s">
        <v>20163</v>
      </c>
      <c r="G3238" s="15" t="s">
        <v>20165</v>
      </c>
      <c r="H3238" s="15" t="s">
        <v>20167</v>
      </c>
      <c r="I3238" s="17">
        <v>50000000</v>
      </c>
      <c r="J3238" s="15" t="s">
        <v>167</v>
      </c>
      <c r="K3238" s="15" t="s">
        <v>166</v>
      </c>
      <c r="L3238" s="17">
        <v>50240000</v>
      </c>
      <c r="M3238" s="15" t="s">
        <v>17642</v>
      </c>
      <c r="N3238" s="15" t="s">
        <v>17641</v>
      </c>
      <c r="O3238" s="17">
        <v>50240100</v>
      </c>
      <c r="P3238" s="15" t="s">
        <v>17644</v>
      </c>
      <c r="Q3238" s="15" t="s">
        <v>17643</v>
      </c>
    </row>
    <row r="3239" spans="1:17" s="13" customFormat="1" ht="24.95" customHeight="1" x14ac:dyDescent="0.25">
      <c r="A3239" s="22">
        <v>10006295</v>
      </c>
      <c r="B3239" s="17" t="s">
        <v>3</v>
      </c>
      <c r="C3239" s="15" t="s">
        <v>20170</v>
      </c>
      <c r="D3239" s="15" t="s">
        <v>20172</v>
      </c>
      <c r="E3239" s="15" t="s">
        <v>20174</v>
      </c>
      <c r="F3239" s="15" t="s">
        <v>20169</v>
      </c>
      <c r="G3239" s="15" t="s">
        <v>20171</v>
      </c>
      <c r="H3239" s="15" t="s">
        <v>20173</v>
      </c>
      <c r="I3239" s="17">
        <v>50000000</v>
      </c>
      <c r="J3239" s="15" t="s">
        <v>167</v>
      </c>
      <c r="K3239" s="15" t="s">
        <v>166</v>
      </c>
      <c r="L3239" s="17">
        <v>50240000</v>
      </c>
      <c r="M3239" s="15" t="s">
        <v>17642</v>
      </c>
      <c r="N3239" s="15" t="s">
        <v>17641</v>
      </c>
      <c r="O3239" s="17">
        <v>50240100</v>
      </c>
      <c r="P3239" s="15" t="s">
        <v>17644</v>
      </c>
      <c r="Q3239" s="15" t="s">
        <v>17643</v>
      </c>
    </row>
    <row r="3240" spans="1:17" s="13" customFormat="1" ht="24.95" customHeight="1" x14ac:dyDescent="0.25">
      <c r="A3240" s="22">
        <v>10006296</v>
      </c>
      <c r="B3240" s="17" t="s">
        <v>3</v>
      </c>
      <c r="C3240" s="15" t="s">
        <v>20176</v>
      </c>
      <c r="D3240" s="15" t="s">
        <v>20178</v>
      </c>
      <c r="E3240" s="15" t="s">
        <v>20180</v>
      </c>
      <c r="F3240" s="15" t="s">
        <v>20175</v>
      </c>
      <c r="G3240" s="15" t="s">
        <v>20177</v>
      </c>
      <c r="H3240" s="15" t="s">
        <v>20179</v>
      </c>
      <c r="I3240" s="17">
        <v>50000000</v>
      </c>
      <c r="J3240" s="15" t="s">
        <v>167</v>
      </c>
      <c r="K3240" s="15" t="s">
        <v>166</v>
      </c>
      <c r="L3240" s="17">
        <v>50240000</v>
      </c>
      <c r="M3240" s="15" t="s">
        <v>17642</v>
      </c>
      <c r="N3240" s="15" t="s">
        <v>17641</v>
      </c>
      <c r="O3240" s="17">
        <v>50240100</v>
      </c>
      <c r="P3240" s="15" t="s">
        <v>17644</v>
      </c>
      <c r="Q3240" s="15" t="s">
        <v>17643</v>
      </c>
    </row>
    <row r="3241" spans="1:17" s="13" customFormat="1" ht="24.95" customHeight="1" x14ac:dyDescent="0.25">
      <c r="A3241" s="22">
        <v>10006297</v>
      </c>
      <c r="B3241" s="17" t="s">
        <v>3</v>
      </c>
      <c r="C3241" s="15" t="s">
        <v>20182</v>
      </c>
      <c r="D3241" s="15" t="s">
        <v>20184</v>
      </c>
      <c r="E3241" s="15" t="s">
        <v>20186</v>
      </c>
      <c r="F3241" s="15" t="s">
        <v>20181</v>
      </c>
      <c r="G3241" s="15" t="s">
        <v>20183</v>
      </c>
      <c r="H3241" s="15" t="s">
        <v>20185</v>
      </c>
      <c r="I3241" s="17">
        <v>50000000</v>
      </c>
      <c r="J3241" s="15" t="s">
        <v>167</v>
      </c>
      <c r="K3241" s="15" t="s">
        <v>166</v>
      </c>
      <c r="L3241" s="17">
        <v>50240000</v>
      </c>
      <c r="M3241" s="15" t="s">
        <v>17642</v>
      </c>
      <c r="N3241" s="15" t="s">
        <v>17641</v>
      </c>
      <c r="O3241" s="17">
        <v>50240100</v>
      </c>
      <c r="P3241" s="15" t="s">
        <v>17644</v>
      </c>
      <c r="Q3241" s="15" t="s">
        <v>17643</v>
      </c>
    </row>
    <row r="3242" spans="1:17" s="13" customFormat="1" ht="24.95" customHeight="1" x14ac:dyDescent="0.25">
      <c r="A3242" s="22">
        <v>10006298</v>
      </c>
      <c r="B3242" s="17" t="s">
        <v>3</v>
      </c>
      <c r="C3242" s="15" t="s">
        <v>20188</v>
      </c>
      <c r="D3242" s="15" t="s">
        <v>20190</v>
      </c>
      <c r="E3242" s="15" t="s">
        <v>20192</v>
      </c>
      <c r="F3242" s="15" t="s">
        <v>20187</v>
      </c>
      <c r="G3242" s="15" t="s">
        <v>20189</v>
      </c>
      <c r="H3242" s="15" t="s">
        <v>20191</v>
      </c>
      <c r="I3242" s="17">
        <v>50000000</v>
      </c>
      <c r="J3242" s="15" t="s">
        <v>167</v>
      </c>
      <c r="K3242" s="15" t="s">
        <v>166</v>
      </c>
      <c r="L3242" s="17">
        <v>50240000</v>
      </c>
      <c r="M3242" s="15" t="s">
        <v>17642</v>
      </c>
      <c r="N3242" s="15" t="s">
        <v>17641</v>
      </c>
      <c r="O3242" s="17">
        <v>50240100</v>
      </c>
      <c r="P3242" s="15" t="s">
        <v>17644</v>
      </c>
      <c r="Q3242" s="15" t="s">
        <v>17643</v>
      </c>
    </row>
    <row r="3243" spans="1:17" s="13" customFormat="1" ht="24.95" customHeight="1" x14ac:dyDescent="0.25">
      <c r="A3243" s="22">
        <v>10006299</v>
      </c>
      <c r="B3243" s="17" t="s">
        <v>3</v>
      </c>
      <c r="C3243" s="15" t="s">
        <v>20194</v>
      </c>
      <c r="D3243" s="15" t="s">
        <v>20196</v>
      </c>
      <c r="E3243" s="15" t="s">
        <v>20198</v>
      </c>
      <c r="F3243" s="15" t="s">
        <v>20193</v>
      </c>
      <c r="G3243" s="15" t="s">
        <v>20195</v>
      </c>
      <c r="H3243" s="15" t="s">
        <v>20197</v>
      </c>
      <c r="I3243" s="17">
        <v>50000000</v>
      </c>
      <c r="J3243" s="15" t="s">
        <v>167</v>
      </c>
      <c r="K3243" s="15" t="s">
        <v>166</v>
      </c>
      <c r="L3243" s="17">
        <v>50240000</v>
      </c>
      <c r="M3243" s="15" t="s">
        <v>17642</v>
      </c>
      <c r="N3243" s="15" t="s">
        <v>17641</v>
      </c>
      <c r="O3243" s="17">
        <v>50240100</v>
      </c>
      <c r="P3243" s="15" t="s">
        <v>17644</v>
      </c>
      <c r="Q3243" s="15" t="s">
        <v>17643</v>
      </c>
    </row>
    <row r="3244" spans="1:17" s="13" customFormat="1" ht="24.95" customHeight="1" x14ac:dyDescent="0.25">
      <c r="A3244" s="22">
        <v>10006300</v>
      </c>
      <c r="B3244" s="17" t="s">
        <v>3</v>
      </c>
      <c r="C3244" s="15" t="s">
        <v>20200</v>
      </c>
      <c r="D3244" s="15" t="s">
        <v>20202</v>
      </c>
      <c r="E3244" s="15" t="s">
        <v>20204</v>
      </c>
      <c r="F3244" s="15" t="s">
        <v>20199</v>
      </c>
      <c r="G3244" s="15" t="s">
        <v>20201</v>
      </c>
      <c r="H3244" s="15" t="s">
        <v>20203</v>
      </c>
      <c r="I3244" s="17">
        <v>50000000</v>
      </c>
      <c r="J3244" s="15" t="s">
        <v>167</v>
      </c>
      <c r="K3244" s="15" t="s">
        <v>166</v>
      </c>
      <c r="L3244" s="17">
        <v>50240000</v>
      </c>
      <c r="M3244" s="15" t="s">
        <v>17642</v>
      </c>
      <c r="N3244" s="15" t="s">
        <v>17641</v>
      </c>
      <c r="O3244" s="17">
        <v>50240100</v>
      </c>
      <c r="P3244" s="15" t="s">
        <v>17644</v>
      </c>
      <c r="Q3244" s="15" t="s">
        <v>17643</v>
      </c>
    </row>
    <row r="3245" spans="1:17" s="13" customFormat="1" ht="24.95" customHeight="1" x14ac:dyDescent="0.25">
      <c r="A3245" s="22">
        <v>10006301</v>
      </c>
      <c r="B3245" s="17" t="s">
        <v>3</v>
      </c>
      <c r="C3245" s="15" t="s">
        <v>20206</v>
      </c>
      <c r="D3245" s="15" t="s">
        <v>20208</v>
      </c>
      <c r="E3245" s="15" t="s">
        <v>20210</v>
      </c>
      <c r="F3245" s="15" t="s">
        <v>20205</v>
      </c>
      <c r="G3245" s="15" t="s">
        <v>20207</v>
      </c>
      <c r="H3245" s="15" t="s">
        <v>20209</v>
      </c>
      <c r="I3245" s="17">
        <v>50000000</v>
      </c>
      <c r="J3245" s="15" t="s">
        <v>167</v>
      </c>
      <c r="K3245" s="15" t="s">
        <v>166</v>
      </c>
      <c r="L3245" s="17">
        <v>50240000</v>
      </c>
      <c r="M3245" s="15" t="s">
        <v>17642</v>
      </c>
      <c r="N3245" s="15" t="s">
        <v>17641</v>
      </c>
      <c r="O3245" s="17">
        <v>50240100</v>
      </c>
      <c r="P3245" s="15" t="s">
        <v>17644</v>
      </c>
      <c r="Q3245" s="15" t="s">
        <v>17643</v>
      </c>
    </row>
    <row r="3246" spans="1:17" s="13" customFormat="1" ht="24.95" customHeight="1" x14ac:dyDescent="0.25">
      <c r="A3246" s="22">
        <v>10006302</v>
      </c>
      <c r="B3246" s="17" t="s">
        <v>3</v>
      </c>
      <c r="C3246" s="15" t="s">
        <v>20212</v>
      </c>
      <c r="D3246" s="15" t="s">
        <v>20214</v>
      </c>
      <c r="E3246" s="15" t="s">
        <v>20216</v>
      </c>
      <c r="F3246" s="15" t="s">
        <v>20211</v>
      </c>
      <c r="G3246" s="15" t="s">
        <v>20213</v>
      </c>
      <c r="H3246" s="15" t="s">
        <v>20215</v>
      </c>
      <c r="I3246" s="17">
        <v>50000000</v>
      </c>
      <c r="J3246" s="15" t="s">
        <v>167</v>
      </c>
      <c r="K3246" s="15" t="s">
        <v>166</v>
      </c>
      <c r="L3246" s="17">
        <v>50240000</v>
      </c>
      <c r="M3246" s="15" t="s">
        <v>17642</v>
      </c>
      <c r="N3246" s="15" t="s">
        <v>17641</v>
      </c>
      <c r="O3246" s="17">
        <v>50240100</v>
      </c>
      <c r="P3246" s="15" t="s">
        <v>17644</v>
      </c>
      <c r="Q3246" s="15" t="s">
        <v>17643</v>
      </c>
    </row>
    <row r="3247" spans="1:17" s="13" customFormat="1" ht="24.95" customHeight="1" x14ac:dyDescent="0.25">
      <c r="A3247" s="22">
        <v>10006303</v>
      </c>
      <c r="B3247" s="17" t="s">
        <v>3</v>
      </c>
      <c r="C3247" s="15" t="s">
        <v>20218</v>
      </c>
      <c r="D3247" s="15" t="s">
        <v>20220</v>
      </c>
      <c r="E3247" s="15" t="s">
        <v>20222</v>
      </c>
      <c r="F3247" s="15" t="s">
        <v>20217</v>
      </c>
      <c r="G3247" s="15" t="s">
        <v>20219</v>
      </c>
      <c r="H3247" s="15" t="s">
        <v>20221</v>
      </c>
      <c r="I3247" s="17">
        <v>50000000</v>
      </c>
      <c r="J3247" s="15" t="s">
        <v>167</v>
      </c>
      <c r="K3247" s="15" t="s">
        <v>166</v>
      </c>
      <c r="L3247" s="17">
        <v>50240000</v>
      </c>
      <c r="M3247" s="15" t="s">
        <v>17642</v>
      </c>
      <c r="N3247" s="15" t="s">
        <v>17641</v>
      </c>
      <c r="O3247" s="17">
        <v>50240100</v>
      </c>
      <c r="P3247" s="15" t="s">
        <v>17644</v>
      </c>
      <c r="Q3247" s="15" t="s">
        <v>17643</v>
      </c>
    </row>
    <row r="3248" spans="1:17" s="13" customFormat="1" ht="24.95" customHeight="1" x14ac:dyDescent="0.25">
      <c r="A3248" s="22">
        <v>10006304</v>
      </c>
      <c r="B3248" s="17" t="s">
        <v>3</v>
      </c>
      <c r="C3248" s="15" t="s">
        <v>20224</v>
      </c>
      <c r="D3248" s="15" t="s">
        <v>20226</v>
      </c>
      <c r="E3248" s="15" t="s">
        <v>20228</v>
      </c>
      <c r="F3248" s="15" t="s">
        <v>20223</v>
      </c>
      <c r="G3248" s="15" t="s">
        <v>20225</v>
      </c>
      <c r="H3248" s="15" t="s">
        <v>20227</v>
      </c>
      <c r="I3248" s="17">
        <v>50000000</v>
      </c>
      <c r="J3248" s="15" t="s">
        <v>167</v>
      </c>
      <c r="K3248" s="15" t="s">
        <v>166</v>
      </c>
      <c r="L3248" s="17">
        <v>50240000</v>
      </c>
      <c r="M3248" s="15" t="s">
        <v>17642</v>
      </c>
      <c r="N3248" s="15" t="s">
        <v>17641</v>
      </c>
      <c r="O3248" s="17">
        <v>50240100</v>
      </c>
      <c r="P3248" s="15" t="s">
        <v>17644</v>
      </c>
      <c r="Q3248" s="15" t="s">
        <v>17643</v>
      </c>
    </row>
    <row r="3249" spans="1:17" s="13" customFormat="1" ht="24.95" customHeight="1" x14ac:dyDescent="0.25">
      <c r="A3249" s="22">
        <v>10006305</v>
      </c>
      <c r="B3249" s="17" t="s">
        <v>3</v>
      </c>
      <c r="C3249" s="15" t="s">
        <v>20230</v>
      </c>
      <c r="D3249" s="15" t="s">
        <v>20232</v>
      </c>
      <c r="E3249" s="15" t="s">
        <v>20234</v>
      </c>
      <c r="F3249" s="15" t="s">
        <v>20229</v>
      </c>
      <c r="G3249" s="15" t="s">
        <v>20231</v>
      </c>
      <c r="H3249" s="15" t="s">
        <v>20233</v>
      </c>
      <c r="I3249" s="17">
        <v>50000000</v>
      </c>
      <c r="J3249" s="15" t="s">
        <v>167</v>
      </c>
      <c r="K3249" s="15" t="s">
        <v>166</v>
      </c>
      <c r="L3249" s="17">
        <v>50240000</v>
      </c>
      <c r="M3249" s="15" t="s">
        <v>17642</v>
      </c>
      <c r="N3249" s="15" t="s">
        <v>17641</v>
      </c>
      <c r="O3249" s="17">
        <v>50240100</v>
      </c>
      <c r="P3249" s="15" t="s">
        <v>17644</v>
      </c>
      <c r="Q3249" s="15" t="s">
        <v>17643</v>
      </c>
    </row>
    <row r="3250" spans="1:17" s="13" customFormat="1" ht="24.95" customHeight="1" x14ac:dyDescent="0.25">
      <c r="A3250" s="22">
        <v>10006306</v>
      </c>
      <c r="B3250" s="17" t="s">
        <v>3</v>
      </c>
      <c r="C3250" s="15" t="s">
        <v>20236</v>
      </c>
      <c r="D3250" s="15" t="s">
        <v>20238</v>
      </c>
      <c r="E3250" s="15" t="s">
        <v>20240</v>
      </c>
      <c r="F3250" s="15" t="s">
        <v>20235</v>
      </c>
      <c r="G3250" s="15" t="s">
        <v>20237</v>
      </c>
      <c r="H3250" s="15" t="s">
        <v>20239</v>
      </c>
      <c r="I3250" s="17">
        <v>50000000</v>
      </c>
      <c r="J3250" s="15" t="s">
        <v>167</v>
      </c>
      <c r="K3250" s="15" t="s">
        <v>166</v>
      </c>
      <c r="L3250" s="17">
        <v>50240000</v>
      </c>
      <c r="M3250" s="15" t="s">
        <v>17642</v>
      </c>
      <c r="N3250" s="15" t="s">
        <v>17641</v>
      </c>
      <c r="O3250" s="17">
        <v>50240100</v>
      </c>
      <c r="P3250" s="15" t="s">
        <v>17644</v>
      </c>
      <c r="Q3250" s="15" t="s">
        <v>17643</v>
      </c>
    </row>
    <row r="3251" spans="1:17" s="13" customFormat="1" ht="24.95" customHeight="1" x14ac:dyDescent="0.25">
      <c r="A3251" s="22">
        <v>10006307</v>
      </c>
      <c r="B3251" s="17" t="s">
        <v>3</v>
      </c>
      <c r="C3251" s="15" t="s">
        <v>20242</v>
      </c>
      <c r="D3251" s="15" t="s">
        <v>20244</v>
      </c>
      <c r="E3251" s="15" t="s">
        <v>20246</v>
      </c>
      <c r="F3251" s="15" t="s">
        <v>20241</v>
      </c>
      <c r="G3251" s="15" t="s">
        <v>20243</v>
      </c>
      <c r="H3251" s="15" t="s">
        <v>20245</v>
      </c>
      <c r="I3251" s="17">
        <v>50000000</v>
      </c>
      <c r="J3251" s="15" t="s">
        <v>167</v>
      </c>
      <c r="K3251" s="15" t="s">
        <v>166</v>
      </c>
      <c r="L3251" s="17">
        <v>50240000</v>
      </c>
      <c r="M3251" s="15" t="s">
        <v>17642</v>
      </c>
      <c r="N3251" s="15" t="s">
        <v>17641</v>
      </c>
      <c r="O3251" s="17">
        <v>50240100</v>
      </c>
      <c r="P3251" s="15" t="s">
        <v>17644</v>
      </c>
      <c r="Q3251" s="15" t="s">
        <v>17643</v>
      </c>
    </row>
    <row r="3252" spans="1:17" s="13" customFormat="1" ht="24.95" customHeight="1" x14ac:dyDescent="0.25">
      <c r="A3252" s="22">
        <v>10006308</v>
      </c>
      <c r="B3252" s="17" t="s">
        <v>3</v>
      </c>
      <c r="C3252" s="15" t="s">
        <v>20248</v>
      </c>
      <c r="D3252" s="15" t="s">
        <v>20250</v>
      </c>
      <c r="E3252" s="15" t="s">
        <v>20252</v>
      </c>
      <c r="F3252" s="15" t="s">
        <v>20247</v>
      </c>
      <c r="G3252" s="15" t="s">
        <v>20249</v>
      </c>
      <c r="H3252" s="15" t="s">
        <v>20251</v>
      </c>
      <c r="I3252" s="17">
        <v>50000000</v>
      </c>
      <c r="J3252" s="15" t="s">
        <v>167</v>
      </c>
      <c r="K3252" s="15" t="s">
        <v>166</v>
      </c>
      <c r="L3252" s="17">
        <v>50240000</v>
      </c>
      <c r="M3252" s="15" t="s">
        <v>17642</v>
      </c>
      <c r="N3252" s="15" t="s">
        <v>17641</v>
      </c>
      <c r="O3252" s="17">
        <v>50240100</v>
      </c>
      <c r="P3252" s="15" t="s">
        <v>17644</v>
      </c>
      <c r="Q3252" s="15" t="s">
        <v>17643</v>
      </c>
    </row>
    <row r="3253" spans="1:17" s="13" customFormat="1" ht="24.95" customHeight="1" x14ac:dyDescent="0.25">
      <c r="A3253" s="22">
        <v>10006309</v>
      </c>
      <c r="B3253" s="17" t="s">
        <v>3</v>
      </c>
      <c r="C3253" s="15" t="s">
        <v>20254</v>
      </c>
      <c r="D3253" s="15" t="s">
        <v>20256</v>
      </c>
      <c r="E3253" s="15" t="s">
        <v>20258</v>
      </c>
      <c r="F3253" s="15" t="s">
        <v>20253</v>
      </c>
      <c r="G3253" s="15" t="s">
        <v>20255</v>
      </c>
      <c r="H3253" s="15" t="s">
        <v>20257</v>
      </c>
      <c r="I3253" s="17">
        <v>50000000</v>
      </c>
      <c r="J3253" s="15" t="s">
        <v>167</v>
      </c>
      <c r="K3253" s="15" t="s">
        <v>166</v>
      </c>
      <c r="L3253" s="17">
        <v>50240000</v>
      </c>
      <c r="M3253" s="15" t="s">
        <v>17642</v>
      </c>
      <c r="N3253" s="15" t="s">
        <v>17641</v>
      </c>
      <c r="O3253" s="17">
        <v>50240100</v>
      </c>
      <c r="P3253" s="15" t="s">
        <v>17644</v>
      </c>
      <c r="Q3253" s="15" t="s">
        <v>17643</v>
      </c>
    </row>
    <row r="3254" spans="1:17" s="13" customFormat="1" ht="24.95" customHeight="1" x14ac:dyDescent="0.25">
      <c r="A3254" s="22">
        <v>10006311</v>
      </c>
      <c r="B3254" s="17" t="s">
        <v>3</v>
      </c>
      <c r="C3254" s="15" t="s">
        <v>20260</v>
      </c>
      <c r="D3254" s="15" t="s">
        <v>20262</v>
      </c>
      <c r="E3254" s="15" t="s">
        <v>20264</v>
      </c>
      <c r="F3254" s="15" t="s">
        <v>20259</v>
      </c>
      <c r="G3254" s="15" t="s">
        <v>20261</v>
      </c>
      <c r="H3254" s="15" t="s">
        <v>20263</v>
      </c>
      <c r="I3254" s="17">
        <v>50000000</v>
      </c>
      <c r="J3254" s="15" t="s">
        <v>167</v>
      </c>
      <c r="K3254" s="15" t="s">
        <v>166</v>
      </c>
      <c r="L3254" s="17">
        <v>50200000</v>
      </c>
      <c r="M3254" s="15" t="s">
        <v>442</v>
      </c>
      <c r="N3254" s="15" t="s">
        <v>441</v>
      </c>
      <c r="O3254" s="17">
        <v>50202600</v>
      </c>
      <c r="P3254" s="15" t="s">
        <v>444</v>
      </c>
      <c r="Q3254" s="15" t="s">
        <v>443</v>
      </c>
    </row>
    <row r="3255" spans="1:17" s="13" customFormat="1" ht="24.95" customHeight="1" x14ac:dyDescent="0.25">
      <c r="A3255" s="22">
        <v>10006312</v>
      </c>
      <c r="B3255" s="17" t="s">
        <v>3</v>
      </c>
      <c r="C3255" s="15" t="s">
        <v>20266</v>
      </c>
      <c r="D3255" s="15" t="s">
        <v>20268</v>
      </c>
      <c r="E3255" s="15" t="s">
        <v>20270</v>
      </c>
      <c r="F3255" s="15" t="s">
        <v>20265</v>
      </c>
      <c r="G3255" s="15" t="s">
        <v>20267</v>
      </c>
      <c r="H3255" s="15" t="s">
        <v>20269</v>
      </c>
      <c r="I3255" s="17">
        <v>50000000</v>
      </c>
      <c r="J3255" s="15" t="s">
        <v>167</v>
      </c>
      <c r="K3255" s="15" t="s">
        <v>166</v>
      </c>
      <c r="L3255" s="17">
        <v>50200000</v>
      </c>
      <c r="M3255" s="15" t="s">
        <v>442</v>
      </c>
      <c r="N3255" s="15" t="s">
        <v>441</v>
      </c>
      <c r="O3255" s="17">
        <v>50202600</v>
      </c>
      <c r="P3255" s="15" t="s">
        <v>444</v>
      </c>
      <c r="Q3255" s="15" t="s">
        <v>443</v>
      </c>
    </row>
    <row r="3256" spans="1:17" s="13" customFormat="1" ht="24.95" customHeight="1" x14ac:dyDescent="0.25">
      <c r="A3256" s="22">
        <v>10006313</v>
      </c>
      <c r="B3256" s="17" t="s">
        <v>3</v>
      </c>
      <c r="C3256" s="15" t="s">
        <v>20272</v>
      </c>
      <c r="D3256" s="15" t="s">
        <v>20274</v>
      </c>
      <c r="E3256" s="15" t="s">
        <v>20276</v>
      </c>
      <c r="F3256" s="15" t="s">
        <v>20271</v>
      </c>
      <c r="G3256" s="15" t="s">
        <v>20273</v>
      </c>
      <c r="H3256" s="15" t="s">
        <v>20275</v>
      </c>
      <c r="I3256" s="17">
        <v>50000000</v>
      </c>
      <c r="J3256" s="15" t="s">
        <v>167</v>
      </c>
      <c r="K3256" s="15" t="s">
        <v>166</v>
      </c>
      <c r="L3256" s="17">
        <v>50210000</v>
      </c>
      <c r="M3256" s="15" t="s">
        <v>484</v>
      </c>
      <c r="N3256" s="15" t="s">
        <v>483</v>
      </c>
      <c r="O3256" s="17">
        <v>50212000</v>
      </c>
      <c r="P3256" s="15" t="s">
        <v>2567</v>
      </c>
      <c r="Q3256" s="15" t="s">
        <v>2566</v>
      </c>
    </row>
    <row r="3257" spans="1:17" s="13" customFormat="1" ht="24.95" customHeight="1" x14ac:dyDescent="0.25">
      <c r="A3257" s="22">
        <v>10006314</v>
      </c>
      <c r="B3257" s="17" t="s">
        <v>3</v>
      </c>
      <c r="C3257" s="15" t="s">
        <v>20278</v>
      </c>
      <c r="D3257" s="15" t="s">
        <v>20280</v>
      </c>
      <c r="E3257" s="15" t="s">
        <v>20282</v>
      </c>
      <c r="F3257" s="15" t="s">
        <v>20277</v>
      </c>
      <c r="G3257" s="15" t="s">
        <v>20279</v>
      </c>
      <c r="H3257" s="15" t="s">
        <v>20281</v>
      </c>
      <c r="I3257" s="17">
        <v>50000000</v>
      </c>
      <c r="J3257" s="15" t="s">
        <v>167</v>
      </c>
      <c r="K3257" s="15" t="s">
        <v>166</v>
      </c>
      <c r="L3257" s="17">
        <v>50190000</v>
      </c>
      <c r="M3257" s="15" t="s">
        <v>426</v>
      </c>
      <c r="N3257" s="15" t="s">
        <v>425</v>
      </c>
      <c r="O3257" s="17">
        <v>50191500</v>
      </c>
      <c r="P3257" s="15" t="s">
        <v>1080</v>
      </c>
      <c r="Q3257" s="15" t="s">
        <v>1079</v>
      </c>
    </row>
    <row r="3258" spans="1:17" s="13" customFormat="1" ht="24.95" customHeight="1" x14ac:dyDescent="0.25">
      <c r="A3258" s="22">
        <v>10006315</v>
      </c>
      <c r="B3258" s="17" t="s">
        <v>3</v>
      </c>
      <c r="C3258" s="15" t="s">
        <v>20284</v>
      </c>
      <c r="D3258" s="15" t="s">
        <v>20286</v>
      </c>
      <c r="E3258" s="15" t="s">
        <v>20288</v>
      </c>
      <c r="F3258" s="15" t="s">
        <v>20283</v>
      </c>
      <c r="G3258" s="15" t="s">
        <v>20285</v>
      </c>
      <c r="H3258" s="15" t="s">
        <v>20287</v>
      </c>
      <c r="I3258" s="17">
        <v>50000000</v>
      </c>
      <c r="J3258" s="15" t="s">
        <v>167</v>
      </c>
      <c r="K3258" s="15" t="s">
        <v>166</v>
      </c>
      <c r="L3258" s="17">
        <v>50190000</v>
      </c>
      <c r="M3258" s="15" t="s">
        <v>426</v>
      </c>
      <c r="N3258" s="15" t="s">
        <v>425</v>
      </c>
      <c r="O3258" s="17">
        <v>50191500</v>
      </c>
      <c r="P3258" s="15" t="s">
        <v>1080</v>
      </c>
      <c r="Q3258" s="15" t="s">
        <v>1079</v>
      </c>
    </row>
    <row r="3259" spans="1:17" s="13" customFormat="1" ht="24.95" customHeight="1" x14ac:dyDescent="0.25">
      <c r="A3259" s="22">
        <v>10006316</v>
      </c>
      <c r="B3259" s="17" t="s">
        <v>3</v>
      </c>
      <c r="C3259" s="15" t="s">
        <v>20290</v>
      </c>
      <c r="D3259" s="15" t="s">
        <v>20292</v>
      </c>
      <c r="E3259" s="15" t="s">
        <v>20294</v>
      </c>
      <c r="F3259" s="15" t="s">
        <v>20289</v>
      </c>
      <c r="G3259" s="15" t="s">
        <v>20291</v>
      </c>
      <c r="H3259" s="15" t="s">
        <v>20293</v>
      </c>
      <c r="I3259" s="17">
        <v>50000000</v>
      </c>
      <c r="J3259" s="15" t="s">
        <v>167</v>
      </c>
      <c r="K3259" s="15" t="s">
        <v>166</v>
      </c>
      <c r="L3259" s="17">
        <v>50190000</v>
      </c>
      <c r="M3259" s="15" t="s">
        <v>426</v>
      </c>
      <c r="N3259" s="15" t="s">
        <v>425</v>
      </c>
      <c r="O3259" s="17">
        <v>50191500</v>
      </c>
      <c r="P3259" s="15" t="s">
        <v>1080</v>
      </c>
      <c r="Q3259" s="15" t="s">
        <v>1079</v>
      </c>
    </row>
    <row r="3260" spans="1:17" s="13" customFormat="1" ht="24.95" customHeight="1" x14ac:dyDescent="0.25">
      <c r="A3260" s="22">
        <v>10006317</v>
      </c>
      <c r="B3260" s="17" t="s">
        <v>3</v>
      </c>
      <c r="C3260" s="15" t="s">
        <v>20296</v>
      </c>
      <c r="D3260" s="15" t="s">
        <v>20298</v>
      </c>
      <c r="E3260" s="15" t="s">
        <v>20300</v>
      </c>
      <c r="F3260" s="15" t="s">
        <v>20295</v>
      </c>
      <c r="G3260" s="15" t="s">
        <v>20297</v>
      </c>
      <c r="H3260" s="15" t="s">
        <v>20299</v>
      </c>
      <c r="I3260" s="17">
        <v>50000000</v>
      </c>
      <c r="J3260" s="15" t="s">
        <v>167</v>
      </c>
      <c r="K3260" s="15" t="s">
        <v>166</v>
      </c>
      <c r="L3260" s="17">
        <v>50170000</v>
      </c>
      <c r="M3260" s="15" t="s">
        <v>342</v>
      </c>
      <c r="N3260" s="15" t="s">
        <v>341</v>
      </c>
      <c r="O3260" s="17">
        <v>50171800</v>
      </c>
      <c r="P3260" s="15" t="s">
        <v>378</v>
      </c>
      <c r="Q3260" s="15" t="s">
        <v>377</v>
      </c>
    </row>
    <row r="3261" spans="1:17" s="13" customFormat="1" ht="24.95" customHeight="1" x14ac:dyDescent="0.25">
      <c r="A3261" s="22">
        <v>10006318</v>
      </c>
      <c r="B3261" s="17" t="s">
        <v>3</v>
      </c>
      <c r="C3261" s="15" t="s">
        <v>20302</v>
      </c>
      <c r="D3261" s="15" t="s">
        <v>20304</v>
      </c>
      <c r="E3261" s="15" t="s">
        <v>2814</v>
      </c>
      <c r="F3261" s="15" t="s">
        <v>20301</v>
      </c>
      <c r="G3261" s="15" t="s">
        <v>20303</v>
      </c>
      <c r="H3261" s="15" t="s">
        <v>20305</v>
      </c>
      <c r="I3261" s="17">
        <v>50000000</v>
      </c>
      <c r="J3261" s="15" t="s">
        <v>167</v>
      </c>
      <c r="K3261" s="15" t="s">
        <v>166</v>
      </c>
      <c r="L3261" s="17">
        <v>50170000</v>
      </c>
      <c r="M3261" s="15" t="s">
        <v>342</v>
      </c>
      <c r="N3261" s="15" t="s">
        <v>341</v>
      </c>
      <c r="O3261" s="17">
        <v>50171800</v>
      </c>
      <c r="P3261" s="15" t="s">
        <v>378</v>
      </c>
      <c r="Q3261" s="15" t="s">
        <v>377</v>
      </c>
    </row>
    <row r="3262" spans="1:17" s="13" customFormat="1" ht="24.95" customHeight="1" x14ac:dyDescent="0.25">
      <c r="A3262" s="22">
        <v>10006319</v>
      </c>
      <c r="B3262" s="17" t="s">
        <v>3</v>
      </c>
      <c r="C3262" s="15" t="s">
        <v>20307</v>
      </c>
      <c r="D3262" s="15" t="s">
        <v>20309</v>
      </c>
      <c r="E3262" s="15" t="s">
        <v>20311</v>
      </c>
      <c r="F3262" s="15" t="s">
        <v>20306</v>
      </c>
      <c r="G3262" s="15" t="s">
        <v>20308</v>
      </c>
      <c r="H3262" s="15" t="s">
        <v>20310</v>
      </c>
      <c r="I3262" s="17">
        <v>50000000</v>
      </c>
      <c r="J3262" s="15" t="s">
        <v>167</v>
      </c>
      <c r="K3262" s="15" t="s">
        <v>166</v>
      </c>
      <c r="L3262" s="17">
        <v>50170000</v>
      </c>
      <c r="M3262" s="15" t="s">
        <v>342</v>
      </c>
      <c r="N3262" s="15" t="s">
        <v>341</v>
      </c>
      <c r="O3262" s="17">
        <v>50171800</v>
      </c>
      <c r="P3262" s="15" t="s">
        <v>378</v>
      </c>
      <c r="Q3262" s="15" t="s">
        <v>377</v>
      </c>
    </row>
    <row r="3263" spans="1:17" s="13" customFormat="1" ht="24.95" customHeight="1" x14ac:dyDescent="0.25">
      <c r="A3263" s="22">
        <v>10006320</v>
      </c>
      <c r="B3263" s="17" t="s">
        <v>3</v>
      </c>
      <c r="C3263" s="15" t="s">
        <v>20313</v>
      </c>
      <c r="D3263" s="15" t="s">
        <v>20315</v>
      </c>
      <c r="E3263" s="15" t="s">
        <v>20317</v>
      </c>
      <c r="F3263" s="15" t="s">
        <v>20312</v>
      </c>
      <c r="G3263" s="15" t="s">
        <v>20314</v>
      </c>
      <c r="H3263" s="15" t="s">
        <v>20316</v>
      </c>
      <c r="I3263" s="17">
        <v>50000000</v>
      </c>
      <c r="J3263" s="15" t="s">
        <v>167</v>
      </c>
      <c r="K3263" s="15" t="s">
        <v>166</v>
      </c>
      <c r="L3263" s="17">
        <v>50170000</v>
      </c>
      <c r="M3263" s="15" t="s">
        <v>342</v>
      </c>
      <c r="N3263" s="15" t="s">
        <v>341</v>
      </c>
      <c r="O3263" s="17">
        <v>50171800</v>
      </c>
      <c r="P3263" s="15" t="s">
        <v>378</v>
      </c>
      <c r="Q3263" s="15" t="s">
        <v>377</v>
      </c>
    </row>
    <row r="3264" spans="1:17" s="13" customFormat="1" ht="24.95" customHeight="1" x14ac:dyDescent="0.25">
      <c r="A3264" s="22">
        <v>10006321</v>
      </c>
      <c r="B3264" s="17" t="s">
        <v>3</v>
      </c>
      <c r="C3264" s="15" t="s">
        <v>20319</v>
      </c>
      <c r="D3264" s="15" t="s">
        <v>20321</v>
      </c>
      <c r="E3264" s="15" t="s">
        <v>20323</v>
      </c>
      <c r="F3264" s="15" t="s">
        <v>20318</v>
      </c>
      <c r="G3264" s="15" t="s">
        <v>20320</v>
      </c>
      <c r="H3264" s="15" t="s">
        <v>20322</v>
      </c>
      <c r="I3264" s="17">
        <v>50000000</v>
      </c>
      <c r="J3264" s="15" t="s">
        <v>167</v>
      </c>
      <c r="K3264" s="15" t="s">
        <v>166</v>
      </c>
      <c r="L3264" s="17">
        <v>50170000</v>
      </c>
      <c r="M3264" s="15" t="s">
        <v>342</v>
      </c>
      <c r="N3264" s="15" t="s">
        <v>341</v>
      </c>
      <c r="O3264" s="17">
        <v>50171800</v>
      </c>
      <c r="P3264" s="15" t="s">
        <v>378</v>
      </c>
      <c r="Q3264" s="15" t="s">
        <v>377</v>
      </c>
    </row>
    <row r="3265" spans="1:17" s="13" customFormat="1" ht="24.95" customHeight="1" x14ac:dyDescent="0.25">
      <c r="A3265" s="22">
        <v>10006322</v>
      </c>
      <c r="B3265" s="17" t="s">
        <v>3</v>
      </c>
      <c r="C3265" s="15" t="s">
        <v>20325</v>
      </c>
      <c r="D3265" s="15" t="s">
        <v>20327</v>
      </c>
      <c r="E3265" s="15" t="s">
        <v>20329</v>
      </c>
      <c r="F3265" s="15" t="s">
        <v>20324</v>
      </c>
      <c r="G3265" s="15" t="s">
        <v>20326</v>
      </c>
      <c r="H3265" s="15" t="s">
        <v>20328</v>
      </c>
      <c r="I3265" s="17">
        <v>50000000</v>
      </c>
      <c r="J3265" s="15" t="s">
        <v>167</v>
      </c>
      <c r="K3265" s="15" t="s">
        <v>166</v>
      </c>
      <c r="L3265" s="17">
        <v>50170000</v>
      </c>
      <c r="M3265" s="15" t="s">
        <v>342</v>
      </c>
      <c r="N3265" s="15" t="s">
        <v>341</v>
      </c>
      <c r="O3265" s="17">
        <v>50171800</v>
      </c>
      <c r="P3265" s="15" t="s">
        <v>378</v>
      </c>
      <c r="Q3265" s="15" t="s">
        <v>377</v>
      </c>
    </row>
    <row r="3266" spans="1:17" s="13" customFormat="1" ht="24.95" customHeight="1" x14ac:dyDescent="0.25">
      <c r="A3266" s="22">
        <v>10006323</v>
      </c>
      <c r="B3266" s="17" t="s">
        <v>3</v>
      </c>
      <c r="C3266" s="15" t="s">
        <v>20331</v>
      </c>
      <c r="D3266" s="15" t="s">
        <v>20333</v>
      </c>
      <c r="E3266" s="15" t="s">
        <v>20335</v>
      </c>
      <c r="F3266" s="15" t="s">
        <v>20330</v>
      </c>
      <c r="G3266" s="15" t="s">
        <v>20332</v>
      </c>
      <c r="H3266" s="15" t="s">
        <v>20334</v>
      </c>
      <c r="I3266" s="17">
        <v>50000000</v>
      </c>
      <c r="J3266" s="15" t="s">
        <v>167</v>
      </c>
      <c r="K3266" s="15" t="s">
        <v>166</v>
      </c>
      <c r="L3266" s="17">
        <v>50170000</v>
      </c>
      <c r="M3266" s="15" t="s">
        <v>342</v>
      </c>
      <c r="N3266" s="15" t="s">
        <v>341</v>
      </c>
      <c r="O3266" s="17">
        <v>50171800</v>
      </c>
      <c r="P3266" s="15" t="s">
        <v>378</v>
      </c>
      <c r="Q3266" s="15" t="s">
        <v>377</v>
      </c>
    </row>
    <row r="3267" spans="1:17" s="13" customFormat="1" ht="24.95" customHeight="1" x14ac:dyDescent="0.25">
      <c r="A3267" s="22">
        <v>10006324</v>
      </c>
      <c r="B3267" s="17" t="s">
        <v>3</v>
      </c>
      <c r="C3267" s="15" t="s">
        <v>20337</v>
      </c>
      <c r="D3267" s="15" t="s">
        <v>20339</v>
      </c>
      <c r="E3267" s="15" t="s">
        <v>20341</v>
      </c>
      <c r="F3267" s="15" t="s">
        <v>20336</v>
      </c>
      <c r="G3267" s="15" t="s">
        <v>20338</v>
      </c>
      <c r="H3267" s="15" t="s">
        <v>20340</v>
      </c>
      <c r="I3267" s="17">
        <v>50000000</v>
      </c>
      <c r="J3267" s="15" t="s">
        <v>167</v>
      </c>
      <c r="K3267" s="15" t="s">
        <v>166</v>
      </c>
      <c r="L3267" s="17">
        <v>50170000</v>
      </c>
      <c r="M3267" s="15" t="s">
        <v>342</v>
      </c>
      <c r="N3267" s="15" t="s">
        <v>341</v>
      </c>
      <c r="O3267" s="17">
        <v>50171800</v>
      </c>
      <c r="P3267" s="15" t="s">
        <v>378</v>
      </c>
      <c r="Q3267" s="15" t="s">
        <v>377</v>
      </c>
    </row>
    <row r="3268" spans="1:17" s="13" customFormat="1" ht="24.95" customHeight="1" x14ac:dyDescent="0.25">
      <c r="A3268" s="22">
        <v>10006325</v>
      </c>
      <c r="B3268" s="17" t="s">
        <v>3</v>
      </c>
      <c r="C3268" s="15" t="s">
        <v>20343</v>
      </c>
      <c r="D3268" s="15" t="s">
        <v>20345</v>
      </c>
      <c r="E3268" s="15" t="s">
        <v>20347</v>
      </c>
      <c r="F3268" s="15" t="s">
        <v>20342</v>
      </c>
      <c r="G3268" s="15" t="s">
        <v>20344</v>
      </c>
      <c r="H3268" s="15" t="s">
        <v>20346</v>
      </c>
      <c r="I3268" s="17">
        <v>50000000</v>
      </c>
      <c r="J3268" s="15" t="s">
        <v>167</v>
      </c>
      <c r="K3268" s="15" t="s">
        <v>166</v>
      </c>
      <c r="L3268" s="17">
        <v>50170000</v>
      </c>
      <c r="M3268" s="15" t="s">
        <v>342</v>
      </c>
      <c r="N3268" s="15" t="s">
        <v>341</v>
      </c>
      <c r="O3268" s="17">
        <v>50171800</v>
      </c>
      <c r="P3268" s="15" t="s">
        <v>378</v>
      </c>
      <c r="Q3268" s="15" t="s">
        <v>377</v>
      </c>
    </row>
    <row r="3269" spans="1:17" s="13" customFormat="1" ht="24.95" customHeight="1" x14ac:dyDescent="0.25">
      <c r="A3269" s="22">
        <v>10006327</v>
      </c>
      <c r="B3269" s="17" t="s">
        <v>3</v>
      </c>
      <c r="C3269" s="15" t="s">
        <v>20349</v>
      </c>
      <c r="D3269" s="15" t="s">
        <v>20351</v>
      </c>
      <c r="E3269" s="15" t="s">
        <v>718</v>
      </c>
      <c r="F3269" s="15" t="s">
        <v>20348</v>
      </c>
      <c r="G3269" s="15" t="s">
        <v>20350</v>
      </c>
      <c r="H3269" s="15" t="s">
        <v>20352</v>
      </c>
      <c r="I3269" s="17">
        <v>50000000</v>
      </c>
      <c r="J3269" s="15" t="s">
        <v>167</v>
      </c>
      <c r="K3269" s="15" t="s">
        <v>166</v>
      </c>
      <c r="L3269" s="17">
        <v>50200000</v>
      </c>
      <c r="M3269" s="15" t="s">
        <v>442</v>
      </c>
      <c r="N3269" s="15" t="s">
        <v>441</v>
      </c>
      <c r="O3269" s="17">
        <v>50202200</v>
      </c>
      <c r="P3269" s="15" t="s">
        <v>512</v>
      </c>
      <c r="Q3269" s="15" t="s">
        <v>511</v>
      </c>
    </row>
    <row r="3270" spans="1:17" s="13" customFormat="1" ht="24.95" customHeight="1" x14ac:dyDescent="0.25">
      <c r="A3270" s="22">
        <v>10006328</v>
      </c>
      <c r="B3270" s="17" t="s">
        <v>2</v>
      </c>
      <c r="C3270" s="15" t="s">
        <v>20354</v>
      </c>
      <c r="D3270" s="15" t="s">
        <v>20356</v>
      </c>
      <c r="E3270" s="15" t="s">
        <v>20358</v>
      </c>
      <c r="F3270" s="15" t="s">
        <v>20353</v>
      </c>
      <c r="G3270" s="15" t="s">
        <v>20355</v>
      </c>
      <c r="H3270" s="15" t="s">
        <v>20357</v>
      </c>
      <c r="I3270" s="17">
        <v>77000000</v>
      </c>
      <c r="J3270" s="31" t="s">
        <v>3571</v>
      </c>
      <c r="K3270" s="15" t="s">
        <v>3570</v>
      </c>
      <c r="L3270" s="17">
        <v>77010000</v>
      </c>
      <c r="M3270" s="15" t="s">
        <v>3573</v>
      </c>
      <c r="N3270" s="15" t="s">
        <v>3572</v>
      </c>
      <c r="O3270" s="17">
        <v>77013800</v>
      </c>
      <c r="P3270" s="15" t="s">
        <v>11311</v>
      </c>
      <c r="Q3270" s="15" t="s">
        <v>11310</v>
      </c>
    </row>
    <row r="3271" spans="1:17" s="13" customFormat="1" ht="24.95" customHeight="1" x14ac:dyDescent="0.25">
      <c r="A3271" s="22">
        <v>10006329</v>
      </c>
      <c r="B3271" s="17" t="s">
        <v>2</v>
      </c>
      <c r="C3271" s="15" t="s">
        <v>20360</v>
      </c>
      <c r="D3271" s="15" t="s">
        <v>20362</v>
      </c>
      <c r="E3271" s="15" t="s">
        <v>20358</v>
      </c>
      <c r="F3271" s="15" t="s">
        <v>20359</v>
      </c>
      <c r="G3271" s="15" t="s">
        <v>20361</v>
      </c>
      <c r="H3271" s="15" t="s">
        <v>20357</v>
      </c>
      <c r="I3271" s="17">
        <v>77000000</v>
      </c>
      <c r="J3271" s="31" t="s">
        <v>3571</v>
      </c>
      <c r="K3271" s="15" t="s">
        <v>3570</v>
      </c>
      <c r="L3271" s="17">
        <v>77010000</v>
      </c>
      <c r="M3271" s="15" t="s">
        <v>3573</v>
      </c>
      <c r="N3271" s="15" t="s">
        <v>3572</v>
      </c>
      <c r="O3271" s="17">
        <v>77013800</v>
      </c>
      <c r="P3271" s="15" t="s">
        <v>11311</v>
      </c>
      <c r="Q3271" s="15" t="s">
        <v>11310</v>
      </c>
    </row>
    <row r="3272" spans="1:17" s="13" customFormat="1" ht="24.95" customHeight="1" x14ac:dyDescent="0.25">
      <c r="A3272" s="22">
        <v>10006330</v>
      </c>
      <c r="B3272" s="17" t="s">
        <v>2</v>
      </c>
      <c r="C3272" s="15" t="s">
        <v>20364</v>
      </c>
      <c r="D3272" s="15" t="s">
        <v>20366</v>
      </c>
      <c r="E3272" s="15" t="s">
        <v>20368</v>
      </c>
      <c r="F3272" s="15" t="s">
        <v>20363</v>
      </c>
      <c r="G3272" s="15" t="s">
        <v>20365</v>
      </c>
      <c r="H3272" s="15" t="s">
        <v>20367</v>
      </c>
      <c r="I3272" s="17">
        <v>75000000</v>
      </c>
      <c r="J3272" s="15" t="s">
        <v>2169</v>
      </c>
      <c r="K3272" s="15" t="s">
        <v>2168</v>
      </c>
      <c r="L3272" s="17">
        <v>75010000</v>
      </c>
      <c r="M3272" s="15" t="s">
        <v>8717</v>
      </c>
      <c r="N3272" s="15" t="s">
        <v>8716</v>
      </c>
      <c r="O3272" s="17">
        <v>75010700</v>
      </c>
      <c r="P3272" s="15" t="s">
        <v>20370</v>
      </c>
      <c r="Q3272" s="15" t="s">
        <v>20369</v>
      </c>
    </row>
    <row r="3273" spans="1:17" s="13" customFormat="1" ht="24.95" customHeight="1" x14ac:dyDescent="0.25">
      <c r="A3273" s="22">
        <v>10006331</v>
      </c>
      <c r="B3273" s="17" t="s">
        <v>2</v>
      </c>
      <c r="C3273" s="15" t="s">
        <v>20372</v>
      </c>
      <c r="D3273" s="15" t="s">
        <v>20374</v>
      </c>
      <c r="E3273" s="15" t="s">
        <v>20376</v>
      </c>
      <c r="F3273" s="15" t="s">
        <v>20371</v>
      </c>
      <c r="G3273" s="15" t="s">
        <v>20373</v>
      </c>
      <c r="H3273" s="15" t="s">
        <v>20375</v>
      </c>
      <c r="I3273" s="17">
        <v>73000000</v>
      </c>
      <c r="J3273" s="15" t="s">
        <v>2115</v>
      </c>
      <c r="K3273" s="15" t="s">
        <v>2114</v>
      </c>
      <c r="L3273" s="17">
        <v>73040000</v>
      </c>
      <c r="M3273" s="15" t="s">
        <v>2139</v>
      </c>
      <c r="N3273" s="15" t="s">
        <v>2138</v>
      </c>
      <c r="O3273" s="17">
        <v>73041000</v>
      </c>
      <c r="P3273" s="15" t="s">
        <v>20377</v>
      </c>
      <c r="Q3273" s="15" t="s">
        <v>20371</v>
      </c>
    </row>
    <row r="3274" spans="1:17" s="13" customFormat="1" ht="24.95" customHeight="1" x14ac:dyDescent="0.25">
      <c r="A3274" s="22">
        <v>10006332</v>
      </c>
      <c r="B3274" s="17" t="s">
        <v>3</v>
      </c>
      <c r="C3274" s="15" t="s">
        <v>20379</v>
      </c>
      <c r="D3274" s="15" t="s">
        <v>20381</v>
      </c>
      <c r="E3274" s="15" t="s">
        <v>20383</v>
      </c>
      <c r="F3274" s="15" t="s">
        <v>20378</v>
      </c>
      <c r="G3274" s="15" t="s">
        <v>20380</v>
      </c>
      <c r="H3274" s="15" t="s">
        <v>20382</v>
      </c>
      <c r="I3274" s="17">
        <v>73000000</v>
      </c>
      <c r="J3274" s="15" t="s">
        <v>2115</v>
      </c>
      <c r="K3274" s="15" t="s">
        <v>2114</v>
      </c>
      <c r="L3274" s="17">
        <v>73040000</v>
      </c>
      <c r="M3274" s="15" t="s">
        <v>2139</v>
      </c>
      <c r="N3274" s="15" t="s">
        <v>2138</v>
      </c>
      <c r="O3274" s="17">
        <v>73041000</v>
      </c>
      <c r="P3274" s="15" t="s">
        <v>20377</v>
      </c>
      <c r="Q3274" s="15" t="s">
        <v>20371</v>
      </c>
    </row>
    <row r="3275" spans="1:17" s="13" customFormat="1" ht="24.95" customHeight="1" x14ac:dyDescent="0.25">
      <c r="A3275" s="22">
        <v>10006333</v>
      </c>
      <c r="B3275" s="17" t="s">
        <v>3</v>
      </c>
      <c r="C3275" s="15" t="s">
        <v>20385</v>
      </c>
      <c r="D3275" s="15" t="s">
        <v>20387</v>
      </c>
      <c r="E3275" s="15" t="s">
        <v>20389</v>
      </c>
      <c r="F3275" s="15" t="s">
        <v>20384</v>
      </c>
      <c r="G3275" s="15" t="s">
        <v>20386</v>
      </c>
      <c r="H3275" s="15" t="s">
        <v>20388</v>
      </c>
      <c r="I3275" s="17">
        <v>73000000</v>
      </c>
      <c r="J3275" s="15" t="s">
        <v>2115</v>
      </c>
      <c r="K3275" s="15" t="s">
        <v>2114</v>
      </c>
      <c r="L3275" s="17">
        <v>73040000</v>
      </c>
      <c r="M3275" s="15" t="s">
        <v>2139</v>
      </c>
      <c r="N3275" s="15" t="s">
        <v>2138</v>
      </c>
      <c r="O3275" s="17">
        <v>73041000</v>
      </c>
      <c r="P3275" s="15" t="s">
        <v>20377</v>
      </c>
      <c r="Q3275" s="15" t="s">
        <v>20371</v>
      </c>
    </row>
    <row r="3276" spans="1:17" s="13" customFormat="1" ht="24.95" customHeight="1" x14ac:dyDescent="0.25">
      <c r="A3276" s="22">
        <v>10006334</v>
      </c>
      <c r="B3276" s="17" t="s">
        <v>3</v>
      </c>
      <c r="C3276" s="15" t="s">
        <v>20391</v>
      </c>
      <c r="D3276" s="15" t="s">
        <v>20393</v>
      </c>
      <c r="E3276" s="15" t="s">
        <v>20395</v>
      </c>
      <c r="F3276" s="15" t="s">
        <v>20390</v>
      </c>
      <c r="G3276" s="15" t="s">
        <v>20392</v>
      </c>
      <c r="H3276" s="15" t="s">
        <v>20394</v>
      </c>
      <c r="I3276" s="17">
        <v>50000000</v>
      </c>
      <c r="J3276" s="15" t="s">
        <v>167</v>
      </c>
      <c r="K3276" s="15" t="s">
        <v>166</v>
      </c>
      <c r="L3276" s="17">
        <v>50260000</v>
      </c>
      <c r="M3276" s="15" t="s">
        <v>18786</v>
      </c>
      <c r="N3276" s="15" t="s">
        <v>18785</v>
      </c>
      <c r="O3276" s="17">
        <v>50261300</v>
      </c>
      <c r="P3276" s="15" t="s">
        <v>18979</v>
      </c>
      <c r="Q3276" s="15" t="s">
        <v>38</v>
      </c>
    </row>
    <row r="3277" spans="1:17" s="13" customFormat="1" ht="24.95" customHeight="1" x14ac:dyDescent="0.25">
      <c r="A3277" s="22">
        <v>10006335</v>
      </c>
      <c r="B3277" s="17" t="s">
        <v>3</v>
      </c>
      <c r="C3277" s="15" t="s">
        <v>20396</v>
      </c>
      <c r="D3277" s="15" t="s">
        <v>20398</v>
      </c>
      <c r="E3277" s="15" t="s">
        <v>20400</v>
      </c>
      <c r="F3277" s="15" t="s">
        <v>20396</v>
      </c>
      <c r="G3277" s="15" t="s">
        <v>20397</v>
      </c>
      <c r="H3277" s="15" t="s">
        <v>20399</v>
      </c>
      <c r="I3277" s="17">
        <v>50000000</v>
      </c>
      <c r="J3277" s="15" t="s">
        <v>167</v>
      </c>
      <c r="K3277" s="15" t="s">
        <v>166</v>
      </c>
      <c r="L3277" s="17">
        <v>50260000</v>
      </c>
      <c r="M3277" s="15" t="s">
        <v>18786</v>
      </c>
      <c r="N3277" s="15" t="s">
        <v>18785</v>
      </c>
      <c r="O3277" s="17">
        <v>50260100</v>
      </c>
      <c r="P3277" s="15" t="s">
        <v>19253</v>
      </c>
      <c r="Q3277" s="15" t="s">
        <v>19252</v>
      </c>
    </row>
    <row r="3278" spans="1:17" s="13" customFormat="1" ht="24.95" customHeight="1" x14ac:dyDescent="0.25">
      <c r="A3278" s="22">
        <v>10006336</v>
      </c>
      <c r="B3278" s="17" t="s">
        <v>3</v>
      </c>
      <c r="C3278" s="15" t="s">
        <v>20402</v>
      </c>
      <c r="D3278" s="15" t="s">
        <v>20404</v>
      </c>
      <c r="E3278" s="15" t="s">
        <v>20406</v>
      </c>
      <c r="F3278" s="15" t="s">
        <v>20401</v>
      </c>
      <c r="G3278" s="15" t="s">
        <v>20403</v>
      </c>
      <c r="H3278" s="15" t="s">
        <v>20405</v>
      </c>
      <c r="I3278" s="17">
        <v>50000000</v>
      </c>
      <c r="J3278" s="15" t="s">
        <v>167</v>
      </c>
      <c r="K3278" s="15" t="s">
        <v>166</v>
      </c>
      <c r="L3278" s="17">
        <v>50260000</v>
      </c>
      <c r="M3278" s="15" t="s">
        <v>18786</v>
      </c>
      <c r="N3278" s="15" t="s">
        <v>18785</v>
      </c>
      <c r="O3278" s="17">
        <v>50261400</v>
      </c>
      <c r="P3278" s="15" t="s">
        <v>18788</v>
      </c>
      <c r="Q3278" s="15" t="s">
        <v>18787</v>
      </c>
    </row>
    <row r="3279" spans="1:17" s="13" customFormat="1" ht="24.95" customHeight="1" x14ac:dyDescent="0.25">
      <c r="A3279" s="22">
        <v>10006337</v>
      </c>
      <c r="B3279" s="17" t="s">
        <v>3</v>
      </c>
      <c r="C3279" s="15" t="s">
        <v>20408</v>
      </c>
      <c r="D3279" s="15" t="s">
        <v>20410</v>
      </c>
      <c r="E3279" s="15" t="s">
        <v>20412</v>
      </c>
      <c r="F3279" s="15" t="s">
        <v>20407</v>
      </c>
      <c r="G3279" s="15" t="s">
        <v>20409</v>
      </c>
      <c r="H3279" s="15" t="s">
        <v>20411</v>
      </c>
      <c r="I3279" s="17">
        <v>50000000</v>
      </c>
      <c r="J3279" s="15" t="s">
        <v>167</v>
      </c>
      <c r="K3279" s="15" t="s">
        <v>166</v>
      </c>
      <c r="L3279" s="17">
        <v>50260000</v>
      </c>
      <c r="M3279" s="15" t="s">
        <v>18786</v>
      </c>
      <c r="N3279" s="15" t="s">
        <v>18785</v>
      </c>
      <c r="O3279" s="17">
        <v>50261000</v>
      </c>
      <c r="P3279" s="15" t="s">
        <v>18833</v>
      </c>
      <c r="Q3279" s="15" t="s">
        <v>18832</v>
      </c>
    </row>
    <row r="3280" spans="1:17" s="13" customFormat="1" ht="24.95" customHeight="1" x14ac:dyDescent="0.25">
      <c r="A3280" s="22">
        <v>10006338</v>
      </c>
      <c r="B3280" s="17" t="s">
        <v>3</v>
      </c>
      <c r="C3280" s="15" t="s">
        <v>20414</v>
      </c>
      <c r="D3280" s="15" t="s">
        <v>20416</v>
      </c>
      <c r="E3280" s="15" t="s">
        <v>20418</v>
      </c>
      <c r="F3280" s="15" t="s">
        <v>20413</v>
      </c>
      <c r="G3280" s="15" t="s">
        <v>20415</v>
      </c>
      <c r="H3280" s="15" t="s">
        <v>20417</v>
      </c>
      <c r="I3280" s="17">
        <v>50000000</v>
      </c>
      <c r="J3280" s="15" t="s">
        <v>167</v>
      </c>
      <c r="K3280" s="15" t="s">
        <v>166</v>
      </c>
      <c r="L3280" s="17">
        <v>50250000</v>
      </c>
      <c r="M3280" s="15" t="s">
        <v>18283</v>
      </c>
      <c r="N3280" s="15" t="s">
        <v>18282</v>
      </c>
      <c r="O3280" s="17">
        <v>50250800</v>
      </c>
      <c r="P3280" s="15" t="s">
        <v>18410</v>
      </c>
      <c r="Q3280" s="15" t="s">
        <v>18409</v>
      </c>
    </row>
    <row r="3281" spans="1:17" s="13" customFormat="1" ht="24.95" customHeight="1" x14ac:dyDescent="0.25">
      <c r="A3281" s="22">
        <v>10006339</v>
      </c>
      <c r="B3281" s="17" t="s">
        <v>3</v>
      </c>
      <c r="C3281" s="15" t="s">
        <v>20420</v>
      </c>
      <c r="D3281" s="15" t="s">
        <v>20422</v>
      </c>
      <c r="E3281" s="15" t="s">
        <v>20424</v>
      </c>
      <c r="F3281" s="15" t="s">
        <v>20419</v>
      </c>
      <c r="G3281" s="15" t="s">
        <v>20421</v>
      </c>
      <c r="H3281" s="15" t="s">
        <v>20423</v>
      </c>
      <c r="I3281" s="17">
        <v>50000000</v>
      </c>
      <c r="J3281" s="15" t="s">
        <v>167</v>
      </c>
      <c r="K3281" s="15" t="s">
        <v>166</v>
      </c>
      <c r="L3281" s="17">
        <v>50260000</v>
      </c>
      <c r="M3281" s="15" t="s">
        <v>18786</v>
      </c>
      <c r="N3281" s="15" t="s">
        <v>18785</v>
      </c>
      <c r="O3281" s="17">
        <v>50261100</v>
      </c>
      <c r="P3281" s="15" t="s">
        <v>18839</v>
      </c>
      <c r="Q3281" s="15" t="s">
        <v>18838</v>
      </c>
    </row>
    <row r="3282" spans="1:17" s="13" customFormat="1" ht="24.95" customHeight="1" x14ac:dyDescent="0.25">
      <c r="A3282" s="22">
        <v>10006340</v>
      </c>
      <c r="B3282" s="17" t="s">
        <v>3</v>
      </c>
      <c r="C3282" s="15" t="s">
        <v>20426</v>
      </c>
      <c r="D3282" s="15" t="s">
        <v>20428</v>
      </c>
      <c r="E3282" s="15" t="s">
        <v>20430</v>
      </c>
      <c r="F3282" s="15" t="s">
        <v>20425</v>
      </c>
      <c r="G3282" s="15" t="s">
        <v>20427</v>
      </c>
      <c r="H3282" s="15" t="s">
        <v>20429</v>
      </c>
      <c r="I3282" s="17">
        <v>50000000</v>
      </c>
      <c r="J3282" s="15" t="s">
        <v>167</v>
      </c>
      <c r="K3282" s="15" t="s">
        <v>166</v>
      </c>
      <c r="L3282" s="17">
        <v>50260000</v>
      </c>
      <c r="M3282" s="15" t="s">
        <v>18786</v>
      </c>
      <c r="N3282" s="15" t="s">
        <v>18785</v>
      </c>
      <c r="O3282" s="17">
        <v>50260900</v>
      </c>
      <c r="P3282" s="15" t="s">
        <v>18972</v>
      </c>
      <c r="Q3282" s="15" t="s">
        <v>18971</v>
      </c>
    </row>
    <row r="3283" spans="1:17" s="13" customFormat="1" ht="24.95" customHeight="1" x14ac:dyDescent="0.25">
      <c r="A3283" s="22">
        <v>10006341</v>
      </c>
      <c r="B3283" s="17" t="s">
        <v>3</v>
      </c>
      <c r="C3283" s="15" t="s">
        <v>20432</v>
      </c>
      <c r="D3283" s="15" t="s">
        <v>20434</v>
      </c>
      <c r="E3283" s="15" t="s">
        <v>20436</v>
      </c>
      <c r="F3283" s="15" t="s">
        <v>20431</v>
      </c>
      <c r="G3283" s="15" t="s">
        <v>20433</v>
      </c>
      <c r="H3283" s="15" t="s">
        <v>20435</v>
      </c>
      <c r="I3283" s="17">
        <v>50000000</v>
      </c>
      <c r="J3283" s="15" t="s">
        <v>167</v>
      </c>
      <c r="K3283" s="15" t="s">
        <v>166</v>
      </c>
      <c r="L3283" s="17">
        <v>50260000</v>
      </c>
      <c r="M3283" s="15" t="s">
        <v>18786</v>
      </c>
      <c r="N3283" s="15" t="s">
        <v>18785</v>
      </c>
      <c r="O3283" s="17">
        <v>50261100</v>
      </c>
      <c r="P3283" s="15" t="s">
        <v>18839</v>
      </c>
      <c r="Q3283" s="15" t="s">
        <v>18838</v>
      </c>
    </row>
    <row r="3284" spans="1:17" s="13" customFormat="1" ht="24.95" customHeight="1" x14ac:dyDescent="0.25">
      <c r="A3284" s="22">
        <v>10006342</v>
      </c>
      <c r="B3284" s="17" t="s">
        <v>3</v>
      </c>
      <c r="C3284" s="15" t="s">
        <v>20438</v>
      </c>
      <c r="D3284" s="15" t="s">
        <v>20440</v>
      </c>
      <c r="E3284" s="15" t="s">
        <v>20442</v>
      </c>
      <c r="F3284" s="15" t="s">
        <v>20437</v>
      </c>
      <c r="G3284" s="15" t="s">
        <v>20439</v>
      </c>
      <c r="H3284" s="15" t="s">
        <v>20441</v>
      </c>
      <c r="I3284" s="17">
        <v>50000000</v>
      </c>
      <c r="J3284" s="15" t="s">
        <v>167</v>
      </c>
      <c r="K3284" s="15" t="s">
        <v>166</v>
      </c>
      <c r="L3284" s="17">
        <v>50260000</v>
      </c>
      <c r="M3284" s="15" t="s">
        <v>18786</v>
      </c>
      <c r="N3284" s="15" t="s">
        <v>18785</v>
      </c>
      <c r="O3284" s="17">
        <v>50261100</v>
      </c>
      <c r="P3284" s="15" t="s">
        <v>18839</v>
      </c>
      <c r="Q3284" s="15" t="s">
        <v>18838</v>
      </c>
    </row>
    <row r="3285" spans="1:17" s="13" customFormat="1" ht="24.95" customHeight="1" x14ac:dyDescent="0.25">
      <c r="A3285" s="22">
        <v>10006343</v>
      </c>
      <c r="B3285" s="17" t="s">
        <v>3</v>
      </c>
      <c r="C3285" s="15" t="s">
        <v>20444</v>
      </c>
      <c r="D3285" s="15" t="s">
        <v>20446</v>
      </c>
      <c r="E3285" s="15" t="s">
        <v>20448</v>
      </c>
      <c r="F3285" s="15" t="s">
        <v>20443</v>
      </c>
      <c r="G3285" s="15" t="s">
        <v>20445</v>
      </c>
      <c r="H3285" s="15" t="s">
        <v>20447</v>
      </c>
      <c r="I3285" s="17">
        <v>50000000</v>
      </c>
      <c r="J3285" s="15" t="s">
        <v>167</v>
      </c>
      <c r="K3285" s="15" t="s">
        <v>166</v>
      </c>
      <c r="L3285" s="17">
        <v>50250000</v>
      </c>
      <c r="M3285" s="15" t="s">
        <v>18283</v>
      </c>
      <c r="N3285" s="15" t="s">
        <v>18282</v>
      </c>
      <c r="O3285" s="17">
        <v>50250600</v>
      </c>
      <c r="P3285" s="15" t="s">
        <v>18285</v>
      </c>
      <c r="Q3285" s="15" t="s">
        <v>18284</v>
      </c>
    </row>
    <row r="3286" spans="1:17" s="13" customFormat="1" ht="24.95" customHeight="1" x14ac:dyDescent="0.25">
      <c r="A3286" s="22">
        <v>10006344</v>
      </c>
      <c r="B3286" s="17" t="s">
        <v>3</v>
      </c>
      <c r="C3286" s="15" t="s">
        <v>20450</v>
      </c>
      <c r="D3286" s="15" t="s">
        <v>20452</v>
      </c>
      <c r="E3286" s="15" t="s">
        <v>20454</v>
      </c>
      <c r="F3286" s="15" t="s">
        <v>20449</v>
      </c>
      <c r="G3286" s="15" t="s">
        <v>20451</v>
      </c>
      <c r="H3286" s="15" t="s">
        <v>20453</v>
      </c>
      <c r="I3286" s="17">
        <v>50000000</v>
      </c>
      <c r="J3286" s="15" t="s">
        <v>167</v>
      </c>
      <c r="K3286" s="15" t="s">
        <v>166</v>
      </c>
      <c r="L3286" s="17">
        <v>50260000</v>
      </c>
      <c r="M3286" s="15" t="s">
        <v>18786</v>
      </c>
      <c r="N3286" s="15" t="s">
        <v>18785</v>
      </c>
      <c r="O3286" s="17">
        <v>50260100</v>
      </c>
      <c r="P3286" s="15" t="s">
        <v>19253</v>
      </c>
      <c r="Q3286" s="15" t="s">
        <v>19252</v>
      </c>
    </row>
    <row r="3287" spans="1:17" s="13" customFormat="1" ht="24.95" customHeight="1" x14ac:dyDescent="0.25">
      <c r="A3287" s="22">
        <v>10006345</v>
      </c>
      <c r="B3287" s="17" t="s">
        <v>3</v>
      </c>
      <c r="C3287" s="15" t="s">
        <v>20456</v>
      </c>
      <c r="D3287" s="15" t="s">
        <v>20458</v>
      </c>
      <c r="E3287" s="15" t="s">
        <v>20460</v>
      </c>
      <c r="F3287" s="15" t="s">
        <v>20455</v>
      </c>
      <c r="G3287" s="15" t="s">
        <v>20457</v>
      </c>
      <c r="H3287" s="15" t="s">
        <v>20459</v>
      </c>
      <c r="I3287" s="17">
        <v>50000000</v>
      </c>
      <c r="J3287" s="15" t="s">
        <v>167</v>
      </c>
      <c r="K3287" s="15" t="s">
        <v>166</v>
      </c>
      <c r="L3287" s="17">
        <v>50250000</v>
      </c>
      <c r="M3287" s="15" t="s">
        <v>18283</v>
      </c>
      <c r="N3287" s="15" t="s">
        <v>18282</v>
      </c>
      <c r="O3287" s="17">
        <v>50250600</v>
      </c>
      <c r="P3287" s="15" t="s">
        <v>18285</v>
      </c>
      <c r="Q3287" s="15" t="s">
        <v>18284</v>
      </c>
    </row>
    <row r="3288" spans="1:17" s="13" customFormat="1" ht="24.95" customHeight="1" x14ac:dyDescent="0.25">
      <c r="A3288" s="22">
        <v>10006346</v>
      </c>
      <c r="B3288" s="17" t="s">
        <v>3</v>
      </c>
      <c r="C3288" s="15" t="s">
        <v>20462</v>
      </c>
      <c r="D3288" s="15" t="s">
        <v>20464</v>
      </c>
      <c r="E3288" s="15" t="s">
        <v>20466</v>
      </c>
      <c r="F3288" s="15" t="s">
        <v>20461</v>
      </c>
      <c r="G3288" s="15" t="s">
        <v>20463</v>
      </c>
      <c r="H3288" s="15" t="s">
        <v>20465</v>
      </c>
      <c r="I3288" s="17">
        <v>50000000</v>
      </c>
      <c r="J3288" s="15" t="s">
        <v>167</v>
      </c>
      <c r="K3288" s="15" t="s">
        <v>166</v>
      </c>
      <c r="L3288" s="17">
        <v>50250000</v>
      </c>
      <c r="M3288" s="15" t="s">
        <v>18283</v>
      </c>
      <c r="N3288" s="15" t="s">
        <v>18282</v>
      </c>
      <c r="O3288" s="17">
        <v>50251000</v>
      </c>
      <c r="P3288" s="15" t="s">
        <v>18508</v>
      </c>
      <c r="Q3288" s="15" t="s">
        <v>18507</v>
      </c>
    </row>
    <row r="3289" spans="1:17" s="13" customFormat="1" ht="24.95" customHeight="1" x14ac:dyDescent="0.25">
      <c r="A3289" s="22">
        <v>10006347</v>
      </c>
      <c r="B3289" s="17" t="s">
        <v>3</v>
      </c>
      <c r="C3289" s="15" t="s">
        <v>20468</v>
      </c>
      <c r="D3289" s="15" t="s">
        <v>20470</v>
      </c>
      <c r="E3289" s="15" t="s">
        <v>18514</v>
      </c>
      <c r="F3289" s="15" t="s">
        <v>20467</v>
      </c>
      <c r="G3289" s="15" t="s">
        <v>20469</v>
      </c>
      <c r="H3289" s="15" t="s">
        <v>20471</v>
      </c>
      <c r="I3289" s="17">
        <v>50000000</v>
      </c>
      <c r="J3289" s="15" t="s">
        <v>167</v>
      </c>
      <c r="K3289" s="15" t="s">
        <v>166</v>
      </c>
      <c r="L3289" s="17">
        <v>50250000</v>
      </c>
      <c r="M3289" s="15" t="s">
        <v>18283</v>
      </c>
      <c r="N3289" s="15" t="s">
        <v>18282</v>
      </c>
      <c r="O3289" s="17">
        <v>50251000</v>
      </c>
      <c r="P3289" s="15" t="s">
        <v>18508</v>
      </c>
      <c r="Q3289" s="15" t="s">
        <v>18507</v>
      </c>
    </row>
    <row r="3290" spans="1:17" s="13" customFormat="1" ht="24.95" customHeight="1" x14ac:dyDescent="0.25">
      <c r="A3290" s="22">
        <v>10006348</v>
      </c>
      <c r="B3290" s="17" t="s">
        <v>3</v>
      </c>
      <c r="C3290" s="15" t="s">
        <v>20473</v>
      </c>
      <c r="D3290" s="15" t="s">
        <v>20475</v>
      </c>
      <c r="E3290" s="15" t="s">
        <v>20477</v>
      </c>
      <c r="F3290" s="15" t="s">
        <v>20472</v>
      </c>
      <c r="G3290" s="15" t="s">
        <v>20474</v>
      </c>
      <c r="H3290" s="15" t="s">
        <v>20476</v>
      </c>
      <c r="I3290" s="17">
        <v>50000000</v>
      </c>
      <c r="J3290" s="15" t="s">
        <v>167</v>
      </c>
      <c r="K3290" s="15" t="s">
        <v>166</v>
      </c>
      <c r="L3290" s="17">
        <v>50260000</v>
      </c>
      <c r="M3290" s="15" t="s">
        <v>18786</v>
      </c>
      <c r="N3290" s="15" t="s">
        <v>18785</v>
      </c>
      <c r="O3290" s="17">
        <v>50260800</v>
      </c>
      <c r="P3290" s="15" t="s">
        <v>18964</v>
      </c>
      <c r="Q3290" s="15" t="s">
        <v>18963</v>
      </c>
    </row>
    <row r="3291" spans="1:17" s="13" customFormat="1" ht="24.95" customHeight="1" x14ac:dyDescent="0.25">
      <c r="A3291" s="22">
        <v>10006349</v>
      </c>
      <c r="B3291" s="17" t="s">
        <v>3</v>
      </c>
      <c r="C3291" s="15" t="s">
        <v>20479</v>
      </c>
      <c r="D3291" s="15" t="s">
        <v>20481</v>
      </c>
      <c r="E3291" s="15" t="s">
        <v>20483</v>
      </c>
      <c r="F3291" s="15" t="s">
        <v>20478</v>
      </c>
      <c r="G3291" s="15" t="s">
        <v>20480</v>
      </c>
      <c r="H3291" s="15" t="s">
        <v>20482</v>
      </c>
      <c r="I3291" s="17">
        <v>50000000</v>
      </c>
      <c r="J3291" s="15" t="s">
        <v>167</v>
      </c>
      <c r="K3291" s="15" t="s">
        <v>166</v>
      </c>
      <c r="L3291" s="17">
        <v>50260000</v>
      </c>
      <c r="M3291" s="15" t="s">
        <v>18786</v>
      </c>
      <c r="N3291" s="15" t="s">
        <v>18785</v>
      </c>
      <c r="O3291" s="17">
        <v>50260700</v>
      </c>
      <c r="P3291" s="15" t="s">
        <v>18918</v>
      </c>
      <c r="Q3291" s="15" t="s">
        <v>18917</v>
      </c>
    </row>
    <row r="3292" spans="1:17" s="13" customFormat="1" ht="24.95" customHeight="1" x14ac:dyDescent="0.25">
      <c r="A3292" s="22">
        <v>10006350</v>
      </c>
      <c r="B3292" s="17" t="s">
        <v>3</v>
      </c>
      <c r="C3292" s="15" t="s">
        <v>20485</v>
      </c>
      <c r="D3292" s="15" t="s">
        <v>20487</v>
      </c>
      <c r="E3292" s="15" t="s">
        <v>20489</v>
      </c>
      <c r="F3292" s="15" t="s">
        <v>20484</v>
      </c>
      <c r="G3292" s="15" t="s">
        <v>20486</v>
      </c>
      <c r="H3292" s="15" t="s">
        <v>20488</v>
      </c>
      <c r="I3292" s="17">
        <v>50000000</v>
      </c>
      <c r="J3292" s="15" t="s">
        <v>167</v>
      </c>
      <c r="K3292" s="15" t="s">
        <v>166</v>
      </c>
      <c r="L3292" s="17">
        <v>50260000</v>
      </c>
      <c r="M3292" s="15" t="s">
        <v>18786</v>
      </c>
      <c r="N3292" s="15" t="s">
        <v>18785</v>
      </c>
      <c r="O3292" s="17">
        <v>50260800</v>
      </c>
      <c r="P3292" s="15" t="s">
        <v>18964</v>
      </c>
      <c r="Q3292" s="15" t="s">
        <v>18963</v>
      </c>
    </row>
    <row r="3293" spans="1:17" s="13" customFormat="1" ht="24.95" customHeight="1" x14ac:dyDescent="0.25">
      <c r="A3293" s="22">
        <v>10006351</v>
      </c>
      <c r="B3293" s="17" t="s">
        <v>3</v>
      </c>
      <c r="C3293" s="15" t="s">
        <v>20490</v>
      </c>
      <c r="D3293" s="15" t="s">
        <v>20492</v>
      </c>
      <c r="E3293" s="15" t="s">
        <v>20494</v>
      </c>
      <c r="F3293" s="15" t="s">
        <v>20490</v>
      </c>
      <c r="G3293" s="15" t="s">
        <v>20491</v>
      </c>
      <c r="H3293" s="15" t="s">
        <v>20493</v>
      </c>
      <c r="I3293" s="17">
        <v>50000000</v>
      </c>
      <c r="J3293" s="15" t="s">
        <v>167</v>
      </c>
      <c r="K3293" s="15" t="s">
        <v>166</v>
      </c>
      <c r="L3293" s="17">
        <v>50260000</v>
      </c>
      <c r="M3293" s="15" t="s">
        <v>18786</v>
      </c>
      <c r="N3293" s="15" t="s">
        <v>18785</v>
      </c>
      <c r="O3293" s="17">
        <v>50260100</v>
      </c>
      <c r="P3293" s="15" t="s">
        <v>19253</v>
      </c>
      <c r="Q3293" s="15" t="s">
        <v>19252</v>
      </c>
    </row>
    <row r="3294" spans="1:17" s="13" customFormat="1" ht="24.95" customHeight="1" x14ac:dyDescent="0.25">
      <c r="A3294" s="22">
        <v>10006352</v>
      </c>
      <c r="B3294" s="17" t="s">
        <v>3</v>
      </c>
      <c r="C3294" s="15" t="s">
        <v>20496</v>
      </c>
      <c r="D3294" s="15" t="s">
        <v>20498</v>
      </c>
      <c r="E3294" s="15" t="s">
        <v>20500</v>
      </c>
      <c r="F3294" s="15" t="s">
        <v>20495</v>
      </c>
      <c r="G3294" s="15" t="s">
        <v>20497</v>
      </c>
      <c r="H3294" s="15" t="s">
        <v>20499</v>
      </c>
      <c r="I3294" s="17">
        <v>50000000</v>
      </c>
      <c r="J3294" s="15" t="s">
        <v>167</v>
      </c>
      <c r="K3294" s="15" t="s">
        <v>166</v>
      </c>
      <c r="L3294" s="17">
        <v>50350000</v>
      </c>
      <c r="M3294" s="15" t="s">
        <v>19017</v>
      </c>
      <c r="N3294" s="15" t="s">
        <v>19016</v>
      </c>
      <c r="O3294" s="17">
        <v>50350500</v>
      </c>
      <c r="P3294" s="15" t="s">
        <v>19200</v>
      </c>
      <c r="Q3294" s="15" t="s">
        <v>19199</v>
      </c>
    </row>
    <row r="3295" spans="1:17" s="13" customFormat="1" ht="24.95" customHeight="1" x14ac:dyDescent="0.25">
      <c r="A3295" s="22">
        <v>10006353</v>
      </c>
      <c r="B3295" s="17" t="s">
        <v>3</v>
      </c>
      <c r="C3295" s="15" t="s">
        <v>20502</v>
      </c>
      <c r="D3295" s="15" t="s">
        <v>20504</v>
      </c>
      <c r="E3295" s="15" t="s">
        <v>20506</v>
      </c>
      <c r="F3295" s="15" t="s">
        <v>20501</v>
      </c>
      <c r="G3295" s="15" t="s">
        <v>20503</v>
      </c>
      <c r="H3295" s="15" t="s">
        <v>20505</v>
      </c>
      <c r="I3295" s="17">
        <v>50000000</v>
      </c>
      <c r="J3295" s="15" t="s">
        <v>167</v>
      </c>
      <c r="K3295" s="15" t="s">
        <v>166</v>
      </c>
      <c r="L3295" s="17">
        <v>50260000</v>
      </c>
      <c r="M3295" s="15" t="s">
        <v>18786</v>
      </c>
      <c r="N3295" s="15" t="s">
        <v>18785</v>
      </c>
      <c r="O3295" s="17">
        <v>50261300</v>
      </c>
      <c r="P3295" s="15" t="s">
        <v>18979</v>
      </c>
      <c r="Q3295" s="15" t="s">
        <v>38</v>
      </c>
    </row>
    <row r="3296" spans="1:17" s="13" customFormat="1" ht="24.95" customHeight="1" x14ac:dyDescent="0.25">
      <c r="A3296" s="22">
        <v>10006354</v>
      </c>
      <c r="B3296" s="17" t="s">
        <v>3</v>
      </c>
      <c r="C3296" s="15" t="s">
        <v>20508</v>
      </c>
      <c r="D3296" s="15" t="s">
        <v>20510</v>
      </c>
      <c r="E3296" s="15" t="s">
        <v>20512</v>
      </c>
      <c r="F3296" s="15" t="s">
        <v>20507</v>
      </c>
      <c r="G3296" s="15" t="s">
        <v>20509</v>
      </c>
      <c r="H3296" s="15" t="s">
        <v>20511</v>
      </c>
      <c r="I3296" s="17">
        <v>50000000</v>
      </c>
      <c r="J3296" s="15" t="s">
        <v>167</v>
      </c>
      <c r="K3296" s="15" t="s">
        <v>166</v>
      </c>
      <c r="L3296" s="17">
        <v>50250000</v>
      </c>
      <c r="M3296" s="15" t="s">
        <v>18283</v>
      </c>
      <c r="N3296" s="15" t="s">
        <v>18282</v>
      </c>
      <c r="O3296" s="17">
        <v>50251000</v>
      </c>
      <c r="P3296" s="15" t="s">
        <v>18508</v>
      </c>
      <c r="Q3296" s="15" t="s">
        <v>18507</v>
      </c>
    </row>
    <row r="3297" spans="1:17" s="13" customFormat="1" ht="24.95" customHeight="1" x14ac:dyDescent="0.25">
      <c r="A3297" s="22">
        <v>10006355</v>
      </c>
      <c r="B3297" s="17" t="s">
        <v>3</v>
      </c>
      <c r="C3297" s="15" t="s">
        <v>20514</v>
      </c>
      <c r="D3297" s="15" t="s">
        <v>20516</v>
      </c>
      <c r="E3297" s="15" t="s">
        <v>20518</v>
      </c>
      <c r="F3297" s="15" t="s">
        <v>20513</v>
      </c>
      <c r="G3297" s="15" t="s">
        <v>20515</v>
      </c>
      <c r="H3297" s="15" t="s">
        <v>20517</v>
      </c>
      <c r="I3297" s="17">
        <v>50000000</v>
      </c>
      <c r="J3297" s="15" t="s">
        <v>167</v>
      </c>
      <c r="K3297" s="15" t="s">
        <v>166</v>
      </c>
      <c r="L3297" s="17">
        <v>50260000</v>
      </c>
      <c r="M3297" s="15" t="s">
        <v>18786</v>
      </c>
      <c r="N3297" s="15" t="s">
        <v>18785</v>
      </c>
      <c r="O3297" s="17">
        <v>50260700</v>
      </c>
      <c r="P3297" s="15" t="s">
        <v>18918</v>
      </c>
      <c r="Q3297" s="15" t="s">
        <v>18917</v>
      </c>
    </row>
    <row r="3298" spans="1:17" s="13" customFormat="1" ht="24.95" customHeight="1" x14ac:dyDescent="0.25">
      <c r="A3298" s="22">
        <v>10006356</v>
      </c>
      <c r="B3298" s="17" t="s">
        <v>3</v>
      </c>
      <c r="C3298" s="15" t="s">
        <v>20520</v>
      </c>
      <c r="D3298" s="15" t="s">
        <v>20522</v>
      </c>
      <c r="E3298" s="15" t="s">
        <v>20524</v>
      </c>
      <c r="F3298" s="15" t="s">
        <v>20519</v>
      </c>
      <c r="G3298" s="15" t="s">
        <v>20521</v>
      </c>
      <c r="H3298" s="15" t="s">
        <v>20523</v>
      </c>
      <c r="I3298" s="17">
        <v>50000000</v>
      </c>
      <c r="J3298" s="15" t="s">
        <v>167</v>
      </c>
      <c r="K3298" s="15" t="s">
        <v>166</v>
      </c>
      <c r="L3298" s="17">
        <v>50260000</v>
      </c>
      <c r="M3298" s="15" t="s">
        <v>18786</v>
      </c>
      <c r="N3298" s="15" t="s">
        <v>18785</v>
      </c>
      <c r="O3298" s="17">
        <v>50260700</v>
      </c>
      <c r="P3298" s="15" t="s">
        <v>18918</v>
      </c>
      <c r="Q3298" s="15" t="s">
        <v>18917</v>
      </c>
    </row>
    <row r="3299" spans="1:17" s="13" customFormat="1" ht="24.95" customHeight="1" x14ac:dyDescent="0.25">
      <c r="A3299" s="22">
        <v>10006357</v>
      </c>
      <c r="B3299" s="17" t="s">
        <v>3</v>
      </c>
      <c r="C3299" s="15" t="s">
        <v>20526</v>
      </c>
      <c r="D3299" s="15" t="s">
        <v>20528</v>
      </c>
      <c r="E3299" s="15" t="s">
        <v>20530</v>
      </c>
      <c r="F3299" s="15" t="s">
        <v>20525</v>
      </c>
      <c r="G3299" s="15" t="s">
        <v>20527</v>
      </c>
      <c r="H3299" s="15" t="s">
        <v>20529</v>
      </c>
      <c r="I3299" s="17">
        <v>50000000</v>
      </c>
      <c r="J3299" s="15" t="s">
        <v>167</v>
      </c>
      <c r="K3299" s="15" t="s">
        <v>166</v>
      </c>
      <c r="L3299" s="17">
        <v>50260000</v>
      </c>
      <c r="M3299" s="15" t="s">
        <v>18786</v>
      </c>
      <c r="N3299" s="15" t="s">
        <v>18785</v>
      </c>
      <c r="O3299" s="17">
        <v>50260700</v>
      </c>
      <c r="P3299" s="15" t="s">
        <v>18918</v>
      </c>
      <c r="Q3299" s="15" t="s">
        <v>18917</v>
      </c>
    </row>
    <row r="3300" spans="1:17" s="13" customFormat="1" ht="24.95" customHeight="1" x14ac:dyDescent="0.25">
      <c r="A3300" s="22">
        <v>10006358</v>
      </c>
      <c r="B3300" s="17" t="s">
        <v>3</v>
      </c>
      <c r="C3300" s="15" t="s">
        <v>20532</v>
      </c>
      <c r="D3300" s="15" t="s">
        <v>20534</v>
      </c>
      <c r="E3300" s="15" t="s">
        <v>18506</v>
      </c>
      <c r="F3300" s="15" t="s">
        <v>20531</v>
      </c>
      <c r="G3300" s="15" t="s">
        <v>20533</v>
      </c>
      <c r="H3300" s="15" t="s">
        <v>20535</v>
      </c>
      <c r="I3300" s="17">
        <v>50000000</v>
      </c>
      <c r="J3300" s="15" t="s">
        <v>167</v>
      </c>
      <c r="K3300" s="15" t="s">
        <v>166</v>
      </c>
      <c r="L3300" s="17">
        <v>50260000</v>
      </c>
      <c r="M3300" s="15" t="s">
        <v>18786</v>
      </c>
      <c r="N3300" s="15" t="s">
        <v>18785</v>
      </c>
      <c r="O3300" s="17">
        <v>50260500</v>
      </c>
      <c r="P3300" s="15" t="s">
        <v>19386</v>
      </c>
      <c r="Q3300" s="15" t="s">
        <v>19385</v>
      </c>
    </row>
    <row r="3301" spans="1:17" s="13" customFormat="1" ht="24.95" customHeight="1" x14ac:dyDescent="0.25">
      <c r="A3301" s="22">
        <v>10006359</v>
      </c>
      <c r="B3301" s="17" t="s">
        <v>3</v>
      </c>
      <c r="C3301" s="15" t="s">
        <v>20537</v>
      </c>
      <c r="D3301" s="15" t="s">
        <v>20539</v>
      </c>
      <c r="E3301" s="15" t="s">
        <v>20541</v>
      </c>
      <c r="F3301" s="15" t="s">
        <v>20536</v>
      </c>
      <c r="G3301" s="15" t="s">
        <v>20538</v>
      </c>
      <c r="H3301" s="15" t="s">
        <v>20540</v>
      </c>
      <c r="I3301" s="17">
        <v>50000000</v>
      </c>
      <c r="J3301" s="15" t="s">
        <v>167</v>
      </c>
      <c r="K3301" s="15" t="s">
        <v>166</v>
      </c>
      <c r="L3301" s="17">
        <v>50260000</v>
      </c>
      <c r="M3301" s="15" t="s">
        <v>18786</v>
      </c>
      <c r="N3301" s="15" t="s">
        <v>18785</v>
      </c>
      <c r="O3301" s="17">
        <v>50261400</v>
      </c>
      <c r="P3301" s="15" t="s">
        <v>18788</v>
      </c>
      <c r="Q3301" s="15" t="s">
        <v>18787</v>
      </c>
    </row>
    <row r="3302" spans="1:17" s="13" customFormat="1" ht="24.95" customHeight="1" x14ac:dyDescent="0.25">
      <c r="A3302" s="22">
        <v>10006360</v>
      </c>
      <c r="B3302" s="17" t="s">
        <v>3</v>
      </c>
      <c r="C3302" s="15" t="s">
        <v>20543</v>
      </c>
      <c r="D3302" s="15" t="s">
        <v>20545</v>
      </c>
      <c r="E3302" s="15" t="s">
        <v>20547</v>
      </c>
      <c r="F3302" s="15" t="s">
        <v>20542</v>
      </c>
      <c r="G3302" s="15" t="s">
        <v>20544</v>
      </c>
      <c r="H3302" s="15" t="s">
        <v>20546</v>
      </c>
      <c r="I3302" s="17">
        <v>50000000</v>
      </c>
      <c r="J3302" s="15" t="s">
        <v>167</v>
      </c>
      <c r="K3302" s="15" t="s">
        <v>166</v>
      </c>
      <c r="L3302" s="17">
        <v>50260000</v>
      </c>
      <c r="M3302" s="15" t="s">
        <v>18786</v>
      </c>
      <c r="N3302" s="15" t="s">
        <v>18785</v>
      </c>
      <c r="O3302" s="17">
        <v>50262300</v>
      </c>
      <c r="P3302" s="15" t="s">
        <v>20549</v>
      </c>
      <c r="Q3302" s="15" t="s">
        <v>20548</v>
      </c>
    </row>
    <row r="3303" spans="1:17" s="13" customFormat="1" ht="24.95" customHeight="1" x14ac:dyDescent="0.25">
      <c r="A3303" s="22">
        <v>10006361</v>
      </c>
      <c r="B3303" s="17" t="s">
        <v>3</v>
      </c>
      <c r="C3303" s="15" t="s">
        <v>20551</v>
      </c>
      <c r="D3303" s="15" t="s">
        <v>20553</v>
      </c>
      <c r="E3303" s="15" t="s">
        <v>20555</v>
      </c>
      <c r="F3303" s="15" t="s">
        <v>20550</v>
      </c>
      <c r="G3303" s="15" t="s">
        <v>20552</v>
      </c>
      <c r="H3303" s="15" t="s">
        <v>20554</v>
      </c>
      <c r="I3303" s="17">
        <v>50000000</v>
      </c>
      <c r="J3303" s="15" t="s">
        <v>167</v>
      </c>
      <c r="K3303" s="15" t="s">
        <v>166</v>
      </c>
      <c r="L3303" s="17">
        <v>50260000</v>
      </c>
      <c r="M3303" s="15" t="s">
        <v>18786</v>
      </c>
      <c r="N3303" s="15" t="s">
        <v>18785</v>
      </c>
      <c r="O3303" s="17">
        <v>50262400</v>
      </c>
      <c r="P3303" s="15" t="s">
        <v>20557</v>
      </c>
      <c r="Q3303" s="15" t="s">
        <v>20556</v>
      </c>
    </row>
    <row r="3304" spans="1:17" s="13" customFormat="1" ht="24.95" customHeight="1" x14ac:dyDescent="0.25">
      <c r="A3304" s="22">
        <v>10006362</v>
      </c>
      <c r="B3304" s="17" t="s">
        <v>3</v>
      </c>
      <c r="C3304" s="15" t="s">
        <v>20559</v>
      </c>
      <c r="D3304" s="15" t="s">
        <v>20561</v>
      </c>
      <c r="E3304" s="15" t="s">
        <v>20563</v>
      </c>
      <c r="F3304" s="15" t="s">
        <v>20558</v>
      </c>
      <c r="G3304" s="15" t="s">
        <v>20560</v>
      </c>
      <c r="H3304" s="15" t="s">
        <v>20562</v>
      </c>
      <c r="I3304" s="17">
        <v>50000000</v>
      </c>
      <c r="J3304" s="15" t="s">
        <v>167</v>
      </c>
      <c r="K3304" s="15" t="s">
        <v>166</v>
      </c>
      <c r="L3304" s="17">
        <v>50260000</v>
      </c>
      <c r="M3304" s="15" t="s">
        <v>18786</v>
      </c>
      <c r="N3304" s="15" t="s">
        <v>18785</v>
      </c>
      <c r="O3304" s="17">
        <v>50262400</v>
      </c>
      <c r="P3304" s="15" t="s">
        <v>20557</v>
      </c>
      <c r="Q3304" s="15" t="s">
        <v>20556</v>
      </c>
    </row>
    <row r="3305" spans="1:17" s="13" customFormat="1" ht="24.95" customHeight="1" x14ac:dyDescent="0.25">
      <c r="A3305" s="22">
        <v>10006363</v>
      </c>
      <c r="B3305" s="17" t="s">
        <v>3</v>
      </c>
      <c r="C3305" s="15" t="s">
        <v>20565</v>
      </c>
      <c r="D3305" s="15" t="s">
        <v>20567</v>
      </c>
      <c r="E3305" s="15" t="s">
        <v>20569</v>
      </c>
      <c r="F3305" s="15" t="s">
        <v>20564</v>
      </c>
      <c r="G3305" s="15" t="s">
        <v>20566</v>
      </c>
      <c r="H3305" s="15" t="s">
        <v>20568</v>
      </c>
      <c r="I3305" s="17">
        <v>50000000</v>
      </c>
      <c r="J3305" s="15" t="s">
        <v>167</v>
      </c>
      <c r="K3305" s="15" t="s">
        <v>166</v>
      </c>
      <c r="L3305" s="17">
        <v>50260000</v>
      </c>
      <c r="M3305" s="15" t="s">
        <v>18786</v>
      </c>
      <c r="N3305" s="15" t="s">
        <v>18785</v>
      </c>
      <c r="O3305" s="17">
        <v>50260100</v>
      </c>
      <c r="P3305" s="15" t="s">
        <v>19253</v>
      </c>
      <c r="Q3305" s="15" t="s">
        <v>19252</v>
      </c>
    </row>
    <row r="3306" spans="1:17" s="13" customFormat="1" ht="24.95" customHeight="1" x14ac:dyDescent="0.25">
      <c r="A3306" s="22">
        <v>10006364</v>
      </c>
      <c r="B3306" s="17" t="s">
        <v>3</v>
      </c>
      <c r="C3306" s="15" t="s">
        <v>20571</v>
      </c>
      <c r="D3306" s="15" t="s">
        <v>20573</v>
      </c>
      <c r="E3306" s="15" t="s">
        <v>20575</v>
      </c>
      <c r="F3306" s="15" t="s">
        <v>20570</v>
      </c>
      <c r="G3306" s="15" t="s">
        <v>20572</v>
      </c>
      <c r="H3306" s="15" t="s">
        <v>20574</v>
      </c>
      <c r="I3306" s="17">
        <v>50000000</v>
      </c>
      <c r="J3306" s="15" t="s">
        <v>167</v>
      </c>
      <c r="K3306" s="15" t="s">
        <v>166</v>
      </c>
      <c r="L3306" s="17">
        <v>50260000</v>
      </c>
      <c r="M3306" s="15" t="s">
        <v>18786</v>
      </c>
      <c r="N3306" s="15" t="s">
        <v>18785</v>
      </c>
      <c r="O3306" s="17">
        <v>50260100</v>
      </c>
      <c r="P3306" s="15" t="s">
        <v>19253</v>
      </c>
      <c r="Q3306" s="15" t="s">
        <v>19252</v>
      </c>
    </row>
    <row r="3307" spans="1:17" s="13" customFormat="1" ht="24.95" customHeight="1" x14ac:dyDescent="0.25">
      <c r="A3307" s="22">
        <v>10006365</v>
      </c>
      <c r="B3307" s="17" t="s">
        <v>3</v>
      </c>
      <c r="C3307" s="15" t="s">
        <v>20577</v>
      </c>
      <c r="D3307" s="15" t="s">
        <v>20579</v>
      </c>
      <c r="E3307" s="15" t="s">
        <v>20581</v>
      </c>
      <c r="F3307" s="15" t="s">
        <v>20576</v>
      </c>
      <c r="G3307" s="15" t="s">
        <v>20578</v>
      </c>
      <c r="H3307" s="15" t="s">
        <v>20580</v>
      </c>
      <c r="I3307" s="17">
        <v>50000000</v>
      </c>
      <c r="J3307" s="15" t="s">
        <v>167</v>
      </c>
      <c r="K3307" s="15" t="s">
        <v>166</v>
      </c>
      <c r="L3307" s="17">
        <v>50260000</v>
      </c>
      <c r="M3307" s="15" t="s">
        <v>18786</v>
      </c>
      <c r="N3307" s="15" t="s">
        <v>18785</v>
      </c>
      <c r="O3307" s="17">
        <v>50262500</v>
      </c>
      <c r="P3307" s="15" t="s">
        <v>20583</v>
      </c>
      <c r="Q3307" s="15" t="s">
        <v>20582</v>
      </c>
    </row>
    <row r="3308" spans="1:17" s="13" customFormat="1" ht="24.95" customHeight="1" x14ac:dyDescent="0.25">
      <c r="A3308" s="22">
        <v>10006366</v>
      </c>
      <c r="B3308" s="17" t="s">
        <v>3</v>
      </c>
      <c r="C3308" s="15" t="s">
        <v>20585</v>
      </c>
      <c r="D3308" s="15" t="s">
        <v>20587</v>
      </c>
      <c r="E3308" s="15" t="s">
        <v>20589</v>
      </c>
      <c r="F3308" s="15" t="s">
        <v>20584</v>
      </c>
      <c r="G3308" s="15" t="s">
        <v>20586</v>
      </c>
      <c r="H3308" s="15" t="s">
        <v>20588</v>
      </c>
      <c r="I3308" s="17">
        <v>50000000</v>
      </c>
      <c r="J3308" s="15" t="s">
        <v>167</v>
      </c>
      <c r="K3308" s="15" t="s">
        <v>166</v>
      </c>
      <c r="L3308" s="17">
        <v>50260000</v>
      </c>
      <c r="M3308" s="15" t="s">
        <v>18786</v>
      </c>
      <c r="N3308" s="15" t="s">
        <v>18785</v>
      </c>
      <c r="O3308" s="17">
        <v>50260100</v>
      </c>
      <c r="P3308" s="15" t="s">
        <v>19253</v>
      </c>
      <c r="Q3308" s="15" t="s">
        <v>19252</v>
      </c>
    </row>
    <row r="3309" spans="1:17" s="13" customFormat="1" ht="24.95" customHeight="1" x14ac:dyDescent="0.25">
      <c r="A3309" s="22">
        <v>10006367</v>
      </c>
      <c r="B3309" s="17" t="s">
        <v>3</v>
      </c>
      <c r="C3309" s="15" t="s">
        <v>20591</v>
      </c>
      <c r="D3309" s="15" t="s">
        <v>20593</v>
      </c>
      <c r="E3309" s="15" t="s">
        <v>20595</v>
      </c>
      <c r="F3309" s="15" t="s">
        <v>20590</v>
      </c>
      <c r="G3309" s="15" t="s">
        <v>20592</v>
      </c>
      <c r="H3309" s="15" t="s">
        <v>20594</v>
      </c>
      <c r="I3309" s="17">
        <v>50000000</v>
      </c>
      <c r="J3309" s="15" t="s">
        <v>167</v>
      </c>
      <c r="K3309" s="15" t="s">
        <v>166</v>
      </c>
      <c r="L3309" s="17">
        <v>50260000</v>
      </c>
      <c r="M3309" s="15" t="s">
        <v>18786</v>
      </c>
      <c r="N3309" s="15" t="s">
        <v>18785</v>
      </c>
      <c r="O3309" s="17">
        <v>50260100</v>
      </c>
      <c r="P3309" s="15" t="s">
        <v>19253</v>
      </c>
      <c r="Q3309" s="15" t="s">
        <v>19252</v>
      </c>
    </row>
    <row r="3310" spans="1:17" s="13" customFormat="1" ht="24.95" customHeight="1" x14ac:dyDescent="0.25">
      <c r="A3310" s="22">
        <v>10006368</v>
      </c>
      <c r="B3310" s="17" t="s">
        <v>3</v>
      </c>
      <c r="C3310" s="15" t="s">
        <v>20597</v>
      </c>
      <c r="D3310" s="15" t="s">
        <v>20599</v>
      </c>
      <c r="E3310" s="15" t="s">
        <v>20601</v>
      </c>
      <c r="F3310" s="15" t="s">
        <v>20596</v>
      </c>
      <c r="G3310" s="15" t="s">
        <v>20598</v>
      </c>
      <c r="H3310" s="15" t="s">
        <v>20600</v>
      </c>
      <c r="I3310" s="17">
        <v>50000000</v>
      </c>
      <c r="J3310" s="15" t="s">
        <v>167</v>
      </c>
      <c r="K3310" s="15" t="s">
        <v>166</v>
      </c>
      <c r="L3310" s="17">
        <v>50260000</v>
      </c>
      <c r="M3310" s="15" t="s">
        <v>18786</v>
      </c>
      <c r="N3310" s="15" t="s">
        <v>18785</v>
      </c>
      <c r="O3310" s="17">
        <v>50262500</v>
      </c>
      <c r="P3310" s="15" t="s">
        <v>20583</v>
      </c>
      <c r="Q3310" s="15" t="s">
        <v>20582</v>
      </c>
    </row>
    <row r="3311" spans="1:17" s="13" customFormat="1" ht="24.95" customHeight="1" x14ac:dyDescent="0.25">
      <c r="A3311" s="22">
        <v>10006369</v>
      </c>
      <c r="B3311" s="17" t="s">
        <v>3</v>
      </c>
      <c r="C3311" s="15" t="s">
        <v>20603</v>
      </c>
      <c r="D3311" s="15" t="s">
        <v>20605</v>
      </c>
      <c r="E3311" s="15" t="s">
        <v>20607</v>
      </c>
      <c r="F3311" s="15" t="s">
        <v>20602</v>
      </c>
      <c r="G3311" s="15" t="s">
        <v>20604</v>
      </c>
      <c r="H3311" s="15" t="s">
        <v>20606</v>
      </c>
      <c r="I3311" s="17">
        <v>50000000</v>
      </c>
      <c r="J3311" s="15" t="s">
        <v>167</v>
      </c>
      <c r="K3311" s="15" t="s">
        <v>166</v>
      </c>
      <c r="L3311" s="17">
        <v>50260000</v>
      </c>
      <c r="M3311" s="15" t="s">
        <v>18786</v>
      </c>
      <c r="N3311" s="15" t="s">
        <v>18785</v>
      </c>
      <c r="O3311" s="17">
        <v>50262500</v>
      </c>
      <c r="P3311" s="15" t="s">
        <v>20583</v>
      </c>
      <c r="Q3311" s="15" t="s">
        <v>20582</v>
      </c>
    </row>
    <row r="3312" spans="1:17" s="13" customFormat="1" ht="24.95" customHeight="1" x14ac:dyDescent="0.25">
      <c r="A3312" s="22">
        <v>10006370</v>
      </c>
      <c r="B3312" s="17" t="s">
        <v>3</v>
      </c>
      <c r="C3312" s="15" t="s">
        <v>20609</v>
      </c>
      <c r="D3312" s="15" t="s">
        <v>20611</v>
      </c>
      <c r="E3312" s="15" t="s">
        <v>20613</v>
      </c>
      <c r="F3312" s="15" t="s">
        <v>20608</v>
      </c>
      <c r="G3312" s="15" t="s">
        <v>20610</v>
      </c>
      <c r="H3312" s="15" t="s">
        <v>20612</v>
      </c>
      <c r="I3312" s="17">
        <v>50000000</v>
      </c>
      <c r="J3312" s="15" t="s">
        <v>167</v>
      </c>
      <c r="K3312" s="15" t="s">
        <v>166</v>
      </c>
      <c r="L3312" s="17">
        <v>50260000</v>
      </c>
      <c r="M3312" s="15" t="s">
        <v>18786</v>
      </c>
      <c r="N3312" s="15" t="s">
        <v>18785</v>
      </c>
      <c r="O3312" s="17">
        <v>50262500</v>
      </c>
      <c r="P3312" s="15" t="s">
        <v>20583</v>
      </c>
      <c r="Q3312" s="15" t="s">
        <v>20582</v>
      </c>
    </row>
    <row r="3313" spans="1:17" s="13" customFormat="1" ht="24.95" customHeight="1" x14ac:dyDescent="0.25">
      <c r="A3313" s="22">
        <v>10006371</v>
      </c>
      <c r="B3313" s="17" t="s">
        <v>3</v>
      </c>
      <c r="C3313" s="15" t="s">
        <v>20615</v>
      </c>
      <c r="D3313" s="15" t="s">
        <v>20617</v>
      </c>
      <c r="E3313" s="15" t="s">
        <v>20619</v>
      </c>
      <c r="F3313" s="15" t="s">
        <v>20614</v>
      </c>
      <c r="G3313" s="15" t="s">
        <v>20616</v>
      </c>
      <c r="H3313" s="15" t="s">
        <v>20618</v>
      </c>
      <c r="I3313" s="17">
        <v>50000000</v>
      </c>
      <c r="J3313" s="15" t="s">
        <v>167</v>
      </c>
      <c r="K3313" s="15" t="s">
        <v>166</v>
      </c>
      <c r="L3313" s="17">
        <v>50260000</v>
      </c>
      <c r="M3313" s="15" t="s">
        <v>18786</v>
      </c>
      <c r="N3313" s="15" t="s">
        <v>18785</v>
      </c>
      <c r="O3313" s="17">
        <v>50262600</v>
      </c>
      <c r="P3313" s="15" t="s">
        <v>20621</v>
      </c>
      <c r="Q3313" s="15" t="s">
        <v>20620</v>
      </c>
    </row>
    <row r="3314" spans="1:17" s="13" customFormat="1" ht="24.95" customHeight="1" x14ac:dyDescent="0.25">
      <c r="A3314" s="22">
        <v>10006372</v>
      </c>
      <c r="B3314" s="17" t="s">
        <v>3</v>
      </c>
      <c r="C3314" s="15" t="s">
        <v>20623</v>
      </c>
      <c r="D3314" s="15" t="s">
        <v>20625</v>
      </c>
      <c r="E3314" s="15" t="s">
        <v>20627</v>
      </c>
      <c r="F3314" s="15" t="s">
        <v>20622</v>
      </c>
      <c r="G3314" s="15" t="s">
        <v>20624</v>
      </c>
      <c r="H3314" s="15" t="s">
        <v>20626</v>
      </c>
      <c r="I3314" s="17">
        <v>50000000</v>
      </c>
      <c r="J3314" s="15" t="s">
        <v>167</v>
      </c>
      <c r="K3314" s="15" t="s">
        <v>166</v>
      </c>
      <c r="L3314" s="17">
        <v>50260000</v>
      </c>
      <c r="M3314" s="15" t="s">
        <v>18786</v>
      </c>
      <c r="N3314" s="15" t="s">
        <v>18785</v>
      </c>
      <c r="O3314" s="17">
        <v>50262700</v>
      </c>
      <c r="P3314" s="15" t="s">
        <v>20629</v>
      </c>
      <c r="Q3314" s="15" t="s">
        <v>20628</v>
      </c>
    </row>
    <row r="3315" spans="1:17" s="13" customFormat="1" ht="24.95" customHeight="1" x14ac:dyDescent="0.25">
      <c r="A3315" s="22">
        <v>10006373</v>
      </c>
      <c r="B3315" s="17" t="s">
        <v>3</v>
      </c>
      <c r="C3315" s="15" t="s">
        <v>20631</v>
      </c>
      <c r="D3315" s="15" t="s">
        <v>20633</v>
      </c>
      <c r="E3315" s="15" t="s">
        <v>20635</v>
      </c>
      <c r="F3315" s="15" t="s">
        <v>20630</v>
      </c>
      <c r="G3315" s="15" t="s">
        <v>20632</v>
      </c>
      <c r="H3315" s="15" t="s">
        <v>20634</v>
      </c>
      <c r="I3315" s="17">
        <v>77000000</v>
      </c>
      <c r="J3315" s="31" t="s">
        <v>3571</v>
      </c>
      <c r="K3315" s="15" t="s">
        <v>3570</v>
      </c>
      <c r="L3315" s="17">
        <v>77030000</v>
      </c>
      <c r="M3315" s="15" t="s">
        <v>20637</v>
      </c>
      <c r="N3315" s="15" t="s">
        <v>20636</v>
      </c>
      <c r="O3315" s="17">
        <v>77030200</v>
      </c>
      <c r="P3315" s="15" t="s">
        <v>20639</v>
      </c>
      <c r="Q3315" s="15" t="s">
        <v>20638</v>
      </c>
    </row>
    <row r="3316" spans="1:17" s="13" customFormat="1" ht="24.95" customHeight="1" x14ac:dyDescent="0.25">
      <c r="A3316" s="22">
        <v>10006374</v>
      </c>
      <c r="B3316" s="17" t="s">
        <v>3</v>
      </c>
      <c r="C3316" s="15" t="s">
        <v>20641</v>
      </c>
      <c r="D3316" s="15" t="s">
        <v>20643</v>
      </c>
      <c r="E3316" s="15" t="s">
        <v>20645</v>
      </c>
      <c r="F3316" s="15" t="s">
        <v>20640</v>
      </c>
      <c r="G3316" s="15" t="s">
        <v>20642</v>
      </c>
      <c r="H3316" s="15" t="s">
        <v>20644</v>
      </c>
      <c r="I3316" s="17">
        <v>77000000</v>
      </c>
      <c r="J3316" s="31" t="s">
        <v>3571</v>
      </c>
      <c r="K3316" s="15" t="s">
        <v>3570</v>
      </c>
      <c r="L3316" s="17">
        <v>77030000</v>
      </c>
      <c r="M3316" s="15" t="s">
        <v>20637</v>
      </c>
      <c r="N3316" s="15" t="s">
        <v>20636</v>
      </c>
      <c r="O3316" s="17">
        <v>77030100</v>
      </c>
      <c r="P3316" s="15" t="s">
        <v>20647</v>
      </c>
      <c r="Q3316" s="15" t="s">
        <v>20646</v>
      </c>
    </row>
    <row r="3317" spans="1:17" s="13" customFormat="1" ht="24.95" customHeight="1" x14ac:dyDescent="0.25">
      <c r="A3317" s="22">
        <v>10006375</v>
      </c>
      <c r="B3317" s="17" t="s">
        <v>2</v>
      </c>
      <c r="C3317" s="31" t="s">
        <v>20649</v>
      </c>
      <c r="D3317" s="15" t="s">
        <v>20651</v>
      </c>
      <c r="E3317" s="15" t="s">
        <v>20653</v>
      </c>
      <c r="F3317" s="15" t="s">
        <v>20648</v>
      </c>
      <c r="G3317" s="15" t="s">
        <v>20650</v>
      </c>
      <c r="H3317" s="15" t="s">
        <v>20652</v>
      </c>
      <c r="I3317" s="17">
        <v>77000000</v>
      </c>
      <c r="J3317" s="31" t="s">
        <v>3571</v>
      </c>
      <c r="K3317" s="15" t="s">
        <v>3570</v>
      </c>
      <c r="L3317" s="17">
        <v>77010000</v>
      </c>
      <c r="M3317" s="15" t="s">
        <v>3573</v>
      </c>
      <c r="N3317" s="15" t="s">
        <v>3572</v>
      </c>
      <c r="O3317" s="17">
        <v>77010400</v>
      </c>
      <c r="P3317" s="15" t="s">
        <v>10286</v>
      </c>
      <c r="Q3317" s="15" t="s">
        <v>10285</v>
      </c>
    </row>
    <row r="3318" spans="1:17" s="13" customFormat="1" ht="24.95" customHeight="1" x14ac:dyDescent="0.25">
      <c r="A3318" s="22">
        <v>10006376</v>
      </c>
      <c r="B3318" s="17" t="s">
        <v>3</v>
      </c>
      <c r="C3318" s="15" t="s">
        <v>20655</v>
      </c>
      <c r="D3318" s="15" t="s">
        <v>20657</v>
      </c>
      <c r="E3318" s="15" t="s">
        <v>20659</v>
      </c>
      <c r="F3318" s="15" t="s">
        <v>20654</v>
      </c>
      <c r="G3318" s="15" t="s">
        <v>20656</v>
      </c>
      <c r="H3318" s="15" t="s">
        <v>20658</v>
      </c>
      <c r="I3318" s="17">
        <v>77000000</v>
      </c>
      <c r="J3318" s="31" t="s">
        <v>3571</v>
      </c>
      <c r="K3318" s="15" t="s">
        <v>3570</v>
      </c>
      <c r="L3318" s="17">
        <v>77010000</v>
      </c>
      <c r="M3318" s="15" t="s">
        <v>3573</v>
      </c>
      <c r="N3318" s="15" t="s">
        <v>3572</v>
      </c>
      <c r="O3318" s="17">
        <v>77011300</v>
      </c>
      <c r="P3318" s="15" t="s">
        <v>10402</v>
      </c>
      <c r="Q3318" s="15" t="s">
        <v>10401</v>
      </c>
    </row>
    <row r="3319" spans="1:17" s="13" customFormat="1" ht="24.95" customHeight="1" x14ac:dyDescent="0.25">
      <c r="A3319" s="22">
        <v>10006377</v>
      </c>
      <c r="B3319" s="17" t="s">
        <v>3</v>
      </c>
      <c r="C3319" s="15" t="s">
        <v>20661</v>
      </c>
      <c r="D3319" s="15" t="s">
        <v>20663</v>
      </c>
      <c r="E3319" s="15" t="s">
        <v>20665</v>
      </c>
      <c r="F3319" s="15" t="s">
        <v>20660</v>
      </c>
      <c r="G3319" s="15" t="s">
        <v>20662</v>
      </c>
      <c r="H3319" s="15" t="s">
        <v>20664</v>
      </c>
      <c r="I3319" s="17">
        <v>77000000</v>
      </c>
      <c r="J3319" s="31" t="s">
        <v>3571</v>
      </c>
      <c r="K3319" s="15" t="s">
        <v>3570</v>
      </c>
      <c r="L3319" s="17">
        <v>77010000</v>
      </c>
      <c r="M3319" s="15" t="s">
        <v>3573</v>
      </c>
      <c r="N3319" s="15" t="s">
        <v>3572</v>
      </c>
      <c r="O3319" s="17">
        <v>77012800</v>
      </c>
      <c r="P3319" s="15" t="s">
        <v>10949</v>
      </c>
      <c r="Q3319" s="15" t="s">
        <v>10948</v>
      </c>
    </row>
    <row r="3320" spans="1:17" s="13" customFormat="1" ht="24.95" customHeight="1" x14ac:dyDescent="0.25">
      <c r="A3320" s="22">
        <v>10006378</v>
      </c>
      <c r="B3320" s="17" t="s">
        <v>2</v>
      </c>
      <c r="C3320" s="15" t="s">
        <v>20667</v>
      </c>
      <c r="D3320" s="15" t="s">
        <v>20669</v>
      </c>
      <c r="E3320" s="15" t="s">
        <v>20671</v>
      </c>
      <c r="F3320" s="15" t="s">
        <v>20666</v>
      </c>
      <c r="G3320" s="15" t="s">
        <v>20668</v>
      </c>
      <c r="H3320" s="15" t="s">
        <v>20670</v>
      </c>
      <c r="I3320" s="17">
        <v>77000000</v>
      </c>
      <c r="J3320" s="31" t="s">
        <v>3571</v>
      </c>
      <c r="K3320" s="15" t="s">
        <v>3570</v>
      </c>
      <c r="L3320" s="17">
        <v>77010000</v>
      </c>
      <c r="M3320" s="15" t="s">
        <v>3573</v>
      </c>
      <c r="N3320" s="15" t="s">
        <v>3572</v>
      </c>
      <c r="O3320" s="17">
        <v>77010400</v>
      </c>
      <c r="P3320" s="15" t="s">
        <v>10286</v>
      </c>
      <c r="Q3320" s="15" t="s">
        <v>10285</v>
      </c>
    </row>
    <row r="3321" spans="1:17" s="13" customFormat="1" ht="24.95" customHeight="1" x14ac:dyDescent="0.25">
      <c r="A3321" s="22">
        <v>10006379</v>
      </c>
      <c r="B3321" s="17" t="s">
        <v>3</v>
      </c>
      <c r="C3321" s="15" t="s">
        <v>20673</v>
      </c>
      <c r="D3321" s="15" t="s">
        <v>13777</v>
      </c>
      <c r="E3321" s="15" t="s">
        <v>13779</v>
      </c>
      <c r="F3321" s="15" t="s">
        <v>20672</v>
      </c>
      <c r="G3321" s="15" t="s">
        <v>13776</v>
      </c>
      <c r="H3321" s="15" t="s">
        <v>13778</v>
      </c>
      <c r="I3321" s="17">
        <v>77000000</v>
      </c>
      <c r="J3321" s="31" t="s">
        <v>3571</v>
      </c>
      <c r="K3321" s="15" t="s">
        <v>3570</v>
      </c>
      <c r="L3321" s="17">
        <v>77010000</v>
      </c>
      <c r="M3321" s="15" t="s">
        <v>3573</v>
      </c>
      <c r="N3321" s="15" t="s">
        <v>3572</v>
      </c>
      <c r="O3321" s="17">
        <v>77013700</v>
      </c>
      <c r="P3321" s="15" t="s">
        <v>11299</v>
      </c>
      <c r="Q3321" s="15" t="s">
        <v>11298</v>
      </c>
    </row>
    <row r="3322" spans="1:17" s="13" customFormat="1" ht="24.95" customHeight="1" x14ac:dyDescent="0.25">
      <c r="A3322" s="22">
        <v>10006380</v>
      </c>
      <c r="B3322" s="17" t="s">
        <v>3</v>
      </c>
      <c r="C3322" s="15" t="s">
        <v>20675</v>
      </c>
      <c r="D3322" s="15" t="s">
        <v>20677</v>
      </c>
      <c r="E3322" s="15" t="s">
        <v>20679</v>
      </c>
      <c r="F3322" s="15" t="s">
        <v>20674</v>
      </c>
      <c r="G3322" s="15" t="s">
        <v>20676</v>
      </c>
      <c r="H3322" s="15" t="s">
        <v>20678</v>
      </c>
      <c r="I3322" s="17">
        <v>77000000</v>
      </c>
      <c r="J3322" s="31" t="s">
        <v>3571</v>
      </c>
      <c r="K3322" s="15" t="s">
        <v>3570</v>
      </c>
      <c r="L3322" s="17">
        <v>77010000</v>
      </c>
      <c r="M3322" s="15" t="s">
        <v>3573</v>
      </c>
      <c r="N3322" s="15" t="s">
        <v>3572</v>
      </c>
      <c r="O3322" s="17">
        <v>77013700</v>
      </c>
      <c r="P3322" s="15" t="s">
        <v>11299</v>
      </c>
      <c r="Q3322" s="15" t="s">
        <v>11298</v>
      </c>
    </row>
    <row r="3323" spans="1:17" s="13" customFormat="1" ht="24.95" customHeight="1" x14ac:dyDescent="0.25">
      <c r="A3323" s="22">
        <v>10006381</v>
      </c>
      <c r="B3323" s="17" t="s">
        <v>3</v>
      </c>
      <c r="C3323" s="15" t="s">
        <v>20681</v>
      </c>
      <c r="D3323" s="15" t="s">
        <v>20683</v>
      </c>
      <c r="E3323" s="15" t="s">
        <v>10362</v>
      </c>
      <c r="F3323" s="15" t="s">
        <v>20680</v>
      </c>
      <c r="G3323" s="15" t="s">
        <v>20682</v>
      </c>
      <c r="H3323" s="15" t="s">
        <v>10361</v>
      </c>
      <c r="I3323" s="17">
        <v>77000000</v>
      </c>
      <c r="J3323" s="31" t="s">
        <v>3571</v>
      </c>
      <c r="K3323" s="15" t="s">
        <v>3570</v>
      </c>
      <c r="L3323" s="17">
        <v>77010000</v>
      </c>
      <c r="M3323" s="15" t="s">
        <v>3573</v>
      </c>
      <c r="N3323" s="15" t="s">
        <v>3572</v>
      </c>
      <c r="O3323" s="17">
        <v>77013700</v>
      </c>
      <c r="P3323" s="15" t="s">
        <v>11299</v>
      </c>
      <c r="Q3323" s="15" t="s">
        <v>11298</v>
      </c>
    </row>
    <row r="3324" spans="1:17" s="13" customFormat="1" ht="24.95" customHeight="1" x14ac:dyDescent="0.25">
      <c r="A3324" s="22">
        <v>10006382</v>
      </c>
      <c r="B3324" s="17" t="s">
        <v>2</v>
      </c>
      <c r="C3324" s="15" t="s">
        <v>20685</v>
      </c>
      <c r="D3324" s="15" t="s">
        <v>20687</v>
      </c>
      <c r="E3324" s="15" t="s">
        <v>20689</v>
      </c>
      <c r="F3324" s="15" t="s">
        <v>20684</v>
      </c>
      <c r="G3324" s="15" t="s">
        <v>20686</v>
      </c>
      <c r="H3324" s="15" t="s">
        <v>20688</v>
      </c>
      <c r="I3324" s="17">
        <v>77000000</v>
      </c>
      <c r="J3324" s="31" t="s">
        <v>3571</v>
      </c>
      <c r="K3324" s="15" t="s">
        <v>3570</v>
      </c>
      <c r="L3324" s="17">
        <v>77010000</v>
      </c>
      <c r="M3324" s="15" t="s">
        <v>3573</v>
      </c>
      <c r="N3324" s="15" t="s">
        <v>3572</v>
      </c>
      <c r="O3324" s="17">
        <v>77015000</v>
      </c>
      <c r="P3324" s="15" t="s">
        <v>15625</v>
      </c>
      <c r="Q3324" s="15" t="s">
        <v>15630</v>
      </c>
    </row>
    <row r="3325" spans="1:17" s="13" customFormat="1" ht="24.95" customHeight="1" x14ac:dyDescent="0.25">
      <c r="A3325" s="22">
        <v>10006383</v>
      </c>
      <c r="B3325" s="17" t="s">
        <v>2</v>
      </c>
      <c r="C3325" s="15" t="s">
        <v>20691</v>
      </c>
      <c r="D3325" s="15" t="s">
        <v>20693</v>
      </c>
      <c r="E3325" s="15" t="s">
        <v>20695</v>
      </c>
      <c r="F3325" s="15" t="s">
        <v>20690</v>
      </c>
      <c r="G3325" s="15" t="s">
        <v>20692</v>
      </c>
      <c r="H3325" s="15" t="s">
        <v>20694</v>
      </c>
      <c r="I3325" s="17">
        <v>77000000</v>
      </c>
      <c r="J3325" s="31" t="s">
        <v>3571</v>
      </c>
      <c r="K3325" s="15" t="s">
        <v>3570</v>
      </c>
      <c r="L3325" s="17">
        <v>77010000</v>
      </c>
      <c r="M3325" s="15" t="s">
        <v>3573</v>
      </c>
      <c r="N3325" s="15" t="s">
        <v>3572</v>
      </c>
      <c r="O3325" s="17">
        <v>77015000</v>
      </c>
      <c r="P3325" s="15" t="s">
        <v>15625</v>
      </c>
      <c r="Q3325" s="15" t="s">
        <v>15630</v>
      </c>
    </row>
    <row r="3326" spans="1:17" s="13" customFormat="1" ht="24.95" customHeight="1" x14ac:dyDescent="0.25">
      <c r="A3326" s="22">
        <v>10006384</v>
      </c>
      <c r="B3326" s="17" t="s">
        <v>3</v>
      </c>
      <c r="C3326" s="15" t="s">
        <v>20697</v>
      </c>
      <c r="D3326" s="15" t="s">
        <v>20699</v>
      </c>
      <c r="E3326" s="15" t="s">
        <v>20701</v>
      </c>
      <c r="F3326" s="15" t="s">
        <v>20696</v>
      </c>
      <c r="G3326" s="15" t="s">
        <v>20698</v>
      </c>
      <c r="H3326" s="15" t="s">
        <v>20700</v>
      </c>
      <c r="I3326" s="17">
        <v>77000000</v>
      </c>
      <c r="J3326" s="31" t="s">
        <v>3571</v>
      </c>
      <c r="K3326" s="15" t="s">
        <v>3570</v>
      </c>
      <c r="L3326" s="17">
        <v>77010000</v>
      </c>
      <c r="M3326" s="15" t="s">
        <v>3573</v>
      </c>
      <c r="N3326" s="15" t="s">
        <v>3572</v>
      </c>
      <c r="O3326" s="17">
        <v>77015300</v>
      </c>
      <c r="P3326" s="15" t="s">
        <v>20703</v>
      </c>
      <c r="Q3326" s="15" t="s">
        <v>20702</v>
      </c>
    </row>
    <row r="3327" spans="1:17" s="13" customFormat="1" ht="24.95" customHeight="1" x14ac:dyDescent="0.25">
      <c r="A3327" s="22">
        <v>10006385</v>
      </c>
      <c r="B3327" s="17" t="s">
        <v>3</v>
      </c>
      <c r="C3327" s="15" t="s">
        <v>20705</v>
      </c>
      <c r="D3327" s="15" t="s">
        <v>20707</v>
      </c>
      <c r="E3327" s="15" t="s">
        <v>20709</v>
      </c>
      <c r="F3327" s="15" t="s">
        <v>20704</v>
      </c>
      <c r="G3327" s="15" t="s">
        <v>20706</v>
      </c>
      <c r="H3327" s="15" t="s">
        <v>20708</v>
      </c>
      <c r="I3327" s="17">
        <v>77000000</v>
      </c>
      <c r="J3327" s="31" t="s">
        <v>3571</v>
      </c>
      <c r="K3327" s="15" t="s">
        <v>3570</v>
      </c>
      <c r="L3327" s="17">
        <v>77010000</v>
      </c>
      <c r="M3327" s="15" t="s">
        <v>3573</v>
      </c>
      <c r="N3327" s="15" t="s">
        <v>3572</v>
      </c>
      <c r="O3327" s="17">
        <v>77015300</v>
      </c>
      <c r="P3327" s="15" t="s">
        <v>20703</v>
      </c>
      <c r="Q3327" s="15" t="s">
        <v>20702</v>
      </c>
    </row>
    <row r="3328" spans="1:17" s="13" customFormat="1" ht="24.95" customHeight="1" x14ac:dyDescent="0.25">
      <c r="A3328" s="22">
        <v>10006386</v>
      </c>
      <c r="B3328" s="17" t="s">
        <v>3</v>
      </c>
      <c r="C3328" s="15" t="s">
        <v>20711</v>
      </c>
      <c r="D3328" s="15" t="s">
        <v>20713</v>
      </c>
      <c r="E3328" s="15" t="s">
        <v>20709</v>
      </c>
      <c r="F3328" s="15" t="s">
        <v>20710</v>
      </c>
      <c r="G3328" s="15" t="s">
        <v>20712</v>
      </c>
      <c r="H3328" s="15" t="s">
        <v>20708</v>
      </c>
      <c r="I3328" s="17">
        <v>77000000</v>
      </c>
      <c r="J3328" s="31" t="s">
        <v>3571</v>
      </c>
      <c r="K3328" s="15" t="s">
        <v>3570</v>
      </c>
      <c r="L3328" s="17">
        <v>77010000</v>
      </c>
      <c r="M3328" s="15" t="s">
        <v>3573</v>
      </c>
      <c r="N3328" s="15" t="s">
        <v>3572</v>
      </c>
      <c r="O3328" s="17">
        <v>77015300</v>
      </c>
      <c r="P3328" s="15" t="s">
        <v>20703</v>
      </c>
      <c r="Q3328" s="15" t="s">
        <v>20702</v>
      </c>
    </row>
    <row r="3329" spans="1:17" s="13" customFormat="1" ht="24.95" customHeight="1" x14ac:dyDescent="0.25">
      <c r="A3329" s="22">
        <v>10006387</v>
      </c>
      <c r="B3329" s="17" t="s">
        <v>3</v>
      </c>
      <c r="C3329" s="15" t="s">
        <v>20715</v>
      </c>
      <c r="D3329" s="15" t="s">
        <v>20717</v>
      </c>
      <c r="E3329" s="15" t="s">
        <v>20719</v>
      </c>
      <c r="F3329" s="15" t="s">
        <v>20714</v>
      </c>
      <c r="G3329" s="15" t="s">
        <v>20716</v>
      </c>
      <c r="H3329" s="15" t="s">
        <v>20718</v>
      </c>
      <c r="I3329" s="17">
        <v>77000000</v>
      </c>
      <c r="J3329" s="31" t="s">
        <v>3571</v>
      </c>
      <c r="K3329" s="15" t="s">
        <v>3570</v>
      </c>
      <c r="L3329" s="17">
        <v>77010000</v>
      </c>
      <c r="M3329" s="15" t="s">
        <v>3573</v>
      </c>
      <c r="N3329" s="15" t="s">
        <v>3572</v>
      </c>
      <c r="O3329" s="17">
        <v>77015300</v>
      </c>
      <c r="P3329" s="15" t="s">
        <v>20703</v>
      </c>
      <c r="Q3329" s="15" t="s">
        <v>20702</v>
      </c>
    </row>
    <row r="3330" spans="1:17" s="13" customFormat="1" ht="24.95" customHeight="1" x14ac:dyDescent="0.25">
      <c r="A3330" s="22">
        <v>10006388</v>
      </c>
      <c r="B3330" s="17" t="s">
        <v>3</v>
      </c>
      <c r="C3330" s="15" t="s">
        <v>20721</v>
      </c>
      <c r="D3330" s="15" t="s">
        <v>20723</v>
      </c>
      <c r="E3330" s="15" t="s">
        <v>20725</v>
      </c>
      <c r="F3330" s="15" t="s">
        <v>20720</v>
      </c>
      <c r="G3330" s="15" t="s">
        <v>20722</v>
      </c>
      <c r="H3330" s="15" t="s">
        <v>20724</v>
      </c>
      <c r="I3330" s="17">
        <v>77000000</v>
      </c>
      <c r="J3330" s="31" t="s">
        <v>3571</v>
      </c>
      <c r="K3330" s="15" t="s">
        <v>3570</v>
      </c>
      <c r="L3330" s="17">
        <v>77010000</v>
      </c>
      <c r="M3330" s="15" t="s">
        <v>3573</v>
      </c>
      <c r="N3330" s="15" t="s">
        <v>3572</v>
      </c>
      <c r="O3330" s="17">
        <v>77015300</v>
      </c>
      <c r="P3330" s="15" t="s">
        <v>20703</v>
      </c>
      <c r="Q3330" s="15" t="s">
        <v>20702</v>
      </c>
    </row>
    <row r="3331" spans="1:17" s="13" customFormat="1" ht="24.95" customHeight="1" x14ac:dyDescent="0.25">
      <c r="A3331" s="22">
        <v>10006389</v>
      </c>
      <c r="B3331" s="17" t="s">
        <v>3</v>
      </c>
      <c r="C3331" s="15" t="s">
        <v>20727</v>
      </c>
      <c r="D3331" s="15" t="s">
        <v>20729</v>
      </c>
      <c r="E3331" s="15" t="s">
        <v>20731</v>
      </c>
      <c r="F3331" s="15" t="s">
        <v>20726</v>
      </c>
      <c r="G3331" s="15" t="s">
        <v>20728</v>
      </c>
      <c r="H3331" s="15" t="s">
        <v>20730</v>
      </c>
      <c r="I3331" s="17">
        <v>77000000</v>
      </c>
      <c r="J3331" s="31" t="s">
        <v>3571</v>
      </c>
      <c r="K3331" s="15" t="s">
        <v>3570</v>
      </c>
      <c r="L3331" s="17">
        <v>77010000</v>
      </c>
      <c r="M3331" s="15" t="s">
        <v>3573</v>
      </c>
      <c r="N3331" s="15" t="s">
        <v>3572</v>
      </c>
      <c r="O3331" s="17">
        <v>77015300</v>
      </c>
      <c r="P3331" s="15" t="s">
        <v>20703</v>
      </c>
      <c r="Q3331" s="15" t="s">
        <v>20702</v>
      </c>
    </row>
    <row r="3332" spans="1:17" s="13" customFormat="1" ht="24.95" customHeight="1" x14ac:dyDescent="0.25">
      <c r="A3332" s="22">
        <v>10006390</v>
      </c>
      <c r="B3332" s="17" t="s">
        <v>3</v>
      </c>
      <c r="C3332" s="15" t="s">
        <v>94</v>
      </c>
      <c r="D3332" s="15" t="s">
        <v>20733</v>
      </c>
      <c r="E3332" s="15" t="s">
        <v>20735</v>
      </c>
      <c r="F3332" s="15" t="s">
        <v>95</v>
      </c>
      <c r="G3332" s="15" t="s">
        <v>20732</v>
      </c>
      <c r="H3332" s="15" t="s">
        <v>20734</v>
      </c>
      <c r="I3332" s="17">
        <v>50000000</v>
      </c>
      <c r="J3332" s="15" t="s">
        <v>167</v>
      </c>
      <c r="K3332" s="15" t="s">
        <v>166</v>
      </c>
      <c r="L3332" s="17">
        <v>50160000</v>
      </c>
      <c r="M3332" s="15" t="s">
        <v>313</v>
      </c>
      <c r="N3332" s="15" t="s">
        <v>312</v>
      </c>
      <c r="O3332" s="17">
        <v>50161800</v>
      </c>
      <c r="P3332" s="15" t="s">
        <v>328</v>
      </c>
      <c r="Q3332" s="15" t="s">
        <v>327</v>
      </c>
    </row>
    <row r="3333" spans="1:17" s="13" customFormat="1" ht="24.95" customHeight="1" x14ac:dyDescent="0.25">
      <c r="A3333" s="22">
        <v>10006391</v>
      </c>
      <c r="B3333" s="17" t="s">
        <v>3</v>
      </c>
      <c r="C3333" s="15" t="s">
        <v>20737</v>
      </c>
      <c r="D3333" s="15" t="s">
        <v>20739</v>
      </c>
      <c r="E3333" s="15" t="s">
        <v>20741</v>
      </c>
      <c r="F3333" s="15" t="s">
        <v>20736</v>
      </c>
      <c r="G3333" s="15" t="s">
        <v>20738</v>
      </c>
      <c r="H3333" s="15" t="s">
        <v>20740</v>
      </c>
      <c r="I3333" s="17">
        <v>71000000</v>
      </c>
      <c r="J3333" s="15" t="s">
        <v>2195</v>
      </c>
      <c r="K3333" s="15" t="s">
        <v>2194</v>
      </c>
      <c r="L3333" s="17">
        <v>71010000</v>
      </c>
      <c r="M3333" s="15" t="s">
        <v>2195</v>
      </c>
      <c r="N3333" s="15" t="s">
        <v>2194</v>
      </c>
      <c r="O3333" s="17">
        <v>71010800</v>
      </c>
      <c r="P3333" s="15" t="s">
        <v>7497</v>
      </c>
      <c r="Q3333" s="15" t="s">
        <v>7496</v>
      </c>
    </row>
    <row r="3334" spans="1:17" s="13" customFormat="1" ht="24.95" customHeight="1" x14ac:dyDescent="0.25">
      <c r="A3334" s="22">
        <v>10006392</v>
      </c>
      <c r="B3334" s="17" t="s">
        <v>2</v>
      </c>
      <c r="C3334" s="15" t="s">
        <v>20743</v>
      </c>
      <c r="D3334" s="15" t="s">
        <v>20745</v>
      </c>
      <c r="E3334" s="15" t="s">
        <v>20747</v>
      </c>
      <c r="F3334" s="15" t="s">
        <v>20742</v>
      </c>
      <c r="G3334" s="15" t="s">
        <v>20744</v>
      </c>
      <c r="H3334" s="15" t="s">
        <v>20746</v>
      </c>
      <c r="I3334" s="17">
        <v>71000000</v>
      </c>
      <c r="J3334" s="15" t="s">
        <v>2195</v>
      </c>
      <c r="K3334" s="15" t="s">
        <v>2194</v>
      </c>
      <c r="L3334" s="17">
        <v>71010000</v>
      </c>
      <c r="M3334" s="15" t="s">
        <v>2195</v>
      </c>
      <c r="N3334" s="15" t="s">
        <v>2194</v>
      </c>
      <c r="O3334" s="17">
        <v>71010800</v>
      </c>
      <c r="P3334" s="15" t="s">
        <v>7497</v>
      </c>
      <c r="Q3334" s="15" t="s">
        <v>7496</v>
      </c>
    </row>
    <row r="3335" spans="1:17" s="13" customFormat="1" ht="24.95" customHeight="1" x14ac:dyDescent="0.25">
      <c r="A3335" s="22">
        <v>10006393</v>
      </c>
      <c r="B3335" s="17" t="s">
        <v>3</v>
      </c>
      <c r="C3335" s="15" t="s">
        <v>20749</v>
      </c>
      <c r="D3335" s="15" t="s">
        <v>20751</v>
      </c>
      <c r="E3335" s="15" t="s">
        <v>20753</v>
      </c>
      <c r="F3335" s="15" t="s">
        <v>20748</v>
      </c>
      <c r="G3335" s="15" t="s">
        <v>20750</v>
      </c>
      <c r="H3335" s="15" t="s">
        <v>20752</v>
      </c>
      <c r="I3335" s="17">
        <v>50000000</v>
      </c>
      <c r="J3335" s="15" t="s">
        <v>167</v>
      </c>
      <c r="K3335" s="15" t="s">
        <v>166</v>
      </c>
      <c r="L3335" s="17">
        <v>50240000</v>
      </c>
      <c r="M3335" s="15" t="s">
        <v>17642</v>
      </c>
      <c r="N3335" s="15" t="s">
        <v>17641</v>
      </c>
      <c r="O3335" s="17">
        <v>50240100</v>
      </c>
      <c r="P3335" s="15" t="s">
        <v>17644</v>
      </c>
      <c r="Q3335" s="15" t="s">
        <v>17643</v>
      </c>
    </row>
    <row r="3336" spans="1:17" s="13" customFormat="1" ht="24.95" customHeight="1" x14ac:dyDescent="0.25">
      <c r="A3336" s="22">
        <v>10006394</v>
      </c>
      <c r="B3336" s="17" t="s">
        <v>3</v>
      </c>
      <c r="C3336" s="15" t="s">
        <v>20755</v>
      </c>
      <c r="D3336" s="15" t="s">
        <v>20757</v>
      </c>
      <c r="E3336" s="15" t="s">
        <v>20759</v>
      </c>
      <c r="F3336" s="15" t="s">
        <v>20754</v>
      </c>
      <c r="G3336" s="15" t="s">
        <v>20756</v>
      </c>
      <c r="H3336" s="15" t="s">
        <v>20758</v>
      </c>
      <c r="I3336" s="17">
        <v>50000000</v>
      </c>
      <c r="J3336" s="15" t="s">
        <v>167</v>
      </c>
      <c r="K3336" s="15" t="s">
        <v>166</v>
      </c>
      <c r="L3336" s="17">
        <v>50240000</v>
      </c>
      <c r="M3336" s="15" t="s">
        <v>17642</v>
      </c>
      <c r="N3336" s="15" t="s">
        <v>17641</v>
      </c>
      <c r="O3336" s="17">
        <v>50240200</v>
      </c>
      <c r="P3336" s="15" t="s">
        <v>17754</v>
      </c>
      <c r="Q3336" s="15" t="s">
        <v>17753</v>
      </c>
    </row>
    <row r="3337" spans="1:17" s="13" customFormat="1" ht="24.95" customHeight="1" x14ac:dyDescent="0.25">
      <c r="A3337" s="22">
        <v>10006395</v>
      </c>
      <c r="B3337" s="17" t="s">
        <v>3</v>
      </c>
      <c r="C3337" s="15" t="s">
        <v>20761</v>
      </c>
      <c r="D3337" s="15" t="s">
        <v>20763</v>
      </c>
      <c r="E3337" s="15" t="s">
        <v>20765</v>
      </c>
      <c r="F3337" s="15" t="s">
        <v>20760</v>
      </c>
      <c r="G3337" s="15" t="s">
        <v>20762</v>
      </c>
      <c r="H3337" s="15" t="s">
        <v>20764</v>
      </c>
      <c r="I3337" s="17">
        <v>86000000</v>
      </c>
      <c r="J3337" s="15" t="s">
        <v>15038</v>
      </c>
      <c r="K3337" s="15" t="s">
        <v>15037</v>
      </c>
      <c r="L3337" s="17">
        <v>86010000</v>
      </c>
      <c r="M3337" s="15" t="s">
        <v>15038</v>
      </c>
      <c r="N3337" s="15" t="s">
        <v>15037</v>
      </c>
      <c r="O3337" s="17">
        <v>86010200</v>
      </c>
      <c r="P3337" s="15" t="s">
        <v>15096</v>
      </c>
      <c r="Q3337" s="15" t="s">
        <v>15095</v>
      </c>
    </row>
    <row r="3338" spans="1:17" s="13" customFormat="1" ht="24.95" customHeight="1" x14ac:dyDescent="0.25">
      <c r="A3338" s="22">
        <v>10006396</v>
      </c>
      <c r="B3338" s="17" t="s">
        <v>3</v>
      </c>
      <c r="C3338" s="15" t="s">
        <v>20767</v>
      </c>
      <c r="D3338" s="15" t="s">
        <v>20769</v>
      </c>
      <c r="E3338" s="15" t="s">
        <v>20771</v>
      </c>
      <c r="F3338" s="15" t="s">
        <v>20766</v>
      </c>
      <c r="G3338" s="15" t="s">
        <v>20768</v>
      </c>
      <c r="H3338" s="15" t="s">
        <v>20770</v>
      </c>
      <c r="I3338" s="17">
        <v>86000000</v>
      </c>
      <c r="J3338" s="15" t="s">
        <v>15038</v>
      </c>
      <c r="K3338" s="15" t="s">
        <v>15037</v>
      </c>
      <c r="L3338" s="17">
        <v>86010000</v>
      </c>
      <c r="M3338" s="15" t="s">
        <v>15038</v>
      </c>
      <c r="N3338" s="15" t="s">
        <v>15037</v>
      </c>
      <c r="O3338" s="17">
        <v>86010200</v>
      </c>
      <c r="P3338" s="15" t="s">
        <v>15096</v>
      </c>
      <c r="Q3338" s="15" t="s">
        <v>15095</v>
      </c>
    </row>
    <row r="3339" spans="1:17" s="13" customFormat="1" ht="24.95" customHeight="1" x14ac:dyDescent="0.25">
      <c r="A3339" s="22">
        <v>10006397</v>
      </c>
      <c r="B3339" s="17" t="s">
        <v>3</v>
      </c>
      <c r="C3339" s="15" t="s">
        <v>20773</v>
      </c>
      <c r="D3339" s="15" t="s">
        <v>20775</v>
      </c>
      <c r="E3339" s="15" t="s">
        <v>15120</v>
      </c>
      <c r="F3339" s="15" t="s">
        <v>20772</v>
      </c>
      <c r="G3339" s="15" t="s">
        <v>20774</v>
      </c>
      <c r="H3339" s="15" t="s">
        <v>20776</v>
      </c>
      <c r="I3339" s="17">
        <v>86000000</v>
      </c>
      <c r="J3339" s="15" t="s">
        <v>15038</v>
      </c>
      <c r="K3339" s="15" t="s">
        <v>15037</v>
      </c>
      <c r="L3339" s="17">
        <v>86010000</v>
      </c>
      <c r="M3339" s="15" t="s">
        <v>15038</v>
      </c>
      <c r="N3339" s="15" t="s">
        <v>15037</v>
      </c>
      <c r="O3339" s="17">
        <v>86010300</v>
      </c>
      <c r="P3339" s="15" t="s">
        <v>15122</v>
      </c>
      <c r="Q3339" s="15" t="s">
        <v>15121</v>
      </c>
    </row>
    <row r="3340" spans="1:17" s="13" customFormat="1" ht="24.95" customHeight="1" x14ac:dyDescent="0.25">
      <c r="A3340" s="22">
        <v>10006398</v>
      </c>
      <c r="B3340" s="17" t="s">
        <v>3</v>
      </c>
      <c r="C3340" s="15" t="s">
        <v>20778</v>
      </c>
      <c r="D3340" s="15" t="s">
        <v>20780</v>
      </c>
      <c r="E3340" s="15" t="s">
        <v>20782</v>
      </c>
      <c r="F3340" s="15" t="s">
        <v>20777</v>
      </c>
      <c r="G3340" s="15" t="s">
        <v>20779</v>
      </c>
      <c r="H3340" s="15" t="s">
        <v>20781</v>
      </c>
      <c r="I3340" s="17">
        <v>68000000</v>
      </c>
      <c r="J3340" s="15" t="s">
        <v>6077</v>
      </c>
      <c r="K3340" s="15" t="s">
        <v>6076</v>
      </c>
      <c r="L3340" s="17">
        <v>68040000</v>
      </c>
      <c r="M3340" s="15" t="s">
        <v>6363</v>
      </c>
      <c r="N3340" s="15" t="s">
        <v>6362</v>
      </c>
      <c r="O3340" s="17">
        <v>68040200</v>
      </c>
      <c r="P3340" s="15" t="s">
        <v>6365</v>
      </c>
      <c r="Q3340" s="15" t="s">
        <v>6364</v>
      </c>
    </row>
    <row r="3341" spans="1:17" s="13" customFormat="1" ht="24.95" customHeight="1" x14ac:dyDescent="0.25">
      <c r="A3341" s="22">
        <v>10006399</v>
      </c>
      <c r="B3341" s="17" t="s">
        <v>2</v>
      </c>
      <c r="C3341" s="15" t="s">
        <v>20784</v>
      </c>
      <c r="D3341" s="15" t="s">
        <v>20786</v>
      </c>
      <c r="E3341" s="15" t="s">
        <v>20788</v>
      </c>
      <c r="F3341" s="15" t="s">
        <v>20783</v>
      </c>
      <c r="G3341" s="15" t="s">
        <v>20785</v>
      </c>
      <c r="H3341" s="15" t="s">
        <v>20787</v>
      </c>
      <c r="I3341" s="17">
        <v>79000000</v>
      </c>
      <c r="J3341" s="15" t="s">
        <v>9864</v>
      </c>
      <c r="K3341" s="15" t="s">
        <v>9863</v>
      </c>
      <c r="L3341" s="17">
        <v>79010000</v>
      </c>
      <c r="M3341" s="15" t="s">
        <v>9864</v>
      </c>
      <c r="N3341" s="15" t="s">
        <v>9863</v>
      </c>
      <c r="O3341" s="17">
        <v>79010500</v>
      </c>
      <c r="P3341" s="15" t="s">
        <v>10046</v>
      </c>
      <c r="Q3341" s="15" t="s">
        <v>10045</v>
      </c>
    </row>
    <row r="3342" spans="1:17" s="13" customFormat="1" ht="24.95" customHeight="1" x14ac:dyDescent="0.25">
      <c r="A3342" s="22">
        <v>10006400</v>
      </c>
      <c r="B3342" s="17" t="s">
        <v>2</v>
      </c>
      <c r="C3342" s="15" t="s">
        <v>20790</v>
      </c>
      <c r="D3342" s="15" t="s">
        <v>20792</v>
      </c>
      <c r="E3342" s="15" t="s">
        <v>20794</v>
      </c>
      <c r="F3342" s="15" t="s">
        <v>20789</v>
      </c>
      <c r="G3342" s="15" t="s">
        <v>20791</v>
      </c>
      <c r="H3342" s="15" t="s">
        <v>20793</v>
      </c>
      <c r="I3342" s="17">
        <v>79000000</v>
      </c>
      <c r="J3342" s="15" t="s">
        <v>9864</v>
      </c>
      <c r="K3342" s="15" t="s">
        <v>9863</v>
      </c>
      <c r="L3342" s="17">
        <v>79010000</v>
      </c>
      <c r="M3342" s="15" t="s">
        <v>9864</v>
      </c>
      <c r="N3342" s="15" t="s">
        <v>9863</v>
      </c>
      <c r="O3342" s="17">
        <v>79010500</v>
      </c>
      <c r="P3342" s="15" t="s">
        <v>10046</v>
      </c>
      <c r="Q3342" s="15" t="s">
        <v>10045</v>
      </c>
    </row>
    <row r="3343" spans="1:17" s="13" customFormat="1" ht="24.95" customHeight="1" x14ac:dyDescent="0.25">
      <c r="A3343" s="22">
        <v>10006401</v>
      </c>
      <c r="B3343" s="17" t="s">
        <v>2</v>
      </c>
      <c r="C3343" s="15" t="s">
        <v>20796</v>
      </c>
      <c r="D3343" s="15" t="s">
        <v>20798</v>
      </c>
      <c r="E3343" s="15" t="s">
        <v>20800</v>
      </c>
      <c r="F3343" s="15" t="s">
        <v>20795</v>
      </c>
      <c r="G3343" s="15" t="s">
        <v>20797</v>
      </c>
      <c r="H3343" s="15" t="s">
        <v>20799</v>
      </c>
      <c r="I3343" s="17">
        <v>79000000</v>
      </c>
      <c r="J3343" s="15" t="s">
        <v>9864</v>
      </c>
      <c r="K3343" s="15" t="s">
        <v>9863</v>
      </c>
      <c r="L3343" s="17">
        <v>79010000</v>
      </c>
      <c r="M3343" s="15" t="s">
        <v>9864</v>
      </c>
      <c r="N3343" s="15" t="s">
        <v>9863</v>
      </c>
      <c r="O3343" s="17">
        <v>79010500</v>
      </c>
      <c r="P3343" s="15" t="s">
        <v>10046</v>
      </c>
      <c r="Q3343" s="15" t="s">
        <v>10045</v>
      </c>
    </row>
    <row r="3344" spans="1:17" s="13" customFormat="1" ht="24.95" customHeight="1" x14ac:dyDescent="0.25">
      <c r="A3344" s="22">
        <v>10006402</v>
      </c>
      <c r="B3344" s="17" t="s">
        <v>2</v>
      </c>
      <c r="C3344" s="15" t="s">
        <v>20802</v>
      </c>
      <c r="D3344" s="15" t="s">
        <v>20804</v>
      </c>
      <c r="E3344" s="15" t="s">
        <v>20800</v>
      </c>
      <c r="F3344" s="15" t="s">
        <v>20801</v>
      </c>
      <c r="G3344" s="15" t="s">
        <v>20803</v>
      </c>
      <c r="H3344" s="15" t="s">
        <v>20799</v>
      </c>
      <c r="I3344" s="17">
        <v>79000000</v>
      </c>
      <c r="J3344" s="15" t="s">
        <v>9864</v>
      </c>
      <c r="K3344" s="15" t="s">
        <v>9863</v>
      </c>
      <c r="L3344" s="17">
        <v>79010000</v>
      </c>
      <c r="M3344" s="15" t="s">
        <v>9864</v>
      </c>
      <c r="N3344" s="15" t="s">
        <v>9863</v>
      </c>
      <c r="O3344" s="17">
        <v>79010500</v>
      </c>
      <c r="P3344" s="15" t="s">
        <v>10046</v>
      </c>
      <c r="Q3344" s="15" t="s">
        <v>10045</v>
      </c>
    </row>
    <row r="3345" spans="1:17" s="13" customFormat="1" ht="24.95" customHeight="1" x14ac:dyDescent="0.25">
      <c r="A3345" s="22">
        <v>10006403</v>
      </c>
      <c r="B3345" s="17" t="s">
        <v>2</v>
      </c>
      <c r="C3345" s="15" t="s">
        <v>20806</v>
      </c>
      <c r="D3345" s="15" t="s">
        <v>20808</v>
      </c>
      <c r="E3345" s="15" t="s">
        <v>1</v>
      </c>
      <c r="F3345" s="15" t="s">
        <v>20805</v>
      </c>
      <c r="G3345" s="15" t="s">
        <v>20807</v>
      </c>
      <c r="H3345" s="15" t="s">
        <v>20807</v>
      </c>
      <c r="I3345" s="17">
        <v>68000000</v>
      </c>
      <c r="J3345" s="15" t="s">
        <v>6077</v>
      </c>
      <c r="K3345" s="15" t="s">
        <v>6076</v>
      </c>
      <c r="L3345" s="17">
        <v>68030000</v>
      </c>
      <c r="M3345" s="15" t="s">
        <v>6714</v>
      </c>
      <c r="N3345" s="15" t="s">
        <v>6713</v>
      </c>
      <c r="O3345" s="17">
        <v>68030100</v>
      </c>
      <c r="P3345" s="15" t="s">
        <v>6716</v>
      </c>
      <c r="Q3345" s="15" t="s">
        <v>6715</v>
      </c>
    </row>
    <row r="3346" spans="1:17" s="13" customFormat="1" ht="24.95" customHeight="1" x14ac:dyDescent="0.25">
      <c r="A3346" s="22">
        <v>10006404</v>
      </c>
      <c r="B3346" s="17" t="s">
        <v>2</v>
      </c>
      <c r="C3346" s="15" t="s">
        <v>20810</v>
      </c>
      <c r="D3346" s="15" t="s">
        <v>20812</v>
      </c>
      <c r="E3346" s="15" t="s">
        <v>1</v>
      </c>
      <c r="F3346" s="15" t="s">
        <v>20809</v>
      </c>
      <c r="G3346" s="15" t="s">
        <v>20811</v>
      </c>
      <c r="H3346" s="15" t="s">
        <v>20811</v>
      </c>
      <c r="I3346" s="17">
        <v>83000000</v>
      </c>
      <c r="J3346" s="15" t="s">
        <v>9427</v>
      </c>
      <c r="K3346" s="15" t="s">
        <v>9426</v>
      </c>
      <c r="L3346" s="17">
        <v>83010000</v>
      </c>
      <c r="M3346" s="15" t="s">
        <v>9427</v>
      </c>
      <c r="N3346" s="15" t="s">
        <v>9426</v>
      </c>
      <c r="O3346" s="17">
        <v>83011100</v>
      </c>
      <c r="P3346" s="15" t="s">
        <v>31</v>
      </c>
      <c r="Q3346" s="15" t="s">
        <v>32</v>
      </c>
    </row>
    <row r="3347" spans="1:17" s="13" customFormat="1" ht="24.95" customHeight="1" x14ac:dyDescent="0.25">
      <c r="A3347" s="22">
        <v>10006405</v>
      </c>
      <c r="B3347" s="17" t="s">
        <v>2</v>
      </c>
      <c r="C3347" s="15" t="s">
        <v>20814</v>
      </c>
      <c r="D3347" s="15" t="s">
        <v>20816</v>
      </c>
      <c r="E3347" s="15" t="s">
        <v>20818</v>
      </c>
      <c r="F3347" s="15" t="s">
        <v>20813</v>
      </c>
      <c r="G3347" s="15" t="s">
        <v>20815</v>
      </c>
      <c r="H3347" s="15" t="s">
        <v>20817</v>
      </c>
      <c r="I3347" s="17">
        <v>65000000</v>
      </c>
      <c r="J3347" s="15" t="s">
        <v>4593</v>
      </c>
      <c r="K3347" s="15" t="s">
        <v>4592</v>
      </c>
      <c r="L3347" s="17">
        <v>65010000</v>
      </c>
      <c r="M3347" s="15" t="s">
        <v>4593</v>
      </c>
      <c r="N3347" s="15" t="s">
        <v>4594</v>
      </c>
      <c r="O3347" s="17">
        <v>65010500</v>
      </c>
      <c r="P3347" s="15" t="s">
        <v>4804</v>
      </c>
      <c r="Q3347" s="15" t="s">
        <v>4804</v>
      </c>
    </row>
    <row r="3348" spans="1:17" s="13" customFormat="1" ht="24.95" customHeight="1" x14ac:dyDescent="0.25">
      <c r="A3348" s="22">
        <v>10006406</v>
      </c>
      <c r="B3348" s="17" t="s">
        <v>3</v>
      </c>
      <c r="C3348" s="15" t="s">
        <v>20820</v>
      </c>
      <c r="D3348" s="15" t="s">
        <v>20822</v>
      </c>
      <c r="E3348" s="15" t="s">
        <v>20824</v>
      </c>
      <c r="F3348" s="15" t="s">
        <v>20819</v>
      </c>
      <c r="G3348" s="15" t="s">
        <v>20821</v>
      </c>
      <c r="H3348" s="15" t="s">
        <v>20823</v>
      </c>
      <c r="I3348" s="17">
        <v>62000000</v>
      </c>
      <c r="J3348" s="15" t="s">
        <v>5124</v>
      </c>
      <c r="K3348" s="15" t="s">
        <v>5123</v>
      </c>
      <c r="L3348" s="17">
        <v>62060000</v>
      </c>
      <c r="M3348" s="15" t="s">
        <v>5252</v>
      </c>
      <c r="N3348" s="15" t="s">
        <v>5251</v>
      </c>
      <c r="O3348" s="17">
        <v>62060600</v>
      </c>
      <c r="P3348" s="15" t="s">
        <v>5504</v>
      </c>
      <c r="Q3348" s="15" t="s">
        <v>5503</v>
      </c>
    </row>
    <row r="3349" spans="1:17" s="13" customFormat="1" ht="24.95" customHeight="1" x14ac:dyDescent="0.25">
      <c r="A3349" s="22">
        <v>10006407</v>
      </c>
      <c r="B3349" s="17" t="s">
        <v>3</v>
      </c>
      <c r="C3349" s="15" t="s">
        <v>20826</v>
      </c>
      <c r="D3349" s="15" t="s">
        <v>20828</v>
      </c>
      <c r="E3349" s="15" t="s">
        <v>1</v>
      </c>
      <c r="F3349" s="15" t="s">
        <v>20825</v>
      </c>
      <c r="G3349" s="15" t="s">
        <v>20827</v>
      </c>
      <c r="H3349" s="15" t="s">
        <v>20827</v>
      </c>
      <c r="I3349" s="17">
        <v>87000000</v>
      </c>
      <c r="J3349" s="15" t="s">
        <v>2385</v>
      </c>
      <c r="K3349" s="15" t="s">
        <v>2384</v>
      </c>
      <c r="L3349" s="17">
        <v>87030000</v>
      </c>
      <c r="M3349" s="15" t="s">
        <v>20830</v>
      </c>
      <c r="N3349" s="15" t="s">
        <v>20829</v>
      </c>
      <c r="O3349" s="17">
        <v>87030100</v>
      </c>
      <c r="P3349" s="15" t="s">
        <v>20832</v>
      </c>
      <c r="Q3349" s="15" t="s">
        <v>20831</v>
      </c>
    </row>
    <row r="3350" spans="1:17" s="13" customFormat="1" ht="24.95" customHeight="1" x14ac:dyDescent="0.25">
      <c r="A3350" s="22">
        <v>10006408</v>
      </c>
      <c r="B3350" s="17" t="s">
        <v>2</v>
      </c>
      <c r="C3350" s="15" t="s">
        <v>20834</v>
      </c>
      <c r="D3350" s="15" t="s">
        <v>20836</v>
      </c>
      <c r="E3350" s="15"/>
      <c r="F3350" s="15" t="s">
        <v>20833</v>
      </c>
      <c r="G3350" s="15" t="s">
        <v>20835</v>
      </c>
      <c r="H3350" s="15" t="s">
        <v>20835</v>
      </c>
      <c r="I3350" s="17">
        <v>87000000</v>
      </c>
      <c r="J3350" s="15" t="s">
        <v>2385</v>
      </c>
      <c r="K3350" s="15" t="s">
        <v>2384</v>
      </c>
      <c r="L3350" s="17">
        <v>87030000</v>
      </c>
      <c r="M3350" s="15" t="s">
        <v>20830</v>
      </c>
      <c r="N3350" s="15" t="s">
        <v>20829</v>
      </c>
      <c r="O3350" s="17">
        <v>87030100</v>
      </c>
      <c r="P3350" s="15" t="s">
        <v>20832</v>
      </c>
      <c r="Q3350" s="15" t="s">
        <v>20831</v>
      </c>
    </row>
    <row r="3351" spans="1:17" s="13" customFormat="1" ht="24.95" customHeight="1" x14ac:dyDescent="0.25">
      <c r="A3351" s="22">
        <v>10006409</v>
      </c>
      <c r="B3351" s="17" t="s">
        <v>2</v>
      </c>
      <c r="C3351" s="15" t="s">
        <v>20838</v>
      </c>
      <c r="D3351" s="15" t="s">
        <v>20840</v>
      </c>
      <c r="E3351" s="15"/>
      <c r="F3351" s="15" t="s">
        <v>20837</v>
      </c>
      <c r="G3351" s="15" t="s">
        <v>20839</v>
      </c>
      <c r="H3351" s="15" t="s">
        <v>20839</v>
      </c>
      <c r="I3351" s="17">
        <v>87000000</v>
      </c>
      <c r="J3351" s="15" t="s">
        <v>2385</v>
      </c>
      <c r="K3351" s="15" t="s">
        <v>2384</v>
      </c>
      <c r="L3351" s="17">
        <v>87030000</v>
      </c>
      <c r="M3351" s="15" t="s">
        <v>20830</v>
      </c>
      <c r="N3351" s="15" t="s">
        <v>20829</v>
      </c>
      <c r="O3351" s="17">
        <v>87030100</v>
      </c>
      <c r="P3351" s="15" t="s">
        <v>20832</v>
      </c>
      <c r="Q3351" s="15" t="s">
        <v>20831</v>
      </c>
    </row>
    <row r="3352" spans="1:17" s="13" customFormat="1" ht="24.95" customHeight="1" x14ac:dyDescent="0.25">
      <c r="A3352" s="22">
        <v>10006410</v>
      </c>
      <c r="B3352" s="17" t="s">
        <v>2</v>
      </c>
      <c r="C3352" s="15" t="s">
        <v>20842</v>
      </c>
      <c r="D3352" s="15" t="s">
        <v>20844</v>
      </c>
      <c r="E3352" s="15" t="s">
        <v>20846</v>
      </c>
      <c r="F3352" s="15" t="s">
        <v>20841</v>
      </c>
      <c r="G3352" s="15" t="s">
        <v>20843</v>
      </c>
      <c r="H3352" s="15" t="s">
        <v>20845</v>
      </c>
      <c r="I3352" s="17">
        <v>87000000</v>
      </c>
      <c r="J3352" s="15" t="s">
        <v>2385</v>
      </c>
      <c r="K3352" s="15" t="s">
        <v>2384</v>
      </c>
      <c r="L3352" s="17">
        <v>87030000</v>
      </c>
      <c r="M3352" s="15" t="s">
        <v>20830</v>
      </c>
      <c r="N3352" s="15" t="s">
        <v>20829</v>
      </c>
      <c r="O3352" s="17">
        <v>87030100</v>
      </c>
      <c r="P3352" s="15" t="s">
        <v>20832</v>
      </c>
      <c r="Q3352" s="15" t="s">
        <v>20831</v>
      </c>
    </row>
    <row r="3353" spans="1:17" s="13" customFormat="1" ht="24.95" customHeight="1" x14ac:dyDescent="0.25">
      <c r="A3353" s="22">
        <v>10006411</v>
      </c>
      <c r="B3353" s="17" t="s">
        <v>3</v>
      </c>
      <c r="C3353" s="15" t="s">
        <v>20848</v>
      </c>
      <c r="D3353" s="15" t="s">
        <v>20850</v>
      </c>
      <c r="E3353" s="15" t="s">
        <v>1</v>
      </c>
      <c r="F3353" s="15" t="s">
        <v>20847</v>
      </c>
      <c r="G3353" s="15" t="s">
        <v>20849</v>
      </c>
      <c r="H3353" s="15" t="s">
        <v>20849</v>
      </c>
      <c r="I3353" s="17">
        <v>87000000</v>
      </c>
      <c r="J3353" s="15" t="s">
        <v>2385</v>
      </c>
      <c r="K3353" s="15" t="s">
        <v>2384</v>
      </c>
      <c r="L3353" s="17">
        <v>87030000</v>
      </c>
      <c r="M3353" s="15" t="s">
        <v>20830</v>
      </c>
      <c r="N3353" s="15" t="s">
        <v>20829</v>
      </c>
      <c r="O3353" s="17">
        <v>87030100</v>
      </c>
      <c r="P3353" s="15" t="s">
        <v>20832</v>
      </c>
      <c r="Q3353" s="15" t="s">
        <v>20831</v>
      </c>
    </row>
    <row r="3354" spans="1:17" s="13" customFormat="1" ht="24.95" customHeight="1" x14ac:dyDescent="0.25">
      <c r="A3354" s="22">
        <v>10006412</v>
      </c>
      <c r="B3354" s="17" t="s">
        <v>3</v>
      </c>
      <c r="C3354" s="15" t="s">
        <v>20852</v>
      </c>
      <c r="D3354" s="15" t="s">
        <v>20854</v>
      </c>
      <c r="E3354" s="15" t="s">
        <v>20855</v>
      </c>
      <c r="F3354" s="15" t="s">
        <v>20851</v>
      </c>
      <c r="G3354" s="15" t="s">
        <v>20853</v>
      </c>
      <c r="H3354" s="15" t="s">
        <v>20853</v>
      </c>
      <c r="I3354" s="17">
        <v>51000000</v>
      </c>
      <c r="J3354" s="15" t="s">
        <v>70</v>
      </c>
      <c r="K3354" s="15" t="s">
        <v>71</v>
      </c>
      <c r="L3354" s="17">
        <v>51170000</v>
      </c>
      <c r="M3354" s="15" t="s">
        <v>2267</v>
      </c>
      <c r="N3354" s="15" t="s">
        <v>2266</v>
      </c>
      <c r="O3354" s="17">
        <v>51170200</v>
      </c>
      <c r="P3354" s="15" t="s">
        <v>20852</v>
      </c>
      <c r="Q3354" s="15" t="s">
        <v>20851</v>
      </c>
    </row>
    <row r="3355" spans="1:17" s="13" customFormat="1" ht="24.95" customHeight="1" x14ac:dyDescent="0.25">
      <c r="A3355" s="22">
        <v>10006414</v>
      </c>
      <c r="B3355" s="17" t="s">
        <v>3</v>
      </c>
      <c r="C3355" s="15" t="s">
        <v>20857</v>
      </c>
      <c r="D3355" s="15" t="s">
        <v>20859</v>
      </c>
      <c r="E3355" s="15" t="s">
        <v>20861</v>
      </c>
      <c r="F3355" s="15" t="s">
        <v>20856</v>
      </c>
      <c r="G3355" s="15" t="s">
        <v>20858</v>
      </c>
      <c r="H3355" s="15" t="s">
        <v>20860</v>
      </c>
      <c r="I3355" s="17">
        <v>50000000</v>
      </c>
      <c r="J3355" s="15" t="s">
        <v>167</v>
      </c>
      <c r="K3355" s="15" t="s">
        <v>166</v>
      </c>
      <c r="L3355" s="17">
        <v>50250000</v>
      </c>
      <c r="M3355" s="15" t="s">
        <v>18283</v>
      </c>
      <c r="N3355" s="15" t="s">
        <v>18282</v>
      </c>
      <c r="O3355" s="17">
        <v>50250800</v>
      </c>
      <c r="P3355" s="15" t="s">
        <v>18410</v>
      </c>
      <c r="Q3355" s="15" t="s">
        <v>18409</v>
      </c>
    </row>
    <row r="3356" spans="1:17" s="13" customFormat="1" ht="24.95" customHeight="1" x14ac:dyDescent="0.25">
      <c r="A3356" s="22">
        <v>10006415</v>
      </c>
      <c r="B3356" s="17" t="s">
        <v>3</v>
      </c>
      <c r="C3356" s="15" t="s">
        <v>20863</v>
      </c>
      <c r="D3356" s="15" t="s">
        <v>20865</v>
      </c>
      <c r="E3356" s="15" t="s">
        <v>20867</v>
      </c>
      <c r="F3356" s="15" t="s">
        <v>20862</v>
      </c>
      <c r="G3356" s="15" t="s">
        <v>20864</v>
      </c>
      <c r="H3356" s="15" t="s">
        <v>20866</v>
      </c>
      <c r="I3356" s="17">
        <v>50000000</v>
      </c>
      <c r="J3356" s="15" t="s">
        <v>167</v>
      </c>
      <c r="K3356" s="15" t="s">
        <v>166</v>
      </c>
      <c r="L3356" s="17">
        <v>50250000</v>
      </c>
      <c r="M3356" s="15" t="s">
        <v>18283</v>
      </c>
      <c r="N3356" s="15" t="s">
        <v>18282</v>
      </c>
      <c r="O3356" s="17">
        <v>50250800</v>
      </c>
      <c r="P3356" s="15" t="s">
        <v>18410</v>
      </c>
      <c r="Q3356" s="15" t="s">
        <v>18409</v>
      </c>
    </row>
    <row r="3357" spans="1:17" s="13" customFormat="1" ht="24.95" customHeight="1" x14ac:dyDescent="0.25">
      <c r="A3357" s="22">
        <v>10006416</v>
      </c>
      <c r="B3357" s="17" t="s">
        <v>3</v>
      </c>
      <c r="C3357" s="15" t="s">
        <v>20869</v>
      </c>
      <c r="D3357" s="15" t="s">
        <v>20871</v>
      </c>
      <c r="E3357" s="15" t="s">
        <v>20873</v>
      </c>
      <c r="F3357" s="15" t="s">
        <v>20868</v>
      </c>
      <c r="G3357" s="15" t="s">
        <v>20870</v>
      </c>
      <c r="H3357" s="15" t="s">
        <v>20872</v>
      </c>
      <c r="I3357" s="17">
        <v>50000000</v>
      </c>
      <c r="J3357" s="15" t="s">
        <v>167</v>
      </c>
      <c r="K3357" s="15" t="s">
        <v>166</v>
      </c>
      <c r="L3357" s="17">
        <v>50260000</v>
      </c>
      <c r="M3357" s="15" t="s">
        <v>18786</v>
      </c>
      <c r="N3357" s="15" t="s">
        <v>18785</v>
      </c>
      <c r="O3357" s="17">
        <v>50260100</v>
      </c>
      <c r="P3357" s="15" t="s">
        <v>19253</v>
      </c>
      <c r="Q3357" s="15" t="s">
        <v>19252</v>
      </c>
    </row>
    <row r="3358" spans="1:17" s="13" customFormat="1" ht="24.95" customHeight="1" x14ac:dyDescent="0.25">
      <c r="A3358" s="22">
        <v>10006417</v>
      </c>
      <c r="B3358" s="17" t="s">
        <v>3</v>
      </c>
      <c r="C3358" s="15" t="s">
        <v>20875</v>
      </c>
      <c r="D3358" s="15" t="s">
        <v>20877</v>
      </c>
      <c r="E3358" s="15" t="s">
        <v>20879</v>
      </c>
      <c r="F3358" s="15" t="s">
        <v>20874</v>
      </c>
      <c r="G3358" s="15" t="s">
        <v>20876</v>
      </c>
      <c r="H3358" s="15" t="s">
        <v>20878</v>
      </c>
      <c r="I3358" s="17">
        <v>50000000</v>
      </c>
      <c r="J3358" s="15" t="s">
        <v>167</v>
      </c>
      <c r="K3358" s="15" t="s">
        <v>166</v>
      </c>
      <c r="L3358" s="17">
        <v>50260000</v>
      </c>
      <c r="M3358" s="15" t="s">
        <v>18786</v>
      </c>
      <c r="N3358" s="15" t="s">
        <v>18785</v>
      </c>
      <c r="O3358" s="17">
        <v>50260100</v>
      </c>
      <c r="P3358" s="15" t="s">
        <v>19253</v>
      </c>
      <c r="Q3358" s="15" t="s">
        <v>19252</v>
      </c>
    </row>
    <row r="3359" spans="1:17" s="13" customFormat="1" ht="24.95" customHeight="1" x14ac:dyDescent="0.25">
      <c r="A3359" s="22">
        <v>10006418</v>
      </c>
      <c r="B3359" s="17" t="s">
        <v>3</v>
      </c>
      <c r="C3359" s="15" t="s">
        <v>20881</v>
      </c>
      <c r="D3359" s="15" t="s">
        <v>20883</v>
      </c>
      <c r="E3359" s="15" t="s">
        <v>20885</v>
      </c>
      <c r="F3359" s="15" t="s">
        <v>20880</v>
      </c>
      <c r="G3359" s="15" t="s">
        <v>20882</v>
      </c>
      <c r="H3359" s="15" t="s">
        <v>20884</v>
      </c>
      <c r="I3359" s="17">
        <v>50000000</v>
      </c>
      <c r="J3359" s="15" t="s">
        <v>167</v>
      </c>
      <c r="K3359" s="15" t="s">
        <v>166</v>
      </c>
      <c r="L3359" s="17">
        <v>50260000</v>
      </c>
      <c r="M3359" s="15" t="s">
        <v>18786</v>
      </c>
      <c r="N3359" s="15" t="s">
        <v>18785</v>
      </c>
      <c r="O3359" s="17">
        <v>50260100</v>
      </c>
      <c r="P3359" s="15" t="s">
        <v>19253</v>
      </c>
      <c r="Q3359" s="15" t="s">
        <v>19252</v>
      </c>
    </row>
    <row r="3360" spans="1:17" s="13" customFormat="1" ht="24.95" customHeight="1" x14ac:dyDescent="0.25">
      <c r="A3360" s="22">
        <v>10006419</v>
      </c>
      <c r="B3360" s="17" t="s">
        <v>3</v>
      </c>
      <c r="C3360" s="15" t="s">
        <v>20887</v>
      </c>
      <c r="D3360" s="15" t="s">
        <v>20889</v>
      </c>
      <c r="E3360" s="15" t="s">
        <v>20891</v>
      </c>
      <c r="F3360" s="15" t="s">
        <v>20886</v>
      </c>
      <c r="G3360" s="15" t="s">
        <v>20888</v>
      </c>
      <c r="H3360" s="15" t="s">
        <v>20890</v>
      </c>
      <c r="I3360" s="17">
        <v>50000000</v>
      </c>
      <c r="J3360" s="15" t="s">
        <v>167</v>
      </c>
      <c r="K3360" s="15" t="s">
        <v>166</v>
      </c>
      <c r="L3360" s="17">
        <v>50350000</v>
      </c>
      <c r="M3360" s="15" t="s">
        <v>19017</v>
      </c>
      <c r="N3360" s="15" t="s">
        <v>19016</v>
      </c>
      <c r="O3360" s="17">
        <v>50350200</v>
      </c>
      <c r="P3360" s="15" t="s">
        <v>19162</v>
      </c>
      <c r="Q3360" s="15" t="s">
        <v>19161</v>
      </c>
    </row>
    <row r="3361" spans="1:17" s="13" customFormat="1" ht="24.95" customHeight="1" x14ac:dyDescent="0.25">
      <c r="A3361" s="22">
        <v>10006420</v>
      </c>
      <c r="B3361" s="17" t="s">
        <v>3</v>
      </c>
      <c r="C3361" s="15" t="s">
        <v>20893</v>
      </c>
      <c r="D3361" s="15" t="s">
        <v>20895</v>
      </c>
      <c r="E3361" s="15" t="s">
        <v>20897</v>
      </c>
      <c r="F3361" s="15" t="s">
        <v>20892</v>
      </c>
      <c r="G3361" s="15" t="s">
        <v>20894</v>
      </c>
      <c r="H3361" s="15" t="s">
        <v>20896</v>
      </c>
      <c r="I3361" s="17">
        <v>50000000</v>
      </c>
      <c r="J3361" s="15" t="s">
        <v>167</v>
      </c>
      <c r="K3361" s="15" t="s">
        <v>166</v>
      </c>
      <c r="L3361" s="17">
        <v>50350000</v>
      </c>
      <c r="M3361" s="15" t="s">
        <v>19017</v>
      </c>
      <c r="N3361" s="15" t="s">
        <v>19016</v>
      </c>
      <c r="O3361" s="17">
        <v>50350500</v>
      </c>
      <c r="P3361" s="15" t="s">
        <v>19200</v>
      </c>
      <c r="Q3361" s="15" t="s">
        <v>19199</v>
      </c>
    </row>
    <row r="3362" spans="1:17" s="13" customFormat="1" ht="24.95" customHeight="1" x14ac:dyDescent="0.25">
      <c r="A3362" s="22">
        <v>10006421</v>
      </c>
      <c r="B3362" s="17" t="s">
        <v>3</v>
      </c>
      <c r="C3362" s="15" t="s">
        <v>20899</v>
      </c>
      <c r="D3362" s="15" t="s">
        <v>20901</v>
      </c>
      <c r="E3362" s="15" t="s">
        <v>20903</v>
      </c>
      <c r="F3362" s="15" t="s">
        <v>20898</v>
      </c>
      <c r="G3362" s="15" t="s">
        <v>20900</v>
      </c>
      <c r="H3362" s="15" t="s">
        <v>20902</v>
      </c>
      <c r="I3362" s="17">
        <v>50000000</v>
      </c>
      <c r="J3362" s="15" t="s">
        <v>167</v>
      </c>
      <c r="K3362" s="15" t="s">
        <v>166</v>
      </c>
      <c r="L3362" s="17">
        <v>50350000</v>
      </c>
      <c r="M3362" s="15" t="s">
        <v>19017</v>
      </c>
      <c r="N3362" s="15" t="s">
        <v>19016</v>
      </c>
      <c r="O3362" s="17">
        <v>50350100</v>
      </c>
      <c r="P3362" s="15" t="s">
        <v>19214</v>
      </c>
      <c r="Q3362" s="15" t="s">
        <v>19213</v>
      </c>
    </row>
    <row r="3363" spans="1:17" s="13" customFormat="1" ht="24.95" customHeight="1" x14ac:dyDescent="0.25">
      <c r="A3363" s="22">
        <v>10006422</v>
      </c>
      <c r="B3363" s="17" t="s">
        <v>3</v>
      </c>
      <c r="C3363" s="15" t="s">
        <v>20905</v>
      </c>
      <c r="D3363" s="15" t="s">
        <v>20907</v>
      </c>
      <c r="E3363" s="15" t="s">
        <v>20909</v>
      </c>
      <c r="F3363" s="15" t="s">
        <v>20904</v>
      </c>
      <c r="G3363" s="15" t="s">
        <v>20906</v>
      </c>
      <c r="H3363" s="15" t="s">
        <v>20908</v>
      </c>
      <c r="I3363" s="17">
        <v>50000000</v>
      </c>
      <c r="J3363" s="15" t="s">
        <v>167</v>
      </c>
      <c r="K3363" s="15" t="s">
        <v>166</v>
      </c>
      <c r="L3363" s="17">
        <v>50350000</v>
      </c>
      <c r="M3363" s="15" t="s">
        <v>19017</v>
      </c>
      <c r="N3363" s="15" t="s">
        <v>19016</v>
      </c>
      <c r="O3363" s="17">
        <v>50350100</v>
      </c>
      <c r="P3363" s="15" t="s">
        <v>19214</v>
      </c>
      <c r="Q3363" s="15" t="s">
        <v>19213</v>
      </c>
    </row>
    <row r="3364" spans="1:17" s="13" customFormat="1" ht="24.95" customHeight="1" x14ac:dyDescent="0.25">
      <c r="A3364" s="22">
        <v>10006423</v>
      </c>
      <c r="B3364" s="17" t="s">
        <v>3</v>
      </c>
      <c r="C3364" s="15" t="s">
        <v>20910</v>
      </c>
      <c r="D3364" s="15" t="s">
        <v>20912</v>
      </c>
      <c r="E3364" s="15" t="s">
        <v>20914</v>
      </c>
      <c r="F3364" s="15" t="s">
        <v>20910</v>
      </c>
      <c r="G3364" s="15" t="s">
        <v>20911</v>
      </c>
      <c r="H3364" s="15" t="s">
        <v>20913</v>
      </c>
      <c r="I3364" s="17">
        <v>50000000</v>
      </c>
      <c r="J3364" s="15" t="s">
        <v>167</v>
      </c>
      <c r="K3364" s="15" t="s">
        <v>166</v>
      </c>
      <c r="L3364" s="17">
        <v>50350000</v>
      </c>
      <c r="M3364" s="15" t="s">
        <v>19017</v>
      </c>
      <c r="N3364" s="15" t="s">
        <v>19016</v>
      </c>
      <c r="O3364" s="17">
        <v>50350100</v>
      </c>
      <c r="P3364" s="15" t="s">
        <v>19214</v>
      </c>
      <c r="Q3364" s="15" t="s">
        <v>19213</v>
      </c>
    </row>
    <row r="3365" spans="1:17" s="13" customFormat="1" ht="24.95" customHeight="1" x14ac:dyDescent="0.25">
      <c r="A3365" s="22">
        <v>10006424</v>
      </c>
      <c r="B3365" s="17" t="s">
        <v>3</v>
      </c>
      <c r="C3365" s="15" t="s">
        <v>20915</v>
      </c>
      <c r="D3365" s="15" t="s">
        <v>20917</v>
      </c>
      <c r="E3365" s="15" t="s">
        <v>20919</v>
      </c>
      <c r="F3365" s="15" t="s">
        <v>20915</v>
      </c>
      <c r="G3365" s="15" t="s">
        <v>20916</v>
      </c>
      <c r="H3365" s="15" t="s">
        <v>20918</v>
      </c>
      <c r="I3365" s="17">
        <v>50000000</v>
      </c>
      <c r="J3365" s="15" t="s">
        <v>167</v>
      </c>
      <c r="K3365" s="15" t="s">
        <v>166</v>
      </c>
      <c r="L3365" s="17">
        <v>50350000</v>
      </c>
      <c r="M3365" s="15" t="s">
        <v>19017</v>
      </c>
      <c r="N3365" s="15" t="s">
        <v>19016</v>
      </c>
      <c r="O3365" s="17">
        <v>50350300</v>
      </c>
      <c r="P3365" s="15" t="s">
        <v>20016</v>
      </c>
      <c r="Q3365" s="15" t="s">
        <v>20015</v>
      </c>
    </row>
    <row r="3366" spans="1:17" s="13" customFormat="1" ht="24.95" customHeight="1" x14ac:dyDescent="0.25">
      <c r="A3366" s="22">
        <v>10006425</v>
      </c>
      <c r="B3366" s="17" t="s">
        <v>3</v>
      </c>
      <c r="C3366" s="15" t="s">
        <v>20920</v>
      </c>
      <c r="D3366" s="15" t="s">
        <v>20922</v>
      </c>
      <c r="E3366" s="15" t="s">
        <v>20924</v>
      </c>
      <c r="F3366" s="15" t="s">
        <v>20920</v>
      </c>
      <c r="G3366" s="15" t="s">
        <v>20921</v>
      </c>
      <c r="H3366" s="15" t="s">
        <v>20923</v>
      </c>
      <c r="I3366" s="17">
        <v>50000000</v>
      </c>
      <c r="J3366" s="15" t="s">
        <v>167</v>
      </c>
      <c r="K3366" s="15" t="s">
        <v>166</v>
      </c>
      <c r="L3366" s="17">
        <v>50350000</v>
      </c>
      <c r="M3366" s="15" t="s">
        <v>19017</v>
      </c>
      <c r="N3366" s="15" t="s">
        <v>19016</v>
      </c>
      <c r="O3366" s="17">
        <v>50350300</v>
      </c>
      <c r="P3366" s="15" t="s">
        <v>20016</v>
      </c>
      <c r="Q3366" s="15" t="s">
        <v>20015</v>
      </c>
    </row>
    <row r="3367" spans="1:17" s="13" customFormat="1" ht="24.95" customHeight="1" x14ac:dyDescent="0.25">
      <c r="A3367" s="22">
        <v>10006426</v>
      </c>
      <c r="B3367" s="17" t="s">
        <v>3</v>
      </c>
      <c r="C3367" s="15" t="s">
        <v>20926</v>
      </c>
      <c r="D3367" s="15" t="s">
        <v>20928</v>
      </c>
      <c r="E3367" s="15" t="s">
        <v>20930</v>
      </c>
      <c r="F3367" s="15" t="s">
        <v>20925</v>
      </c>
      <c r="G3367" s="15" t="s">
        <v>20927</v>
      </c>
      <c r="H3367" s="15" t="s">
        <v>20929</v>
      </c>
      <c r="I3367" s="17">
        <v>50000000</v>
      </c>
      <c r="J3367" s="15" t="s">
        <v>167</v>
      </c>
      <c r="K3367" s="15" t="s">
        <v>166</v>
      </c>
      <c r="L3367" s="17">
        <v>50350000</v>
      </c>
      <c r="M3367" s="15" t="s">
        <v>19017</v>
      </c>
      <c r="N3367" s="15" t="s">
        <v>19016</v>
      </c>
      <c r="O3367" s="17">
        <v>50350300</v>
      </c>
      <c r="P3367" s="15" t="s">
        <v>20016</v>
      </c>
      <c r="Q3367" s="15" t="s">
        <v>20015</v>
      </c>
    </row>
    <row r="3368" spans="1:17" s="13" customFormat="1" ht="24.95" customHeight="1" x14ac:dyDescent="0.25">
      <c r="A3368" s="22">
        <v>10006427</v>
      </c>
      <c r="B3368" s="17" t="s">
        <v>3</v>
      </c>
      <c r="C3368" s="15" t="s">
        <v>20932</v>
      </c>
      <c r="D3368" s="15" t="s">
        <v>20934</v>
      </c>
      <c r="E3368" s="15" t="s">
        <v>20936</v>
      </c>
      <c r="F3368" s="15" t="s">
        <v>20931</v>
      </c>
      <c r="G3368" s="15" t="s">
        <v>20933</v>
      </c>
      <c r="H3368" s="15" t="s">
        <v>20935</v>
      </c>
      <c r="I3368" s="17">
        <v>50000000</v>
      </c>
      <c r="J3368" s="15" t="s">
        <v>167</v>
      </c>
      <c r="K3368" s="15" t="s">
        <v>166</v>
      </c>
      <c r="L3368" s="17">
        <v>50350000</v>
      </c>
      <c r="M3368" s="15" t="s">
        <v>19017</v>
      </c>
      <c r="N3368" s="15" t="s">
        <v>19016</v>
      </c>
      <c r="O3368" s="17">
        <v>50350500</v>
      </c>
      <c r="P3368" s="15" t="s">
        <v>19200</v>
      </c>
      <c r="Q3368" s="15" t="s">
        <v>19199</v>
      </c>
    </row>
    <row r="3369" spans="1:17" s="13" customFormat="1" ht="24.95" customHeight="1" x14ac:dyDescent="0.25">
      <c r="A3369" s="22">
        <v>10006428</v>
      </c>
      <c r="B3369" s="17" t="s">
        <v>3</v>
      </c>
      <c r="C3369" s="15" t="s">
        <v>20938</v>
      </c>
      <c r="D3369" s="15" t="s">
        <v>20940</v>
      </c>
      <c r="E3369" s="15" t="s">
        <v>20942</v>
      </c>
      <c r="F3369" s="15" t="s">
        <v>20937</v>
      </c>
      <c r="G3369" s="15" t="s">
        <v>20939</v>
      </c>
      <c r="H3369" s="15" t="s">
        <v>20941</v>
      </c>
      <c r="I3369" s="17">
        <v>50000000</v>
      </c>
      <c r="J3369" s="15" t="s">
        <v>167</v>
      </c>
      <c r="K3369" s="15" t="s">
        <v>166</v>
      </c>
      <c r="L3369" s="17">
        <v>50350000</v>
      </c>
      <c r="M3369" s="15" t="s">
        <v>19017</v>
      </c>
      <c r="N3369" s="15" t="s">
        <v>19016</v>
      </c>
      <c r="O3369" s="17">
        <v>50350600</v>
      </c>
      <c r="P3369" s="15" t="s">
        <v>20943</v>
      </c>
      <c r="Q3369" s="15" t="s">
        <v>20937</v>
      </c>
    </row>
    <row r="3370" spans="1:17" s="13" customFormat="1" ht="24.95" customHeight="1" x14ac:dyDescent="0.25">
      <c r="A3370" s="22">
        <v>10006429</v>
      </c>
      <c r="B3370" s="17" t="s">
        <v>3</v>
      </c>
      <c r="C3370" s="15" t="s">
        <v>20945</v>
      </c>
      <c r="D3370" s="15" t="s">
        <v>20947</v>
      </c>
      <c r="E3370" s="15" t="s">
        <v>20949</v>
      </c>
      <c r="F3370" s="15" t="s">
        <v>20944</v>
      </c>
      <c r="G3370" s="15" t="s">
        <v>20946</v>
      </c>
      <c r="H3370" s="15" t="s">
        <v>20948</v>
      </c>
      <c r="I3370" s="17">
        <v>50000000</v>
      </c>
      <c r="J3370" s="15" t="s">
        <v>167</v>
      </c>
      <c r="K3370" s="15" t="s">
        <v>166</v>
      </c>
      <c r="L3370" s="17">
        <v>50250000</v>
      </c>
      <c r="M3370" s="15" t="s">
        <v>18283</v>
      </c>
      <c r="N3370" s="15" t="s">
        <v>18282</v>
      </c>
      <c r="O3370" s="17">
        <v>50251000</v>
      </c>
      <c r="P3370" s="15" t="s">
        <v>18508</v>
      </c>
      <c r="Q3370" s="15" t="s">
        <v>18507</v>
      </c>
    </row>
    <row r="3371" spans="1:17" s="13" customFormat="1" ht="24.95" customHeight="1" x14ac:dyDescent="0.25">
      <c r="A3371" s="22">
        <v>10006430</v>
      </c>
      <c r="B3371" s="17" t="s">
        <v>3</v>
      </c>
      <c r="C3371" s="15" t="s">
        <v>20951</v>
      </c>
      <c r="D3371" s="15" t="s">
        <v>20953</v>
      </c>
      <c r="E3371" s="15" t="s">
        <v>20955</v>
      </c>
      <c r="F3371" s="15" t="s">
        <v>20950</v>
      </c>
      <c r="G3371" s="15" t="s">
        <v>20952</v>
      </c>
      <c r="H3371" s="15" t="s">
        <v>20954</v>
      </c>
      <c r="I3371" s="17">
        <v>50000000</v>
      </c>
      <c r="J3371" s="15" t="s">
        <v>167</v>
      </c>
      <c r="K3371" s="15" t="s">
        <v>166</v>
      </c>
      <c r="L3371" s="17">
        <v>50250000</v>
      </c>
      <c r="M3371" s="15" t="s">
        <v>18283</v>
      </c>
      <c r="N3371" s="15" t="s">
        <v>18282</v>
      </c>
      <c r="O3371" s="17">
        <v>50251000</v>
      </c>
      <c r="P3371" s="15" t="s">
        <v>18508</v>
      </c>
      <c r="Q3371" s="15" t="s">
        <v>18507</v>
      </c>
    </row>
    <row r="3372" spans="1:17" s="13" customFormat="1" ht="24.95" customHeight="1" x14ac:dyDescent="0.25">
      <c r="A3372" s="22">
        <v>10006431</v>
      </c>
      <c r="B3372" s="17" t="s">
        <v>3</v>
      </c>
      <c r="C3372" s="15" t="s">
        <v>20957</v>
      </c>
      <c r="D3372" s="15" t="s">
        <v>20959</v>
      </c>
      <c r="E3372" s="15" t="s">
        <v>20961</v>
      </c>
      <c r="F3372" s="15" t="s">
        <v>20956</v>
      </c>
      <c r="G3372" s="15" t="s">
        <v>20958</v>
      </c>
      <c r="H3372" s="15" t="s">
        <v>20960</v>
      </c>
      <c r="I3372" s="17">
        <v>50000000</v>
      </c>
      <c r="J3372" s="15" t="s">
        <v>167</v>
      </c>
      <c r="K3372" s="15" t="s">
        <v>166</v>
      </c>
      <c r="L3372" s="17">
        <v>50250000</v>
      </c>
      <c r="M3372" s="15" t="s">
        <v>18283</v>
      </c>
      <c r="N3372" s="15" t="s">
        <v>18282</v>
      </c>
      <c r="O3372" s="17">
        <v>50251000</v>
      </c>
      <c r="P3372" s="15" t="s">
        <v>18508</v>
      </c>
      <c r="Q3372" s="15" t="s">
        <v>18507</v>
      </c>
    </row>
    <row r="3373" spans="1:17" s="13" customFormat="1" ht="24.95" customHeight="1" x14ac:dyDescent="0.25">
      <c r="A3373" s="22">
        <v>10006432</v>
      </c>
      <c r="B3373" s="17" t="s">
        <v>3</v>
      </c>
      <c r="C3373" s="15" t="s">
        <v>20963</v>
      </c>
      <c r="D3373" s="15" t="s">
        <v>20965</v>
      </c>
      <c r="E3373" s="15" t="s">
        <v>20967</v>
      </c>
      <c r="F3373" s="15" t="s">
        <v>20962</v>
      </c>
      <c r="G3373" s="15" t="s">
        <v>20964</v>
      </c>
      <c r="H3373" s="15" t="s">
        <v>20966</v>
      </c>
      <c r="I3373" s="17">
        <v>50000000</v>
      </c>
      <c r="J3373" s="15" t="s">
        <v>167</v>
      </c>
      <c r="K3373" s="15" t="s">
        <v>166</v>
      </c>
      <c r="L3373" s="17">
        <v>50250000</v>
      </c>
      <c r="M3373" s="15" t="s">
        <v>18283</v>
      </c>
      <c r="N3373" s="15" t="s">
        <v>18282</v>
      </c>
      <c r="O3373" s="17">
        <v>50251000</v>
      </c>
      <c r="P3373" s="15" t="s">
        <v>18508</v>
      </c>
      <c r="Q3373" s="15" t="s">
        <v>18507</v>
      </c>
    </row>
    <row r="3374" spans="1:17" s="13" customFormat="1" ht="24.95" customHeight="1" x14ac:dyDescent="0.25">
      <c r="A3374" s="22">
        <v>10006433</v>
      </c>
      <c r="B3374" s="17" t="s">
        <v>3</v>
      </c>
      <c r="C3374" s="15" t="s">
        <v>20969</v>
      </c>
      <c r="D3374" s="15" t="s">
        <v>20971</v>
      </c>
      <c r="E3374" s="15" t="s">
        <v>20973</v>
      </c>
      <c r="F3374" s="15" t="s">
        <v>20968</v>
      </c>
      <c r="G3374" s="15" t="s">
        <v>20970</v>
      </c>
      <c r="H3374" s="15" t="s">
        <v>20972</v>
      </c>
      <c r="I3374" s="17">
        <v>50000000</v>
      </c>
      <c r="J3374" s="15" t="s">
        <v>167</v>
      </c>
      <c r="K3374" s="15" t="s">
        <v>166</v>
      </c>
      <c r="L3374" s="17">
        <v>50250000</v>
      </c>
      <c r="M3374" s="15" t="s">
        <v>18283</v>
      </c>
      <c r="N3374" s="15" t="s">
        <v>18282</v>
      </c>
      <c r="O3374" s="17">
        <v>50251300</v>
      </c>
      <c r="P3374" s="15" t="s">
        <v>18595</v>
      </c>
      <c r="Q3374" s="15" t="s">
        <v>18595</v>
      </c>
    </row>
    <row r="3375" spans="1:17" s="13" customFormat="1" ht="24.95" customHeight="1" x14ac:dyDescent="0.25">
      <c r="A3375" s="22">
        <v>10006434</v>
      </c>
      <c r="B3375" s="17" t="s">
        <v>3</v>
      </c>
      <c r="C3375" s="15" t="s">
        <v>20975</v>
      </c>
      <c r="D3375" s="15" t="s">
        <v>20977</v>
      </c>
      <c r="E3375" s="15" t="s">
        <v>20979</v>
      </c>
      <c r="F3375" s="15" t="s">
        <v>20974</v>
      </c>
      <c r="G3375" s="15" t="s">
        <v>20976</v>
      </c>
      <c r="H3375" s="15" t="s">
        <v>20978</v>
      </c>
      <c r="I3375" s="17">
        <v>50000000</v>
      </c>
      <c r="J3375" s="15" t="s">
        <v>167</v>
      </c>
      <c r="K3375" s="15" t="s">
        <v>166</v>
      </c>
      <c r="L3375" s="17">
        <v>50250000</v>
      </c>
      <c r="M3375" s="15" t="s">
        <v>18283</v>
      </c>
      <c r="N3375" s="15" t="s">
        <v>18282</v>
      </c>
      <c r="O3375" s="17">
        <v>50251900</v>
      </c>
      <c r="P3375" s="15" t="s">
        <v>18694</v>
      </c>
      <c r="Q3375" s="15" t="s">
        <v>18693</v>
      </c>
    </row>
    <row r="3376" spans="1:17" s="13" customFormat="1" ht="24.95" customHeight="1" x14ac:dyDescent="0.25">
      <c r="A3376" s="22">
        <v>10006435</v>
      </c>
      <c r="B3376" s="17" t="s">
        <v>3</v>
      </c>
      <c r="C3376" s="15" t="s">
        <v>20981</v>
      </c>
      <c r="D3376" s="15" t="s">
        <v>20983</v>
      </c>
      <c r="E3376" s="15" t="s">
        <v>20985</v>
      </c>
      <c r="F3376" s="15" t="s">
        <v>20980</v>
      </c>
      <c r="G3376" s="15" t="s">
        <v>20982</v>
      </c>
      <c r="H3376" s="15" t="s">
        <v>20984</v>
      </c>
      <c r="I3376" s="17">
        <v>50000000</v>
      </c>
      <c r="J3376" s="15" t="s">
        <v>167</v>
      </c>
      <c r="K3376" s="15" t="s">
        <v>166</v>
      </c>
      <c r="L3376" s="17">
        <v>50250000</v>
      </c>
      <c r="M3376" s="15" t="s">
        <v>18283</v>
      </c>
      <c r="N3376" s="15" t="s">
        <v>18282</v>
      </c>
      <c r="O3376" s="17">
        <v>50251900</v>
      </c>
      <c r="P3376" s="15" t="s">
        <v>18694</v>
      </c>
      <c r="Q3376" s="15" t="s">
        <v>18693</v>
      </c>
    </row>
    <row r="3377" spans="1:17" s="13" customFormat="1" ht="24.95" customHeight="1" x14ac:dyDescent="0.25">
      <c r="A3377" s="22">
        <v>10006436</v>
      </c>
      <c r="B3377" s="17" t="s">
        <v>3</v>
      </c>
      <c r="C3377" s="15" t="s">
        <v>20987</v>
      </c>
      <c r="D3377" s="15" t="s">
        <v>20989</v>
      </c>
      <c r="E3377" s="15" t="s">
        <v>20991</v>
      </c>
      <c r="F3377" s="15" t="s">
        <v>20986</v>
      </c>
      <c r="G3377" s="15" t="s">
        <v>20988</v>
      </c>
      <c r="H3377" s="15" t="s">
        <v>20990</v>
      </c>
      <c r="I3377" s="17">
        <v>50000000</v>
      </c>
      <c r="J3377" s="15" t="s">
        <v>167</v>
      </c>
      <c r="K3377" s="15" t="s">
        <v>166</v>
      </c>
      <c r="L3377" s="17">
        <v>50250000</v>
      </c>
      <c r="M3377" s="15" t="s">
        <v>18283</v>
      </c>
      <c r="N3377" s="15" t="s">
        <v>18282</v>
      </c>
      <c r="O3377" s="17">
        <v>50251900</v>
      </c>
      <c r="P3377" s="15" t="s">
        <v>18694</v>
      </c>
      <c r="Q3377" s="15" t="s">
        <v>18693</v>
      </c>
    </row>
    <row r="3378" spans="1:17" s="13" customFormat="1" ht="24.95" customHeight="1" x14ac:dyDescent="0.25">
      <c r="A3378" s="22">
        <v>10006437</v>
      </c>
      <c r="B3378" s="17" t="s">
        <v>3</v>
      </c>
      <c r="C3378" s="15" t="s">
        <v>20993</v>
      </c>
      <c r="D3378" s="15" t="s">
        <v>20995</v>
      </c>
      <c r="E3378" s="15" t="s">
        <v>20997</v>
      </c>
      <c r="F3378" s="15" t="s">
        <v>20992</v>
      </c>
      <c r="G3378" s="15" t="s">
        <v>20994</v>
      </c>
      <c r="H3378" s="15" t="s">
        <v>20996</v>
      </c>
      <c r="I3378" s="17">
        <v>50000000</v>
      </c>
      <c r="J3378" s="15" t="s">
        <v>167</v>
      </c>
      <c r="K3378" s="15" t="s">
        <v>166</v>
      </c>
      <c r="L3378" s="17">
        <v>50250000</v>
      </c>
      <c r="M3378" s="15" t="s">
        <v>18283</v>
      </c>
      <c r="N3378" s="15" t="s">
        <v>18282</v>
      </c>
      <c r="O3378" s="17">
        <v>50251900</v>
      </c>
      <c r="P3378" s="15" t="s">
        <v>18694</v>
      </c>
      <c r="Q3378" s="15" t="s">
        <v>18693</v>
      </c>
    </row>
    <row r="3379" spans="1:17" s="13" customFormat="1" ht="24.95" customHeight="1" x14ac:dyDescent="0.25">
      <c r="A3379" s="22">
        <v>10006438</v>
      </c>
      <c r="B3379" s="17" t="s">
        <v>3</v>
      </c>
      <c r="C3379" s="15" t="s">
        <v>20999</v>
      </c>
      <c r="D3379" s="15" t="s">
        <v>21001</v>
      </c>
      <c r="E3379" s="15" t="s">
        <v>21003</v>
      </c>
      <c r="F3379" s="15" t="s">
        <v>20998</v>
      </c>
      <c r="G3379" s="15" t="s">
        <v>21000</v>
      </c>
      <c r="H3379" s="15" t="s">
        <v>21002</v>
      </c>
      <c r="I3379" s="17">
        <v>50000000</v>
      </c>
      <c r="J3379" s="15" t="s">
        <v>167</v>
      </c>
      <c r="K3379" s="15" t="s">
        <v>166</v>
      </c>
      <c r="L3379" s="17">
        <v>50250000</v>
      </c>
      <c r="M3379" s="15" t="s">
        <v>18283</v>
      </c>
      <c r="N3379" s="15" t="s">
        <v>18282</v>
      </c>
      <c r="O3379" s="17">
        <v>50250600</v>
      </c>
      <c r="P3379" s="15" t="s">
        <v>18285</v>
      </c>
      <c r="Q3379" s="15" t="s">
        <v>18284</v>
      </c>
    </row>
    <row r="3380" spans="1:17" s="13" customFormat="1" ht="24.95" customHeight="1" x14ac:dyDescent="0.25">
      <c r="A3380" s="22">
        <v>10006439</v>
      </c>
      <c r="B3380" s="17" t="s">
        <v>3</v>
      </c>
      <c r="C3380" s="15" t="s">
        <v>21005</v>
      </c>
      <c r="D3380" s="15" t="s">
        <v>21007</v>
      </c>
      <c r="E3380" s="15" t="s">
        <v>21009</v>
      </c>
      <c r="F3380" s="15" t="s">
        <v>21004</v>
      </c>
      <c r="G3380" s="15" t="s">
        <v>21006</v>
      </c>
      <c r="H3380" s="15" t="s">
        <v>21008</v>
      </c>
      <c r="I3380" s="17">
        <v>50000000</v>
      </c>
      <c r="J3380" s="15" t="s">
        <v>167</v>
      </c>
      <c r="K3380" s="15" t="s">
        <v>166</v>
      </c>
      <c r="L3380" s="17">
        <v>50250000</v>
      </c>
      <c r="M3380" s="15" t="s">
        <v>18283</v>
      </c>
      <c r="N3380" s="15" t="s">
        <v>18282</v>
      </c>
      <c r="O3380" s="17">
        <v>50250600</v>
      </c>
      <c r="P3380" s="15" t="s">
        <v>18285</v>
      </c>
      <c r="Q3380" s="15" t="s">
        <v>18284</v>
      </c>
    </row>
    <row r="3381" spans="1:17" s="13" customFormat="1" ht="24.95" customHeight="1" x14ac:dyDescent="0.25">
      <c r="A3381" s="22">
        <v>10006440</v>
      </c>
      <c r="B3381" s="17" t="s">
        <v>3</v>
      </c>
      <c r="C3381" s="15" t="s">
        <v>21011</v>
      </c>
      <c r="D3381" s="15" t="s">
        <v>21013</v>
      </c>
      <c r="E3381" s="15" t="s">
        <v>21015</v>
      </c>
      <c r="F3381" s="15" t="s">
        <v>21010</v>
      </c>
      <c r="G3381" s="15" t="s">
        <v>21012</v>
      </c>
      <c r="H3381" s="15" t="s">
        <v>21014</v>
      </c>
      <c r="I3381" s="17">
        <v>50000000</v>
      </c>
      <c r="J3381" s="15" t="s">
        <v>167</v>
      </c>
      <c r="K3381" s="15" t="s">
        <v>166</v>
      </c>
      <c r="L3381" s="17">
        <v>50250000</v>
      </c>
      <c r="M3381" s="15" t="s">
        <v>18283</v>
      </c>
      <c r="N3381" s="15" t="s">
        <v>18282</v>
      </c>
      <c r="O3381" s="17">
        <v>50250600</v>
      </c>
      <c r="P3381" s="15" t="s">
        <v>18285</v>
      </c>
      <c r="Q3381" s="15" t="s">
        <v>18284</v>
      </c>
    </row>
    <row r="3382" spans="1:17" s="13" customFormat="1" ht="24.95" customHeight="1" x14ac:dyDescent="0.25">
      <c r="A3382" s="22">
        <v>10006441</v>
      </c>
      <c r="B3382" s="17" t="s">
        <v>3</v>
      </c>
      <c r="C3382" s="15" t="s">
        <v>21017</v>
      </c>
      <c r="D3382" s="15" t="s">
        <v>21019</v>
      </c>
      <c r="E3382" s="15" t="s">
        <v>21021</v>
      </c>
      <c r="F3382" s="15" t="s">
        <v>21016</v>
      </c>
      <c r="G3382" s="15" t="s">
        <v>21018</v>
      </c>
      <c r="H3382" s="15" t="s">
        <v>21020</v>
      </c>
      <c r="I3382" s="17">
        <v>50000000</v>
      </c>
      <c r="J3382" s="15" t="s">
        <v>167</v>
      </c>
      <c r="K3382" s="15" t="s">
        <v>166</v>
      </c>
      <c r="L3382" s="17">
        <v>50250000</v>
      </c>
      <c r="M3382" s="15" t="s">
        <v>18283</v>
      </c>
      <c r="N3382" s="15" t="s">
        <v>18282</v>
      </c>
      <c r="O3382" s="17">
        <v>50250600</v>
      </c>
      <c r="P3382" s="15" t="s">
        <v>18285</v>
      </c>
      <c r="Q3382" s="15" t="s">
        <v>18284</v>
      </c>
    </row>
    <row r="3383" spans="1:17" s="13" customFormat="1" ht="24.95" customHeight="1" x14ac:dyDescent="0.25">
      <c r="A3383" s="22">
        <v>10006442</v>
      </c>
      <c r="B3383" s="17" t="s">
        <v>3</v>
      </c>
      <c r="C3383" s="15" t="s">
        <v>21023</v>
      </c>
      <c r="D3383" s="15" t="s">
        <v>21025</v>
      </c>
      <c r="E3383" s="15" t="s">
        <v>21027</v>
      </c>
      <c r="F3383" s="15" t="s">
        <v>21022</v>
      </c>
      <c r="G3383" s="15" t="s">
        <v>21024</v>
      </c>
      <c r="H3383" s="15" t="s">
        <v>21026</v>
      </c>
      <c r="I3383" s="17">
        <v>50000000</v>
      </c>
      <c r="J3383" s="15" t="s">
        <v>167</v>
      </c>
      <c r="K3383" s="15" t="s">
        <v>166</v>
      </c>
      <c r="L3383" s="17">
        <v>50250000</v>
      </c>
      <c r="M3383" s="15" t="s">
        <v>18283</v>
      </c>
      <c r="N3383" s="15" t="s">
        <v>18282</v>
      </c>
      <c r="O3383" s="17">
        <v>50250600</v>
      </c>
      <c r="P3383" s="15" t="s">
        <v>18285</v>
      </c>
      <c r="Q3383" s="15" t="s">
        <v>18284</v>
      </c>
    </row>
    <row r="3384" spans="1:17" s="13" customFormat="1" ht="24.95" customHeight="1" x14ac:dyDescent="0.25">
      <c r="A3384" s="22">
        <v>10006443</v>
      </c>
      <c r="B3384" s="17" t="s">
        <v>3</v>
      </c>
      <c r="C3384" s="15" t="s">
        <v>21029</v>
      </c>
      <c r="D3384" s="15" t="s">
        <v>21031</v>
      </c>
      <c r="E3384" s="15" t="s">
        <v>21033</v>
      </c>
      <c r="F3384" s="15" t="s">
        <v>21028</v>
      </c>
      <c r="G3384" s="15" t="s">
        <v>21030</v>
      </c>
      <c r="H3384" s="15" t="s">
        <v>21032</v>
      </c>
      <c r="I3384" s="17">
        <v>50000000</v>
      </c>
      <c r="J3384" s="15" t="s">
        <v>167</v>
      </c>
      <c r="K3384" s="15" t="s">
        <v>166</v>
      </c>
      <c r="L3384" s="17">
        <v>50250000</v>
      </c>
      <c r="M3384" s="15" t="s">
        <v>18283</v>
      </c>
      <c r="N3384" s="15" t="s">
        <v>18282</v>
      </c>
      <c r="O3384" s="17">
        <v>50250900</v>
      </c>
      <c r="P3384" s="15" t="s">
        <v>18436</v>
      </c>
      <c r="Q3384" s="15" t="s">
        <v>18435</v>
      </c>
    </row>
    <row r="3385" spans="1:17" s="13" customFormat="1" ht="24.95" customHeight="1" x14ac:dyDescent="0.25">
      <c r="A3385" s="22">
        <v>10006444</v>
      </c>
      <c r="B3385" s="17" t="s">
        <v>3</v>
      </c>
      <c r="C3385" s="15" t="s">
        <v>21034</v>
      </c>
      <c r="D3385" s="15" t="s">
        <v>21036</v>
      </c>
      <c r="E3385" s="15" t="s">
        <v>21038</v>
      </c>
      <c r="F3385" s="15" t="s">
        <v>21034</v>
      </c>
      <c r="G3385" s="15" t="s">
        <v>21035</v>
      </c>
      <c r="H3385" s="15" t="s">
        <v>21037</v>
      </c>
      <c r="I3385" s="17">
        <v>50000000</v>
      </c>
      <c r="J3385" s="15" t="s">
        <v>167</v>
      </c>
      <c r="K3385" s="15" t="s">
        <v>166</v>
      </c>
      <c r="L3385" s="17">
        <v>50260000</v>
      </c>
      <c r="M3385" s="15" t="s">
        <v>18786</v>
      </c>
      <c r="N3385" s="15" t="s">
        <v>18785</v>
      </c>
      <c r="O3385" s="17">
        <v>50261100</v>
      </c>
      <c r="P3385" s="15" t="s">
        <v>18839</v>
      </c>
      <c r="Q3385" s="15" t="s">
        <v>18838</v>
      </c>
    </row>
    <row r="3386" spans="1:17" s="13" customFormat="1" ht="24.95" customHeight="1" x14ac:dyDescent="0.25">
      <c r="A3386" s="22">
        <v>10006445</v>
      </c>
      <c r="B3386" s="17" t="s">
        <v>3</v>
      </c>
      <c r="C3386" s="15" t="s">
        <v>21040</v>
      </c>
      <c r="D3386" s="15" t="s">
        <v>21042</v>
      </c>
      <c r="E3386" s="15" t="s">
        <v>21044</v>
      </c>
      <c r="F3386" s="15" t="s">
        <v>21039</v>
      </c>
      <c r="G3386" s="15" t="s">
        <v>21041</v>
      </c>
      <c r="H3386" s="15" t="s">
        <v>21043</v>
      </c>
      <c r="I3386" s="17">
        <v>50000000</v>
      </c>
      <c r="J3386" s="15" t="s">
        <v>167</v>
      </c>
      <c r="K3386" s="15" t="s">
        <v>166</v>
      </c>
      <c r="L3386" s="17">
        <v>50260000</v>
      </c>
      <c r="M3386" s="15" t="s">
        <v>18786</v>
      </c>
      <c r="N3386" s="15" t="s">
        <v>18785</v>
      </c>
      <c r="O3386" s="17">
        <v>50261100</v>
      </c>
      <c r="P3386" s="15" t="s">
        <v>18839</v>
      </c>
      <c r="Q3386" s="15" t="s">
        <v>18838</v>
      </c>
    </row>
    <row r="3387" spans="1:17" s="13" customFormat="1" ht="24.95" customHeight="1" x14ac:dyDescent="0.25">
      <c r="A3387" s="22">
        <v>10006446</v>
      </c>
      <c r="B3387" s="17" t="s">
        <v>3</v>
      </c>
      <c r="C3387" s="15" t="s">
        <v>21045</v>
      </c>
      <c r="D3387" s="15" t="s">
        <v>21047</v>
      </c>
      <c r="E3387" s="15" t="s">
        <v>21049</v>
      </c>
      <c r="F3387" s="15" t="s">
        <v>21045</v>
      </c>
      <c r="G3387" s="15" t="s">
        <v>21046</v>
      </c>
      <c r="H3387" s="15" t="s">
        <v>21048</v>
      </c>
      <c r="I3387" s="17">
        <v>50000000</v>
      </c>
      <c r="J3387" s="15" t="s">
        <v>167</v>
      </c>
      <c r="K3387" s="15" t="s">
        <v>166</v>
      </c>
      <c r="L3387" s="17">
        <v>50260000</v>
      </c>
      <c r="M3387" s="15" t="s">
        <v>18786</v>
      </c>
      <c r="N3387" s="15" t="s">
        <v>18785</v>
      </c>
      <c r="O3387" s="17">
        <v>50261100</v>
      </c>
      <c r="P3387" s="15" t="s">
        <v>18839</v>
      </c>
      <c r="Q3387" s="15" t="s">
        <v>18838</v>
      </c>
    </row>
    <row r="3388" spans="1:17" s="13" customFormat="1" ht="24.95" customHeight="1" x14ac:dyDescent="0.25">
      <c r="A3388" s="22">
        <v>10006447</v>
      </c>
      <c r="B3388" s="17" t="s">
        <v>3</v>
      </c>
      <c r="C3388" s="15" t="s">
        <v>21050</v>
      </c>
      <c r="D3388" s="15" t="s">
        <v>21052</v>
      </c>
      <c r="E3388" s="15" t="s">
        <v>21054</v>
      </c>
      <c r="F3388" s="15" t="s">
        <v>21050</v>
      </c>
      <c r="G3388" s="15" t="s">
        <v>21051</v>
      </c>
      <c r="H3388" s="15" t="s">
        <v>21053</v>
      </c>
      <c r="I3388" s="17">
        <v>50000000</v>
      </c>
      <c r="J3388" s="15" t="s">
        <v>167</v>
      </c>
      <c r="K3388" s="15" t="s">
        <v>166</v>
      </c>
      <c r="L3388" s="17">
        <v>50260000</v>
      </c>
      <c r="M3388" s="15" t="s">
        <v>18786</v>
      </c>
      <c r="N3388" s="15" t="s">
        <v>18785</v>
      </c>
      <c r="O3388" s="17">
        <v>50261100</v>
      </c>
      <c r="P3388" s="15" t="s">
        <v>18839</v>
      </c>
      <c r="Q3388" s="15" t="s">
        <v>18838</v>
      </c>
    </row>
    <row r="3389" spans="1:17" s="13" customFormat="1" ht="24.95" customHeight="1" x14ac:dyDescent="0.25">
      <c r="A3389" s="22">
        <v>10006449</v>
      </c>
      <c r="B3389" s="17" t="s">
        <v>3</v>
      </c>
      <c r="C3389" s="15" t="s">
        <v>21056</v>
      </c>
      <c r="D3389" s="15" t="s">
        <v>21058</v>
      </c>
      <c r="E3389" s="15" t="s">
        <v>21060</v>
      </c>
      <c r="F3389" s="15" t="s">
        <v>21055</v>
      </c>
      <c r="G3389" s="15" t="s">
        <v>21057</v>
      </c>
      <c r="H3389" s="15" t="s">
        <v>21059</v>
      </c>
      <c r="I3389" s="17">
        <v>50000000</v>
      </c>
      <c r="J3389" s="15" t="s">
        <v>167</v>
      </c>
      <c r="K3389" s="15" t="s">
        <v>166</v>
      </c>
      <c r="L3389" s="17">
        <v>50260000</v>
      </c>
      <c r="M3389" s="15" t="s">
        <v>18786</v>
      </c>
      <c r="N3389" s="15" t="s">
        <v>18785</v>
      </c>
      <c r="O3389" s="17">
        <v>50260600</v>
      </c>
      <c r="P3389" s="15" t="s">
        <v>18907</v>
      </c>
      <c r="Q3389" s="15" t="s">
        <v>18906</v>
      </c>
    </row>
    <row r="3390" spans="1:17" s="13" customFormat="1" ht="24.95" customHeight="1" x14ac:dyDescent="0.25">
      <c r="A3390" s="22">
        <v>10006450</v>
      </c>
      <c r="B3390" s="17" t="s">
        <v>3</v>
      </c>
      <c r="C3390" s="15" t="s">
        <v>21062</v>
      </c>
      <c r="D3390" s="15" t="s">
        <v>21064</v>
      </c>
      <c r="E3390" s="15" t="s">
        <v>18911</v>
      </c>
      <c r="F3390" s="15" t="s">
        <v>21061</v>
      </c>
      <c r="G3390" s="15" t="s">
        <v>21063</v>
      </c>
      <c r="H3390" s="15" t="s">
        <v>18910</v>
      </c>
      <c r="I3390" s="17">
        <v>50000000</v>
      </c>
      <c r="J3390" s="15" t="s">
        <v>167</v>
      </c>
      <c r="K3390" s="15" t="s">
        <v>166</v>
      </c>
      <c r="L3390" s="17">
        <v>50260000</v>
      </c>
      <c r="M3390" s="15" t="s">
        <v>18786</v>
      </c>
      <c r="N3390" s="15" t="s">
        <v>18785</v>
      </c>
      <c r="O3390" s="17">
        <v>50260600</v>
      </c>
      <c r="P3390" s="15" t="s">
        <v>18907</v>
      </c>
      <c r="Q3390" s="15" t="s">
        <v>18906</v>
      </c>
    </row>
    <row r="3391" spans="1:17" s="13" customFormat="1" ht="24.95" customHeight="1" x14ac:dyDescent="0.25">
      <c r="A3391" s="22">
        <v>10006451</v>
      </c>
      <c r="B3391" s="17" t="s">
        <v>3</v>
      </c>
      <c r="C3391" s="15" t="s">
        <v>21066</v>
      </c>
      <c r="D3391" s="15" t="s">
        <v>21068</v>
      </c>
      <c r="E3391" s="15" t="s">
        <v>21070</v>
      </c>
      <c r="F3391" s="15" t="s">
        <v>21065</v>
      </c>
      <c r="G3391" s="15" t="s">
        <v>21067</v>
      </c>
      <c r="H3391" s="15" t="s">
        <v>21069</v>
      </c>
      <c r="I3391" s="17">
        <v>50000000</v>
      </c>
      <c r="J3391" s="15" t="s">
        <v>167</v>
      </c>
      <c r="K3391" s="15" t="s">
        <v>166</v>
      </c>
      <c r="L3391" s="17">
        <v>50260000</v>
      </c>
      <c r="M3391" s="15" t="s">
        <v>18786</v>
      </c>
      <c r="N3391" s="15" t="s">
        <v>18785</v>
      </c>
      <c r="O3391" s="17">
        <v>50260500</v>
      </c>
      <c r="P3391" s="15" t="s">
        <v>19386</v>
      </c>
      <c r="Q3391" s="15" t="s">
        <v>19385</v>
      </c>
    </row>
    <row r="3392" spans="1:17" s="13" customFormat="1" ht="24.95" customHeight="1" x14ac:dyDescent="0.25">
      <c r="A3392" s="22">
        <v>10006452</v>
      </c>
      <c r="B3392" s="17" t="s">
        <v>3</v>
      </c>
      <c r="C3392" s="15" t="s">
        <v>21072</v>
      </c>
      <c r="D3392" s="15" t="s">
        <v>21074</v>
      </c>
      <c r="E3392" s="15" t="s">
        <v>21076</v>
      </c>
      <c r="F3392" s="15" t="s">
        <v>21071</v>
      </c>
      <c r="G3392" s="15" t="s">
        <v>21073</v>
      </c>
      <c r="H3392" s="15" t="s">
        <v>21075</v>
      </c>
      <c r="I3392" s="17">
        <v>50000000</v>
      </c>
      <c r="J3392" s="15" t="s">
        <v>167</v>
      </c>
      <c r="K3392" s="15" t="s">
        <v>166</v>
      </c>
      <c r="L3392" s="17">
        <v>50260000</v>
      </c>
      <c r="M3392" s="15" t="s">
        <v>18786</v>
      </c>
      <c r="N3392" s="15" t="s">
        <v>18785</v>
      </c>
      <c r="O3392" s="17">
        <v>50260500</v>
      </c>
      <c r="P3392" s="15" t="s">
        <v>19386</v>
      </c>
      <c r="Q3392" s="15" t="s">
        <v>19385</v>
      </c>
    </row>
    <row r="3393" spans="1:17" s="13" customFormat="1" ht="24.95" customHeight="1" x14ac:dyDescent="0.25">
      <c r="A3393" s="22">
        <v>10006453</v>
      </c>
      <c r="B3393" s="17" t="s">
        <v>3</v>
      </c>
      <c r="C3393" s="15" t="s">
        <v>21078</v>
      </c>
      <c r="D3393" s="15" t="s">
        <v>21080</v>
      </c>
      <c r="E3393" s="15" t="s">
        <v>21082</v>
      </c>
      <c r="F3393" s="15" t="s">
        <v>21077</v>
      </c>
      <c r="G3393" s="15" t="s">
        <v>21079</v>
      </c>
      <c r="H3393" s="15" t="s">
        <v>21081</v>
      </c>
      <c r="I3393" s="17">
        <v>50000000</v>
      </c>
      <c r="J3393" s="15" t="s">
        <v>167</v>
      </c>
      <c r="K3393" s="15" t="s">
        <v>166</v>
      </c>
      <c r="L3393" s="17">
        <v>50260000</v>
      </c>
      <c r="M3393" s="15" t="s">
        <v>18786</v>
      </c>
      <c r="N3393" s="15" t="s">
        <v>18785</v>
      </c>
      <c r="O3393" s="17">
        <v>50260500</v>
      </c>
      <c r="P3393" s="15" t="s">
        <v>19386</v>
      </c>
      <c r="Q3393" s="15" t="s">
        <v>19385</v>
      </c>
    </row>
    <row r="3394" spans="1:17" s="13" customFormat="1" ht="24.95" customHeight="1" x14ac:dyDescent="0.25">
      <c r="A3394" s="22">
        <v>10006454</v>
      </c>
      <c r="B3394" s="17" t="s">
        <v>3</v>
      </c>
      <c r="C3394" s="15" t="s">
        <v>21084</v>
      </c>
      <c r="D3394" s="15" t="s">
        <v>21086</v>
      </c>
      <c r="E3394" s="15" t="s">
        <v>21088</v>
      </c>
      <c r="F3394" s="15" t="s">
        <v>21083</v>
      </c>
      <c r="G3394" s="15" t="s">
        <v>21085</v>
      </c>
      <c r="H3394" s="15" t="s">
        <v>21087</v>
      </c>
      <c r="I3394" s="17">
        <v>50000000</v>
      </c>
      <c r="J3394" s="15" t="s">
        <v>167</v>
      </c>
      <c r="K3394" s="15" t="s">
        <v>166</v>
      </c>
      <c r="L3394" s="17">
        <v>50260000</v>
      </c>
      <c r="M3394" s="15" t="s">
        <v>18786</v>
      </c>
      <c r="N3394" s="15" t="s">
        <v>18785</v>
      </c>
      <c r="O3394" s="17">
        <v>50261500</v>
      </c>
      <c r="P3394" s="15" t="s">
        <v>18820</v>
      </c>
      <c r="Q3394" s="15" t="s">
        <v>18819</v>
      </c>
    </row>
    <row r="3395" spans="1:17" s="13" customFormat="1" ht="24.95" customHeight="1" x14ac:dyDescent="0.25">
      <c r="A3395" s="22">
        <v>10006455</v>
      </c>
      <c r="B3395" s="17" t="s">
        <v>3</v>
      </c>
      <c r="C3395" s="15" t="s">
        <v>21090</v>
      </c>
      <c r="D3395" s="15" t="s">
        <v>21092</v>
      </c>
      <c r="E3395" s="15" t="s">
        <v>21094</v>
      </c>
      <c r="F3395" s="15" t="s">
        <v>21089</v>
      </c>
      <c r="G3395" s="15" t="s">
        <v>21091</v>
      </c>
      <c r="H3395" s="15" t="s">
        <v>21093</v>
      </c>
      <c r="I3395" s="17">
        <v>50000000</v>
      </c>
      <c r="J3395" s="15" t="s">
        <v>167</v>
      </c>
      <c r="K3395" s="15" t="s">
        <v>166</v>
      </c>
      <c r="L3395" s="17">
        <v>50260000</v>
      </c>
      <c r="M3395" s="15" t="s">
        <v>18786</v>
      </c>
      <c r="N3395" s="15" t="s">
        <v>18785</v>
      </c>
      <c r="O3395" s="17">
        <v>50261500</v>
      </c>
      <c r="P3395" s="15" t="s">
        <v>18820</v>
      </c>
      <c r="Q3395" s="15" t="s">
        <v>18819</v>
      </c>
    </row>
    <row r="3396" spans="1:17" s="13" customFormat="1" ht="24.95" customHeight="1" x14ac:dyDescent="0.25">
      <c r="A3396" s="22">
        <v>10006456</v>
      </c>
      <c r="B3396" s="17" t="s">
        <v>3</v>
      </c>
      <c r="C3396" s="15" t="s">
        <v>21096</v>
      </c>
      <c r="D3396" s="15" t="s">
        <v>21098</v>
      </c>
      <c r="E3396" s="15" t="s">
        <v>21100</v>
      </c>
      <c r="F3396" s="15" t="s">
        <v>21095</v>
      </c>
      <c r="G3396" s="15" t="s">
        <v>21097</v>
      </c>
      <c r="H3396" s="15" t="s">
        <v>21099</v>
      </c>
      <c r="I3396" s="17">
        <v>50000000</v>
      </c>
      <c r="J3396" s="15" t="s">
        <v>167</v>
      </c>
      <c r="K3396" s="15" t="s">
        <v>166</v>
      </c>
      <c r="L3396" s="17">
        <v>50260000</v>
      </c>
      <c r="M3396" s="15" t="s">
        <v>18786</v>
      </c>
      <c r="N3396" s="15" t="s">
        <v>18785</v>
      </c>
      <c r="O3396" s="17">
        <v>50261300</v>
      </c>
      <c r="P3396" s="15" t="s">
        <v>18979</v>
      </c>
      <c r="Q3396" s="15" t="s">
        <v>38</v>
      </c>
    </row>
    <row r="3397" spans="1:17" s="13" customFormat="1" ht="24.95" customHeight="1" x14ac:dyDescent="0.25">
      <c r="A3397" s="22">
        <v>10006457</v>
      </c>
      <c r="B3397" s="17" t="s">
        <v>3</v>
      </c>
      <c r="C3397" s="15" t="s">
        <v>21102</v>
      </c>
      <c r="D3397" s="15" t="s">
        <v>21104</v>
      </c>
      <c r="E3397" s="15" t="s">
        <v>21106</v>
      </c>
      <c r="F3397" s="15" t="s">
        <v>21101</v>
      </c>
      <c r="G3397" s="15" t="s">
        <v>21103</v>
      </c>
      <c r="H3397" s="15" t="s">
        <v>21105</v>
      </c>
      <c r="I3397" s="17">
        <v>50000000</v>
      </c>
      <c r="J3397" s="15" t="s">
        <v>167</v>
      </c>
      <c r="K3397" s="15" t="s">
        <v>166</v>
      </c>
      <c r="L3397" s="17">
        <v>50260000</v>
      </c>
      <c r="M3397" s="15" t="s">
        <v>18786</v>
      </c>
      <c r="N3397" s="15" t="s">
        <v>18785</v>
      </c>
      <c r="O3397" s="17">
        <v>50261300</v>
      </c>
      <c r="P3397" s="15" t="s">
        <v>18979</v>
      </c>
      <c r="Q3397" s="15" t="s">
        <v>38</v>
      </c>
    </row>
    <row r="3398" spans="1:17" s="13" customFormat="1" ht="24.95" customHeight="1" x14ac:dyDescent="0.25">
      <c r="A3398" s="22">
        <v>10006458</v>
      </c>
      <c r="B3398" s="17" t="s">
        <v>3</v>
      </c>
      <c r="C3398" s="15" t="s">
        <v>21108</v>
      </c>
      <c r="D3398" s="15" t="s">
        <v>21110</v>
      </c>
      <c r="E3398" s="15" t="s">
        <v>21112</v>
      </c>
      <c r="F3398" s="15" t="s">
        <v>21107</v>
      </c>
      <c r="G3398" s="15" t="s">
        <v>21109</v>
      </c>
      <c r="H3398" s="15" t="s">
        <v>21111</v>
      </c>
      <c r="I3398" s="17">
        <v>50000000</v>
      </c>
      <c r="J3398" s="15" t="s">
        <v>167</v>
      </c>
      <c r="K3398" s="15" t="s">
        <v>166</v>
      </c>
      <c r="L3398" s="17">
        <v>50260000</v>
      </c>
      <c r="M3398" s="15" t="s">
        <v>18786</v>
      </c>
      <c r="N3398" s="15" t="s">
        <v>18785</v>
      </c>
      <c r="O3398" s="17">
        <v>50262100</v>
      </c>
      <c r="P3398" s="15" t="s">
        <v>19978</v>
      </c>
      <c r="Q3398" s="15" t="s">
        <v>19977</v>
      </c>
    </row>
    <row r="3399" spans="1:17" s="13" customFormat="1" ht="24.95" customHeight="1" x14ac:dyDescent="0.25">
      <c r="A3399" s="22">
        <v>10006459</v>
      </c>
      <c r="B3399" s="17" t="s">
        <v>3</v>
      </c>
      <c r="C3399" s="15" t="s">
        <v>21114</v>
      </c>
      <c r="D3399" s="15" t="s">
        <v>21116</v>
      </c>
      <c r="E3399" s="15" t="s">
        <v>21118</v>
      </c>
      <c r="F3399" s="15" t="s">
        <v>21113</v>
      </c>
      <c r="G3399" s="15" t="s">
        <v>21115</v>
      </c>
      <c r="H3399" s="15" t="s">
        <v>21117</v>
      </c>
      <c r="I3399" s="17">
        <v>50000000</v>
      </c>
      <c r="J3399" s="15" t="s">
        <v>167</v>
      </c>
      <c r="K3399" s="15" t="s">
        <v>166</v>
      </c>
      <c r="L3399" s="17">
        <v>50260000</v>
      </c>
      <c r="M3399" s="15" t="s">
        <v>18786</v>
      </c>
      <c r="N3399" s="15" t="s">
        <v>18785</v>
      </c>
      <c r="O3399" s="17">
        <v>50262100</v>
      </c>
      <c r="P3399" s="15" t="s">
        <v>19978</v>
      </c>
      <c r="Q3399" s="15" t="s">
        <v>19977</v>
      </c>
    </row>
    <row r="3400" spans="1:17" s="13" customFormat="1" ht="24.95" customHeight="1" x14ac:dyDescent="0.25">
      <c r="A3400" s="22">
        <v>10006460</v>
      </c>
      <c r="B3400" s="17" t="s">
        <v>3</v>
      </c>
      <c r="C3400" s="15" t="s">
        <v>21120</v>
      </c>
      <c r="D3400" s="15" t="s">
        <v>21122</v>
      </c>
      <c r="E3400" s="15" t="s">
        <v>21124</v>
      </c>
      <c r="F3400" s="15" t="s">
        <v>21119</v>
      </c>
      <c r="G3400" s="15" t="s">
        <v>21121</v>
      </c>
      <c r="H3400" s="15" t="s">
        <v>21123</v>
      </c>
      <c r="I3400" s="17">
        <v>50000000</v>
      </c>
      <c r="J3400" s="15" t="s">
        <v>167</v>
      </c>
      <c r="K3400" s="15" t="s">
        <v>166</v>
      </c>
      <c r="L3400" s="17">
        <v>50260000</v>
      </c>
      <c r="M3400" s="15" t="s">
        <v>18786</v>
      </c>
      <c r="N3400" s="15" t="s">
        <v>18785</v>
      </c>
      <c r="O3400" s="17">
        <v>50262100</v>
      </c>
      <c r="P3400" s="15" t="s">
        <v>19978</v>
      </c>
      <c r="Q3400" s="15" t="s">
        <v>19977</v>
      </c>
    </row>
    <row r="3401" spans="1:17" s="13" customFormat="1" ht="24.95" customHeight="1" x14ac:dyDescent="0.25">
      <c r="A3401" s="22">
        <v>10006461</v>
      </c>
      <c r="B3401" s="17" t="s">
        <v>3</v>
      </c>
      <c r="C3401" s="15" t="s">
        <v>21126</v>
      </c>
      <c r="D3401" s="15" t="s">
        <v>21128</v>
      </c>
      <c r="E3401" s="15" t="s">
        <v>21130</v>
      </c>
      <c r="F3401" s="15" t="s">
        <v>21125</v>
      </c>
      <c r="G3401" s="15" t="s">
        <v>21127</v>
      </c>
      <c r="H3401" s="15" t="s">
        <v>21129</v>
      </c>
      <c r="I3401" s="17">
        <v>50000000</v>
      </c>
      <c r="J3401" s="15" t="s">
        <v>167</v>
      </c>
      <c r="K3401" s="15" t="s">
        <v>166</v>
      </c>
      <c r="L3401" s="17">
        <v>50260000</v>
      </c>
      <c r="M3401" s="15" t="s">
        <v>18786</v>
      </c>
      <c r="N3401" s="15" t="s">
        <v>18785</v>
      </c>
      <c r="O3401" s="17">
        <v>50262100</v>
      </c>
      <c r="P3401" s="15" t="s">
        <v>19978</v>
      </c>
      <c r="Q3401" s="15" t="s">
        <v>19977</v>
      </c>
    </row>
    <row r="3402" spans="1:17" s="13" customFormat="1" ht="24.95" customHeight="1" x14ac:dyDescent="0.25">
      <c r="A3402" s="22">
        <v>10006462</v>
      </c>
      <c r="B3402" s="17" t="s">
        <v>2</v>
      </c>
      <c r="C3402" s="15" t="s">
        <v>21132</v>
      </c>
      <c r="D3402" s="15" t="s">
        <v>21134</v>
      </c>
      <c r="E3402" s="15" t="s">
        <v>21136</v>
      </c>
      <c r="F3402" s="15" t="s">
        <v>21131</v>
      </c>
      <c r="G3402" s="15" t="s">
        <v>21133</v>
      </c>
      <c r="H3402" s="15" t="s">
        <v>21135</v>
      </c>
      <c r="I3402" s="17">
        <v>93000000</v>
      </c>
      <c r="J3402" s="15" t="s">
        <v>12162</v>
      </c>
      <c r="K3402" s="15" t="s">
        <v>12161</v>
      </c>
      <c r="L3402" s="17">
        <v>93010000</v>
      </c>
      <c r="M3402" s="15" t="s">
        <v>21138</v>
      </c>
      <c r="N3402" s="15" t="s">
        <v>21137</v>
      </c>
      <c r="O3402" s="17">
        <v>93010100</v>
      </c>
      <c r="P3402" s="15" t="s">
        <v>21139</v>
      </c>
      <c r="Q3402" s="15" t="s">
        <v>21131</v>
      </c>
    </row>
    <row r="3403" spans="1:17" s="13" customFormat="1" ht="24.95" customHeight="1" x14ac:dyDescent="0.25">
      <c r="A3403" s="22">
        <v>10006463</v>
      </c>
      <c r="B3403" s="17" t="s">
        <v>2</v>
      </c>
      <c r="C3403" s="15" t="s">
        <v>21141</v>
      </c>
      <c r="D3403" s="15" t="s">
        <v>21143</v>
      </c>
      <c r="E3403" s="15" t="s">
        <v>21144</v>
      </c>
      <c r="F3403" s="15" t="s">
        <v>21140</v>
      </c>
      <c r="G3403" s="15" t="s">
        <v>21142</v>
      </c>
      <c r="H3403" s="15" t="s">
        <v>21135</v>
      </c>
      <c r="I3403" s="17">
        <v>93000000</v>
      </c>
      <c r="J3403" s="15" t="s">
        <v>12162</v>
      </c>
      <c r="K3403" s="15" t="s">
        <v>12161</v>
      </c>
      <c r="L3403" s="17">
        <v>93010000</v>
      </c>
      <c r="M3403" s="15" t="s">
        <v>21138</v>
      </c>
      <c r="N3403" s="15" t="s">
        <v>21137</v>
      </c>
      <c r="O3403" s="17">
        <v>93010200</v>
      </c>
      <c r="P3403" s="15" t="s">
        <v>21146</v>
      </c>
      <c r="Q3403" s="15" t="s">
        <v>21145</v>
      </c>
    </row>
    <row r="3404" spans="1:17" s="13" customFormat="1" ht="24.95" customHeight="1" x14ac:dyDescent="0.25">
      <c r="A3404" s="22">
        <v>10006464</v>
      </c>
      <c r="B3404" s="17" t="s">
        <v>2</v>
      </c>
      <c r="C3404" s="15" t="s">
        <v>21148</v>
      </c>
      <c r="D3404" s="15" t="s">
        <v>21150</v>
      </c>
      <c r="E3404" s="15" t="s">
        <v>21136</v>
      </c>
      <c r="F3404" s="15" t="s">
        <v>21147</v>
      </c>
      <c r="G3404" s="15" t="s">
        <v>21149</v>
      </c>
      <c r="H3404" s="15" t="s">
        <v>21135</v>
      </c>
      <c r="I3404" s="17">
        <v>93000000</v>
      </c>
      <c r="J3404" s="15" t="s">
        <v>12162</v>
      </c>
      <c r="K3404" s="15" t="s">
        <v>12161</v>
      </c>
      <c r="L3404" s="17">
        <v>93010000</v>
      </c>
      <c r="M3404" s="15" t="s">
        <v>21138</v>
      </c>
      <c r="N3404" s="15" t="s">
        <v>21137</v>
      </c>
      <c r="O3404" s="17">
        <v>93010300</v>
      </c>
      <c r="P3404" s="15" t="s">
        <v>21152</v>
      </c>
      <c r="Q3404" s="15" t="s">
        <v>21151</v>
      </c>
    </row>
    <row r="3405" spans="1:17" s="13" customFormat="1" ht="24.95" customHeight="1" x14ac:dyDescent="0.25">
      <c r="A3405" s="22">
        <v>10006465</v>
      </c>
      <c r="B3405" s="17" t="s">
        <v>2</v>
      </c>
      <c r="C3405" s="15" t="s">
        <v>21154</v>
      </c>
      <c r="D3405" s="15" t="s">
        <v>21156</v>
      </c>
      <c r="E3405" s="15" t="s">
        <v>21136</v>
      </c>
      <c r="F3405" s="15" t="s">
        <v>21153</v>
      </c>
      <c r="G3405" s="15" t="s">
        <v>21155</v>
      </c>
      <c r="H3405" s="15" t="s">
        <v>21135</v>
      </c>
      <c r="I3405" s="17">
        <v>93000000</v>
      </c>
      <c r="J3405" s="15" t="s">
        <v>12162</v>
      </c>
      <c r="K3405" s="15" t="s">
        <v>12161</v>
      </c>
      <c r="L3405" s="17">
        <v>93010000</v>
      </c>
      <c r="M3405" s="15" t="s">
        <v>21138</v>
      </c>
      <c r="N3405" s="15" t="s">
        <v>21137</v>
      </c>
      <c r="O3405" s="17">
        <v>93010400</v>
      </c>
      <c r="P3405" s="15" t="s">
        <v>21158</v>
      </c>
      <c r="Q3405" s="15" t="s">
        <v>21157</v>
      </c>
    </row>
    <row r="3406" spans="1:17" s="13" customFormat="1" ht="24.95" customHeight="1" x14ac:dyDescent="0.25">
      <c r="A3406" s="22">
        <v>10006466</v>
      </c>
      <c r="B3406" s="17" t="s">
        <v>2</v>
      </c>
      <c r="C3406" s="15" t="s">
        <v>21160</v>
      </c>
      <c r="D3406" s="15" t="s">
        <v>21162</v>
      </c>
      <c r="E3406" s="15" t="s">
        <v>21136</v>
      </c>
      <c r="F3406" s="15" t="s">
        <v>21159</v>
      </c>
      <c r="G3406" s="15" t="s">
        <v>21161</v>
      </c>
      <c r="H3406" s="15" t="s">
        <v>21135</v>
      </c>
      <c r="I3406" s="17">
        <v>93000000</v>
      </c>
      <c r="J3406" s="15" t="s">
        <v>12162</v>
      </c>
      <c r="K3406" s="15" t="s">
        <v>12161</v>
      </c>
      <c r="L3406" s="17">
        <v>93010000</v>
      </c>
      <c r="M3406" s="15" t="s">
        <v>21138</v>
      </c>
      <c r="N3406" s="15" t="s">
        <v>21137</v>
      </c>
      <c r="O3406" s="17">
        <v>93010500</v>
      </c>
      <c r="P3406" s="15" t="s">
        <v>21164</v>
      </c>
      <c r="Q3406" s="15" t="s">
        <v>21163</v>
      </c>
    </row>
    <row r="3407" spans="1:17" s="13" customFormat="1" ht="24.95" customHeight="1" x14ac:dyDescent="0.25">
      <c r="A3407" s="22">
        <v>10006467</v>
      </c>
      <c r="B3407" s="17" t="s">
        <v>2</v>
      </c>
      <c r="C3407" s="15" t="s">
        <v>21166</v>
      </c>
      <c r="D3407" s="15" t="s">
        <v>21168</v>
      </c>
      <c r="E3407" s="15" t="s">
        <v>21136</v>
      </c>
      <c r="F3407" s="15" t="s">
        <v>21165</v>
      </c>
      <c r="G3407" s="15" t="s">
        <v>21167</v>
      </c>
      <c r="H3407" s="15" t="s">
        <v>21135</v>
      </c>
      <c r="I3407" s="17">
        <v>93000000</v>
      </c>
      <c r="J3407" s="15" t="s">
        <v>12162</v>
      </c>
      <c r="K3407" s="15" t="s">
        <v>12161</v>
      </c>
      <c r="L3407" s="17">
        <v>93010000</v>
      </c>
      <c r="M3407" s="15" t="s">
        <v>21138</v>
      </c>
      <c r="N3407" s="15" t="s">
        <v>21137</v>
      </c>
      <c r="O3407" s="17">
        <v>93010600</v>
      </c>
      <c r="P3407" s="15" t="s">
        <v>21170</v>
      </c>
      <c r="Q3407" s="15" t="s">
        <v>21169</v>
      </c>
    </row>
    <row r="3408" spans="1:17" s="13" customFormat="1" ht="24.95" customHeight="1" x14ac:dyDescent="0.25">
      <c r="A3408" s="22">
        <v>10006468</v>
      </c>
      <c r="B3408" s="17" t="s">
        <v>2</v>
      </c>
      <c r="C3408" s="15" t="s">
        <v>21172</v>
      </c>
      <c r="D3408" s="15" t="s">
        <v>21174</v>
      </c>
      <c r="E3408" s="15" t="s">
        <v>21136</v>
      </c>
      <c r="F3408" s="15" t="s">
        <v>21171</v>
      </c>
      <c r="G3408" s="15" t="s">
        <v>21173</v>
      </c>
      <c r="H3408" s="15" t="s">
        <v>21135</v>
      </c>
      <c r="I3408" s="17">
        <v>93000000</v>
      </c>
      <c r="J3408" s="15" t="s">
        <v>12162</v>
      </c>
      <c r="K3408" s="15" t="s">
        <v>12161</v>
      </c>
      <c r="L3408" s="17">
        <v>93010000</v>
      </c>
      <c r="M3408" s="15" t="s">
        <v>21138</v>
      </c>
      <c r="N3408" s="15" t="s">
        <v>21137</v>
      </c>
      <c r="O3408" s="17">
        <v>93010700</v>
      </c>
      <c r="P3408" s="15" t="s">
        <v>21175</v>
      </c>
      <c r="Q3408" s="15" t="s">
        <v>21171</v>
      </c>
    </row>
    <row r="3409" spans="1:17" s="13" customFormat="1" ht="24.95" customHeight="1" x14ac:dyDescent="0.25">
      <c r="A3409" s="22">
        <v>10006469</v>
      </c>
      <c r="B3409" s="17" t="s">
        <v>2</v>
      </c>
      <c r="C3409" s="15" t="s">
        <v>21177</v>
      </c>
      <c r="D3409" s="15" t="s">
        <v>21179</v>
      </c>
      <c r="E3409" s="15" t="s">
        <v>21136</v>
      </c>
      <c r="F3409" s="15" t="s">
        <v>21176</v>
      </c>
      <c r="G3409" s="15" t="s">
        <v>21178</v>
      </c>
      <c r="H3409" s="15" t="s">
        <v>21135</v>
      </c>
      <c r="I3409" s="17">
        <v>93000000</v>
      </c>
      <c r="J3409" s="15" t="s">
        <v>12162</v>
      </c>
      <c r="K3409" s="15" t="s">
        <v>12161</v>
      </c>
      <c r="L3409" s="17">
        <v>93010000</v>
      </c>
      <c r="M3409" s="15" t="s">
        <v>21138</v>
      </c>
      <c r="N3409" s="15" t="s">
        <v>21137</v>
      </c>
      <c r="O3409" s="17">
        <v>93010800</v>
      </c>
      <c r="P3409" s="15" t="s">
        <v>21177</v>
      </c>
      <c r="Q3409" s="15" t="s">
        <v>21176</v>
      </c>
    </row>
    <row r="3410" spans="1:17" s="13" customFormat="1" ht="24.95" customHeight="1" x14ac:dyDescent="0.25">
      <c r="A3410" s="22">
        <v>10006470</v>
      </c>
      <c r="B3410" s="17" t="s">
        <v>2</v>
      </c>
      <c r="C3410" s="15" t="s">
        <v>21181</v>
      </c>
      <c r="D3410" s="15" t="s">
        <v>21183</v>
      </c>
      <c r="E3410" s="15" t="s">
        <v>21136</v>
      </c>
      <c r="F3410" s="15" t="s">
        <v>21180</v>
      </c>
      <c r="G3410" s="15" t="s">
        <v>21182</v>
      </c>
      <c r="H3410" s="15" t="s">
        <v>21135</v>
      </c>
      <c r="I3410" s="17">
        <v>93000000</v>
      </c>
      <c r="J3410" s="15" t="s">
        <v>12162</v>
      </c>
      <c r="K3410" s="15" t="s">
        <v>12161</v>
      </c>
      <c r="L3410" s="17">
        <v>93010000</v>
      </c>
      <c r="M3410" s="15" t="s">
        <v>21138</v>
      </c>
      <c r="N3410" s="15" t="s">
        <v>21137</v>
      </c>
      <c r="O3410" s="17">
        <v>93010900</v>
      </c>
      <c r="P3410" s="15" t="s">
        <v>21185</v>
      </c>
      <c r="Q3410" s="15" t="s">
        <v>21184</v>
      </c>
    </row>
    <row r="3411" spans="1:17" s="13" customFormat="1" ht="24.95" customHeight="1" x14ac:dyDescent="0.25">
      <c r="A3411" s="22">
        <v>10006471</v>
      </c>
      <c r="B3411" s="17" t="s">
        <v>2</v>
      </c>
      <c r="C3411" s="15" t="s">
        <v>21187</v>
      </c>
      <c r="D3411" s="15" t="s">
        <v>21189</v>
      </c>
      <c r="E3411" s="15" t="s">
        <v>21136</v>
      </c>
      <c r="F3411" s="15" t="s">
        <v>21186</v>
      </c>
      <c r="G3411" s="15" t="s">
        <v>21188</v>
      </c>
      <c r="H3411" s="15" t="s">
        <v>21135</v>
      </c>
      <c r="I3411" s="17">
        <v>93000000</v>
      </c>
      <c r="J3411" s="15" t="s">
        <v>12162</v>
      </c>
      <c r="K3411" s="15" t="s">
        <v>12161</v>
      </c>
      <c r="L3411" s="17">
        <v>93010000</v>
      </c>
      <c r="M3411" s="15" t="s">
        <v>21138</v>
      </c>
      <c r="N3411" s="15" t="s">
        <v>21137</v>
      </c>
      <c r="O3411" s="17">
        <v>93011000</v>
      </c>
      <c r="P3411" s="15" t="s">
        <v>21191</v>
      </c>
      <c r="Q3411" s="15" t="s">
        <v>21190</v>
      </c>
    </row>
    <row r="3412" spans="1:17" s="13" customFormat="1" ht="24.95" customHeight="1" x14ac:dyDescent="0.25">
      <c r="A3412" s="22">
        <v>10006472</v>
      </c>
      <c r="B3412" s="17" t="s">
        <v>2</v>
      </c>
      <c r="C3412" s="15" t="s">
        <v>21193</v>
      </c>
      <c r="D3412" s="15" t="s">
        <v>21195</v>
      </c>
      <c r="E3412" s="15" t="s">
        <v>21136</v>
      </c>
      <c r="F3412" s="15" t="s">
        <v>21192</v>
      </c>
      <c r="G3412" s="15" t="s">
        <v>21194</v>
      </c>
      <c r="H3412" s="15" t="s">
        <v>21135</v>
      </c>
      <c r="I3412" s="17">
        <v>93000000</v>
      </c>
      <c r="J3412" s="15" t="s">
        <v>12162</v>
      </c>
      <c r="K3412" s="15" t="s">
        <v>12161</v>
      </c>
      <c r="L3412" s="17">
        <v>93010000</v>
      </c>
      <c r="M3412" s="15" t="s">
        <v>21138</v>
      </c>
      <c r="N3412" s="15" t="s">
        <v>21137</v>
      </c>
      <c r="O3412" s="17">
        <v>93011000</v>
      </c>
      <c r="P3412" s="15" t="s">
        <v>21191</v>
      </c>
      <c r="Q3412" s="15" t="s">
        <v>21190</v>
      </c>
    </row>
    <row r="3413" spans="1:17" s="13" customFormat="1" ht="24.95" customHeight="1" x14ac:dyDescent="0.25">
      <c r="A3413" s="22">
        <v>10006473</v>
      </c>
      <c r="B3413" s="17" t="s">
        <v>2</v>
      </c>
      <c r="C3413" s="15" t="s">
        <v>21197</v>
      </c>
      <c r="D3413" s="15" t="s">
        <v>21199</v>
      </c>
      <c r="E3413" s="15" t="s">
        <v>21136</v>
      </c>
      <c r="F3413" s="15" t="s">
        <v>21196</v>
      </c>
      <c r="G3413" s="15" t="s">
        <v>21198</v>
      </c>
      <c r="H3413" s="15" t="s">
        <v>21135</v>
      </c>
      <c r="I3413" s="17">
        <v>93000000</v>
      </c>
      <c r="J3413" s="15" t="s">
        <v>12162</v>
      </c>
      <c r="K3413" s="15" t="s">
        <v>12161</v>
      </c>
      <c r="L3413" s="17">
        <v>93010000</v>
      </c>
      <c r="M3413" s="15" t="s">
        <v>21138</v>
      </c>
      <c r="N3413" s="15" t="s">
        <v>21137</v>
      </c>
      <c r="O3413" s="17">
        <v>93011100</v>
      </c>
      <c r="P3413" s="15" t="s">
        <v>21200</v>
      </c>
      <c r="Q3413" s="15" t="s">
        <v>21196</v>
      </c>
    </row>
    <row r="3414" spans="1:17" s="13" customFormat="1" ht="24.95" customHeight="1" x14ac:dyDescent="0.25">
      <c r="A3414" s="22">
        <v>10006474</v>
      </c>
      <c r="B3414" s="17" t="s">
        <v>2</v>
      </c>
      <c r="C3414" s="15" t="s">
        <v>21202</v>
      </c>
      <c r="D3414" s="15" t="s">
        <v>21204</v>
      </c>
      <c r="E3414" s="15" t="s">
        <v>21136</v>
      </c>
      <c r="F3414" s="15" t="s">
        <v>21201</v>
      </c>
      <c r="G3414" s="15" t="s">
        <v>21203</v>
      </c>
      <c r="H3414" s="15" t="s">
        <v>21135</v>
      </c>
      <c r="I3414" s="17">
        <v>93000000</v>
      </c>
      <c r="J3414" s="15" t="s">
        <v>12162</v>
      </c>
      <c r="K3414" s="15" t="s">
        <v>12161</v>
      </c>
      <c r="L3414" s="17">
        <v>93010000</v>
      </c>
      <c r="M3414" s="15" t="s">
        <v>21138</v>
      </c>
      <c r="N3414" s="15" t="s">
        <v>21137</v>
      </c>
      <c r="O3414" s="17">
        <v>93011200</v>
      </c>
      <c r="P3414" s="15" t="s">
        <v>21205</v>
      </c>
      <c r="Q3414" s="15" t="s">
        <v>21201</v>
      </c>
    </row>
    <row r="3415" spans="1:17" s="13" customFormat="1" ht="24.95" customHeight="1" x14ac:dyDescent="0.25">
      <c r="A3415" s="22">
        <v>10006476</v>
      </c>
      <c r="B3415" s="17" t="s">
        <v>2</v>
      </c>
      <c r="C3415" s="15" t="s">
        <v>21207</v>
      </c>
      <c r="D3415" s="15" t="s">
        <v>21209</v>
      </c>
      <c r="E3415" s="15" t="s">
        <v>21136</v>
      </c>
      <c r="F3415" s="15" t="s">
        <v>21206</v>
      </c>
      <c r="G3415" s="15" t="s">
        <v>21208</v>
      </c>
      <c r="H3415" s="15" t="s">
        <v>21135</v>
      </c>
      <c r="I3415" s="17">
        <v>93000000</v>
      </c>
      <c r="J3415" s="15" t="s">
        <v>12162</v>
      </c>
      <c r="K3415" s="15" t="s">
        <v>12161</v>
      </c>
      <c r="L3415" s="17">
        <v>93010000</v>
      </c>
      <c r="M3415" s="15" t="s">
        <v>21138</v>
      </c>
      <c r="N3415" s="15" t="s">
        <v>21137</v>
      </c>
      <c r="O3415" s="17">
        <v>93011400</v>
      </c>
      <c r="P3415" s="15" t="s">
        <v>21207</v>
      </c>
      <c r="Q3415" s="15" t="s">
        <v>21206</v>
      </c>
    </row>
    <row r="3416" spans="1:17" s="13" customFormat="1" ht="24.95" customHeight="1" x14ac:dyDescent="0.25">
      <c r="A3416" s="22">
        <v>10006477</v>
      </c>
      <c r="B3416" s="17" t="s">
        <v>2</v>
      </c>
      <c r="C3416" s="15" t="s">
        <v>21211</v>
      </c>
      <c r="D3416" s="15" t="s">
        <v>21213</v>
      </c>
      <c r="E3416" s="15" t="s">
        <v>21136</v>
      </c>
      <c r="F3416" s="15" t="s">
        <v>21210</v>
      </c>
      <c r="G3416" s="15" t="s">
        <v>21212</v>
      </c>
      <c r="H3416" s="15" t="s">
        <v>21135</v>
      </c>
      <c r="I3416" s="17">
        <v>93000000</v>
      </c>
      <c r="J3416" s="15" t="s">
        <v>12162</v>
      </c>
      <c r="K3416" s="15" t="s">
        <v>12161</v>
      </c>
      <c r="L3416" s="17">
        <v>93010000</v>
      </c>
      <c r="M3416" s="15" t="s">
        <v>21138</v>
      </c>
      <c r="N3416" s="15" t="s">
        <v>21137</v>
      </c>
      <c r="O3416" s="17">
        <v>93011500</v>
      </c>
      <c r="P3416" s="15" t="s">
        <v>21214</v>
      </c>
      <c r="Q3416" s="15" t="s">
        <v>21210</v>
      </c>
    </row>
    <row r="3417" spans="1:17" s="13" customFormat="1" ht="24.95" customHeight="1" x14ac:dyDescent="0.25">
      <c r="A3417" s="22">
        <v>10006478</v>
      </c>
      <c r="B3417" s="17" t="s">
        <v>2</v>
      </c>
      <c r="C3417" s="15" t="s">
        <v>21216</v>
      </c>
      <c r="D3417" s="15" t="s">
        <v>21218</v>
      </c>
      <c r="E3417" s="15" t="s">
        <v>21136</v>
      </c>
      <c r="F3417" s="15" t="s">
        <v>21215</v>
      </c>
      <c r="G3417" s="15" t="s">
        <v>21217</v>
      </c>
      <c r="H3417" s="15" t="s">
        <v>21135</v>
      </c>
      <c r="I3417" s="17">
        <v>93000000</v>
      </c>
      <c r="J3417" s="15" t="s">
        <v>12162</v>
      </c>
      <c r="K3417" s="15" t="s">
        <v>12161</v>
      </c>
      <c r="L3417" s="17">
        <v>93010000</v>
      </c>
      <c r="M3417" s="15" t="s">
        <v>21138</v>
      </c>
      <c r="N3417" s="15" t="s">
        <v>21137</v>
      </c>
      <c r="O3417" s="17">
        <v>93011600</v>
      </c>
      <c r="P3417" s="15" t="s">
        <v>21220</v>
      </c>
      <c r="Q3417" s="15" t="s">
        <v>21219</v>
      </c>
    </row>
    <row r="3418" spans="1:17" s="13" customFormat="1" ht="24.95" customHeight="1" x14ac:dyDescent="0.25">
      <c r="A3418" s="22">
        <v>10006479</v>
      </c>
      <c r="B3418" s="17" t="s">
        <v>2</v>
      </c>
      <c r="C3418" s="15" t="s">
        <v>21222</v>
      </c>
      <c r="D3418" s="15" t="s">
        <v>21224</v>
      </c>
      <c r="E3418" s="15" t="s">
        <v>21136</v>
      </c>
      <c r="F3418" s="15" t="s">
        <v>21221</v>
      </c>
      <c r="G3418" s="15" t="s">
        <v>21223</v>
      </c>
      <c r="H3418" s="15" t="s">
        <v>21135</v>
      </c>
      <c r="I3418" s="17">
        <v>93000000</v>
      </c>
      <c r="J3418" s="15" t="s">
        <v>12162</v>
      </c>
      <c r="K3418" s="15" t="s">
        <v>12161</v>
      </c>
      <c r="L3418" s="17">
        <v>93010000</v>
      </c>
      <c r="M3418" s="15" t="s">
        <v>21138</v>
      </c>
      <c r="N3418" s="15" t="s">
        <v>21137</v>
      </c>
      <c r="O3418" s="17">
        <v>93011600</v>
      </c>
      <c r="P3418" s="15" t="s">
        <v>21220</v>
      </c>
      <c r="Q3418" s="15" t="s">
        <v>21219</v>
      </c>
    </row>
    <row r="3419" spans="1:17" s="13" customFormat="1" ht="24.95" customHeight="1" x14ac:dyDescent="0.25">
      <c r="A3419" s="22">
        <v>10006480</v>
      </c>
      <c r="B3419" s="17" t="s">
        <v>2</v>
      </c>
      <c r="C3419" s="15" t="s">
        <v>21226</v>
      </c>
      <c r="D3419" s="15" t="s">
        <v>21228</v>
      </c>
      <c r="E3419" s="15" t="s">
        <v>21136</v>
      </c>
      <c r="F3419" s="15" t="s">
        <v>21225</v>
      </c>
      <c r="G3419" s="15" t="s">
        <v>21227</v>
      </c>
      <c r="H3419" s="15" t="s">
        <v>21135</v>
      </c>
      <c r="I3419" s="17">
        <v>93000000</v>
      </c>
      <c r="J3419" s="15" t="s">
        <v>12162</v>
      </c>
      <c r="K3419" s="15" t="s">
        <v>12161</v>
      </c>
      <c r="L3419" s="17">
        <v>93010000</v>
      </c>
      <c r="M3419" s="15" t="s">
        <v>21138</v>
      </c>
      <c r="N3419" s="15" t="s">
        <v>21137</v>
      </c>
      <c r="O3419" s="17">
        <v>93011700</v>
      </c>
      <c r="P3419" s="15" t="s">
        <v>21229</v>
      </c>
      <c r="Q3419" s="15" t="s">
        <v>21225</v>
      </c>
    </row>
    <row r="3420" spans="1:17" s="13" customFormat="1" ht="24.95" customHeight="1" x14ac:dyDescent="0.25">
      <c r="A3420" s="22">
        <v>10006481</v>
      </c>
      <c r="B3420" s="17" t="s">
        <v>2</v>
      </c>
      <c r="C3420" s="15" t="s">
        <v>21231</v>
      </c>
      <c r="D3420" s="15" t="s">
        <v>21233</v>
      </c>
      <c r="E3420" s="15" t="s">
        <v>21136</v>
      </c>
      <c r="F3420" s="15" t="s">
        <v>21230</v>
      </c>
      <c r="G3420" s="15" t="s">
        <v>21232</v>
      </c>
      <c r="H3420" s="15" t="s">
        <v>21135</v>
      </c>
      <c r="I3420" s="17">
        <v>93000000</v>
      </c>
      <c r="J3420" s="15" t="s">
        <v>12162</v>
      </c>
      <c r="K3420" s="15" t="s">
        <v>12161</v>
      </c>
      <c r="L3420" s="17">
        <v>93010000</v>
      </c>
      <c r="M3420" s="15" t="s">
        <v>21138</v>
      </c>
      <c r="N3420" s="15" t="s">
        <v>21137</v>
      </c>
      <c r="O3420" s="17">
        <v>93011800</v>
      </c>
      <c r="P3420" s="15" t="s">
        <v>21235</v>
      </c>
      <c r="Q3420" s="15" t="s">
        <v>21234</v>
      </c>
    </row>
    <row r="3421" spans="1:17" s="13" customFormat="1" ht="24.95" customHeight="1" x14ac:dyDescent="0.25">
      <c r="A3421" s="22">
        <v>10006482</v>
      </c>
      <c r="B3421" s="17" t="s">
        <v>2</v>
      </c>
      <c r="C3421" s="15" t="s">
        <v>21237</v>
      </c>
      <c r="D3421" s="15" t="s">
        <v>21239</v>
      </c>
      <c r="E3421" s="15" t="s">
        <v>21136</v>
      </c>
      <c r="F3421" s="15" t="s">
        <v>21236</v>
      </c>
      <c r="G3421" s="15" t="s">
        <v>21238</v>
      </c>
      <c r="H3421" s="15" t="s">
        <v>21135</v>
      </c>
      <c r="I3421" s="17">
        <v>93000000</v>
      </c>
      <c r="J3421" s="15" t="s">
        <v>12162</v>
      </c>
      <c r="K3421" s="15" t="s">
        <v>12161</v>
      </c>
      <c r="L3421" s="17">
        <v>93010000</v>
      </c>
      <c r="M3421" s="15" t="s">
        <v>21138</v>
      </c>
      <c r="N3421" s="15" t="s">
        <v>21137</v>
      </c>
      <c r="O3421" s="17">
        <v>93011900</v>
      </c>
      <c r="P3421" s="15" t="s">
        <v>21240</v>
      </c>
      <c r="Q3421" s="15" t="s">
        <v>21236</v>
      </c>
    </row>
    <row r="3422" spans="1:17" s="13" customFormat="1" ht="24.95" customHeight="1" x14ac:dyDescent="0.25">
      <c r="A3422" s="22">
        <v>10006483</v>
      </c>
      <c r="B3422" s="17" t="s">
        <v>2</v>
      </c>
      <c r="C3422" s="15" t="s">
        <v>21242</v>
      </c>
      <c r="D3422" s="15" t="s">
        <v>21244</v>
      </c>
      <c r="E3422" s="15" t="s">
        <v>21136</v>
      </c>
      <c r="F3422" s="15" t="s">
        <v>21241</v>
      </c>
      <c r="G3422" s="15" t="s">
        <v>21243</v>
      </c>
      <c r="H3422" s="15" t="s">
        <v>21135</v>
      </c>
      <c r="I3422" s="17">
        <v>93000000</v>
      </c>
      <c r="J3422" s="15" t="s">
        <v>12162</v>
      </c>
      <c r="K3422" s="15" t="s">
        <v>12161</v>
      </c>
      <c r="L3422" s="17">
        <v>93010000</v>
      </c>
      <c r="M3422" s="15" t="s">
        <v>21138</v>
      </c>
      <c r="N3422" s="15" t="s">
        <v>21137</v>
      </c>
      <c r="O3422" s="17">
        <v>93012000</v>
      </c>
      <c r="P3422" s="15" t="s">
        <v>21242</v>
      </c>
      <c r="Q3422" s="15" t="s">
        <v>21241</v>
      </c>
    </row>
    <row r="3423" spans="1:17" s="13" customFormat="1" ht="24.95" customHeight="1" x14ac:dyDescent="0.25">
      <c r="A3423" s="22">
        <v>10006484</v>
      </c>
      <c r="B3423" s="17" t="s">
        <v>2</v>
      </c>
      <c r="C3423" s="15" t="s">
        <v>21246</v>
      </c>
      <c r="D3423" s="15" t="s">
        <v>21248</v>
      </c>
      <c r="E3423" s="15" t="s">
        <v>21136</v>
      </c>
      <c r="F3423" s="15" t="s">
        <v>21245</v>
      </c>
      <c r="G3423" s="15" t="s">
        <v>21247</v>
      </c>
      <c r="H3423" s="15" t="s">
        <v>21135</v>
      </c>
      <c r="I3423" s="17">
        <v>93000000</v>
      </c>
      <c r="J3423" s="15" t="s">
        <v>12162</v>
      </c>
      <c r="K3423" s="15" t="s">
        <v>12161</v>
      </c>
      <c r="L3423" s="17">
        <v>93010000</v>
      </c>
      <c r="M3423" s="15" t="s">
        <v>21138</v>
      </c>
      <c r="N3423" s="15" t="s">
        <v>21137</v>
      </c>
      <c r="O3423" s="17">
        <v>93012100</v>
      </c>
      <c r="P3423" s="15" t="s">
        <v>21249</v>
      </c>
      <c r="Q3423" s="15" t="s">
        <v>21245</v>
      </c>
    </row>
    <row r="3424" spans="1:17" s="13" customFormat="1" ht="24.95" customHeight="1" x14ac:dyDescent="0.25">
      <c r="A3424" s="22">
        <v>10006485</v>
      </c>
      <c r="B3424" s="17" t="s">
        <v>2</v>
      </c>
      <c r="C3424" s="15" t="s">
        <v>21251</v>
      </c>
      <c r="D3424" s="15" t="s">
        <v>21253</v>
      </c>
      <c r="E3424" s="15" t="s">
        <v>21136</v>
      </c>
      <c r="F3424" s="15" t="s">
        <v>21250</v>
      </c>
      <c r="G3424" s="15" t="s">
        <v>21252</v>
      </c>
      <c r="H3424" s="15" t="s">
        <v>21135</v>
      </c>
      <c r="I3424" s="17">
        <v>93000000</v>
      </c>
      <c r="J3424" s="15" t="s">
        <v>12162</v>
      </c>
      <c r="K3424" s="15" t="s">
        <v>12161</v>
      </c>
      <c r="L3424" s="17">
        <v>93010000</v>
      </c>
      <c r="M3424" s="15" t="s">
        <v>21138</v>
      </c>
      <c r="N3424" s="15" t="s">
        <v>21137</v>
      </c>
      <c r="O3424" s="17">
        <v>93012200</v>
      </c>
      <c r="P3424" s="15" t="s">
        <v>21255</v>
      </c>
      <c r="Q3424" s="15" t="s">
        <v>21254</v>
      </c>
    </row>
    <row r="3425" spans="1:17" s="13" customFormat="1" ht="24.95" customHeight="1" x14ac:dyDescent="0.25">
      <c r="A3425" s="22">
        <v>10006486</v>
      </c>
      <c r="B3425" s="17" t="s">
        <v>2</v>
      </c>
      <c r="C3425" s="15" t="s">
        <v>21257</v>
      </c>
      <c r="D3425" s="15" t="s">
        <v>21259</v>
      </c>
      <c r="E3425" s="15" t="s">
        <v>21136</v>
      </c>
      <c r="F3425" s="15" t="s">
        <v>21256</v>
      </c>
      <c r="G3425" s="15" t="s">
        <v>21258</v>
      </c>
      <c r="H3425" s="15" t="s">
        <v>21135</v>
      </c>
      <c r="I3425" s="17">
        <v>93000000</v>
      </c>
      <c r="J3425" s="15" t="s">
        <v>12162</v>
      </c>
      <c r="K3425" s="15" t="s">
        <v>12161</v>
      </c>
      <c r="L3425" s="17">
        <v>93010000</v>
      </c>
      <c r="M3425" s="15" t="s">
        <v>21138</v>
      </c>
      <c r="N3425" s="15" t="s">
        <v>21137</v>
      </c>
      <c r="O3425" s="17">
        <v>93012300</v>
      </c>
      <c r="P3425" s="15" t="s">
        <v>21261</v>
      </c>
      <c r="Q3425" s="15" t="s">
        <v>21260</v>
      </c>
    </row>
    <row r="3426" spans="1:17" s="13" customFormat="1" ht="24.95" customHeight="1" x14ac:dyDescent="0.25">
      <c r="A3426" s="22">
        <v>10006487</v>
      </c>
      <c r="B3426" s="17" t="s">
        <v>2</v>
      </c>
      <c r="C3426" s="15" t="s">
        <v>21263</v>
      </c>
      <c r="D3426" s="15" t="s">
        <v>21265</v>
      </c>
      <c r="E3426" s="15" t="s">
        <v>21136</v>
      </c>
      <c r="F3426" s="15" t="s">
        <v>21262</v>
      </c>
      <c r="G3426" s="15" t="s">
        <v>21264</v>
      </c>
      <c r="H3426" s="15" t="s">
        <v>21135</v>
      </c>
      <c r="I3426" s="17">
        <v>93000000</v>
      </c>
      <c r="J3426" s="15" t="s">
        <v>12162</v>
      </c>
      <c r="K3426" s="15" t="s">
        <v>12161</v>
      </c>
      <c r="L3426" s="17">
        <v>93010000</v>
      </c>
      <c r="M3426" s="15" t="s">
        <v>21138</v>
      </c>
      <c r="N3426" s="15" t="s">
        <v>21137</v>
      </c>
      <c r="O3426" s="17">
        <v>93012400</v>
      </c>
      <c r="P3426" s="15" t="s">
        <v>21266</v>
      </c>
      <c r="Q3426" s="15" t="s">
        <v>21262</v>
      </c>
    </row>
    <row r="3427" spans="1:17" s="13" customFormat="1" ht="24.95" customHeight="1" x14ac:dyDescent="0.25">
      <c r="A3427" s="22">
        <v>10006488</v>
      </c>
      <c r="B3427" s="17" t="s">
        <v>2</v>
      </c>
      <c r="C3427" s="15" t="s">
        <v>21268</v>
      </c>
      <c r="D3427" s="15" t="s">
        <v>21270</v>
      </c>
      <c r="E3427" s="15" t="s">
        <v>21136</v>
      </c>
      <c r="F3427" s="15" t="s">
        <v>21267</v>
      </c>
      <c r="G3427" s="15" t="s">
        <v>21269</v>
      </c>
      <c r="H3427" s="15" t="s">
        <v>21135</v>
      </c>
      <c r="I3427" s="17">
        <v>93000000</v>
      </c>
      <c r="J3427" s="15" t="s">
        <v>12162</v>
      </c>
      <c r="K3427" s="15" t="s">
        <v>12161</v>
      </c>
      <c r="L3427" s="17">
        <v>93010000</v>
      </c>
      <c r="M3427" s="15" t="s">
        <v>21138</v>
      </c>
      <c r="N3427" s="15" t="s">
        <v>21137</v>
      </c>
      <c r="O3427" s="17">
        <v>93012500</v>
      </c>
      <c r="P3427" s="15" t="s">
        <v>21272</v>
      </c>
      <c r="Q3427" s="15" t="s">
        <v>21271</v>
      </c>
    </row>
    <row r="3428" spans="1:17" s="13" customFormat="1" ht="24.95" customHeight="1" x14ac:dyDescent="0.25">
      <c r="A3428" s="22">
        <v>10006489</v>
      </c>
      <c r="B3428" s="17" t="s">
        <v>2</v>
      </c>
      <c r="C3428" s="15" t="s">
        <v>21274</v>
      </c>
      <c r="D3428" s="15" t="s">
        <v>21276</v>
      </c>
      <c r="E3428" s="15" t="s">
        <v>21136</v>
      </c>
      <c r="F3428" s="15" t="s">
        <v>21273</v>
      </c>
      <c r="G3428" s="15" t="s">
        <v>21275</v>
      </c>
      <c r="H3428" s="15" t="s">
        <v>21135</v>
      </c>
      <c r="I3428" s="17">
        <v>93000000</v>
      </c>
      <c r="J3428" s="15" t="s">
        <v>12162</v>
      </c>
      <c r="K3428" s="15" t="s">
        <v>12161</v>
      </c>
      <c r="L3428" s="17">
        <v>93010000</v>
      </c>
      <c r="M3428" s="15" t="s">
        <v>21138</v>
      </c>
      <c r="N3428" s="15" t="s">
        <v>21137</v>
      </c>
      <c r="O3428" s="17">
        <v>93012600</v>
      </c>
      <c r="P3428" s="15" t="s">
        <v>21278</v>
      </c>
      <c r="Q3428" s="15" t="s">
        <v>21277</v>
      </c>
    </row>
    <row r="3429" spans="1:17" s="13" customFormat="1" ht="24.95" customHeight="1" x14ac:dyDescent="0.25">
      <c r="A3429" s="22">
        <v>10006490</v>
      </c>
      <c r="B3429" s="17" t="s">
        <v>2</v>
      </c>
      <c r="C3429" s="15" t="s">
        <v>21280</v>
      </c>
      <c r="D3429" s="15" t="s">
        <v>21282</v>
      </c>
      <c r="E3429" s="15" t="s">
        <v>21136</v>
      </c>
      <c r="F3429" s="15" t="s">
        <v>21279</v>
      </c>
      <c r="G3429" s="15" t="s">
        <v>21281</v>
      </c>
      <c r="H3429" s="15" t="s">
        <v>21135</v>
      </c>
      <c r="I3429" s="17">
        <v>93000000</v>
      </c>
      <c r="J3429" s="15" t="s">
        <v>12162</v>
      </c>
      <c r="K3429" s="15" t="s">
        <v>12161</v>
      </c>
      <c r="L3429" s="17">
        <v>93010000</v>
      </c>
      <c r="M3429" s="15" t="s">
        <v>21138</v>
      </c>
      <c r="N3429" s="15" t="s">
        <v>21137</v>
      </c>
      <c r="O3429" s="17">
        <v>93012700</v>
      </c>
      <c r="P3429" s="15" t="s">
        <v>21284</v>
      </c>
      <c r="Q3429" s="15" t="s">
        <v>21283</v>
      </c>
    </row>
    <row r="3430" spans="1:17" s="13" customFormat="1" ht="24.95" customHeight="1" x14ac:dyDescent="0.25">
      <c r="A3430" s="22">
        <v>10006491</v>
      </c>
      <c r="B3430" s="17" t="s">
        <v>2</v>
      </c>
      <c r="C3430" s="15" t="s">
        <v>21286</v>
      </c>
      <c r="D3430" s="15" t="s">
        <v>21288</v>
      </c>
      <c r="E3430" s="15" t="s">
        <v>21136</v>
      </c>
      <c r="F3430" s="15" t="s">
        <v>21285</v>
      </c>
      <c r="G3430" s="15" t="s">
        <v>21287</v>
      </c>
      <c r="H3430" s="15" t="s">
        <v>21135</v>
      </c>
      <c r="I3430" s="17">
        <v>93000000</v>
      </c>
      <c r="J3430" s="15" t="s">
        <v>12162</v>
      </c>
      <c r="K3430" s="15" t="s">
        <v>12161</v>
      </c>
      <c r="L3430" s="17">
        <v>93010000</v>
      </c>
      <c r="M3430" s="15" t="s">
        <v>21138</v>
      </c>
      <c r="N3430" s="15" t="s">
        <v>21137</v>
      </c>
      <c r="O3430" s="17">
        <v>93012700</v>
      </c>
      <c r="P3430" s="15" t="s">
        <v>21284</v>
      </c>
      <c r="Q3430" s="15" t="s">
        <v>21283</v>
      </c>
    </row>
    <row r="3431" spans="1:17" s="13" customFormat="1" ht="24.95" customHeight="1" x14ac:dyDescent="0.25">
      <c r="A3431" s="22">
        <v>10006492</v>
      </c>
      <c r="B3431" s="17" t="s">
        <v>2</v>
      </c>
      <c r="C3431" s="15" t="s">
        <v>21290</v>
      </c>
      <c r="D3431" s="15" t="s">
        <v>21292</v>
      </c>
      <c r="E3431" s="15" t="s">
        <v>21136</v>
      </c>
      <c r="F3431" s="15" t="s">
        <v>21289</v>
      </c>
      <c r="G3431" s="15" t="s">
        <v>21291</v>
      </c>
      <c r="H3431" s="15" t="s">
        <v>21135</v>
      </c>
      <c r="I3431" s="17">
        <v>93000000</v>
      </c>
      <c r="J3431" s="15" t="s">
        <v>12162</v>
      </c>
      <c r="K3431" s="15" t="s">
        <v>12161</v>
      </c>
      <c r="L3431" s="17">
        <v>93010000</v>
      </c>
      <c r="M3431" s="15" t="s">
        <v>21138</v>
      </c>
      <c r="N3431" s="15" t="s">
        <v>21137</v>
      </c>
      <c r="O3431" s="17">
        <v>93012700</v>
      </c>
      <c r="P3431" s="15" t="s">
        <v>21284</v>
      </c>
      <c r="Q3431" s="15" t="s">
        <v>21283</v>
      </c>
    </row>
    <row r="3432" spans="1:17" s="13" customFormat="1" ht="24.95" customHeight="1" x14ac:dyDescent="0.25">
      <c r="A3432" s="22">
        <v>10006493</v>
      </c>
      <c r="B3432" s="17" t="s">
        <v>2</v>
      </c>
      <c r="C3432" s="15" t="s">
        <v>21294</v>
      </c>
      <c r="D3432" s="15" t="s">
        <v>21296</v>
      </c>
      <c r="E3432" s="15" t="s">
        <v>21136</v>
      </c>
      <c r="F3432" s="15" t="s">
        <v>21293</v>
      </c>
      <c r="G3432" s="15" t="s">
        <v>21295</v>
      </c>
      <c r="H3432" s="15" t="s">
        <v>21135</v>
      </c>
      <c r="I3432" s="17">
        <v>93000000</v>
      </c>
      <c r="J3432" s="15" t="s">
        <v>12162</v>
      </c>
      <c r="K3432" s="15" t="s">
        <v>12161</v>
      </c>
      <c r="L3432" s="17">
        <v>93010000</v>
      </c>
      <c r="M3432" s="15" t="s">
        <v>21138</v>
      </c>
      <c r="N3432" s="15" t="s">
        <v>21137</v>
      </c>
      <c r="O3432" s="17">
        <v>93012800</v>
      </c>
      <c r="P3432" s="15" t="s">
        <v>21298</v>
      </c>
      <c r="Q3432" s="15" t="s">
        <v>21297</v>
      </c>
    </row>
    <row r="3433" spans="1:17" s="13" customFormat="1" ht="24.95" customHeight="1" x14ac:dyDescent="0.25">
      <c r="A3433" s="22">
        <v>10006494</v>
      </c>
      <c r="B3433" s="17" t="s">
        <v>2</v>
      </c>
      <c r="C3433" s="15" t="s">
        <v>21300</v>
      </c>
      <c r="D3433" s="15" t="s">
        <v>21302</v>
      </c>
      <c r="E3433" s="15" t="s">
        <v>21136</v>
      </c>
      <c r="F3433" s="15" t="s">
        <v>21299</v>
      </c>
      <c r="G3433" s="15" t="s">
        <v>21301</v>
      </c>
      <c r="H3433" s="15" t="s">
        <v>21135</v>
      </c>
      <c r="I3433" s="17">
        <v>93000000</v>
      </c>
      <c r="J3433" s="15" t="s">
        <v>12162</v>
      </c>
      <c r="K3433" s="15" t="s">
        <v>12161</v>
      </c>
      <c r="L3433" s="17">
        <v>93010000</v>
      </c>
      <c r="M3433" s="15" t="s">
        <v>21138</v>
      </c>
      <c r="N3433" s="15" t="s">
        <v>21137</v>
      </c>
      <c r="O3433" s="17">
        <v>93012900</v>
      </c>
      <c r="P3433" s="15" t="s">
        <v>21303</v>
      </c>
      <c r="Q3433" s="15" t="s">
        <v>21299</v>
      </c>
    </row>
    <row r="3434" spans="1:17" s="13" customFormat="1" ht="24.95" customHeight="1" x14ac:dyDescent="0.25">
      <c r="A3434" s="22">
        <v>10006495</v>
      </c>
      <c r="B3434" s="17" t="s">
        <v>2</v>
      </c>
      <c r="C3434" s="15" t="s">
        <v>21305</v>
      </c>
      <c r="D3434" s="15" t="s">
        <v>21307</v>
      </c>
      <c r="E3434" s="15" t="s">
        <v>21136</v>
      </c>
      <c r="F3434" s="15" t="s">
        <v>21304</v>
      </c>
      <c r="G3434" s="15" t="s">
        <v>21306</v>
      </c>
      <c r="H3434" s="15" t="s">
        <v>21135</v>
      </c>
      <c r="I3434" s="17">
        <v>93000000</v>
      </c>
      <c r="J3434" s="15" t="s">
        <v>12162</v>
      </c>
      <c r="K3434" s="15" t="s">
        <v>12161</v>
      </c>
      <c r="L3434" s="17">
        <v>93010000</v>
      </c>
      <c r="M3434" s="15" t="s">
        <v>21138</v>
      </c>
      <c r="N3434" s="15" t="s">
        <v>21137</v>
      </c>
      <c r="O3434" s="17">
        <v>93013000</v>
      </c>
      <c r="P3434" s="15" t="s">
        <v>21309</v>
      </c>
      <c r="Q3434" s="15" t="s">
        <v>21308</v>
      </c>
    </row>
    <row r="3435" spans="1:17" s="13" customFormat="1" ht="24.95" customHeight="1" x14ac:dyDescent="0.25">
      <c r="A3435" s="22">
        <v>10006496</v>
      </c>
      <c r="B3435" s="17" t="s">
        <v>2</v>
      </c>
      <c r="C3435" s="15" t="s">
        <v>21311</v>
      </c>
      <c r="D3435" s="15" t="s">
        <v>21313</v>
      </c>
      <c r="E3435" s="15" t="s">
        <v>21136</v>
      </c>
      <c r="F3435" s="15" t="s">
        <v>21310</v>
      </c>
      <c r="G3435" s="15" t="s">
        <v>21312</v>
      </c>
      <c r="H3435" s="15" t="s">
        <v>21135</v>
      </c>
      <c r="I3435" s="17">
        <v>93000000</v>
      </c>
      <c r="J3435" s="15" t="s">
        <v>12162</v>
      </c>
      <c r="K3435" s="15" t="s">
        <v>12161</v>
      </c>
      <c r="L3435" s="17">
        <v>93010000</v>
      </c>
      <c r="M3435" s="15" t="s">
        <v>21138</v>
      </c>
      <c r="N3435" s="15" t="s">
        <v>21137</v>
      </c>
      <c r="O3435" s="17">
        <v>93013000</v>
      </c>
      <c r="P3435" s="15" t="s">
        <v>21309</v>
      </c>
      <c r="Q3435" s="15" t="s">
        <v>21308</v>
      </c>
    </row>
    <row r="3436" spans="1:17" s="13" customFormat="1" ht="24.95" customHeight="1" x14ac:dyDescent="0.25">
      <c r="A3436" s="22">
        <v>10006497</v>
      </c>
      <c r="B3436" s="17" t="s">
        <v>2</v>
      </c>
      <c r="C3436" s="15" t="s">
        <v>21315</v>
      </c>
      <c r="D3436" s="15" t="s">
        <v>21317</v>
      </c>
      <c r="E3436" s="15" t="s">
        <v>21136</v>
      </c>
      <c r="F3436" s="15" t="s">
        <v>21314</v>
      </c>
      <c r="G3436" s="15" t="s">
        <v>21316</v>
      </c>
      <c r="H3436" s="15" t="s">
        <v>21135</v>
      </c>
      <c r="I3436" s="17">
        <v>93000000</v>
      </c>
      <c r="J3436" s="15" t="s">
        <v>12162</v>
      </c>
      <c r="K3436" s="15" t="s">
        <v>12161</v>
      </c>
      <c r="L3436" s="17">
        <v>93010000</v>
      </c>
      <c r="M3436" s="15" t="s">
        <v>21138</v>
      </c>
      <c r="N3436" s="15" t="s">
        <v>21137</v>
      </c>
      <c r="O3436" s="17">
        <v>93013100</v>
      </c>
      <c r="P3436" s="15" t="s">
        <v>21319</v>
      </c>
      <c r="Q3436" s="15" t="s">
        <v>21318</v>
      </c>
    </row>
    <row r="3437" spans="1:17" s="13" customFormat="1" ht="24.95" customHeight="1" x14ac:dyDescent="0.25">
      <c r="A3437" s="22">
        <v>10006498</v>
      </c>
      <c r="B3437" s="17" t="s">
        <v>2</v>
      </c>
      <c r="C3437" s="15" t="s">
        <v>21321</v>
      </c>
      <c r="D3437" s="15" t="s">
        <v>21323</v>
      </c>
      <c r="E3437" s="15" t="s">
        <v>21136</v>
      </c>
      <c r="F3437" s="15" t="s">
        <v>21320</v>
      </c>
      <c r="G3437" s="15" t="s">
        <v>21322</v>
      </c>
      <c r="H3437" s="15" t="s">
        <v>21135</v>
      </c>
      <c r="I3437" s="17">
        <v>93000000</v>
      </c>
      <c r="J3437" s="15" t="s">
        <v>12162</v>
      </c>
      <c r="K3437" s="15" t="s">
        <v>12161</v>
      </c>
      <c r="L3437" s="17">
        <v>93010000</v>
      </c>
      <c r="M3437" s="15" t="s">
        <v>21138</v>
      </c>
      <c r="N3437" s="15" t="s">
        <v>21137</v>
      </c>
      <c r="O3437" s="17">
        <v>93013100</v>
      </c>
      <c r="P3437" s="15" t="s">
        <v>21319</v>
      </c>
      <c r="Q3437" s="15" t="s">
        <v>21318</v>
      </c>
    </row>
    <row r="3438" spans="1:17" s="13" customFormat="1" ht="24.95" customHeight="1" x14ac:dyDescent="0.25">
      <c r="A3438" s="22">
        <v>10006499</v>
      </c>
      <c r="B3438" s="17" t="s">
        <v>2</v>
      </c>
      <c r="C3438" s="15" t="s">
        <v>21325</v>
      </c>
      <c r="D3438" s="15" t="s">
        <v>21327</v>
      </c>
      <c r="E3438" s="15" t="s">
        <v>21136</v>
      </c>
      <c r="F3438" s="15" t="s">
        <v>21324</v>
      </c>
      <c r="G3438" s="15" t="s">
        <v>21326</v>
      </c>
      <c r="H3438" s="15" t="s">
        <v>21135</v>
      </c>
      <c r="I3438" s="17">
        <v>93000000</v>
      </c>
      <c r="J3438" s="15" t="s">
        <v>12162</v>
      </c>
      <c r="K3438" s="15" t="s">
        <v>12161</v>
      </c>
      <c r="L3438" s="17">
        <v>93010000</v>
      </c>
      <c r="M3438" s="15" t="s">
        <v>21138</v>
      </c>
      <c r="N3438" s="15" t="s">
        <v>21137</v>
      </c>
      <c r="O3438" s="17">
        <v>93013200</v>
      </c>
      <c r="P3438" s="15" t="s">
        <v>21329</v>
      </c>
      <c r="Q3438" s="15" t="s">
        <v>21328</v>
      </c>
    </row>
    <row r="3439" spans="1:17" s="13" customFormat="1" ht="24.95" customHeight="1" x14ac:dyDescent="0.25">
      <c r="A3439" s="22">
        <v>10006500</v>
      </c>
      <c r="B3439" s="17" t="s">
        <v>2</v>
      </c>
      <c r="C3439" s="15" t="s">
        <v>21331</v>
      </c>
      <c r="D3439" s="15" t="s">
        <v>21333</v>
      </c>
      <c r="E3439" s="15" t="s">
        <v>21136</v>
      </c>
      <c r="F3439" s="15" t="s">
        <v>21330</v>
      </c>
      <c r="G3439" s="15" t="s">
        <v>21332</v>
      </c>
      <c r="H3439" s="15" t="s">
        <v>21135</v>
      </c>
      <c r="I3439" s="17">
        <v>93000000</v>
      </c>
      <c r="J3439" s="15" t="s">
        <v>12162</v>
      </c>
      <c r="K3439" s="15" t="s">
        <v>12161</v>
      </c>
      <c r="L3439" s="17">
        <v>93010000</v>
      </c>
      <c r="M3439" s="15" t="s">
        <v>21138</v>
      </c>
      <c r="N3439" s="15" t="s">
        <v>21137</v>
      </c>
      <c r="O3439" s="17">
        <v>93013300</v>
      </c>
      <c r="P3439" s="15" t="s">
        <v>21334</v>
      </c>
      <c r="Q3439" s="15" t="s">
        <v>21330</v>
      </c>
    </row>
    <row r="3440" spans="1:17" s="13" customFormat="1" ht="24.95" customHeight="1" x14ac:dyDescent="0.25">
      <c r="A3440" s="22">
        <v>10006501</v>
      </c>
      <c r="B3440" s="17" t="s">
        <v>2</v>
      </c>
      <c r="C3440" s="15" t="s">
        <v>21336</v>
      </c>
      <c r="D3440" s="15" t="s">
        <v>21338</v>
      </c>
      <c r="E3440" s="15" t="s">
        <v>21136</v>
      </c>
      <c r="F3440" s="15" t="s">
        <v>21335</v>
      </c>
      <c r="G3440" s="15" t="s">
        <v>21337</v>
      </c>
      <c r="H3440" s="15" t="s">
        <v>21135</v>
      </c>
      <c r="I3440" s="17">
        <v>93000000</v>
      </c>
      <c r="J3440" s="15" t="s">
        <v>12162</v>
      </c>
      <c r="K3440" s="15" t="s">
        <v>12161</v>
      </c>
      <c r="L3440" s="17">
        <v>93010000</v>
      </c>
      <c r="M3440" s="15" t="s">
        <v>21138</v>
      </c>
      <c r="N3440" s="15" t="s">
        <v>21137</v>
      </c>
      <c r="O3440" s="17">
        <v>93013400</v>
      </c>
      <c r="P3440" s="15" t="s">
        <v>21340</v>
      </c>
      <c r="Q3440" s="15" t="s">
        <v>21339</v>
      </c>
    </row>
    <row r="3441" spans="1:17" s="13" customFormat="1" ht="24.95" customHeight="1" x14ac:dyDescent="0.25">
      <c r="A3441" s="22">
        <v>10006502</v>
      </c>
      <c r="B3441" s="17" t="s">
        <v>3</v>
      </c>
      <c r="C3441" s="15" t="s">
        <v>21342</v>
      </c>
      <c r="D3441" s="15" t="s">
        <v>21344</v>
      </c>
      <c r="E3441" s="15" t="s">
        <v>21136</v>
      </c>
      <c r="F3441" s="15" t="s">
        <v>21341</v>
      </c>
      <c r="G3441" s="15" t="s">
        <v>21343</v>
      </c>
      <c r="H3441" s="15" t="s">
        <v>21135</v>
      </c>
      <c r="I3441" s="17">
        <v>93000000</v>
      </c>
      <c r="J3441" s="15" t="s">
        <v>12162</v>
      </c>
      <c r="K3441" s="15" t="s">
        <v>12161</v>
      </c>
      <c r="L3441" s="17">
        <v>93010000</v>
      </c>
      <c r="M3441" s="15" t="s">
        <v>21138</v>
      </c>
      <c r="N3441" s="15" t="s">
        <v>21137</v>
      </c>
      <c r="O3441" s="17">
        <v>93013500</v>
      </c>
      <c r="P3441" s="15" t="s">
        <v>21342</v>
      </c>
      <c r="Q3441" s="15" t="s">
        <v>21341</v>
      </c>
    </row>
    <row r="3442" spans="1:17" s="13" customFormat="1" ht="24.95" customHeight="1" x14ac:dyDescent="0.25">
      <c r="A3442" s="22">
        <v>10006503</v>
      </c>
      <c r="B3442" s="17" t="s">
        <v>2</v>
      </c>
      <c r="C3442" s="15" t="s">
        <v>21346</v>
      </c>
      <c r="D3442" s="15" t="s">
        <v>21348</v>
      </c>
      <c r="E3442" s="15" t="s">
        <v>21136</v>
      </c>
      <c r="F3442" s="15" t="s">
        <v>21345</v>
      </c>
      <c r="G3442" s="15" t="s">
        <v>21347</v>
      </c>
      <c r="H3442" s="15" t="s">
        <v>21135</v>
      </c>
      <c r="I3442" s="17">
        <v>93000000</v>
      </c>
      <c r="J3442" s="15" t="s">
        <v>12162</v>
      </c>
      <c r="K3442" s="15" t="s">
        <v>12161</v>
      </c>
      <c r="L3442" s="17">
        <v>93010000</v>
      </c>
      <c r="M3442" s="15" t="s">
        <v>21138</v>
      </c>
      <c r="N3442" s="15" t="s">
        <v>21137</v>
      </c>
      <c r="O3442" s="17">
        <v>93013600</v>
      </c>
      <c r="P3442" s="15" t="s">
        <v>21349</v>
      </c>
      <c r="Q3442" s="15" t="s">
        <v>21345</v>
      </c>
    </row>
    <row r="3443" spans="1:17" s="13" customFormat="1" ht="24.95" customHeight="1" x14ac:dyDescent="0.25">
      <c r="A3443" s="22">
        <v>10006504</v>
      </c>
      <c r="B3443" s="17" t="s">
        <v>2</v>
      </c>
      <c r="C3443" s="15" t="s">
        <v>21351</v>
      </c>
      <c r="D3443" s="15" t="s">
        <v>21353</v>
      </c>
      <c r="E3443" s="15" t="s">
        <v>21136</v>
      </c>
      <c r="F3443" s="15" t="s">
        <v>21350</v>
      </c>
      <c r="G3443" s="15" t="s">
        <v>21352</v>
      </c>
      <c r="H3443" s="15" t="s">
        <v>21135</v>
      </c>
      <c r="I3443" s="17">
        <v>93000000</v>
      </c>
      <c r="J3443" s="15" t="s">
        <v>12162</v>
      </c>
      <c r="K3443" s="15" t="s">
        <v>12161</v>
      </c>
      <c r="L3443" s="17">
        <v>93010000</v>
      </c>
      <c r="M3443" s="15" t="s">
        <v>21138</v>
      </c>
      <c r="N3443" s="15" t="s">
        <v>21137</v>
      </c>
      <c r="O3443" s="17">
        <v>93013700</v>
      </c>
      <c r="P3443" s="15" t="s">
        <v>21354</v>
      </c>
      <c r="Q3443" s="15" t="s">
        <v>21350</v>
      </c>
    </row>
    <row r="3444" spans="1:17" s="13" customFormat="1" ht="24.95" customHeight="1" x14ac:dyDescent="0.25">
      <c r="A3444" s="22">
        <v>10006505</v>
      </c>
      <c r="B3444" s="17" t="s">
        <v>2</v>
      </c>
      <c r="C3444" s="15" t="s">
        <v>21356</v>
      </c>
      <c r="D3444" s="15" t="s">
        <v>21358</v>
      </c>
      <c r="E3444" s="15" t="s">
        <v>21136</v>
      </c>
      <c r="F3444" s="15" t="s">
        <v>21355</v>
      </c>
      <c r="G3444" s="15" t="s">
        <v>21357</v>
      </c>
      <c r="H3444" s="15" t="s">
        <v>21135</v>
      </c>
      <c r="I3444" s="17">
        <v>93000000</v>
      </c>
      <c r="J3444" s="15" t="s">
        <v>12162</v>
      </c>
      <c r="K3444" s="15" t="s">
        <v>12161</v>
      </c>
      <c r="L3444" s="17">
        <v>93010000</v>
      </c>
      <c r="M3444" s="15" t="s">
        <v>21138</v>
      </c>
      <c r="N3444" s="15" t="s">
        <v>21137</v>
      </c>
      <c r="O3444" s="17">
        <v>93013800</v>
      </c>
      <c r="P3444" s="15" t="s">
        <v>21359</v>
      </c>
      <c r="Q3444" s="15" t="s">
        <v>21355</v>
      </c>
    </row>
    <row r="3445" spans="1:17" s="13" customFormat="1" ht="24.95" customHeight="1" x14ac:dyDescent="0.25">
      <c r="A3445" s="22">
        <v>10006506</v>
      </c>
      <c r="B3445" s="17" t="s">
        <v>2</v>
      </c>
      <c r="C3445" s="15" t="s">
        <v>21361</v>
      </c>
      <c r="D3445" s="15" t="s">
        <v>21363</v>
      </c>
      <c r="E3445" s="15" t="s">
        <v>21136</v>
      </c>
      <c r="F3445" s="15" t="s">
        <v>21360</v>
      </c>
      <c r="G3445" s="15" t="s">
        <v>21362</v>
      </c>
      <c r="H3445" s="15" t="s">
        <v>21135</v>
      </c>
      <c r="I3445" s="17">
        <v>93000000</v>
      </c>
      <c r="J3445" s="15" t="s">
        <v>12162</v>
      </c>
      <c r="K3445" s="15" t="s">
        <v>12161</v>
      </c>
      <c r="L3445" s="17">
        <v>93010000</v>
      </c>
      <c r="M3445" s="15" t="s">
        <v>21138</v>
      </c>
      <c r="N3445" s="15" t="s">
        <v>21137</v>
      </c>
      <c r="O3445" s="17">
        <v>93013900</v>
      </c>
      <c r="P3445" s="15" t="s">
        <v>21361</v>
      </c>
      <c r="Q3445" s="15" t="s">
        <v>21360</v>
      </c>
    </row>
    <row r="3446" spans="1:17" s="13" customFormat="1" ht="24.95" customHeight="1" x14ac:dyDescent="0.25">
      <c r="A3446" s="22">
        <v>10006507</v>
      </c>
      <c r="B3446" s="17" t="s">
        <v>2</v>
      </c>
      <c r="C3446" s="15" t="s">
        <v>21365</v>
      </c>
      <c r="D3446" s="15" t="s">
        <v>21367</v>
      </c>
      <c r="E3446" s="15" t="s">
        <v>21136</v>
      </c>
      <c r="F3446" s="15" t="s">
        <v>21364</v>
      </c>
      <c r="G3446" s="15" t="s">
        <v>21366</v>
      </c>
      <c r="H3446" s="15" t="s">
        <v>21135</v>
      </c>
      <c r="I3446" s="17">
        <v>93000000</v>
      </c>
      <c r="J3446" s="15" t="s">
        <v>12162</v>
      </c>
      <c r="K3446" s="15" t="s">
        <v>12161</v>
      </c>
      <c r="L3446" s="17">
        <v>93010000</v>
      </c>
      <c r="M3446" s="15" t="s">
        <v>21138</v>
      </c>
      <c r="N3446" s="15" t="s">
        <v>21137</v>
      </c>
      <c r="O3446" s="17">
        <v>93014000</v>
      </c>
      <c r="P3446" s="15" t="s">
        <v>21369</v>
      </c>
      <c r="Q3446" s="15" t="s">
        <v>21368</v>
      </c>
    </row>
    <row r="3447" spans="1:17" s="13" customFormat="1" ht="24.95" customHeight="1" x14ac:dyDescent="0.25">
      <c r="A3447" s="22">
        <v>10006508</v>
      </c>
      <c r="B3447" s="17" t="s">
        <v>2</v>
      </c>
      <c r="C3447" s="15" t="s">
        <v>21371</v>
      </c>
      <c r="D3447" s="15" t="s">
        <v>21373</v>
      </c>
      <c r="E3447" s="15" t="s">
        <v>21136</v>
      </c>
      <c r="F3447" s="15" t="s">
        <v>21370</v>
      </c>
      <c r="G3447" s="15" t="s">
        <v>21372</v>
      </c>
      <c r="H3447" s="15" t="s">
        <v>21135</v>
      </c>
      <c r="I3447" s="17">
        <v>93000000</v>
      </c>
      <c r="J3447" s="15" t="s">
        <v>12162</v>
      </c>
      <c r="K3447" s="15" t="s">
        <v>12161</v>
      </c>
      <c r="L3447" s="17">
        <v>93010000</v>
      </c>
      <c r="M3447" s="15" t="s">
        <v>21138</v>
      </c>
      <c r="N3447" s="15" t="s">
        <v>21137</v>
      </c>
      <c r="O3447" s="17">
        <v>93014000</v>
      </c>
      <c r="P3447" s="15" t="s">
        <v>21369</v>
      </c>
      <c r="Q3447" s="15" t="s">
        <v>21368</v>
      </c>
    </row>
    <row r="3448" spans="1:17" s="13" customFormat="1" ht="24.95" customHeight="1" x14ac:dyDescent="0.25">
      <c r="A3448" s="22">
        <v>10006509</v>
      </c>
      <c r="B3448" s="17" t="s">
        <v>2</v>
      </c>
      <c r="C3448" s="15" t="s">
        <v>21375</v>
      </c>
      <c r="D3448" s="15" t="s">
        <v>21377</v>
      </c>
      <c r="E3448" s="15" t="s">
        <v>21136</v>
      </c>
      <c r="F3448" s="15" t="s">
        <v>21374</v>
      </c>
      <c r="G3448" s="15" t="s">
        <v>21376</v>
      </c>
      <c r="H3448" s="15" t="s">
        <v>21135</v>
      </c>
      <c r="I3448" s="17">
        <v>93000000</v>
      </c>
      <c r="J3448" s="15" t="s">
        <v>12162</v>
      </c>
      <c r="K3448" s="15" t="s">
        <v>12161</v>
      </c>
      <c r="L3448" s="17">
        <v>93010000</v>
      </c>
      <c r="M3448" s="15" t="s">
        <v>21138</v>
      </c>
      <c r="N3448" s="15" t="s">
        <v>21137</v>
      </c>
      <c r="O3448" s="17">
        <v>93014100</v>
      </c>
      <c r="P3448" s="15" t="s">
        <v>21378</v>
      </c>
      <c r="Q3448" s="15" t="s">
        <v>21374</v>
      </c>
    </row>
    <row r="3449" spans="1:17" s="13" customFormat="1" ht="24.95" customHeight="1" x14ac:dyDescent="0.25">
      <c r="A3449" s="22">
        <v>10006510</v>
      </c>
      <c r="B3449" s="17" t="s">
        <v>2</v>
      </c>
      <c r="C3449" s="15" t="s">
        <v>21380</v>
      </c>
      <c r="D3449" s="15" t="s">
        <v>21382</v>
      </c>
      <c r="E3449" s="15" t="s">
        <v>21136</v>
      </c>
      <c r="F3449" s="15" t="s">
        <v>21379</v>
      </c>
      <c r="G3449" s="15" t="s">
        <v>21381</v>
      </c>
      <c r="H3449" s="15" t="s">
        <v>21135</v>
      </c>
      <c r="I3449" s="17">
        <v>93000000</v>
      </c>
      <c r="J3449" s="15" t="s">
        <v>12162</v>
      </c>
      <c r="K3449" s="15" t="s">
        <v>12161</v>
      </c>
      <c r="L3449" s="17">
        <v>93010000</v>
      </c>
      <c r="M3449" s="15" t="s">
        <v>21138</v>
      </c>
      <c r="N3449" s="15" t="s">
        <v>21137</v>
      </c>
      <c r="O3449" s="17">
        <v>93014200</v>
      </c>
      <c r="P3449" s="15" t="s">
        <v>21383</v>
      </c>
      <c r="Q3449" s="15" t="s">
        <v>21379</v>
      </c>
    </row>
    <row r="3450" spans="1:17" s="13" customFormat="1" ht="24.95" customHeight="1" x14ac:dyDescent="0.25">
      <c r="A3450" s="22">
        <v>10006511</v>
      </c>
      <c r="B3450" s="17" t="s">
        <v>2</v>
      </c>
      <c r="C3450" s="15" t="s">
        <v>21385</v>
      </c>
      <c r="D3450" s="15" t="s">
        <v>21387</v>
      </c>
      <c r="E3450" s="15" t="s">
        <v>21136</v>
      </c>
      <c r="F3450" s="15" t="s">
        <v>21384</v>
      </c>
      <c r="G3450" s="15" t="s">
        <v>21386</v>
      </c>
      <c r="H3450" s="15" t="s">
        <v>21135</v>
      </c>
      <c r="I3450" s="17">
        <v>93000000</v>
      </c>
      <c r="J3450" s="15" t="s">
        <v>12162</v>
      </c>
      <c r="K3450" s="15" t="s">
        <v>12161</v>
      </c>
      <c r="L3450" s="17">
        <v>93010000</v>
      </c>
      <c r="M3450" s="15" t="s">
        <v>21138</v>
      </c>
      <c r="N3450" s="15" t="s">
        <v>21137</v>
      </c>
      <c r="O3450" s="17">
        <v>93014300</v>
      </c>
      <c r="P3450" s="15" t="s">
        <v>21389</v>
      </c>
      <c r="Q3450" s="15" t="s">
        <v>21388</v>
      </c>
    </row>
    <row r="3451" spans="1:17" s="13" customFormat="1" ht="24.95" customHeight="1" x14ac:dyDescent="0.25">
      <c r="A3451" s="22">
        <v>10006512</v>
      </c>
      <c r="B3451" s="17" t="s">
        <v>2</v>
      </c>
      <c r="C3451" s="15" t="s">
        <v>21391</v>
      </c>
      <c r="D3451" s="15" t="s">
        <v>21393</v>
      </c>
      <c r="E3451" s="15" t="s">
        <v>21136</v>
      </c>
      <c r="F3451" s="15" t="s">
        <v>21390</v>
      </c>
      <c r="G3451" s="15" t="s">
        <v>21392</v>
      </c>
      <c r="H3451" s="15" t="s">
        <v>21135</v>
      </c>
      <c r="I3451" s="17">
        <v>93000000</v>
      </c>
      <c r="J3451" s="15" t="s">
        <v>12162</v>
      </c>
      <c r="K3451" s="15" t="s">
        <v>12161</v>
      </c>
      <c r="L3451" s="17">
        <v>93010000</v>
      </c>
      <c r="M3451" s="15" t="s">
        <v>21138</v>
      </c>
      <c r="N3451" s="15" t="s">
        <v>21137</v>
      </c>
      <c r="O3451" s="17">
        <v>93014400</v>
      </c>
      <c r="P3451" s="15" t="s">
        <v>21395</v>
      </c>
      <c r="Q3451" s="15" t="s">
        <v>21394</v>
      </c>
    </row>
    <row r="3452" spans="1:17" s="13" customFormat="1" ht="24.95" customHeight="1" x14ac:dyDescent="0.25">
      <c r="A3452" s="22">
        <v>10006513</v>
      </c>
      <c r="B3452" s="17" t="s">
        <v>2</v>
      </c>
      <c r="C3452" s="15" t="s">
        <v>21397</v>
      </c>
      <c r="D3452" s="15" t="s">
        <v>21399</v>
      </c>
      <c r="E3452" s="15" t="s">
        <v>21136</v>
      </c>
      <c r="F3452" s="15" t="s">
        <v>21396</v>
      </c>
      <c r="G3452" s="15" t="s">
        <v>21398</v>
      </c>
      <c r="H3452" s="15" t="s">
        <v>21135</v>
      </c>
      <c r="I3452" s="17">
        <v>93000000</v>
      </c>
      <c r="J3452" s="15" t="s">
        <v>12162</v>
      </c>
      <c r="K3452" s="15" t="s">
        <v>12161</v>
      </c>
      <c r="L3452" s="17">
        <v>93010000</v>
      </c>
      <c r="M3452" s="15" t="s">
        <v>21138</v>
      </c>
      <c r="N3452" s="15" t="s">
        <v>21137</v>
      </c>
      <c r="O3452" s="17">
        <v>93014500</v>
      </c>
      <c r="P3452" s="15" t="s">
        <v>21401</v>
      </c>
      <c r="Q3452" s="15" t="s">
        <v>21400</v>
      </c>
    </row>
    <row r="3453" spans="1:17" s="13" customFormat="1" ht="24.95" customHeight="1" x14ac:dyDescent="0.25">
      <c r="A3453" s="22">
        <v>10006514</v>
      </c>
      <c r="B3453" s="17" t="s">
        <v>2</v>
      </c>
      <c r="C3453" s="15" t="s">
        <v>21403</v>
      </c>
      <c r="D3453" s="15" t="s">
        <v>21405</v>
      </c>
      <c r="E3453" s="15" t="s">
        <v>21136</v>
      </c>
      <c r="F3453" s="15" t="s">
        <v>21402</v>
      </c>
      <c r="G3453" s="15" t="s">
        <v>21404</v>
      </c>
      <c r="H3453" s="15" t="s">
        <v>21135</v>
      </c>
      <c r="I3453" s="17">
        <v>93000000</v>
      </c>
      <c r="J3453" s="15" t="s">
        <v>12162</v>
      </c>
      <c r="K3453" s="15" t="s">
        <v>12161</v>
      </c>
      <c r="L3453" s="17">
        <v>93010000</v>
      </c>
      <c r="M3453" s="15" t="s">
        <v>21138</v>
      </c>
      <c r="N3453" s="15" t="s">
        <v>21137</v>
      </c>
      <c r="O3453" s="17">
        <v>93014600</v>
      </c>
      <c r="P3453" s="15" t="s">
        <v>21407</v>
      </c>
      <c r="Q3453" s="15" t="s">
        <v>21406</v>
      </c>
    </row>
    <row r="3454" spans="1:17" s="13" customFormat="1" ht="24.95" customHeight="1" x14ac:dyDescent="0.25">
      <c r="A3454" s="22">
        <v>10006515</v>
      </c>
      <c r="B3454" s="17" t="s">
        <v>2</v>
      </c>
      <c r="C3454" s="15" t="s">
        <v>21409</v>
      </c>
      <c r="D3454" s="15" t="s">
        <v>21411</v>
      </c>
      <c r="E3454" s="15" t="s">
        <v>21136</v>
      </c>
      <c r="F3454" s="15" t="s">
        <v>21408</v>
      </c>
      <c r="G3454" s="15" t="s">
        <v>21410</v>
      </c>
      <c r="H3454" s="15" t="s">
        <v>21135</v>
      </c>
      <c r="I3454" s="17">
        <v>93000000</v>
      </c>
      <c r="J3454" s="15" t="s">
        <v>12162</v>
      </c>
      <c r="K3454" s="15" t="s">
        <v>12161</v>
      </c>
      <c r="L3454" s="17">
        <v>93010000</v>
      </c>
      <c r="M3454" s="15" t="s">
        <v>21138</v>
      </c>
      <c r="N3454" s="15" t="s">
        <v>21137</v>
      </c>
      <c r="O3454" s="17">
        <v>93014700</v>
      </c>
      <c r="P3454" s="15" t="s">
        <v>21412</v>
      </c>
      <c r="Q3454" s="15" t="s">
        <v>21408</v>
      </c>
    </row>
    <row r="3455" spans="1:17" s="13" customFormat="1" ht="24.95" customHeight="1" x14ac:dyDescent="0.25">
      <c r="A3455" s="22">
        <v>10006516</v>
      </c>
      <c r="B3455" s="17" t="s">
        <v>2</v>
      </c>
      <c r="C3455" s="15" t="s">
        <v>21414</v>
      </c>
      <c r="D3455" s="15" t="s">
        <v>21416</v>
      </c>
      <c r="E3455" s="15" t="s">
        <v>21136</v>
      </c>
      <c r="F3455" s="15" t="s">
        <v>21413</v>
      </c>
      <c r="G3455" s="15" t="s">
        <v>21415</v>
      </c>
      <c r="H3455" s="15" t="s">
        <v>21135</v>
      </c>
      <c r="I3455" s="17">
        <v>93000000</v>
      </c>
      <c r="J3455" s="15" t="s">
        <v>12162</v>
      </c>
      <c r="K3455" s="15" t="s">
        <v>12161</v>
      </c>
      <c r="L3455" s="17">
        <v>93010000</v>
      </c>
      <c r="M3455" s="15" t="s">
        <v>21138</v>
      </c>
      <c r="N3455" s="15" t="s">
        <v>21137</v>
      </c>
      <c r="O3455" s="17">
        <v>93014800</v>
      </c>
      <c r="P3455" s="15" t="s">
        <v>21414</v>
      </c>
      <c r="Q3455" s="15" t="s">
        <v>21413</v>
      </c>
    </row>
    <row r="3456" spans="1:17" s="13" customFormat="1" ht="24.95" customHeight="1" x14ac:dyDescent="0.25">
      <c r="A3456" s="22">
        <v>10006517</v>
      </c>
      <c r="B3456" s="17" t="s">
        <v>2</v>
      </c>
      <c r="C3456" s="15" t="s">
        <v>21418</v>
      </c>
      <c r="D3456" s="15" t="s">
        <v>21420</v>
      </c>
      <c r="E3456" s="15" t="s">
        <v>21136</v>
      </c>
      <c r="F3456" s="15" t="s">
        <v>21417</v>
      </c>
      <c r="G3456" s="15" t="s">
        <v>21419</v>
      </c>
      <c r="H3456" s="15" t="s">
        <v>21135</v>
      </c>
      <c r="I3456" s="17">
        <v>93000000</v>
      </c>
      <c r="J3456" s="15" t="s">
        <v>12162</v>
      </c>
      <c r="K3456" s="15" t="s">
        <v>12161</v>
      </c>
      <c r="L3456" s="17">
        <v>93010000</v>
      </c>
      <c r="M3456" s="15" t="s">
        <v>21138</v>
      </c>
      <c r="N3456" s="15" t="s">
        <v>21137</v>
      </c>
      <c r="O3456" s="17">
        <v>93014900</v>
      </c>
      <c r="P3456" s="15" t="s">
        <v>21421</v>
      </c>
      <c r="Q3456" s="15" t="s">
        <v>21417</v>
      </c>
    </row>
    <row r="3457" spans="1:17" s="13" customFormat="1" ht="24.95" customHeight="1" x14ac:dyDescent="0.25">
      <c r="A3457" s="22">
        <v>10006518</v>
      </c>
      <c r="B3457" s="17" t="s">
        <v>2</v>
      </c>
      <c r="C3457" s="15" t="s">
        <v>21423</v>
      </c>
      <c r="D3457" s="15" t="s">
        <v>21425</v>
      </c>
      <c r="E3457" s="15" t="s">
        <v>21136</v>
      </c>
      <c r="F3457" s="15" t="s">
        <v>21422</v>
      </c>
      <c r="G3457" s="15" t="s">
        <v>21424</v>
      </c>
      <c r="H3457" s="15" t="s">
        <v>21135</v>
      </c>
      <c r="I3457" s="17">
        <v>93000000</v>
      </c>
      <c r="J3457" s="15" t="s">
        <v>12162</v>
      </c>
      <c r="K3457" s="15" t="s">
        <v>12161</v>
      </c>
      <c r="L3457" s="17">
        <v>93010000</v>
      </c>
      <c r="M3457" s="15" t="s">
        <v>21138</v>
      </c>
      <c r="N3457" s="15" t="s">
        <v>21137</v>
      </c>
      <c r="O3457" s="17">
        <v>93015000</v>
      </c>
      <c r="P3457" s="15" t="s">
        <v>21427</v>
      </c>
      <c r="Q3457" s="15" t="s">
        <v>21426</v>
      </c>
    </row>
    <row r="3458" spans="1:17" s="13" customFormat="1" ht="24.95" customHeight="1" x14ac:dyDescent="0.25">
      <c r="A3458" s="22">
        <v>10006519</v>
      </c>
      <c r="B3458" s="17" t="s">
        <v>2</v>
      </c>
      <c r="C3458" s="15" t="s">
        <v>21429</v>
      </c>
      <c r="D3458" s="15" t="s">
        <v>21431</v>
      </c>
      <c r="E3458" s="15" t="s">
        <v>21136</v>
      </c>
      <c r="F3458" s="15" t="s">
        <v>21428</v>
      </c>
      <c r="G3458" s="15" t="s">
        <v>21430</v>
      </c>
      <c r="H3458" s="15" t="s">
        <v>21135</v>
      </c>
      <c r="I3458" s="17">
        <v>93000000</v>
      </c>
      <c r="J3458" s="15" t="s">
        <v>12162</v>
      </c>
      <c r="K3458" s="15" t="s">
        <v>12161</v>
      </c>
      <c r="L3458" s="17">
        <v>93010000</v>
      </c>
      <c r="M3458" s="15" t="s">
        <v>21138</v>
      </c>
      <c r="N3458" s="15" t="s">
        <v>21137</v>
      </c>
      <c r="O3458" s="17">
        <v>93015100</v>
      </c>
      <c r="P3458" s="15" t="s">
        <v>21433</v>
      </c>
      <c r="Q3458" s="15" t="s">
        <v>21432</v>
      </c>
    </row>
    <row r="3459" spans="1:17" s="13" customFormat="1" ht="24.95" customHeight="1" x14ac:dyDescent="0.25">
      <c r="A3459" s="22">
        <v>10006520</v>
      </c>
      <c r="B3459" s="17" t="s">
        <v>2</v>
      </c>
      <c r="C3459" s="15" t="s">
        <v>21435</v>
      </c>
      <c r="D3459" s="15" t="s">
        <v>21437</v>
      </c>
      <c r="E3459" s="15" t="s">
        <v>21136</v>
      </c>
      <c r="F3459" s="15" t="s">
        <v>21434</v>
      </c>
      <c r="G3459" s="15" t="s">
        <v>21436</v>
      </c>
      <c r="H3459" s="15" t="s">
        <v>21135</v>
      </c>
      <c r="I3459" s="17">
        <v>93000000</v>
      </c>
      <c r="J3459" s="15" t="s">
        <v>12162</v>
      </c>
      <c r="K3459" s="15" t="s">
        <v>12161</v>
      </c>
      <c r="L3459" s="17">
        <v>93010000</v>
      </c>
      <c r="M3459" s="15" t="s">
        <v>21138</v>
      </c>
      <c r="N3459" s="15" t="s">
        <v>21137</v>
      </c>
      <c r="O3459" s="17">
        <v>93015100</v>
      </c>
      <c r="P3459" s="15" t="s">
        <v>21433</v>
      </c>
      <c r="Q3459" s="15" t="s">
        <v>21432</v>
      </c>
    </row>
    <row r="3460" spans="1:17" s="13" customFormat="1" ht="24.95" customHeight="1" x14ac:dyDescent="0.25">
      <c r="A3460" s="22">
        <v>10006521</v>
      </c>
      <c r="B3460" s="17" t="s">
        <v>2</v>
      </c>
      <c r="C3460" s="15" t="s">
        <v>21439</v>
      </c>
      <c r="D3460" s="15" t="s">
        <v>21441</v>
      </c>
      <c r="E3460" s="15" t="s">
        <v>21443</v>
      </c>
      <c r="F3460" s="15" t="s">
        <v>21438</v>
      </c>
      <c r="G3460" s="15" t="s">
        <v>21440</v>
      </c>
      <c r="H3460" s="15" t="s">
        <v>21442</v>
      </c>
      <c r="I3460" s="17">
        <v>93000000</v>
      </c>
      <c r="J3460" s="15" t="s">
        <v>12162</v>
      </c>
      <c r="K3460" s="15" t="s">
        <v>12161</v>
      </c>
      <c r="L3460" s="17">
        <v>93020000</v>
      </c>
      <c r="M3460" s="15" t="s">
        <v>21445</v>
      </c>
      <c r="N3460" s="15" t="s">
        <v>21444</v>
      </c>
      <c r="O3460" s="17">
        <v>93020100</v>
      </c>
      <c r="P3460" s="15" t="s">
        <v>21446</v>
      </c>
      <c r="Q3460" s="15" t="s">
        <v>21438</v>
      </c>
    </row>
    <row r="3461" spans="1:17" s="13" customFormat="1" ht="24.95" customHeight="1" x14ac:dyDescent="0.25">
      <c r="A3461" s="22">
        <v>10006522</v>
      </c>
      <c r="B3461" s="17" t="s">
        <v>2</v>
      </c>
      <c r="C3461" s="15" t="s">
        <v>21448</v>
      </c>
      <c r="D3461" s="15" t="s">
        <v>21450</v>
      </c>
      <c r="E3461" s="15" t="s">
        <v>21443</v>
      </c>
      <c r="F3461" s="15" t="s">
        <v>21447</v>
      </c>
      <c r="G3461" s="15" t="s">
        <v>21449</v>
      </c>
      <c r="H3461" s="15" t="s">
        <v>21442</v>
      </c>
      <c r="I3461" s="17">
        <v>93000000</v>
      </c>
      <c r="J3461" s="15" t="s">
        <v>12162</v>
      </c>
      <c r="K3461" s="15" t="s">
        <v>12161</v>
      </c>
      <c r="L3461" s="17">
        <v>93020000</v>
      </c>
      <c r="M3461" s="15" t="s">
        <v>21445</v>
      </c>
      <c r="N3461" s="15" t="s">
        <v>21444</v>
      </c>
      <c r="O3461" s="17">
        <v>93020200</v>
      </c>
      <c r="P3461" s="15" t="s">
        <v>21451</v>
      </c>
      <c r="Q3461" s="15" t="s">
        <v>21447</v>
      </c>
    </row>
    <row r="3462" spans="1:17" s="13" customFormat="1" ht="24.95" customHeight="1" x14ac:dyDescent="0.25">
      <c r="A3462" s="22">
        <v>10006523</v>
      </c>
      <c r="B3462" s="17" t="s">
        <v>2</v>
      </c>
      <c r="C3462" s="15" t="s">
        <v>21453</v>
      </c>
      <c r="D3462" s="15" t="s">
        <v>21455</v>
      </c>
      <c r="E3462" s="15" t="s">
        <v>21443</v>
      </c>
      <c r="F3462" s="15" t="s">
        <v>21452</v>
      </c>
      <c r="G3462" s="15" t="s">
        <v>21454</v>
      </c>
      <c r="H3462" s="15" t="s">
        <v>21442</v>
      </c>
      <c r="I3462" s="17">
        <v>93000000</v>
      </c>
      <c r="J3462" s="15" t="s">
        <v>12162</v>
      </c>
      <c r="K3462" s="15" t="s">
        <v>12161</v>
      </c>
      <c r="L3462" s="17">
        <v>93020000</v>
      </c>
      <c r="M3462" s="15" t="s">
        <v>21445</v>
      </c>
      <c r="N3462" s="15" t="s">
        <v>21444</v>
      </c>
      <c r="O3462" s="17">
        <v>93020300</v>
      </c>
      <c r="P3462" s="15" t="s">
        <v>21457</v>
      </c>
      <c r="Q3462" s="15" t="s">
        <v>21456</v>
      </c>
    </row>
    <row r="3463" spans="1:17" s="13" customFormat="1" ht="24.95" customHeight="1" x14ac:dyDescent="0.25">
      <c r="A3463" s="22">
        <v>10006524</v>
      </c>
      <c r="B3463" s="17" t="s">
        <v>2</v>
      </c>
      <c r="C3463" s="15" t="s">
        <v>21459</v>
      </c>
      <c r="D3463" s="15" t="s">
        <v>21461</v>
      </c>
      <c r="E3463" s="15" t="s">
        <v>21443</v>
      </c>
      <c r="F3463" s="15" t="s">
        <v>21458</v>
      </c>
      <c r="G3463" s="15" t="s">
        <v>21460</v>
      </c>
      <c r="H3463" s="15" t="s">
        <v>21442</v>
      </c>
      <c r="I3463" s="17">
        <v>93000000</v>
      </c>
      <c r="J3463" s="15" t="s">
        <v>12162</v>
      </c>
      <c r="K3463" s="15" t="s">
        <v>12161</v>
      </c>
      <c r="L3463" s="17">
        <v>93020000</v>
      </c>
      <c r="M3463" s="15" t="s">
        <v>21445</v>
      </c>
      <c r="N3463" s="15" t="s">
        <v>21444</v>
      </c>
      <c r="O3463" s="17">
        <v>93020300</v>
      </c>
      <c r="P3463" s="15" t="s">
        <v>21457</v>
      </c>
      <c r="Q3463" s="15" t="s">
        <v>21456</v>
      </c>
    </row>
    <row r="3464" spans="1:17" s="13" customFormat="1" ht="24.95" customHeight="1" x14ac:dyDescent="0.25">
      <c r="A3464" s="22">
        <v>10006525</v>
      </c>
      <c r="B3464" s="17" t="s">
        <v>2</v>
      </c>
      <c r="C3464" s="15" t="s">
        <v>21463</v>
      </c>
      <c r="D3464" s="15" t="s">
        <v>21465</v>
      </c>
      <c r="E3464" s="15" t="s">
        <v>21443</v>
      </c>
      <c r="F3464" s="15" t="s">
        <v>21462</v>
      </c>
      <c r="G3464" s="15" t="s">
        <v>21464</v>
      </c>
      <c r="H3464" s="15" t="s">
        <v>21442</v>
      </c>
      <c r="I3464" s="17">
        <v>93000000</v>
      </c>
      <c r="J3464" s="15" t="s">
        <v>12162</v>
      </c>
      <c r="K3464" s="15" t="s">
        <v>12161</v>
      </c>
      <c r="L3464" s="17">
        <v>93020000</v>
      </c>
      <c r="M3464" s="15" t="s">
        <v>21445</v>
      </c>
      <c r="N3464" s="15" t="s">
        <v>21444</v>
      </c>
      <c r="O3464" s="17">
        <v>93020400</v>
      </c>
      <c r="P3464" s="15" t="s">
        <v>21467</v>
      </c>
      <c r="Q3464" s="15" t="s">
        <v>21466</v>
      </c>
    </row>
    <row r="3465" spans="1:17" s="13" customFormat="1" ht="24.95" customHeight="1" x14ac:dyDescent="0.25">
      <c r="A3465" s="22">
        <v>10006526</v>
      </c>
      <c r="B3465" s="17" t="s">
        <v>2</v>
      </c>
      <c r="C3465" s="15" t="s">
        <v>21469</v>
      </c>
      <c r="D3465" s="15" t="s">
        <v>21471</v>
      </c>
      <c r="E3465" s="15" t="s">
        <v>21443</v>
      </c>
      <c r="F3465" s="15" t="s">
        <v>21468</v>
      </c>
      <c r="G3465" s="15" t="s">
        <v>21470</v>
      </c>
      <c r="H3465" s="15" t="s">
        <v>21442</v>
      </c>
      <c r="I3465" s="17">
        <v>93000000</v>
      </c>
      <c r="J3465" s="15" t="s">
        <v>12162</v>
      </c>
      <c r="K3465" s="15" t="s">
        <v>12161</v>
      </c>
      <c r="L3465" s="17">
        <v>93020000</v>
      </c>
      <c r="M3465" s="15" t="s">
        <v>21445</v>
      </c>
      <c r="N3465" s="15" t="s">
        <v>21444</v>
      </c>
      <c r="O3465" s="17">
        <v>93020500</v>
      </c>
      <c r="P3465" s="15" t="s">
        <v>21473</v>
      </c>
      <c r="Q3465" s="15" t="s">
        <v>21472</v>
      </c>
    </row>
    <row r="3466" spans="1:17" s="13" customFormat="1" ht="24.95" customHeight="1" x14ac:dyDescent="0.25">
      <c r="A3466" s="22">
        <v>10006527</v>
      </c>
      <c r="B3466" s="17" t="s">
        <v>2</v>
      </c>
      <c r="C3466" s="15" t="s">
        <v>21475</v>
      </c>
      <c r="D3466" s="15" t="s">
        <v>21477</v>
      </c>
      <c r="E3466" s="15" t="s">
        <v>21443</v>
      </c>
      <c r="F3466" s="15" t="s">
        <v>21474</v>
      </c>
      <c r="G3466" s="15" t="s">
        <v>21476</v>
      </c>
      <c r="H3466" s="15" t="s">
        <v>21442</v>
      </c>
      <c r="I3466" s="17">
        <v>93000000</v>
      </c>
      <c r="J3466" s="15" t="s">
        <v>12162</v>
      </c>
      <c r="K3466" s="15" t="s">
        <v>12161</v>
      </c>
      <c r="L3466" s="17">
        <v>93020000</v>
      </c>
      <c r="M3466" s="15" t="s">
        <v>21445</v>
      </c>
      <c r="N3466" s="15" t="s">
        <v>21444</v>
      </c>
      <c r="O3466" s="17">
        <v>93020600</v>
      </c>
      <c r="P3466" s="15" t="s">
        <v>21479</v>
      </c>
      <c r="Q3466" s="15" t="s">
        <v>21478</v>
      </c>
    </row>
    <row r="3467" spans="1:17" s="13" customFormat="1" ht="24.95" customHeight="1" x14ac:dyDescent="0.25">
      <c r="A3467" s="22">
        <v>10006528</v>
      </c>
      <c r="B3467" s="17" t="s">
        <v>2</v>
      </c>
      <c r="C3467" s="15" t="s">
        <v>21481</v>
      </c>
      <c r="D3467" s="15" t="s">
        <v>21483</v>
      </c>
      <c r="E3467" s="15" t="s">
        <v>21443</v>
      </c>
      <c r="F3467" s="15" t="s">
        <v>21480</v>
      </c>
      <c r="G3467" s="15" t="s">
        <v>21482</v>
      </c>
      <c r="H3467" s="15" t="s">
        <v>21442</v>
      </c>
      <c r="I3467" s="17">
        <v>93000000</v>
      </c>
      <c r="J3467" s="15" t="s">
        <v>12162</v>
      </c>
      <c r="K3467" s="15" t="s">
        <v>12161</v>
      </c>
      <c r="L3467" s="17">
        <v>93020000</v>
      </c>
      <c r="M3467" s="15" t="s">
        <v>21445</v>
      </c>
      <c r="N3467" s="15" t="s">
        <v>21444</v>
      </c>
      <c r="O3467" s="17">
        <v>93020700</v>
      </c>
      <c r="P3467" s="15" t="s">
        <v>21485</v>
      </c>
      <c r="Q3467" s="15" t="s">
        <v>21484</v>
      </c>
    </row>
    <row r="3468" spans="1:17" s="13" customFormat="1" ht="24.95" customHeight="1" x14ac:dyDescent="0.25">
      <c r="A3468" s="22">
        <v>10006529</v>
      </c>
      <c r="B3468" s="17" t="s">
        <v>2</v>
      </c>
      <c r="C3468" s="15" t="s">
        <v>21487</v>
      </c>
      <c r="D3468" s="15" t="s">
        <v>21489</v>
      </c>
      <c r="E3468" s="15" t="s">
        <v>21443</v>
      </c>
      <c r="F3468" s="15" t="s">
        <v>21486</v>
      </c>
      <c r="G3468" s="15" t="s">
        <v>21488</v>
      </c>
      <c r="H3468" s="15" t="s">
        <v>21442</v>
      </c>
      <c r="I3468" s="17">
        <v>93000000</v>
      </c>
      <c r="J3468" s="15" t="s">
        <v>12162</v>
      </c>
      <c r="K3468" s="15" t="s">
        <v>12161</v>
      </c>
      <c r="L3468" s="17">
        <v>93020000</v>
      </c>
      <c r="M3468" s="15" t="s">
        <v>21445</v>
      </c>
      <c r="N3468" s="15" t="s">
        <v>21444</v>
      </c>
      <c r="O3468" s="17">
        <v>93020800</v>
      </c>
      <c r="P3468" s="15" t="s">
        <v>21491</v>
      </c>
      <c r="Q3468" s="15" t="s">
        <v>21490</v>
      </c>
    </row>
    <row r="3469" spans="1:17" s="13" customFormat="1" ht="24.95" customHeight="1" x14ac:dyDescent="0.25">
      <c r="A3469" s="22">
        <v>10006530</v>
      </c>
      <c r="B3469" s="17" t="s">
        <v>2</v>
      </c>
      <c r="C3469" s="15" t="s">
        <v>21493</v>
      </c>
      <c r="D3469" s="15" t="s">
        <v>21495</v>
      </c>
      <c r="E3469" s="15" t="s">
        <v>21443</v>
      </c>
      <c r="F3469" s="15" t="s">
        <v>21492</v>
      </c>
      <c r="G3469" s="15" t="s">
        <v>21494</v>
      </c>
      <c r="H3469" s="15" t="s">
        <v>21442</v>
      </c>
      <c r="I3469" s="17">
        <v>93000000</v>
      </c>
      <c r="J3469" s="15" t="s">
        <v>12162</v>
      </c>
      <c r="K3469" s="15" t="s">
        <v>12161</v>
      </c>
      <c r="L3469" s="17">
        <v>93020000</v>
      </c>
      <c r="M3469" s="15" t="s">
        <v>21445</v>
      </c>
      <c r="N3469" s="15" t="s">
        <v>21444</v>
      </c>
      <c r="O3469" s="17">
        <v>93020900</v>
      </c>
      <c r="P3469" s="15" t="s">
        <v>21496</v>
      </c>
      <c r="Q3469" s="15" t="s">
        <v>21492</v>
      </c>
    </row>
    <row r="3470" spans="1:17" s="13" customFormat="1" ht="24.95" customHeight="1" x14ac:dyDescent="0.25">
      <c r="A3470" s="22">
        <v>10006531</v>
      </c>
      <c r="B3470" s="17" t="s">
        <v>2</v>
      </c>
      <c r="C3470" s="15" t="s">
        <v>21498</v>
      </c>
      <c r="D3470" s="15" t="s">
        <v>21500</v>
      </c>
      <c r="E3470" s="15" t="s">
        <v>21443</v>
      </c>
      <c r="F3470" s="15" t="s">
        <v>21497</v>
      </c>
      <c r="G3470" s="15" t="s">
        <v>21499</v>
      </c>
      <c r="H3470" s="15" t="s">
        <v>21442</v>
      </c>
      <c r="I3470" s="17">
        <v>93000000</v>
      </c>
      <c r="J3470" s="15" t="s">
        <v>12162</v>
      </c>
      <c r="K3470" s="15" t="s">
        <v>12161</v>
      </c>
      <c r="L3470" s="17">
        <v>93020000</v>
      </c>
      <c r="M3470" s="15" t="s">
        <v>21445</v>
      </c>
      <c r="N3470" s="15" t="s">
        <v>21444</v>
      </c>
      <c r="O3470" s="17">
        <v>93021000</v>
      </c>
      <c r="P3470" s="15" t="s">
        <v>21501</v>
      </c>
      <c r="Q3470" s="15" t="s">
        <v>21497</v>
      </c>
    </row>
    <row r="3471" spans="1:17" s="13" customFormat="1" ht="24.95" customHeight="1" x14ac:dyDescent="0.25">
      <c r="A3471" s="22">
        <v>10006532</v>
      </c>
      <c r="B3471" s="17" t="s">
        <v>2</v>
      </c>
      <c r="C3471" s="15" t="s">
        <v>21503</v>
      </c>
      <c r="D3471" s="15" t="s">
        <v>21505</v>
      </c>
      <c r="E3471" s="15" t="s">
        <v>21443</v>
      </c>
      <c r="F3471" s="15" t="s">
        <v>21502</v>
      </c>
      <c r="G3471" s="15" t="s">
        <v>21504</v>
      </c>
      <c r="H3471" s="15" t="s">
        <v>21442</v>
      </c>
      <c r="I3471" s="17">
        <v>93000000</v>
      </c>
      <c r="J3471" s="15" t="s">
        <v>12162</v>
      </c>
      <c r="K3471" s="15" t="s">
        <v>12161</v>
      </c>
      <c r="L3471" s="17">
        <v>93020000</v>
      </c>
      <c r="M3471" s="15" t="s">
        <v>21445</v>
      </c>
      <c r="N3471" s="15" t="s">
        <v>21444</v>
      </c>
      <c r="O3471" s="17">
        <v>93021100</v>
      </c>
      <c r="P3471" s="15" t="s">
        <v>21507</v>
      </c>
      <c r="Q3471" s="15" t="s">
        <v>21506</v>
      </c>
    </row>
    <row r="3472" spans="1:17" s="13" customFormat="1" ht="24.95" customHeight="1" x14ac:dyDescent="0.25">
      <c r="A3472" s="22">
        <v>10006533</v>
      </c>
      <c r="B3472" s="17" t="s">
        <v>2</v>
      </c>
      <c r="C3472" s="15" t="s">
        <v>21509</v>
      </c>
      <c r="D3472" s="15" t="s">
        <v>21511</v>
      </c>
      <c r="E3472" s="15" t="s">
        <v>21443</v>
      </c>
      <c r="F3472" s="15" t="s">
        <v>21508</v>
      </c>
      <c r="G3472" s="15" t="s">
        <v>21510</v>
      </c>
      <c r="H3472" s="15" t="s">
        <v>21442</v>
      </c>
      <c r="I3472" s="17">
        <v>93000000</v>
      </c>
      <c r="J3472" s="15" t="s">
        <v>12162</v>
      </c>
      <c r="K3472" s="15" t="s">
        <v>12161</v>
      </c>
      <c r="L3472" s="17">
        <v>93020000</v>
      </c>
      <c r="M3472" s="15" t="s">
        <v>21445</v>
      </c>
      <c r="N3472" s="15" t="s">
        <v>21444</v>
      </c>
      <c r="O3472" s="17">
        <v>93021100</v>
      </c>
      <c r="P3472" s="15" t="s">
        <v>21507</v>
      </c>
      <c r="Q3472" s="15" t="s">
        <v>21506</v>
      </c>
    </row>
    <row r="3473" spans="1:17" s="13" customFormat="1" ht="24.95" customHeight="1" x14ac:dyDescent="0.25">
      <c r="A3473" s="22">
        <v>10006534</v>
      </c>
      <c r="B3473" s="17" t="s">
        <v>2</v>
      </c>
      <c r="C3473" s="15" t="s">
        <v>21513</v>
      </c>
      <c r="D3473" s="15" t="s">
        <v>21515</v>
      </c>
      <c r="E3473" s="15" t="s">
        <v>21443</v>
      </c>
      <c r="F3473" s="15" t="s">
        <v>21512</v>
      </c>
      <c r="G3473" s="15" t="s">
        <v>21514</v>
      </c>
      <c r="H3473" s="15" t="s">
        <v>21442</v>
      </c>
      <c r="I3473" s="17">
        <v>93000000</v>
      </c>
      <c r="J3473" s="15" t="s">
        <v>12162</v>
      </c>
      <c r="K3473" s="15" t="s">
        <v>12161</v>
      </c>
      <c r="L3473" s="17">
        <v>93020000</v>
      </c>
      <c r="M3473" s="15" t="s">
        <v>21445</v>
      </c>
      <c r="N3473" s="15" t="s">
        <v>21444</v>
      </c>
      <c r="O3473" s="17">
        <v>93021100</v>
      </c>
      <c r="P3473" s="15" t="s">
        <v>21507</v>
      </c>
      <c r="Q3473" s="15" t="s">
        <v>21506</v>
      </c>
    </row>
    <row r="3474" spans="1:17" s="13" customFormat="1" ht="24.95" customHeight="1" x14ac:dyDescent="0.25">
      <c r="A3474" s="22">
        <v>10006535</v>
      </c>
      <c r="B3474" s="17" t="s">
        <v>3</v>
      </c>
      <c r="C3474" s="15" t="s">
        <v>21517</v>
      </c>
      <c r="D3474" s="15" t="s">
        <v>21519</v>
      </c>
      <c r="E3474" s="15" t="s">
        <v>21521</v>
      </c>
      <c r="F3474" s="15" t="s">
        <v>21516</v>
      </c>
      <c r="G3474" s="15" t="s">
        <v>21518</v>
      </c>
      <c r="H3474" s="15" t="s">
        <v>21520</v>
      </c>
      <c r="I3474" s="17">
        <v>93000000</v>
      </c>
      <c r="J3474" s="15" t="s">
        <v>12162</v>
      </c>
      <c r="K3474" s="15" t="s">
        <v>12161</v>
      </c>
      <c r="L3474" s="17">
        <v>93020000</v>
      </c>
      <c r="M3474" s="15" t="s">
        <v>21445</v>
      </c>
      <c r="N3474" s="15" t="s">
        <v>21444</v>
      </c>
      <c r="O3474" s="17">
        <v>93021200</v>
      </c>
      <c r="P3474" s="15" t="s">
        <v>21517</v>
      </c>
      <c r="Q3474" s="15" t="s">
        <v>21522</v>
      </c>
    </row>
    <row r="3475" spans="1:17" s="13" customFormat="1" ht="24.95" customHeight="1" x14ac:dyDescent="0.25">
      <c r="A3475" s="22">
        <v>10006536</v>
      </c>
      <c r="B3475" s="17" t="s">
        <v>2</v>
      </c>
      <c r="C3475" s="15" t="s">
        <v>21524</v>
      </c>
      <c r="D3475" s="15" t="s">
        <v>21526</v>
      </c>
      <c r="E3475" s="15" t="s">
        <v>21443</v>
      </c>
      <c r="F3475" s="15" t="s">
        <v>21523</v>
      </c>
      <c r="G3475" s="15" t="s">
        <v>21525</v>
      </c>
      <c r="H3475" s="15" t="s">
        <v>21442</v>
      </c>
      <c r="I3475" s="17">
        <v>93000000</v>
      </c>
      <c r="J3475" s="15" t="s">
        <v>12162</v>
      </c>
      <c r="K3475" s="15" t="s">
        <v>12161</v>
      </c>
      <c r="L3475" s="17">
        <v>93020000</v>
      </c>
      <c r="M3475" s="15" t="s">
        <v>21445</v>
      </c>
      <c r="N3475" s="15" t="s">
        <v>21444</v>
      </c>
      <c r="O3475" s="17">
        <v>93021300</v>
      </c>
      <c r="P3475" s="15" t="s">
        <v>21528</v>
      </c>
      <c r="Q3475" s="15" t="s">
        <v>21527</v>
      </c>
    </row>
    <row r="3476" spans="1:17" s="13" customFormat="1" ht="24.95" customHeight="1" x14ac:dyDescent="0.25">
      <c r="A3476" s="22">
        <v>10006537</v>
      </c>
      <c r="B3476" s="17" t="s">
        <v>2</v>
      </c>
      <c r="C3476" s="15" t="s">
        <v>21530</v>
      </c>
      <c r="D3476" s="15" t="s">
        <v>21532</v>
      </c>
      <c r="E3476" s="15" t="s">
        <v>21443</v>
      </c>
      <c r="F3476" s="15" t="s">
        <v>21529</v>
      </c>
      <c r="G3476" s="15" t="s">
        <v>21531</v>
      </c>
      <c r="H3476" s="15" t="s">
        <v>21442</v>
      </c>
      <c r="I3476" s="17">
        <v>93000000</v>
      </c>
      <c r="J3476" s="15" t="s">
        <v>12162</v>
      </c>
      <c r="K3476" s="15" t="s">
        <v>12161</v>
      </c>
      <c r="L3476" s="17">
        <v>93020000</v>
      </c>
      <c r="M3476" s="15" t="s">
        <v>21445</v>
      </c>
      <c r="N3476" s="15" t="s">
        <v>21444</v>
      </c>
      <c r="O3476" s="17">
        <v>93021400</v>
      </c>
      <c r="P3476" s="15" t="s">
        <v>21534</v>
      </c>
      <c r="Q3476" s="15" t="s">
        <v>21533</v>
      </c>
    </row>
    <row r="3477" spans="1:17" s="13" customFormat="1" ht="24.95" customHeight="1" x14ac:dyDescent="0.25">
      <c r="A3477" s="22">
        <v>10006538</v>
      </c>
      <c r="B3477" s="17" t="s">
        <v>2</v>
      </c>
      <c r="C3477" s="15" t="s">
        <v>21536</v>
      </c>
      <c r="D3477" s="15" t="s">
        <v>21538</v>
      </c>
      <c r="E3477" s="15" t="s">
        <v>21443</v>
      </c>
      <c r="F3477" s="15" t="s">
        <v>21535</v>
      </c>
      <c r="G3477" s="15" t="s">
        <v>21537</v>
      </c>
      <c r="H3477" s="15" t="s">
        <v>21442</v>
      </c>
      <c r="I3477" s="17">
        <v>93000000</v>
      </c>
      <c r="J3477" s="15" t="s">
        <v>12162</v>
      </c>
      <c r="K3477" s="15" t="s">
        <v>12161</v>
      </c>
      <c r="L3477" s="17">
        <v>93020000</v>
      </c>
      <c r="M3477" s="15" t="s">
        <v>21445</v>
      </c>
      <c r="N3477" s="15" t="s">
        <v>21444</v>
      </c>
      <c r="O3477" s="17">
        <v>93021500</v>
      </c>
      <c r="P3477" s="15" t="s">
        <v>21540</v>
      </c>
      <c r="Q3477" s="15" t="s">
        <v>21539</v>
      </c>
    </row>
    <row r="3478" spans="1:17" s="13" customFormat="1" ht="24.95" customHeight="1" x14ac:dyDescent="0.25">
      <c r="A3478" s="22">
        <v>10006539</v>
      </c>
      <c r="B3478" s="17" t="s">
        <v>2</v>
      </c>
      <c r="C3478" s="15" t="s">
        <v>21542</v>
      </c>
      <c r="D3478" s="15" t="s">
        <v>21544</v>
      </c>
      <c r="E3478" s="15" t="s">
        <v>21443</v>
      </c>
      <c r="F3478" s="15" t="s">
        <v>21541</v>
      </c>
      <c r="G3478" s="15" t="s">
        <v>21543</v>
      </c>
      <c r="H3478" s="15" t="s">
        <v>21442</v>
      </c>
      <c r="I3478" s="17">
        <v>93000000</v>
      </c>
      <c r="J3478" s="15" t="s">
        <v>12162</v>
      </c>
      <c r="K3478" s="15" t="s">
        <v>12161</v>
      </c>
      <c r="L3478" s="17">
        <v>93020000</v>
      </c>
      <c r="M3478" s="15" t="s">
        <v>21445</v>
      </c>
      <c r="N3478" s="15" t="s">
        <v>21444</v>
      </c>
      <c r="O3478" s="17">
        <v>93021600</v>
      </c>
      <c r="P3478" s="15" t="s">
        <v>21546</v>
      </c>
      <c r="Q3478" s="15" t="s">
        <v>21545</v>
      </c>
    </row>
    <row r="3479" spans="1:17" s="13" customFormat="1" ht="24.95" customHeight="1" x14ac:dyDescent="0.25">
      <c r="A3479" s="22">
        <v>10006540</v>
      </c>
      <c r="B3479" s="17" t="s">
        <v>2</v>
      </c>
      <c r="C3479" s="15" t="s">
        <v>21548</v>
      </c>
      <c r="D3479" s="15" t="s">
        <v>21550</v>
      </c>
      <c r="E3479" s="15" t="s">
        <v>21443</v>
      </c>
      <c r="F3479" s="15" t="s">
        <v>21547</v>
      </c>
      <c r="G3479" s="15" t="s">
        <v>21549</v>
      </c>
      <c r="H3479" s="15" t="s">
        <v>21442</v>
      </c>
      <c r="I3479" s="17">
        <v>93000000</v>
      </c>
      <c r="J3479" s="15" t="s">
        <v>12162</v>
      </c>
      <c r="K3479" s="15" t="s">
        <v>12161</v>
      </c>
      <c r="L3479" s="17">
        <v>93020000</v>
      </c>
      <c r="M3479" s="15" t="s">
        <v>21445</v>
      </c>
      <c r="N3479" s="15" t="s">
        <v>21444</v>
      </c>
      <c r="O3479" s="17">
        <v>93021700</v>
      </c>
      <c r="P3479" s="15" t="s">
        <v>21552</v>
      </c>
      <c r="Q3479" s="15" t="s">
        <v>21551</v>
      </c>
    </row>
    <row r="3480" spans="1:17" s="13" customFormat="1" ht="24.95" customHeight="1" x14ac:dyDescent="0.25">
      <c r="A3480" s="22">
        <v>10006541</v>
      </c>
      <c r="B3480" s="17" t="s">
        <v>2</v>
      </c>
      <c r="C3480" s="15" t="s">
        <v>21554</v>
      </c>
      <c r="D3480" s="15" t="s">
        <v>21556</v>
      </c>
      <c r="E3480" s="15" t="s">
        <v>21443</v>
      </c>
      <c r="F3480" s="15" t="s">
        <v>21553</v>
      </c>
      <c r="G3480" s="15" t="s">
        <v>21555</v>
      </c>
      <c r="H3480" s="15" t="s">
        <v>21442</v>
      </c>
      <c r="I3480" s="17">
        <v>93000000</v>
      </c>
      <c r="J3480" s="15" t="s">
        <v>12162</v>
      </c>
      <c r="K3480" s="15" t="s">
        <v>12161</v>
      </c>
      <c r="L3480" s="17">
        <v>93020000</v>
      </c>
      <c r="M3480" s="15" t="s">
        <v>21445</v>
      </c>
      <c r="N3480" s="15" t="s">
        <v>21444</v>
      </c>
      <c r="O3480" s="17">
        <v>93021800</v>
      </c>
      <c r="P3480" s="15" t="s">
        <v>21558</v>
      </c>
      <c r="Q3480" s="15" t="s">
        <v>21557</v>
      </c>
    </row>
    <row r="3481" spans="1:17" s="13" customFormat="1" ht="24.95" customHeight="1" x14ac:dyDescent="0.25">
      <c r="A3481" s="22">
        <v>10006542</v>
      </c>
      <c r="B3481" s="17" t="s">
        <v>2</v>
      </c>
      <c r="C3481" s="15" t="s">
        <v>21560</v>
      </c>
      <c r="D3481" s="15" t="s">
        <v>21562</v>
      </c>
      <c r="E3481" s="15" t="s">
        <v>21443</v>
      </c>
      <c r="F3481" s="15" t="s">
        <v>21559</v>
      </c>
      <c r="G3481" s="15" t="s">
        <v>21561</v>
      </c>
      <c r="H3481" s="15" t="s">
        <v>21442</v>
      </c>
      <c r="I3481" s="17">
        <v>93000000</v>
      </c>
      <c r="J3481" s="15" t="s">
        <v>12162</v>
      </c>
      <c r="K3481" s="15" t="s">
        <v>12161</v>
      </c>
      <c r="L3481" s="17">
        <v>93020000</v>
      </c>
      <c r="M3481" s="15" t="s">
        <v>21445</v>
      </c>
      <c r="N3481" s="15" t="s">
        <v>21444</v>
      </c>
      <c r="O3481" s="17">
        <v>93021900</v>
      </c>
      <c r="P3481" s="15" t="s">
        <v>21564</v>
      </c>
      <c r="Q3481" s="15" t="s">
        <v>21563</v>
      </c>
    </row>
    <row r="3482" spans="1:17" s="13" customFormat="1" ht="24.95" customHeight="1" x14ac:dyDescent="0.25">
      <c r="A3482" s="22">
        <v>10006543</v>
      </c>
      <c r="B3482" s="17" t="s">
        <v>2</v>
      </c>
      <c r="C3482" s="15" t="s">
        <v>21566</v>
      </c>
      <c r="D3482" s="15" t="s">
        <v>21568</v>
      </c>
      <c r="E3482" s="15" t="s">
        <v>21443</v>
      </c>
      <c r="F3482" s="15" t="s">
        <v>21565</v>
      </c>
      <c r="G3482" s="15" t="s">
        <v>21567</v>
      </c>
      <c r="H3482" s="15" t="s">
        <v>21442</v>
      </c>
      <c r="I3482" s="17">
        <v>93000000</v>
      </c>
      <c r="J3482" s="15" t="s">
        <v>12162</v>
      </c>
      <c r="K3482" s="15" t="s">
        <v>12161</v>
      </c>
      <c r="L3482" s="17">
        <v>93020000</v>
      </c>
      <c r="M3482" s="15" t="s">
        <v>21445</v>
      </c>
      <c r="N3482" s="15" t="s">
        <v>21444</v>
      </c>
      <c r="O3482" s="17">
        <v>93022000</v>
      </c>
      <c r="P3482" s="15" t="s">
        <v>21566</v>
      </c>
      <c r="Q3482" s="15" t="s">
        <v>21565</v>
      </c>
    </row>
    <row r="3483" spans="1:17" s="13" customFormat="1" ht="24.95" customHeight="1" x14ac:dyDescent="0.25">
      <c r="A3483" s="22">
        <v>10006544</v>
      </c>
      <c r="B3483" s="17" t="s">
        <v>2</v>
      </c>
      <c r="C3483" s="15" t="s">
        <v>21570</v>
      </c>
      <c r="D3483" s="15" t="s">
        <v>21572</v>
      </c>
      <c r="E3483" s="15" t="s">
        <v>21443</v>
      </c>
      <c r="F3483" s="15" t="s">
        <v>21569</v>
      </c>
      <c r="G3483" s="15" t="s">
        <v>21571</v>
      </c>
      <c r="H3483" s="15" t="s">
        <v>21442</v>
      </c>
      <c r="I3483" s="17">
        <v>93000000</v>
      </c>
      <c r="J3483" s="15" t="s">
        <v>12162</v>
      </c>
      <c r="K3483" s="15" t="s">
        <v>12161</v>
      </c>
      <c r="L3483" s="17">
        <v>93020000</v>
      </c>
      <c r="M3483" s="15" t="s">
        <v>21445</v>
      </c>
      <c r="N3483" s="15" t="s">
        <v>21444</v>
      </c>
      <c r="O3483" s="17">
        <v>93022100</v>
      </c>
      <c r="P3483" s="15" t="s">
        <v>21573</v>
      </c>
      <c r="Q3483" s="15" t="s">
        <v>21569</v>
      </c>
    </row>
    <row r="3484" spans="1:17" s="13" customFormat="1" ht="24.95" customHeight="1" x14ac:dyDescent="0.25">
      <c r="A3484" s="22">
        <v>10006545</v>
      </c>
      <c r="B3484" s="17" t="s">
        <v>2</v>
      </c>
      <c r="C3484" s="15" t="s">
        <v>21575</v>
      </c>
      <c r="D3484" s="15" t="s">
        <v>21577</v>
      </c>
      <c r="E3484" s="15" t="s">
        <v>21443</v>
      </c>
      <c r="F3484" s="15" t="s">
        <v>21574</v>
      </c>
      <c r="G3484" s="15" t="s">
        <v>21576</v>
      </c>
      <c r="H3484" s="15" t="s">
        <v>21442</v>
      </c>
      <c r="I3484" s="17">
        <v>93000000</v>
      </c>
      <c r="J3484" s="15" t="s">
        <v>12162</v>
      </c>
      <c r="K3484" s="15" t="s">
        <v>12161</v>
      </c>
      <c r="L3484" s="17">
        <v>93020000</v>
      </c>
      <c r="M3484" s="15" t="s">
        <v>21445</v>
      </c>
      <c r="N3484" s="15" t="s">
        <v>21444</v>
      </c>
      <c r="O3484" s="17">
        <v>93022200</v>
      </c>
      <c r="P3484" s="15" t="s">
        <v>21579</v>
      </c>
      <c r="Q3484" s="15" t="s">
        <v>21578</v>
      </c>
    </row>
    <row r="3485" spans="1:17" s="13" customFormat="1" ht="24.95" customHeight="1" x14ac:dyDescent="0.25">
      <c r="A3485" s="22">
        <v>10006546</v>
      </c>
      <c r="B3485" s="17" t="s">
        <v>2</v>
      </c>
      <c r="C3485" s="15" t="s">
        <v>21581</v>
      </c>
      <c r="D3485" s="15" t="s">
        <v>21583</v>
      </c>
      <c r="E3485" s="15" t="s">
        <v>21443</v>
      </c>
      <c r="F3485" s="15" t="s">
        <v>21580</v>
      </c>
      <c r="G3485" s="15" t="s">
        <v>21582</v>
      </c>
      <c r="H3485" s="15" t="s">
        <v>21442</v>
      </c>
      <c r="I3485" s="17">
        <v>93000000</v>
      </c>
      <c r="J3485" s="15" t="s">
        <v>12162</v>
      </c>
      <c r="K3485" s="15" t="s">
        <v>12161</v>
      </c>
      <c r="L3485" s="17">
        <v>93020000</v>
      </c>
      <c r="M3485" s="15" t="s">
        <v>21445</v>
      </c>
      <c r="N3485" s="15" t="s">
        <v>21444</v>
      </c>
      <c r="O3485" s="17">
        <v>93022300</v>
      </c>
      <c r="P3485" s="15" t="s">
        <v>21584</v>
      </c>
      <c r="Q3485" s="15" t="s">
        <v>21580</v>
      </c>
    </row>
    <row r="3486" spans="1:17" s="13" customFormat="1" ht="24.95" customHeight="1" x14ac:dyDescent="0.25">
      <c r="A3486" s="22">
        <v>10006547</v>
      </c>
      <c r="B3486" s="17" t="s">
        <v>3</v>
      </c>
      <c r="C3486" s="15" t="s">
        <v>21586</v>
      </c>
      <c r="D3486" s="15" t="s">
        <v>21588</v>
      </c>
      <c r="E3486" s="15" t="s">
        <v>21443</v>
      </c>
      <c r="F3486" s="15" t="s">
        <v>21585</v>
      </c>
      <c r="G3486" s="15" t="s">
        <v>21587</v>
      </c>
      <c r="H3486" s="15" t="s">
        <v>21442</v>
      </c>
      <c r="I3486" s="17">
        <v>93000000</v>
      </c>
      <c r="J3486" s="15" t="s">
        <v>12162</v>
      </c>
      <c r="K3486" s="15" t="s">
        <v>12161</v>
      </c>
      <c r="L3486" s="17">
        <v>93020000</v>
      </c>
      <c r="M3486" s="15" t="s">
        <v>21445</v>
      </c>
      <c r="N3486" s="15" t="s">
        <v>21444</v>
      </c>
      <c r="O3486" s="17">
        <v>93022400</v>
      </c>
      <c r="P3486" s="15" t="s">
        <v>21586</v>
      </c>
      <c r="Q3486" s="15" t="s">
        <v>21585</v>
      </c>
    </row>
    <row r="3487" spans="1:17" s="13" customFormat="1" ht="24.95" customHeight="1" x14ac:dyDescent="0.25">
      <c r="A3487" s="22">
        <v>10006548</v>
      </c>
      <c r="B3487" s="17" t="s">
        <v>2</v>
      </c>
      <c r="C3487" s="15" t="s">
        <v>21590</v>
      </c>
      <c r="D3487" s="15" t="s">
        <v>21592</v>
      </c>
      <c r="E3487" s="15" t="s">
        <v>21443</v>
      </c>
      <c r="F3487" s="15" t="s">
        <v>21589</v>
      </c>
      <c r="G3487" s="15" t="s">
        <v>21591</v>
      </c>
      <c r="H3487" s="15" t="s">
        <v>21442</v>
      </c>
      <c r="I3487" s="17">
        <v>93000000</v>
      </c>
      <c r="J3487" s="15" t="s">
        <v>12162</v>
      </c>
      <c r="K3487" s="15" t="s">
        <v>12161</v>
      </c>
      <c r="L3487" s="17">
        <v>93020000</v>
      </c>
      <c r="M3487" s="15" t="s">
        <v>21445</v>
      </c>
      <c r="N3487" s="15" t="s">
        <v>21444</v>
      </c>
      <c r="O3487" s="17">
        <v>93022500</v>
      </c>
      <c r="P3487" s="15" t="s">
        <v>21593</v>
      </c>
      <c r="Q3487" s="15" t="s">
        <v>21589</v>
      </c>
    </row>
    <row r="3488" spans="1:17" s="13" customFormat="1" ht="24.95" customHeight="1" x14ac:dyDescent="0.25">
      <c r="A3488" s="22">
        <v>10006549</v>
      </c>
      <c r="B3488" s="17" t="s">
        <v>2</v>
      </c>
      <c r="C3488" s="15" t="s">
        <v>21595</v>
      </c>
      <c r="D3488" s="15" t="s">
        <v>21597</v>
      </c>
      <c r="E3488" s="15" t="s">
        <v>21443</v>
      </c>
      <c r="F3488" s="15" t="s">
        <v>21594</v>
      </c>
      <c r="G3488" s="15" t="s">
        <v>21596</v>
      </c>
      <c r="H3488" s="15" t="s">
        <v>21442</v>
      </c>
      <c r="I3488" s="17">
        <v>93000000</v>
      </c>
      <c r="J3488" s="15" t="s">
        <v>12162</v>
      </c>
      <c r="K3488" s="15" t="s">
        <v>12161</v>
      </c>
      <c r="L3488" s="17">
        <v>93020000</v>
      </c>
      <c r="M3488" s="15" t="s">
        <v>21445</v>
      </c>
      <c r="N3488" s="15" t="s">
        <v>21444</v>
      </c>
      <c r="O3488" s="17">
        <v>93022600</v>
      </c>
      <c r="P3488" s="15" t="s">
        <v>21599</v>
      </c>
      <c r="Q3488" s="15" t="s">
        <v>21598</v>
      </c>
    </row>
    <row r="3489" spans="1:17" s="13" customFormat="1" ht="24.95" customHeight="1" x14ac:dyDescent="0.25">
      <c r="A3489" s="22">
        <v>10006550</v>
      </c>
      <c r="B3489" s="17" t="s">
        <v>2</v>
      </c>
      <c r="C3489" s="15" t="s">
        <v>21601</v>
      </c>
      <c r="D3489" s="15" t="s">
        <v>21603</v>
      </c>
      <c r="E3489" s="15" t="s">
        <v>21443</v>
      </c>
      <c r="F3489" s="15" t="s">
        <v>21600</v>
      </c>
      <c r="G3489" s="15" t="s">
        <v>21602</v>
      </c>
      <c r="H3489" s="15" t="s">
        <v>21442</v>
      </c>
      <c r="I3489" s="17">
        <v>93000000</v>
      </c>
      <c r="J3489" s="15" t="s">
        <v>12162</v>
      </c>
      <c r="K3489" s="15" t="s">
        <v>12161</v>
      </c>
      <c r="L3489" s="17">
        <v>93020000</v>
      </c>
      <c r="M3489" s="15" t="s">
        <v>21445</v>
      </c>
      <c r="N3489" s="15" t="s">
        <v>21444</v>
      </c>
      <c r="O3489" s="17">
        <v>93022700</v>
      </c>
      <c r="P3489" s="15" t="s">
        <v>21601</v>
      </c>
      <c r="Q3489" s="15" t="s">
        <v>21600</v>
      </c>
    </row>
    <row r="3490" spans="1:17" s="13" customFormat="1" ht="24.95" customHeight="1" x14ac:dyDescent="0.25">
      <c r="A3490" s="22">
        <v>10006551</v>
      </c>
      <c r="B3490" s="17" t="s">
        <v>2</v>
      </c>
      <c r="C3490" s="15" t="s">
        <v>21605</v>
      </c>
      <c r="D3490" s="15" t="s">
        <v>21607</v>
      </c>
      <c r="E3490" s="15" t="s">
        <v>21443</v>
      </c>
      <c r="F3490" s="15" t="s">
        <v>21604</v>
      </c>
      <c r="G3490" s="15" t="s">
        <v>21606</v>
      </c>
      <c r="H3490" s="15" t="s">
        <v>21442</v>
      </c>
      <c r="I3490" s="17">
        <v>93000000</v>
      </c>
      <c r="J3490" s="15" t="s">
        <v>12162</v>
      </c>
      <c r="K3490" s="15" t="s">
        <v>12161</v>
      </c>
      <c r="L3490" s="17">
        <v>93020000</v>
      </c>
      <c r="M3490" s="15" t="s">
        <v>21445</v>
      </c>
      <c r="N3490" s="15" t="s">
        <v>21444</v>
      </c>
      <c r="O3490" s="17">
        <v>93022800</v>
      </c>
      <c r="P3490" s="15" t="s">
        <v>21609</v>
      </c>
      <c r="Q3490" s="15" t="s">
        <v>21608</v>
      </c>
    </row>
    <row r="3491" spans="1:17" s="13" customFormat="1" ht="24.95" customHeight="1" x14ac:dyDescent="0.25">
      <c r="A3491" s="22">
        <v>10006552</v>
      </c>
      <c r="B3491" s="17" t="s">
        <v>2</v>
      </c>
      <c r="C3491" s="15" t="s">
        <v>21611</v>
      </c>
      <c r="D3491" s="15" t="s">
        <v>21613</v>
      </c>
      <c r="E3491" s="15" t="s">
        <v>21443</v>
      </c>
      <c r="F3491" s="15" t="s">
        <v>21610</v>
      </c>
      <c r="G3491" s="15" t="s">
        <v>21612</v>
      </c>
      <c r="H3491" s="15" t="s">
        <v>21442</v>
      </c>
      <c r="I3491" s="17">
        <v>93000000</v>
      </c>
      <c r="J3491" s="15" t="s">
        <v>12162</v>
      </c>
      <c r="K3491" s="15" t="s">
        <v>12161</v>
      </c>
      <c r="L3491" s="17">
        <v>93020000</v>
      </c>
      <c r="M3491" s="15" t="s">
        <v>21445</v>
      </c>
      <c r="N3491" s="15" t="s">
        <v>21444</v>
      </c>
      <c r="O3491" s="17">
        <v>93022900</v>
      </c>
      <c r="P3491" s="15" t="s">
        <v>21615</v>
      </c>
      <c r="Q3491" s="15" t="s">
        <v>21614</v>
      </c>
    </row>
    <row r="3492" spans="1:17" s="13" customFormat="1" ht="24.95" customHeight="1" x14ac:dyDescent="0.25">
      <c r="A3492" s="22">
        <v>10006553</v>
      </c>
      <c r="B3492" s="17" t="s">
        <v>2</v>
      </c>
      <c r="C3492" s="15" t="s">
        <v>21617</v>
      </c>
      <c r="D3492" s="15" t="s">
        <v>21619</v>
      </c>
      <c r="E3492" s="15" t="s">
        <v>21443</v>
      </c>
      <c r="F3492" s="15" t="s">
        <v>21616</v>
      </c>
      <c r="G3492" s="15" t="s">
        <v>21618</v>
      </c>
      <c r="H3492" s="15" t="s">
        <v>21442</v>
      </c>
      <c r="I3492" s="17">
        <v>93000000</v>
      </c>
      <c r="J3492" s="15" t="s">
        <v>12162</v>
      </c>
      <c r="K3492" s="15" t="s">
        <v>12161</v>
      </c>
      <c r="L3492" s="17">
        <v>93020000</v>
      </c>
      <c r="M3492" s="15" t="s">
        <v>21445</v>
      </c>
      <c r="N3492" s="15" t="s">
        <v>21444</v>
      </c>
      <c r="O3492" s="17">
        <v>93023000</v>
      </c>
      <c r="P3492" s="15" t="s">
        <v>21621</v>
      </c>
      <c r="Q3492" s="15" t="s">
        <v>21620</v>
      </c>
    </row>
    <row r="3493" spans="1:17" s="13" customFormat="1" ht="24.95" customHeight="1" x14ac:dyDescent="0.25">
      <c r="A3493" s="22">
        <v>10006554</v>
      </c>
      <c r="B3493" s="17" t="s">
        <v>2</v>
      </c>
      <c r="C3493" s="15" t="s">
        <v>21623</v>
      </c>
      <c r="D3493" s="15" t="s">
        <v>21625</v>
      </c>
      <c r="E3493" s="15" t="s">
        <v>21443</v>
      </c>
      <c r="F3493" s="15" t="s">
        <v>21622</v>
      </c>
      <c r="G3493" s="15" t="s">
        <v>21624</v>
      </c>
      <c r="H3493" s="15" t="s">
        <v>21442</v>
      </c>
      <c r="I3493" s="17">
        <v>93000000</v>
      </c>
      <c r="J3493" s="15" t="s">
        <v>12162</v>
      </c>
      <c r="K3493" s="15" t="s">
        <v>12161</v>
      </c>
      <c r="L3493" s="17">
        <v>93020000</v>
      </c>
      <c r="M3493" s="15" t="s">
        <v>21445</v>
      </c>
      <c r="N3493" s="15" t="s">
        <v>21444</v>
      </c>
      <c r="O3493" s="17">
        <v>93023100</v>
      </c>
      <c r="P3493" s="15" t="s">
        <v>21626</v>
      </c>
      <c r="Q3493" s="15" t="s">
        <v>21622</v>
      </c>
    </row>
    <row r="3494" spans="1:17" s="13" customFormat="1" ht="24.95" customHeight="1" x14ac:dyDescent="0.25">
      <c r="A3494" s="22">
        <v>10006555</v>
      </c>
      <c r="B3494" s="17" t="s">
        <v>2</v>
      </c>
      <c r="C3494" s="15" t="s">
        <v>21628</v>
      </c>
      <c r="D3494" s="15" t="s">
        <v>21630</v>
      </c>
      <c r="E3494" s="15" t="s">
        <v>21443</v>
      </c>
      <c r="F3494" s="15" t="s">
        <v>21627</v>
      </c>
      <c r="G3494" s="15" t="s">
        <v>21629</v>
      </c>
      <c r="H3494" s="15" t="s">
        <v>21442</v>
      </c>
      <c r="I3494" s="17">
        <v>93000000</v>
      </c>
      <c r="J3494" s="15" t="s">
        <v>12162</v>
      </c>
      <c r="K3494" s="15" t="s">
        <v>12161</v>
      </c>
      <c r="L3494" s="17">
        <v>93020000</v>
      </c>
      <c r="M3494" s="15" t="s">
        <v>21445</v>
      </c>
      <c r="N3494" s="15" t="s">
        <v>21444</v>
      </c>
      <c r="O3494" s="17">
        <v>93023200</v>
      </c>
      <c r="P3494" s="15" t="s">
        <v>21632</v>
      </c>
      <c r="Q3494" s="15" t="s">
        <v>21631</v>
      </c>
    </row>
    <row r="3495" spans="1:17" s="13" customFormat="1" ht="24.95" customHeight="1" x14ac:dyDescent="0.25">
      <c r="A3495" s="22">
        <v>10006556</v>
      </c>
      <c r="B3495" s="17" t="s">
        <v>2</v>
      </c>
      <c r="C3495" s="15" t="s">
        <v>21634</v>
      </c>
      <c r="D3495" s="15" t="s">
        <v>21636</v>
      </c>
      <c r="E3495" s="15" t="s">
        <v>21443</v>
      </c>
      <c r="F3495" s="15" t="s">
        <v>21633</v>
      </c>
      <c r="G3495" s="15" t="s">
        <v>21635</v>
      </c>
      <c r="H3495" s="15" t="s">
        <v>21442</v>
      </c>
      <c r="I3495" s="17">
        <v>93000000</v>
      </c>
      <c r="J3495" s="15" t="s">
        <v>12162</v>
      </c>
      <c r="K3495" s="15" t="s">
        <v>12161</v>
      </c>
      <c r="L3495" s="17">
        <v>93020000</v>
      </c>
      <c r="M3495" s="15" t="s">
        <v>21445</v>
      </c>
      <c r="N3495" s="15" t="s">
        <v>21444</v>
      </c>
      <c r="O3495" s="17">
        <v>93023300</v>
      </c>
      <c r="P3495" s="15" t="s">
        <v>21638</v>
      </c>
      <c r="Q3495" s="15" t="s">
        <v>21637</v>
      </c>
    </row>
    <row r="3496" spans="1:17" s="13" customFormat="1" ht="24.95" customHeight="1" x14ac:dyDescent="0.25">
      <c r="A3496" s="22">
        <v>10006557</v>
      </c>
      <c r="B3496" s="17" t="s">
        <v>2</v>
      </c>
      <c r="C3496" s="15" t="s">
        <v>21640</v>
      </c>
      <c r="D3496" s="15" t="s">
        <v>21642</v>
      </c>
      <c r="E3496" s="15" t="s">
        <v>21443</v>
      </c>
      <c r="F3496" s="15" t="s">
        <v>21639</v>
      </c>
      <c r="G3496" s="15" t="s">
        <v>21641</v>
      </c>
      <c r="H3496" s="15" t="s">
        <v>21442</v>
      </c>
      <c r="I3496" s="17">
        <v>93000000</v>
      </c>
      <c r="J3496" s="15" t="s">
        <v>12162</v>
      </c>
      <c r="K3496" s="15" t="s">
        <v>12161</v>
      </c>
      <c r="L3496" s="17">
        <v>93020000</v>
      </c>
      <c r="M3496" s="15" t="s">
        <v>21445</v>
      </c>
      <c r="N3496" s="15" t="s">
        <v>21444</v>
      </c>
      <c r="O3496" s="17">
        <v>93023400</v>
      </c>
      <c r="P3496" s="15" t="s">
        <v>21643</v>
      </c>
      <c r="Q3496" s="15" t="s">
        <v>21639</v>
      </c>
    </row>
    <row r="3497" spans="1:17" s="13" customFormat="1" ht="24.95" customHeight="1" x14ac:dyDescent="0.25">
      <c r="A3497" s="22">
        <v>10006558</v>
      </c>
      <c r="B3497" s="17" t="s">
        <v>2</v>
      </c>
      <c r="C3497" s="15" t="s">
        <v>21645</v>
      </c>
      <c r="D3497" s="15" t="s">
        <v>21647</v>
      </c>
      <c r="E3497" s="15" t="s">
        <v>21443</v>
      </c>
      <c r="F3497" s="15" t="s">
        <v>21644</v>
      </c>
      <c r="G3497" s="15" t="s">
        <v>21646</v>
      </c>
      <c r="H3497" s="15" t="s">
        <v>21442</v>
      </c>
      <c r="I3497" s="17">
        <v>93000000</v>
      </c>
      <c r="J3497" s="15" t="s">
        <v>12162</v>
      </c>
      <c r="K3497" s="15" t="s">
        <v>12161</v>
      </c>
      <c r="L3497" s="17">
        <v>93020000</v>
      </c>
      <c r="M3497" s="15" t="s">
        <v>21445</v>
      </c>
      <c r="N3497" s="15" t="s">
        <v>21444</v>
      </c>
      <c r="O3497" s="17">
        <v>93023500</v>
      </c>
      <c r="P3497" s="15" t="s">
        <v>21649</v>
      </c>
      <c r="Q3497" s="15" t="s">
        <v>21648</v>
      </c>
    </row>
    <row r="3498" spans="1:17" s="13" customFormat="1" ht="24.95" customHeight="1" x14ac:dyDescent="0.25">
      <c r="A3498" s="22">
        <v>10006559</v>
      </c>
      <c r="B3498" s="17" t="s">
        <v>2</v>
      </c>
      <c r="C3498" s="15" t="s">
        <v>21651</v>
      </c>
      <c r="D3498" s="15" t="s">
        <v>21653</v>
      </c>
      <c r="E3498" s="15" t="s">
        <v>21443</v>
      </c>
      <c r="F3498" s="15" t="s">
        <v>21650</v>
      </c>
      <c r="G3498" s="15" t="s">
        <v>21652</v>
      </c>
      <c r="H3498" s="15" t="s">
        <v>21442</v>
      </c>
      <c r="I3498" s="17">
        <v>93000000</v>
      </c>
      <c r="J3498" s="15" t="s">
        <v>12162</v>
      </c>
      <c r="K3498" s="15" t="s">
        <v>12161</v>
      </c>
      <c r="L3498" s="17">
        <v>93020000</v>
      </c>
      <c r="M3498" s="15" t="s">
        <v>21445</v>
      </c>
      <c r="N3498" s="15" t="s">
        <v>21444</v>
      </c>
      <c r="O3498" s="17">
        <v>93023600</v>
      </c>
      <c r="P3498" s="15" t="s">
        <v>21654</v>
      </c>
      <c r="Q3498" s="15" t="s">
        <v>21650</v>
      </c>
    </row>
    <row r="3499" spans="1:17" s="13" customFormat="1" ht="24.95" customHeight="1" x14ac:dyDescent="0.25">
      <c r="A3499" s="22">
        <v>10006560</v>
      </c>
      <c r="B3499" s="17" t="s">
        <v>2</v>
      </c>
      <c r="C3499" s="15" t="s">
        <v>21656</v>
      </c>
      <c r="D3499" s="15" t="s">
        <v>21658</v>
      </c>
      <c r="E3499" s="15" t="s">
        <v>21443</v>
      </c>
      <c r="F3499" s="15" t="s">
        <v>21655</v>
      </c>
      <c r="G3499" s="15" t="s">
        <v>21657</v>
      </c>
      <c r="H3499" s="15" t="s">
        <v>21442</v>
      </c>
      <c r="I3499" s="17">
        <v>93000000</v>
      </c>
      <c r="J3499" s="15" t="s">
        <v>12162</v>
      </c>
      <c r="K3499" s="15" t="s">
        <v>12161</v>
      </c>
      <c r="L3499" s="17">
        <v>93020000</v>
      </c>
      <c r="M3499" s="15" t="s">
        <v>21445</v>
      </c>
      <c r="N3499" s="15" t="s">
        <v>21444</v>
      </c>
      <c r="O3499" s="17">
        <v>93023700</v>
      </c>
      <c r="P3499" s="15" t="s">
        <v>21660</v>
      </c>
      <c r="Q3499" s="15" t="s">
        <v>21659</v>
      </c>
    </row>
    <row r="3500" spans="1:17" s="13" customFormat="1" ht="24.95" customHeight="1" x14ac:dyDescent="0.25">
      <c r="A3500" s="22">
        <v>10006561</v>
      </c>
      <c r="B3500" s="17" t="s">
        <v>2</v>
      </c>
      <c r="C3500" s="15" t="s">
        <v>21662</v>
      </c>
      <c r="D3500" s="15" t="s">
        <v>21664</v>
      </c>
      <c r="E3500" s="15" t="s">
        <v>21443</v>
      </c>
      <c r="F3500" s="15" t="s">
        <v>21661</v>
      </c>
      <c r="G3500" s="15" t="s">
        <v>21663</v>
      </c>
      <c r="H3500" s="15" t="s">
        <v>21442</v>
      </c>
      <c r="I3500" s="17">
        <v>93000000</v>
      </c>
      <c r="J3500" s="15" t="s">
        <v>12162</v>
      </c>
      <c r="K3500" s="15" t="s">
        <v>12161</v>
      </c>
      <c r="L3500" s="17">
        <v>93020000</v>
      </c>
      <c r="M3500" s="15" t="s">
        <v>21445</v>
      </c>
      <c r="N3500" s="15" t="s">
        <v>21444</v>
      </c>
      <c r="O3500" s="17">
        <v>93023800</v>
      </c>
      <c r="P3500" s="15" t="s">
        <v>21666</v>
      </c>
      <c r="Q3500" s="15" t="s">
        <v>21665</v>
      </c>
    </row>
    <row r="3501" spans="1:17" s="13" customFormat="1" ht="24.95" customHeight="1" x14ac:dyDescent="0.25">
      <c r="A3501" s="22">
        <v>10006562</v>
      </c>
      <c r="B3501" s="17" t="s">
        <v>2</v>
      </c>
      <c r="C3501" s="15" t="s">
        <v>21668</v>
      </c>
      <c r="D3501" s="15" t="s">
        <v>21670</v>
      </c>
      <c r="E3501" s="15" t="s">
        <v>21672</v>
      </c>
      <c r="F3501" s="15" t="s">
        <v>21667</v>
      </c>
      <c r="G3501" s="15" t="s">
        <v>21669</v>
      </c>
      <c r="H3501" s="15" t="s">
        <v>21671</v>
      </c>
      <c r="I3501" s="17">
        <v>93000000</v>
      </c>
      <c r="J3501" s="15" t="s">
        <v>12162</v>
      </c>
      <c r="K3501" s="15" t="s">
        <v>12161</v>
      </c>
      <c r="L3501" s="17">
        <v>93030000</v>
      </c>
      <c r="M3501" s="15" t="s">
        <v>21674</v>
      </c>
      <c r="N3501" s="15" t="s">
        <v>21673</v>
      </c>
      <c r="O3501" s="17">
        <v>93030100</v>
      </c>
      <c r="P3501" s="15" t="s">
        <v>21675</v>
      </c>
      <c r="Q3501" s="15" t="s">
        <v>21667</v>
      </c>
    </row>
    <row r="3502" spans="1:17" s="13" customFormat="1" ht="24.95" customHeight="1" x14ac:dyDescent="0.25">
      <c r="A3502" s="22">
        <v>10006563</v>
      </c>
      <c r="B3502" s="17" t="s">
        <v>2</v>
      </c>
      <c r="C3502" s="15" t="s">
        <v>21677</v>
      </c>
      <c r="D3502" s="15" t="s">
        <v>21679</v>
      </c>
      <c r="E3502" s="15" t="s">
        <v>21672</v>
      </c>
      <c r="F3502" s="15" t="s">
        <v>21676</v>
      </c>
      <c r="G3502" s="15" t="s">
        <v>21678</v>
      </c>
      <c r="H3502" s="15" t="s">
        <v>21671</v>
      </c>
      <c r="I3502" s="17">
        <v>93000000</v>
      </c>
      <c r="J3502" s="15" t="s">
        <v>12162</v>
      </c>
      <c r="K3502" s="15" t="s">
        <v>12161</v>
      </c>
      <c r="L3502" s="17">
        <v>93030000</v>
      </c>
      <c r="M3502" s="15" t="s">
        <v>21674</v>
      </c>
      <c r="N3502" s="15" t="s">
        <v>21673</v>
      </c>
      <c r="O3502" s="17">
        <v>93030200</v>
      </c>
      <c r="P3502" s="15" t="s">
        <v>21681</v>
      </c>
      <c r="Q3502" s="15" t="s">
        <v>21680</v>
      </c>
    </row>
    <row r="3503" spans="1:17" s="13" customFormat="1" ht="24.95" customHeight="1" x14ac:dyDescent="0.25">
      <c r="A3503" s="22">
        <v>10006564</v>
      </c>
      <c r="B3503" s="17" t="s">
        <v>2</v>
      </c>
      <c r="C3503" s="15" t="s">
        <v>21683</v>
      </c>
      <c r="D3503" s="15" t="s">
        <v>21685</v>
      </c>
      <c r="E3503" s="15" t="s">
        <v>21672</v>
      </c>
      <c r="F3503" s="15" t="s">
        <v>21682</v>
      </c>
      <c r="G3503" s="15" t="s">
        <v>21684</v>
      </c>
      <c r="H3503" s="15" t="s">
        <v>21671</v>
      </c>
      <c r="I3503" s="17">
        <v>93000000</v>
      </c>
      <c r="J3503" s="15" t="s">
        <v>12162</v>
      </c>
      <c r="K3503" s="15" t="s">
        <v>12161</v>
      </c>
      <c r="L3503" s="17">
        <v>93030000</v>
      </c>
      <c r="M3503" s="15" t="s">
        <v>21674</v>
      </c>
      <c r="N3503" s="15" t="s">
        <v>21673</v>
      </c>
      <c r="O3503" s="17">
        <v>93030300</v>
      </c>
      <c r="P3503" s="15" t="s">
        <v>21686</v>
      </c>
      <c r="Q3503" s="15" t="s">
        <v>21682</v>
      </c>
    </row>
    <row r="3504" spans="1:17" s="13" customFormat="1" ht="24.95" customHeight="1" x14ac:dyDescent="0.25">
      <c r="A3504" s="22">
        <v>10006565</v>
      </c>
      <c r="B3504" s="17" t="s">
        <v>2</v>
      </c>
      <c r="C3504" s="15" t="s">
        <v>21688</v>
      </c>
      <c r="D3504" s="15" t="s">
        <v>21690</v>
      </c>
      <c r="E3504" s="15" t="s">
        <v>21672</v>
      </c>
      <c r="F3504" s="15" t="s">
        <v>21687</v>
      </c>
      <c r="G3504" s="15" t="s">
        <v>21689</v>
      </c>
      <c r="H3504" s="15" t="s">
        <v>21671</v>
      </c>
      <c r="I3504" s="17">
        <v>93000000</v>
      </c>
      <c r="J3504" s="15" t="s">
        <v>12162</v>
      </c>
      <c r="K3504" s="15" t="s">
        <v>12161</v>
      </c>
      <c r="L3504" s="17">
        <v>93030000</v>
      </c>
      <c r="M3504" s="15" t="s">
        <v>21674</v>
      </c>
      <c r="N3504" s="15" t="s">
        <v>21673</v>
      </c>
      <c r="O3504" s="17">
        <v>93030400</v>
      </c>
      <c r="P3504" s="15" t="s">
        <v>21691</v>
      </c>
      <c r="Q3504" s="15" t="s">
        <v>21687</v>
      </c>
    </row>
    <row r="3505" spans="1:17" s="13" customFormat="1" ht="24.95" customHeight="1" x14ac:dyDescent="0.25">
      <c r="A3505" s="22">
        <v>10006566</v>
      </c>
      <c r="B3505" s="17" t="s">
        <v>2</v>
      </c>
      <c r="C3505" s="15" t="s">
        <v>21693</v>
      </c>
      <c r="D3505" s="15" t="s">
        <v>21695</v>
      </c>
      <c r="E3505" s="15" t="s">
        <v>21672</v>
      </c>
      <c r="F3505" s="15" t="s">
        <v>21692</v>
      </c>
      <c r="G3505" s="15" t="s">
        <v>21694</v>
      </c>
      <c r="H3505" s="15" t="s">
        <v>21671</v>
      </c>
      <c r="I3505" s="17">
        <v>93000000</v>
      </c>
      <c r="J3505" s="15" t="s">
        <v>12162</v>
      </c>
      <c r="K3505" s="15" t="s">
        <v>12161</v>
      </c>
      <c r="L3505" s="17">
        <v>93030000</v>
      </c>
      <c r="M3505" s="15" t="s">
        <v>21674</v>
      </c>
      <c r="N3505" s="15" t="s">
        <v>21673</v>
      </c>
      <c r="O3505" s="17">
        <v>93030500</v>
      </c>
      <c r="P3505" s="15" t="s">
        <v>21693</v>
      </c>
      <c r="Q3505" s="15" t="s">
        <v>21692</v>
      </c>
    </row>
    <row r="3506" spans="1:17" s="13" customFormat="1" ht="24.95" customHeight="1" x14ac:dyDescent="0.25">
      <c r="A3506" s="22">
        <v>10006567</v>
      </c>
      <c r="B3506" s="17" t="s">
        <v>2</v>
      </c>
      <c r="C3506" s="15" t="s">
        <v>21697</v>
      </c>
      <c r="D3506" s="15" t="s">
        <v>21699</v>
      </c>
      <c r="E3506" s="15" t="s">
        <v>21672</v>
      </c>
      <c r="F3506" s="15" t="s">
        <v>21696</v>
      </c>
      <c r="G3506" s="15" t="s">
        <v>21698</v>
      </c>
      <c r="H3506" s="15" t="s">
        <v>21671</v>
      </c>
      <c r="I3506" s="17">
        <v>93000000</v>
      </c>
      <c r="J3506" s="15" t="s">
        <v>12162</v>
      </c>
      <c r="K3506" s="15" t="s">
        <v>12161</v>
      </c>
      <c r="L3506" s="17">
        <v>93030000</v>
      </c>
      <c r="M3506" s="15" t="s">
        <v>21674</v>
      </c>
      <c r="N3506" s="15" t="s">
        <v>21673</v>
      </c>
      <c r="O3506" s="17">
        <v>93030600</v>
      </c>
      <c r="P3506" s="15" t="s">
        <v>21700</v>
      </c>
      <c r="Q3506" s="15" t="s">
        <v>21696</v>
      </c>
    </row>
    <row r="3507" spans="1:17" s="13" customFormat="1" ht="24.95" customHeight="1" x14ac:dyDescent="0.25">
      <c r="A3507" s="22">
        <v>10006568</v>
      </c>
      <c r="B3507" s="17" t="s">
        <v>2</v>
      </c>
      <c r="C3507" s="15" t="s">
        <v>21702</v>
      </c>
      <c r="D3507" s="15" t="s">
        <v>21704</v>
      </c>
      <c r="E3507" s="15" t="s">
        <v>21672</v>
      </c>
      <c r="F3507" s="15" t="s">
        <v>21701</v>
      </c>
      <c r="G3507" s="15" t="s">
        <v>21703</v>
      </c>
      <c r="H3507" s="15" t="s">
        <v>21671</v>
      </c>
      <c r="I3507" s="17">
        <v>93000000</v>
      </c>
      <c r="J3507" s="15" t="s">
        <v>12162</v>
      </c>
      <c r="K3507" s="15" t="s">
        <v>12161</v>
      </c>
      <c r="L3507" s="17">
        <v>93030000</v>
      </c>
      <c r="M3507" s="15" t="s">
        <v>21674</v>
      </c>
      <c r="N3507" s="15" t="s">
        <v>21673</v>
      </c>
      <c r="O3507" s="17">
        <v>93030700</v>
      </c>
      <c r="P3507" s="15" t="s">
        <v>21706</v>
      </c>
      <c r="Q3507" s="15" t="s">
        <v>21705</v>
      </c>
    </row>
    <row r="3508" spans="1:17" s="13" customFormat="1" ht="24.95" customHeight="1" x14ac:dyDescent="0.25">
      <c r="A3508" s="22">
        <v>10006569</v>
      </c>
      <c r="B3508" s="17" t="s">
        <v>2</v>
      </c>
      <c r="C3508" s="15" t="s">
        <v>21708</v>
      </c>
      <c r="D3508" s="15" t="s">
        <v>21710</v>
      </c>
      <c r="E3508" s="15" t="s">
        <v>21672</v>
      </c>
      <c r="F3508" s="15" t="s">
        <v>21707</v>
      </c>
      <c r="G3508" s="15" t="s">
        <v>21709</v>
      </c>
      <c r="H3508" s="15" t="s">
        <v>21671</v>
      </c>
      <c r="I3508" s="17">
        <v>93000000</v>
      </c>
      <c r="J3508" s="15" t="s">
        <v>12162</v>
      </c>
      <c r="K3508" s="15" t="s">
        <v>12161</v>
      </c>
      <c r="L3508" s="17">
        <v>93030000</v>
      </c>
      <c r="M3508" s="15" t="s">
        <v>21674</v>
      </c>
      <c r="N3508" s="15" t="s">
        <v>21673</v>
      </c>
      <c r="O3508" s="17">
        <v>93030800</v>
      </c>
      <c r="P3508" s="15" t="s">
        <v>21711</v>
      </c>
      <c r="Q3508" s="15" t="s">
        <v>21707</v>
      </c>
    </row>
    <row r="3509" spans="1:17" s="13" customFormat="1" ht="24.95" customHeight="1" x14ac:dyDescent="0.25">
      <c r="A3509" s="22">
        <v>10006570</v>
      </c>
      <c r="B3509" s="17" t="s">
        <v>2</v>
      </c>
      <c r="C3509" s="15" t="s">
        <v>21713</v>
      </c>
      <c r="D3509" s="15" t="s">
        <v>21715</v>
      </c>
      <c r="E3509" s="15" t="s">
        <v>21672</v>
      </c>
      <c r="F3509" s="15" t="s">
        <v>21712</v>
      </c>
      <c r="G3509" s="15" t="s">
        <v>21714</v>
      </c>
      <c r="H3509" s="15" t="s">
        <v>21671</v>
      </c>
      <c r="I3509" s="17">
        <v>93000000</v>
      </c>
      <c r="J3509" s="15" t="s">
        <v>12162</v>
      </c>
      <c r="K3509" s="15" t="s">
        <v>12161</v>
      </c>
      <c r="L3509" s="17">
        <v>93030000</v>
      </c>
      <c r="M3509" s="15" t="s">
        <v>21674</v>
      </c>
      <c r="N3509" s="15" t="s">
        <v>21673</v>
      </c>
      <c r="O3509" s="17">
        <v>93030900</v>
      </c>
      <c r="P3509" s="15" t="s">
        <v>21717</v>
      </c>
      <c r="Q3509" s="15" t="s">
        <v>21716</v>
      </c>
    </row>
    <row r="3510" spans="1:17" s="13" customFormat="1" ht="24.95" customHeight="1" x14ac:dyDescent="0.25">
      <c r="A3510" s="22">
        <v>10006571</v>
      </c>
      <c r="B3510" s="17" t="s">
        <v>2</v>
      </c>
      <c r="C3510" s="15" t="s">
        <v>21719</v>
      </c>
      <c r="D3510" s="15" t="s">
        <v>21721</v>
      </c>
      <c r="E3510" s="15" t="s">
        <v>21672</v>
      </c>
      <c r="F3510" s="15" t="s">
        <v>21718</v>
      </c>
      <c r="G3510" s="15" t="s">
        <v>21720</v>
      </c>
      <c r="H3510" s="15" t="s">
        <v>21671</v>
      </c>
      <c r="I3510" s="17">
        <v>93000000</v>
      </c>
      <c r="J3510" s="15" t="s">
        <v>12162</v>
      </c>
      <c r="K3510" s="15" t="s">
        <v>12161</v>
      </c>
      <c r="L3510" s="17">
        <v>93030000</v>
      </c>
      <c r="M3510" s="15" t="s">
        <v>21674</v>
      </c>
      <c r="N3510" s="15" t="s">
        <v>21673</v>
      </c>
      <c r="O3510" s="17">
        <v>93031000</v>
      </c>
      <c r="P3510" s="15" t="s">
        <v>21722</v>
      </c>
      <c r="Q3510" s="15" t="s">
        <v>21718</v>
      </c>
    </row>
    <row r="3511" spans="1:17" s="13" customFormat="1" ht="24.95" customHeight="1" x14ac:dyDescent="0.25">
      <c r="A3511" s="22">
        <v>10006572</v>
      </c>
      <c r="B3511" s="17" t="s">
        <v>2</v>
      </c>
      <c r="C3511" s="15" t="s">
        <v>21724</v>
      </c>
      <c r="D3511" s="15" t="s">
        <v>21726</v>
      </c>
      <c r="E3511" s="15" t="s">
        <v>21672</v>
      </c>
      <c r="F3511" s="15" t="s">
        <v>21723</v>
      </c>
      <c r="G3511" s="15" t="s">
        <v>21725</v>
      </c>
      <c r="H3511" s="15" t="s">
        <v>21671</v>
      </c>
      <c r="I3511" s="17">
        <v>93000000</v>
      </c>
      <c r="J3511" s="15" t="s">
        <v>12162</v>
      </c>
      <c r="K3511" s="15" t="s">
        <v>12161</v>
      </c>
      <c r="L3511" s="17">
        <v>93030000</v>
      </c>
      <c r="M3511" s="15" t="s">
        <v>21674</v>
      </c>
      <c r="N3511" s="15" t="s">
        <v>21673</v>
      </c>
      <c r="O3511" s="17">
        <v>93031100</v>
      </c>
      <c r="P3511" s="15" t="s">
        <v>21728</v>
      </c>
      <c r="Q3511" s="15" t="s">
        <v>21727</v>
      </c>
    </row>
    <row r="3512" spans="1:17" s="13" customFormat="1" ht="24.95" customHeight="1" x14ac:dyDescent="0.25">
      <c r="A3512" s="22">
        <v>10006573</v>
      </c>
      <c r="B3512" s="17" t="s">
        <v>2</v>
      </c>
      <c r="C3512" s="15" t="s">
        <v>21730</v>
      </c>
      <c r="D3512" s="15" t="s">
        <v>21732</v>
      </c>
      <c r="E3512" s="15" t="s">
        <v>21672</v>
      </c>
      <c r="F3512" s="15" t="s">
        <v>21729</v>
      </c>
      <c r="G3512" s="15" t="s">
        <v>21731</v>
      </c>
      <c r="H3512" s="15" t="s">
        <v>21671</v>
      </c>
      <c r="I3512" s="17">
        <v>93000000</v>
      </c>
      <c r="J3512" s="15" t="s">
        <v>12162</v>
      </c>
      <c r="K3512" s="15" t="s">
        <v>12161</v>
      </c>
      <c r="L3512" s="17">
        <v>93030000</v>
      </c>
      <c r="M3512" s="15" t="s">
        <v>21674</v>
      </c>
      <c r="N3512" s="15" t="s">
        <v>21673</v>
      </c>
      <c r="O3512" s="17">
        <v>93031200</v>
      </c>
      <c r="P3512" s="15" t="s">
        <v>21734</v>
      </c>
      <c r="Q3512" s="15" t="s">
        <v>21733</v>
      </c>
    </row>
    <row r="3513" spans="1:17" s="13" customFormat="1" ht="24.95" customHeight="1" x14ac:dyDescent="0.25">
      <c r="A3513" s="22">
        <v>10006574</v>
      </c>
      <c r="B3513" s="17" t="s">
        <v>2</v>
      </c>
      <c r="C3513" s="15" t="s">
        <v>21736</v>
      </c>
      <c r="D3513" s="15" t="s">
        <v>21738</v>
      </c>
      <c r="E3513" s="15" t="s">
        <v>21672</v>
      </c>
      <c r="F3513" s="15" t="s">
        <v>21735</v>
      </c>
      <c r="G3513" s="15" t="s">
        <v>21737</v>
      </c>
      <c r="H3513" s="15" t="s">
        <v>21671</v>
      </c>
      <c r="I3513" s="17">
        <v>93000000</v>
      </c>
      <c r="J3513" s="15" t="s">
        <v>12162</v>
      </c>
      <c r="K3513" s="15" t="s">
        <v>12161</v>
      </c>
      <c r="L3513" s="17">
        <v>93030000</v>
      </c>
      <c r="M3513" s="15" t="s">
        <v>21674</v>
      </c>
      <c r="N3513" s="15" t="s">
        <v>21673</v>
      </c>
      <c r="O3513" s="17">
        <v>93031300</v>
      </c>
      <c r="P3513" s="15" t="s">
        <v>21740</v>
      </c>
      <c r="Q3513" s="15" t="s">
        <v>21739</v>
      </c>
    </row>
    <row r="3514" spans="1:17" s="13" customFormat="1" ht="24.95" customHeight="1" x14ac:dyDescent="0.25">
      <c r="A3514" s="22">
        <v>10006575</v>
      </c>
      <c r="B3514" s="17" t="s">
        <v>2</v>
      </c>
      <c r="C3514" s="15" t="s">
        <v>21742</v>
      </c>
      <c r="D3514" s="15" t="s">
        <v>21744</v>
      </c>
      <c r="E3514" s="15" t="s">
        <v>21672</v>
      </c>
      <c r="F3514" s="15" t="s">
        <v>21741</v>
      </c>
      <c r="G3514" s="15" t="s">
        <v>21743</v>
      </c>
      <c r="H3514" s="15" t="s">
        <v>21671</v>
      </c>
      <c r="I3514" s="17">
        <v>93000000</v>
      </c>
      <c r="J3514" s="15" t="s">
        <v>12162</v>
      </c>
      <c r="K3514" s="15" t="s">
        <v>12161</v>
      </c>
      <c r="L3514" s="17">
        <v>93030000</v>
      </c>
      <c r="M3514" s="15" t="s">
        <v>21674</v>
      </c>
      <c r="N3514" s="15" t="s">
        <v>21673</v>
      </c>
      <c r="O3514" s="17">
        <v>93031400</v>
      </c>
      <c r="P3514" s="15" t="s">
        <v>21745</v>
      </c>
      <c r="Q3514" s="15" t="s">
        <v>21741</v>
      </c>
    </row>
    <row r="3515" spans="1:17" s="13" customFormat="1" ht="24.95" customHeight="1" x14ac:dyDescent="0.25">
      <c r="A3515" s="22">
        <v>10006576</v>
      </c>
      <c r="B3515" s="17" t="s">
        <v>2</v>
      </c>
      <c r="C3515" s="15" t="s">
        <v>21747</v>
      </c>
      <c r="D3515" s="15" t="s">
        <v>21749</v>
      </c>
      <c r="E3515" s="15" t="s">
        <v>21672</v>
      </c>
      <c r="F3515" s="15" t="s">
        <v>21746</v>
      </c>
      <c r="G3515" s="15" t="s">
        <v>21748</v>
      </c>
      <c r="H3515" s="15" t="s">
        <v>21671</v>
      </c>
      <c r="I3515" s="17">
        <v>93000000</v>
      </c>
      <c r="J3515" s="15" t="s">
        <v>12162</v>
      </c>
      <c r="K3515" s="15" t="s">
        <v>12161</v>
      </c>
      <c r="L3515" s="17">
        <v>93030000</v>
      </c>
      <c r="M3515" s="15" t="s">
        <v>21674</v>
      </c>
      <c r="N3515" s="15" t="s">
        <v>21673</v>
      </c>
      <c r="O3515" s="17">
        <v>93031500</v>
      </c>
      <c r="P3515" s="15" t="s">
        <v>21750</v>
      </c>
      <c r="Q3515" s="15" t="s">
        <v>21746</v>
      </c>
    </row>
    <row r="3516" spans="1:17" s="13" customFormat="1" ht="24.95" customHeight="1" x14ac:dyDescent="0.25">
      <c r="A3516" s="22">
        <v>10006577</v>
      </c>
      <c r="B3516" s="17" t="s">
        <v>2</v>
      </c>
      <c r="C3516" s="15" t="s">
        <v>21752</v>
      </c>
      <c r="D3516" s="15" t="s">
        <v>21754</v>
      </c>
      <c r="E3516" s="15" t="s">
        <v>21672</v>
      </c>
      <c r="F3516" s="15" t="s">
        <v>21751</v>
      </c>
      <c r="G3516" s="15" t="s">
        <v>21753</v>
      </c>
      <c r="H3516" s="15" t="s">
        <v>21671</v>
      </c>
      <c r="I3516" s="17">
        <v>93000000</v>
      </c>
      <c r="J3516" s="15" t="s">
        <v>12162</v>
      </c>
      <c r="K3516" s="15" t="s">
        <v>12161</v>
      </c>
      <c r="L3516" s="17">
        <v>93030000</v>
      </c>
      <c r="M3516" s="15" t="s">
        <v>21674</v>
      </c>
      <c r="N3516" s="15" t="s">
        <v>21673</v>
      </c>
      <c r="O3516" s="17">
        <v>93031600</v>
      </c>
      <c r="P3516" s="15" t="s">
        <v>21756</v>
      </c>
      <c r="Q3516" s="15" t="s">
        <v>21755</v>
      </c>
    </row>
    <row r="3517" spans="1:17" s="13" customFormat="1" ht="24.95" customHeight="1" x14ac:dyDescent="0.25">
      <c r="A3517" s="22">
        <v>10006578</v>
      </c>
      <c r="B3517" s="17" t="s">
        <v>2</v>
      </c>
      <c r="C3517" s="15" t="s">
        <v>21758</v>
      </c>
      <c r="D3517" s="15" t="s">
        <v>21760</v>
      </c>
      <c r="E3517" s="15" t="s">
        <v>21672</v>
      </c>
      <c r="F3517" s="15" t="s">
        <v>21757</v>
      </c>
      <c r="G3517" s="15" t="s">
        <v>21759</v>
      </c>
      <c r="H3517" s="15" t="s">
        <v>21671</v>
      </c>
      <c r="I3517" s="17">
        <v>93000000</v>
      </c>
      <c r="J3517" s="15" t="s">
        <v>12162</v>
      </c>
      <c r="K3517" s="15" t="s">
        <v>12161</v>
      </c>
      <c r="L3517" s="17">
        <v>93030000</v>
      </c>
      <c r="M3517" s="15" t="s">
        <v>21674</v>
      </c>
      <c r="N3517" s="15" t="s">
        <v>21673</v>
      </c>
      <c r="O3517" s="17">
        <v>93031700</v>
      </c>
      <c r="P3517" s="15" t="s">
        <v>21758</v>
      </c>
      <c r="Q3517" s="15" t="s">
        <v>21757</v>
      </c>
    </row>
    <row r="3518" spans="1:17" s="13" customFormat="1" ht="24.95" customHeight="1" x14ac:dyDescent="0.25">
      <c r="A3518" s="22">
        <v>10006579</v>
      </c>
      <c r="B3518" s="17" t="s">
        <v>2</v>
      </c>
      <c r="C3518" s="15" t="s">
        <v>21762</v>
      </c>
      <c r="D3518" s="15" t="s">
        <v>21764</v>
      </c>
      <c r="E3518" s="15" t="s">
        <v>21672</v>
      </c>
      <c r="F3518" s="15" t="s">
        <v>21761</v>
      </c>
      <c r="G3518" s="15" t="s">
        <v>21763</v>
      </c>
      <c r="H3518" s="15" t="s">
        <v>21671</v>
      </c>
      <c r="I3518" s="17">
        <v>93000000</v>
      </c>
      <c r="J3518" s="15" t="s">
        <v>12162</v>
      </c>
      <c r="K3518" s="15" t="s">
        <v>12161</v>
      </c>
      <c r="L3518" s="17">
        <v>93030000</v>
      </c>
      <c r="M3518" s="15" t="s">
        <v>21674</v>
      </c>
      <c r="N3518" s="15" t="s">
        <v>21673</v>
      </c>
      <c r="O3518" s="17">
        <v>93031800</v>
      </c>
      <c r="P3518" s="15" t="s">
        <v>21766</v>
      </c>
      <c r="Q3518" s="15" t="s">
        <v>21765</v>
      </c>
    </row>
    <row r="3519" spans="1:17" s="13" customFormat="1" ht="24.95" customHeight="1" x14ac:dyDescent="0.25">
      <c r="A3519" s="22">
        <v>10006580</v>
      </c>
      <c r="B3519" s="17" t="s">
        <v>2</v>
      </c>
      <c r="C3519" s="15" t="s">
        <v>21768</v>
      </c>
      <c r="D3519" s="15" t="s">
        <v>21770</v>
      </c>
      <c r="E3519" s="15" t="s">
        <v>21672</v>
      </c>
      <c r="F3519" s="15" t="s">
        <v>21767</v>
      </c>
      <c r="G3519" s="15" t="s">
        <v>21769</v>
      </c>
      <c r="H3519" s="15" t="s">
        <v>21671</v>
      </c>
      <c r="I3519" s="17">
        <v>93000000</v>
      </c>
      <c r="J3519" s="15" t="s">
        <v>12162</v>
      </c>
      <c r="K3519" s="15" t="s">
        <v>12161</v>
      </c>
      <c r="L3519" s="17">
        <v>93030000</v>
      </c>
      <c r="M3519" s="15" t="s">
        <v>21674</v>
      </c>
      <c r="N3519" s="15" t="s">
        <v>21673</v>
      </c>
      <c r="O3519" s="17">
        <v>93031900</v>
      </c>
      <c r="P3519" s="15" t="s">
        <v>21771</v>
      </c>
      <c r="Q3519" s="15" t="s">
        <v>21767</v>
      </c>
    </row>
    <row r="3520" spans="1:17" s="13" customFormat="1" ht="24.95" customHeight="1" x14ac:dyDescent="0.25">
      <c r="A3520" s="22">
        <v>10006581</v>
      </c>
      <c r="B3520" s="17" t="s">
        <v>2</v>
      </c>
      <c r="C3520" s="15" t="s">
        <v>21773</v>
      </c>
      <c r="D3520" s="15" t="s">
        <v>21775</v>
      </c>
      <c r="E3520" s="15" t="s">
        <v>21672</v>
      </c>
      <c r="F3520" s="15" t="s">
        <v>21772</v>
      </c>
      <c r="G3520" s="15" t="s">
        <v>21774</v>
      </c>
      <c r="H3520" s="15" t="s">
        <v>21671</v>
      </c>
      <c r="I3520" s="17">
        <v>93000000</v>
      </c>
      <c r="J3520" s="15" t="s">
        <v>12162</v>
      </c>
      <c r="K3520" s="15" t="s">
        <v>12161</v>
      </c>
      <c r="L3520" s="17">
        <v>93030000</v>
      </c>
      <c r="M3520" s="15" t="s">
        <v>21674</v>
      </c>
      <c r="N3520" s="15" t="s">
        <v>21673</v>
      </c>
      <c r="O3520" s="17">
        <v>93032000</v>
      </c>
      <c r="P3520" s="15" t="s">
        <v>21776</v>
      </c>
      <c r="Q3520" s="15" t="s">
        <v>21772</v>
      </c>
    </row>
    <row r="3521" spans="1:17" s="13" customFormat="1" ht="24.95" customHeight="1" x14ac:dyDescent="0.25">
      <c r="A3521" s="22">
        <v>10006582</v>
      </c>
      <c r="B3521" s="17" t="s">
        <v>2</v>
      </c>
      <c r="C3521" s="15" t="s">
        <v>21778</v>
      </c>
      <c r="D3521" s="15" t="s">
        <v>21780</v>
      </c>
      <c r="E3521" s="15" t="s">
        <v>21672</v>
      </c>
      <c r="F3521" s="15" t="s">
        <v>21777</v>
      </c>
      <c r="G3521" s="15" t="s">
        <v>21779</v>
      </c>
      <c r="H3521" s="15" t="s">
        <v>21671</v>
      </c>
      <c r="I3521" s="17">
        <v>93000000</v>
      </c>
      <c r="J3521" s="15" t="s">
        <v>12162</v>
      </c>
      <c r="K3521" s="15" t="s">
        <v>12161</v>
      </c>
      <c r="L3521" s="17">
        <v>93030000</v>
      </c>
      <c r="M3521" s="15" t="s">
        <v>21674</v>
      </c>
      <c r="N3521" s="15" t="s">
        <v>21673</v>
      </c>
      <c r="O3521" s="17">
        <v>93032100</v>
      </c>
      <c r="P3521" s="15" t="s">
        <v>21782</v>
      </c>
      <c r="Q3521" s="15" t="s">
        <v>21781</v>
      </c>
    </row>
    <row r="3522" spans="1:17" s="13" customFormat="1" ht="24.95" customHeight="1" x14ac:dyDescent="0.25">
      <c r="A3522" s="22">
        <v>10006583</v>
      </c>
      <c r="B3522" s="17" t="s">
        <v>2</v>
      </c>
      <c r="C3522" s="15" t="s">
        <v>21784</v>
      </c>
      <c r="D3522" s="15" t="s">
        <v>21786</v>
      </c>
      <c r="E3522" s="15" t="s">
        <v>21672</v>
      </c>
      <c r="F3522" s="15" t="s">
        <v>21783</v>
      </c>
      <c r="G3522" s="15" t="s">
        <v>21785</v>
      </c>
      <c r="H3522" s="15" t="s">
        <v>21671</v>
      </c>
      <c r="I3522" s="17">
        <v>93000000</v>
      </c>
      <c r="J3522" s="15" t="s">
        <v>12162</v>
      </c>
      <c r="K3522" s="15" t="s">
        <v>12161</v>
      </c>
      <c r="L3522" s="17">
        <v>93030000</v>
      </c>
      <c r="M3522" s="15" t="s">
        <v>21674</v>
      </c>
      <c r="N3522" s="15" t="s">
        <v>21673</v>
      </c>
      <c r="O3522" s="17">
        <v>93032200</v>
      </c>
      <c r="P3522" s="15" t="s">
        <v>21787</v>
      </c>
      <c r="Q3522" s="15" t="s">
        <v>21783</v>
      </c>
    </row>
    <row r="3523" spans="1:17" s="13" customFormat="1" ht="24.95" customHeight="1" x14ac:dyDescent="0.25">
      <c r="A3523" s="22">
        <v>10006584</v>
      </c>
      <c r="B3523" s="17" t="s">
        <v>2</v>
      </c>
      <c r="C3523" s="15" t="s">
        <v>21789</v>
      </c>
      <c r="D3523" s="15" t="s">
        <v>21791</v>
      </c>
      <c r="E3523" s="15" t="s">
        <v>21672</v>
      </c>
      <c r="F3523" s="15" t="s">
        <v>21788</v>
      </c>
      <c r="G3523" s="15" t="s">
        <v>21790</v>
      </c>
      <c r="H3523" s="15" t="s">
        <v>21671</v>
      </c>
      <c r="I3523" s="17">
        <v>93000000</v>
      </c>
      <c r="J3523" s="15" t="s">
        <v>12162</v>
      </c>
      <c r="K3523" s="15" t="s">
        <v>12161</v>
      </c>
      <c r="L3523" s="17">
        <v>93030000</v>
      </c>
      <c r="M3523" s="15" t="s">
        <v>21674</v>
      </c>
      <c r="N3523" s="15" t="s">
        <v>21673</v>
      </c>
      <c r="O3523" s="17">
        <v>93032300</v>
      </c>
      <c r="P3523" s="15" t="s">
        <v>21789</v>
      </c>
      <c r="Q3523" s="15" t="s">
        <v>21788</v>
      </c>
    </row>
    <row r="3524" spans="1:17" s="13" customFormat="1" ht="24.95" customHeight="1" x14ac:dyDescent="0.25">
      <c r="A3524" s="22">
        <v>10006585</v>
      </c>
      <c r="B3524" s="17" t="s">
        <v>2</v>
      </c>
      <c r="C3524" s="15" t="s">
        <v>21793</v>
      </c>
      <c r="D3524" s="15" t="s">
        <v>21795</v>
      </c>
      <c r="E3524" s="15" t="s">
        <v>21672</v>
      </c>
      <c r="F3524" s="15" t="s">
        <v>21792</v>
      </c>
      <c r="G3524" s="15" t="s">
        <v>21794</v>
      </c>
      <c r="H3524" s="15" t="s">
        <v>21671</v>
      </c>
      <c r="I3524" s="17">
        <v>93000000</v>
      </c>
      <c r="J3524" s="15" t="s">
        <v>12162</v>
      </c>
      <c r="K3524" s="15" t="s">
        <v>12161</v>
      </c>
      <c r="L3524" s="17">
        <v>93030000</v>
      </c>
      <c r="M3524" s="15" t="s">
        <v>21674</v>
      </c>
      <c r="N3524" s="15" t="s">
        <v>21673</v>
      </c>
      <c r="O3524" s="17">
        <v>93032400</v>
      </c>
      <c r="P3524" s="15" t="s">
        <v>21796</v>
      </c>
      <c r="Q3524" s="15" t="s">
        <v>21792</v>
      </c>
    </row>
    <row r="3525" spans="1:17" s="13" customFormat="1" ht="24.95" customHeight="1" x14ac:dyDescent="0.25">
      <c r="A3525" s="22">
        <v>10006586</v>
      </c>
      <c r="B3525" s="17" t="s">
        <v>2</v>
      </c>
      <c r="C3525" s="15" t="s">
        <v>21798</v>
      </c>
      <c r="D3525" s="15" t="s">
        <v>21800</v>
      </c>
      <c r="E3525" s="15" t="s">
        <v>21672</v>
      </c>
      <c r="F3525" s="15" t="s">
        <v>21797</v>
      </c>
      <c r="G3525" s="15" t="s">
        <v>21799</v>
      </c>
      <c r="H3525" s="15" t="s">
        <v>21671</v>
      </c>
      <c r="I3525" s="17">
        <v>93000000</v>
      </c>
      <c r="J3525" s="15" t="s">
        <v>12162</v>
      </c>
      <c r="K3525" s="15" t="s">
        <v>12161</v>
      </c>
      <c r="L3525" s="17">
        <v>93030000</v>
      </c>
      <c r="M3525" s="15" t="s">
        <v>21674</v>
      </c>
      <c r="N3525" s="15" t="s">
        <v>21673</v>
      </c>
      <c r="O3525" s="17">
        <v>93032500</v>
      </c>
      <c r="P3525" s="15" t="s">
        <v>21798</v>
      </c>
      <c r="Q3525" s="15" t="s">
        <v>21797</v>
      </c>
    </row>
    <row r="3526" spans="1:17" s="13" customFormat="1" ht="24.95" customHeight="1" x14ac:dyDescent="0.25">
      <c r="A3526" s="22">
        <v>10006587</v>
      </c>
      <c r="B3526" s="17" t="s">
        <v>2</v>
      </c>
      <c r="C3526" s="15" t="s">
        <v>21802</v>
      </c>
      <c r="D3526" s="15" t="s">
        <v>21804</v>
      </c>
      <c r="E3526" s="15" t="s">
        <v>21672</v>
      </c>
      <c r="F3526" s="15" t="s">
        <v>21801</v>
      </c>
      <c r="G3526" s="15" t="s">
        <v>21803</v>
      </c>
      <c r="H3526" s="15" t="s">
        <v>21671</v>
      </c>
      <c r="I3526" s="17">
        <v>93000000</v>
      </c>
      <c r="J3526" s="15" t="s">
        <v>12162</v>
      </c>
      <c r="K3526" s="15" t="s">
        <v>12161</v>
      </c>
      <c r="L3526" s="17">
        <v>93030000</v>
      </c>
      <c r="M3526" s="15" t="s">
        <v>21674</v>
      </c>
      <c r="N3526" s="15" t="s">
        <v>21673</v>
      </c>
      <c r="O3526" s="17">
        <v>93032600</v>
      </c>
      <c r="P3526" s="15" t="s">
        <v>21802</v>
      </c>
      <c r="Q3526" s="15" t="s">
        <v>21801</v>
      </c>
    </row>
    <row r="3527" spans="1:17" s="13" customFormat="1" ht="24.95" customHeight="1" x14ac:dyDescent="0.25">
      <c r="A3527" s="22">
        <v>10006588</v>
      </c>
      <c r="B3527" s="17" t="s">
        <v>2</v>
      </c>
      <c r="C3527" s="15" t="s">
        <v>21806</v>
      </c>
      <c r="D3527" s="15" t="s">
        <v>21808</v>
      </c>
      <c r="E3527" s="15" t="s">
        <v>21672</v>
      </c>
      <c r="F3527" s="15" t="s">
        <v>21805</v>
      </c>
      <c r="G3527" s="15" t="s">
        <v>21807</v>
      </c>
      <c r="H3527" s="15" t="s">
        <v>21671</v>
      </c>
      <c r="I3527" s="17">
        <v>93000000</v>
      </c>
      <c r="J3527" s="15" t="s">
        <v>12162</v>
      </c>
      <c r="K3527" s="15" t="s">
        <v>12161</v>
      </c>
      <c r="L3527" s="17">
        <v>93030000</v>
      </c>
      <c r="M3527" s="15" t="s">
        <v>21674</v>
      </c>
      <c r="N3527" s="15" t="s">
        <v>21673</v>
      </c>
      <c r="O3527" s="17">
        <v>93032700</v>
      </c>
      <c r="P3527" s="15" t="s">
        <v>21810</v>
      </c>
      <c r="Q3527" s="15" t="s">
        <v>21809</v>
      </c>
    </row>
    <row r="3528" spans="1:17" s="13" customFormat="1" ht="24.95" customHeight="1" x14ac:dyDescent="0.25">
      <c r="A3528" s="22">
        <v>10006589</v>
      </c>
      <c r="B3528" s="17" t="s">
        <v>2</v>
      </c>
      <c r="C3528" s="15" t="s">
        <v>21812</v>
      </c>
      <c r="D3528" s="15" t="s">
        <v>21814</v>
      </c>
      <c r="E3528" s="15" t="s">
        <v>21672</v>
      </c>
      <c r="F3528" s="15" t="s">
        <v>21811</v>
      </c>
      <c r="G3528" s="15" t="s">
        <v>21813</v>
      </c>
      <c r="H3528" s="15" t="s">
        <v>21671</v>
      </c>
      <c r="I3528" s="17">
        <v>93000000</v>
      </c>
      <c r="J3528" s="15" t="s">
        <v>12162</v>
      </c>
      <c r="K3528" s="15" t="s">
        <v>12161</v>
      </c>
      <c r="L3528" s="17">
        <v>93030000</v>
      </c>
      <c r="M3528" s="15" t="s">
        <v>21674</v>
      </c>
      <c r="N3528" s="15" t="s">
        <v>21673</v>
      </c>
      <c r="O3528" s="17">
        <v>93032800</v>
      </c>
      <c r="P3528" s="15" t="s">
        <v>21816</v>
      </c>
      <c r="Q3528" s="15" t="s">
        <v>21815</v>
      </c>
    </row>
    <row r="3529" spans="1:17" s="13" customFormat="1" ht="24.95" customHeight="1" x14ac:dyDescent="0.25">
      <c r="A3529" s="22">
        <v>10006590</v>
      </c>
      <c r="B3529" s="17" t="s">
        <v>2</v>
      </c>
      <c r="C3529" s="15" t="s">
        <v>21818</v>
      </c>
      <c r="D3529" s="15" t="s">
        <v>21820</v>
      </c>
      <c r="E3529" s="15" t="s">
        <v>21672</v>
      </c>
      <c r="F3529" s="15" t="s">
        <v>21817</v>
      </c>
      <c r="G3529" s="15" t="s">
        <v>21819</v>
      </c>
      <c r="H3529" s="15" t="s">
        <v>21671</v>
      </c>
      <c r="I3529" s="17">
        <v>93000000</v>
      </c>
      <c r="J3529" s="15" t="s">
        <v>12162</v>
      </c>
      <c r="K3529" s="15" t="s">
        <v>12161</v>
      </c>
      <c r="L3529" s="17">
        <v>93030000</v>
      </c>
      <c r="M3529" s="15" t="s">
        <v>21674</v>
      </c>
      <c r="N3529" s="15" t="s">
        <v>21673</v>
      </c>
      <c r="O3529" s="17">
        <v>93032900</v>
      </c>
      <c r="P3529" s="15" t="s">
        <v>21821</v>
      </c>
      <c r="Q3529" s="15" t="s">
        <v>21817</v>
      </c>
    </row>
    <row r="3530" spans="1:17" s="13" customFormat="1" ht="24.95" customHeight="1" x14ac:dyDescent="0.25">
      <c r="A3530" s="22">
        <v>10006591</v>
      </c>
      <c r="B3530" s="17" t="s">
        <v>2</v>
      </c>
      <c r="C3530" s="15" t="s">
        <v>21823</v>
      </c>
      <c r="D3530" s="15" t="s">
        <v>21825</v>
      </c>
      <c r="E3530" s="15" t="s">
        <v>21672</v>
      </c>
      <c r="F3530" s="15" t="s">
        <v>21822</v>
      </c>
      <c r="G3530" s="15" t="s">
        <v>21824</v>
      </c>
      <c r="H3530" s="15" t="s">
        <v>21671</v>
      </c>
      <c r="I3530" s="17">
        <v>93000000</v>
      </c>
      <c r="J3530" s="15" t="s">
        <v>12162</v>
      </c>
      <c r="K3530" s="15" t="s">
        <v>12161</v>
      </c>
      <c r="L3530" s="17">
        <v>93030000</v>
      </c>
      <c r="M3530" s="15" t="s">
        <v>21674</v>
      </c>
      <c r="N3530" s="15" t="s">
        <v>21673</v>
      </c>
      <c r="O3530" s="17">
        <v>93033000</v>
      </c>
      <c r="P3530" s="15" t="s">
        <v>21826</v>
      </c>
      <c r="Q3530" s="15" t="s">
        <v>21822</v>
      </c>
    </row>
    <row r="3531" spans="1:17" s="13" customFormat="1" ht="24.95" customHeight="1" x14ac:dyDescent="0.25">
      <c r="A3531" s="22">
        <v>10006592</v>
      </c>
      <c r="B3531" s="17" t="s">
        <v>2</v>
      </c>
      <c r="C3531" s="15" t="s">
        <v>21828</v>
      </c>
      <c r="D3531" s="15" t="s">
        <v>21830</v>
      </c>
      <c r="E3531" s="15" t="s">
        <v>21672</v>
      </c>
      <c r="F3531" s="15" t="s">
        <v>21827</v>
      </c>
      <c r="G3531" s="15" t="s">
        <v>21829</v>
      </c>
      <c r="H3531" s="15" t="s">
        <v>21671</v>
      </c>
      <c r="I3531" s="17">
        <v>93000000</v>
      </c>
      <c r="J3531" s="15" t="s">
        <v>12162</v>
      </c>
      <c r="K3531" s="15" t="s">
        <v>12161</v>
      </c>
      <c r="L3531" s="17">
        <v>93030000</v>
      </c>
      <c r="M3531" s="15" t="s">
        <v>21674</v>
      </c>
      <c r="N3531" s="15" t="s">
        <v>21673</v>
      </c>
      <c r="O3531" s="17">
        <v>93033100</v>
      </c>
      <c r="P3531" s="15" t="s">
        <v>21832</v>
      </c>
      <c r="Q3531" s="15" t="s">
        <v>21831</v>
      </c>
    </row>
    <row r="3532" spans="1:17" s="13" customFormat="1" ht="24.95" customHeight="1" x14ac:dyDescent="0.25">
      <c r="A3532" s="22">
        <v>10006593</v>
      </c>
      <c r="B3532" s="17" t="s">
        <v>2</v>
      </c>
      <c r="C3532" s="15" t="s">
        <v>21834</v>
      </c>
      <c r="D3532" s="15" t="s">
        <v>21836</v>
      </c>
      <c r="E3532" s="15" t="s">
        <v>21672</v>
      </c>
      <c r="F3532" s="15" t="s">
        <v>21833</v>
      </c>
      <c r="G3532" s="15" t="s">
        <v>21835</v>
      </c>
      <c r="H3532" s="15" t="s">
        <v>21671</v>
      </c>
      <c r="I3532" s="17">
        <v>93000000</v>
      </c>
      <c r="J3532" s="15" t="s">
        <v>12162</v>
      </c>
      <c r="K3532" s="15" t="s">
        <v>12161</v>
      </c>
      <c r="L3532" s="17">
        <v>93030000</v>
      </c>
      <c r="M3532" s="15" t="s">
        <v>21674</v>
      </c>
      <c r="N3532" s="15" t="s">
        <v>21673</v>
      </c>
      <c r="O3532" s="17">
        <v>93033200</v>
      </c>
      <c r="P3532" s="15" t="s">
        <v>21838</v>
      </c>
      <c r="Q3532" s="15" t="s">
        <v>21837</v>
      </c>
    </row>
    <row r="3533" spans="1:17" s="13" customFormat="1" ht="24.95" customHeight="1" x14ac:dyDescent="0.25">
      <c r="A3533" s="22">
        <v>10006594</v>
      </c>
      <c r="B3533" s="17" t="s">
        <v>2</v>
      </c>
      <c r="C3533" s="15" t="s">
        <v>21840</v>
      </c>
      <c r="D3533" s="15" t="s">
        <v>21842</v>
      </c>
      <c r="E3533" s="15" t="s">
        <v>21672</v>
      </c>
      <c r="F3533" s="15" t="s">
        <v>21839</v>
      </c>
      <c r="G3533" s="15" t="s">
        <v>21841</v>
      </c>
      <c r="H3533" s="15" t="s">
        <v>21671</v>
      </c>
      <c r="I3533" s="17">
        <v>93000000</v>
      </c>
      <c r="J3533" s="15" t="s">
        <v>12162</v>
      </c>
      <c r="K3533" s="15" t="s">
        <v>12161</v>
      </c>
      <c r="L3533" s="17">
        <v>93030000</v>
      </c>
      <c r="M3533" s="15" t="s">
        <v>21674</v>
      </c>
      <c r="N3533" s="15" t="s">
        <v>21673</v>
      </c>
      <c r="O3533" s="17">
        <v>93033300</v>
      </c>
      <c r="P3533" s="15" t="s">
        <v>21843</v>
      </c>
      <c r="Q3533" s="15" t="s">
        <v>21839</v>
      </c>
    </row>
    <row r="3534" spans="1:17" s="13" customFormat="1" ht="24.95" customHeight="1" x14ac:dyDescent="0.25">
      <c r="A3534" s="22">
        <v>10006595</v>
      </c>
      <c r="B3534" s="17" t="s">
        <v>2</v>
      </c>
      <c r="C3534" s="15" t="s">
        <v>21845</v>
      </c>
      <c r="D3534" s="15" t="s">
        <v>21847</v>
      </c>
      <c r="E3534" s="15" t="s">
        <v>21672</v>
      </c>
      <c r="F3534" s="15" t="s">
        <v>21844</v>
      </c>
      <c r="G3534" s="15" t="s">
        <v>21846</v>
      </c>
      <c r="H3534" s="15" t="s">
        <v>21671</v>
      </c>
      <c r="I3534" s="17">
        <v>93000000</v>
      </c>
      <c r="J3534" s="15" t="s">
        <v>12162</v>
      </c>
      <c r="K3534" s="15" t="s">
        <v>12161</v>
      </c>
      <c r="L3534" s="17">
        <v>93030000</v>
      </c>
      <c r="M3534" s="15" t="s">
        <v>21674</v>
      </c>
      <c r="N3534" s="15" t="s">
        <v>21673</v>
      </c>
      <c r="O3534" s="17">
        <v>93033400</v>
      </c>
      <c r="P3534" s="15" t="s">
        <v>21849</v>
      </c>
      <c r="Q3534" s="15" t="s">
        <v>21848</v>
      </c>
    </row>
    <row r="3535" spans="1:17" s="13" customFormat="1" ht="24.95" customHeight="1" x14ac:dyDescent="0.25">
      <c r="A3535" s="22">
        <v>10006596</v>
      </c>
      <c r="B3535" s="17" t="s">
        <v>2</v>
      </c>
      <c r="C3535" s="15" t="s">
        <v>21851</v>
      </c>
      <c r="D3535" s="15" t="s">
        <v>21853</v>
      </c>
      <c r="E3535" s="15" t="s">
        <v>21672</v>
      </c>
      <c r="F3535" s="15" t="s">
        <v>21850</v>
      </c>
      <c r="G3535" s="15" t="s">
        <v>21852</v>
      </c>
      <c r="H3535" s="15" t="s">
        <v>21671</v>
      </c>
      <c r="I3535" s="17">
        <v>93000000</v>
      </c>
      <c r="J3535" s="15" t="s">
        <v>12162</v>
      </c>
      <c r="K3535" s="15" t="s">
        <v>12161</v>
      </c>
      <c r="L3535" s="17">
        <v>93030000</v>
      </c>
      <c r="M3535" s="15" t="s">
        <v>21674</v>
      </c>
      <c r="N3535" s="15" t="s">
        <v>21673</v>
      </c>
      <c r="O3535" s="17">
        <v>93033500</v>
      </c>
      <c r="P3535" s="15" t="s">
        <v>21855</v>
      </c>
      <c r="Q3535" s="15" t="s">
        <v>21854</v>
      </c>
    </row>
    <row r="3536" spans="1:17" s="13" customFormat="1" ht="24.95" customHeight="1" x14ac:dyDescent="0.25">
      <c r="A3536" s="22">
        <v>10006597</v>
      </c>
      <c r="B3536" s="17" t="s">
        <v>2</v>
      </c>
      <c r="C3536" s="15" t="s">
        <v>21857</v>
      </c>
      <c r="D3536" s="15" t="s">
        <v>21859</v>
      </c>
      <c r="E3536" s="15" t="s">
        <v>21672</v>
      </c>
      <c r="F3536" s="15" t="s">
        <v>21856</v>
      </c>
      <c r="G3536" s="15" t="s">
        <v>21858</v>
      </c>
      <c r="H3536" s="15" t="s">
        <v>21671</v>
      </c>
      <c r="I3536" s="17">
        <v>93000000</v>
      </c>
      <c r="J3536" s="15" t="s">
        <v>12162</v>
      </c>
      <c r="K3536" s="15" t="s">
        <v>12161</v>
      </c>
      <c r="L3536" s="17">
        <v>93030000</v>
      </c>
      <c r="M3536" s="15" t="s">
        <v>21674</v>
      </c>
      <c r="N3536" s="15" t="s">
        <v>21673</v>
      </c>
      <c r="O3536" s="17">
        <v>93033600</v>
      </c>
      <c r="P3536" s="15" t="s">
        <v>21861</v>
      </c>
      <c r="Q3536" s="15" t="s">
        <v>21860</v>
      </c>
    </row>
    <row r="3537" spans="1:17" s="13" customFormat="1" ht="24.95" customHeight="1" x14ac:dyDescent="0.25">
      <c r="A3537" s="22">
        <v>10006598</v>
      </c>
      <c r="B3537" s="17" t="s">
        <v>2</v>
      </c>
      <c r="C3537" s="15" t="s">
        <v>21863</v>
      </c>
      <c r="D3537" s="15" t="s">
        <v>21865</v>
      </c>
      <c r="E3537" s="15" t="s">
        <v>21672</v>
      </c>
      <c r="F3537" s="15" t="s">
        <v>21862</v>
      </c>
      <c r="G3537" s="15" t="s">
        <v>21864</v>
      </c>
      <c r="H3537" s="15" t="s">
        <v>21671</v>
      </c>
      <c r="I3537" s="17">
        <v>93000000</v>
      </c>
      <c r="J3537" s="15" t="s">
        <v>12162</v>
      </c>
      <c r="K3537" s="15" t="s">
        <v>12161</v>
      </c>
      <c r="L3537" s="17">
        <v>93030000</v>
      </c>
      <c r="M3537" s="15" t="s">
        <v>21674</v>
      </c>
      <c r="N3537" s="15" t="s">
        <v>21673</v>
      </c>
      <c r="O3537" s="17">
        <v>93033700</v>
      </c>
      <c r="P3537" s="15" t="s">
        <v>21867</v>
      </c>
      <c r="Q3537" s="15" t="s">
        <v>21866</v>
      </c>
    </row>
    <row r="3538" spans="1:17" s="13" customFormat="1" ht="24.95" customHeight="1" x14ac:dyDescent="0.25">
      <c r="A3538" s="22">
        <v>10006599</v>
      </c>
      <c r="B3538" s="17" t="s">
        <v>2</v>
      </c>
      <c r="C3538" s="15" t="s">
        <v>21869</v>
      </c>
      <c r="D3538" s="15" t="s">
        <v>21871</v>
      </c>
      <c r="E3538" s="15" t="s">
        <v>21672</v>
      </c>
      <c r="F3538" s="15" t="s">
        <v>21868</v>
      </c>
      <c r="G3538" s="15" t="s">
        <v>21870</v>
      </c>
      <c r="H3538" s="15" t="s">
        <v>21671</v>
      </c>
      <c r="I3538" s="17">
        <v>93000000</v>
      </c>
      <c r="J3538" s="15" t="s">
        <v>12162</v>
      </c>
      <c r="K3538" s="15" t="s">
        <v>12161</v>
      </c>
      <c r="L3538" s="17">
        <v>93030000</v>
      </c>
      <c r="M3538" s="15" t="s">
        <v>21674</v>
      </c>
      <c r="N3538" s="15" t="s">
        <v>21673</v>
      </c>
      <c r="O3538" s="17">
        <v>93033800</v>
      </c>
      <c r="P3538" s="15" t="s">
        <v>21873</v>
      </c>
      <c r="Q3538" s="15" t="s">
        <v>21872</v>
      </c>
    </row>
    <row r="3539" spans="1:17" s="13" customFormat="1" ht="24.95" customHeight="1" x14ac:dyDescent="0.25">
      <c r="A3539" s="22">
        <v>10006600</v>
      </c>
      <c r="B3539" s="17" t="s">
        <v>2</v>
      </c>
      <c r="C3539" s="15" t="s">
        <v>21875</v>
      </c>
      <c r="D3539" s="15" t="s">
        <v>21877</v>
      </c>
      <c r="E3539" s="15" t="s">
        <v>21672</v>
      </c>
      <c r="F3539" s="15" t="s">
        <v>21874</v>
      </c>
      <c r="G3539" s="15" t="s">
        <v>21876</v>
      </c>
      <c r="H3539" s="15" t="s">
        <v>21671</v>
      </c>
      <c r="I3539" s="17">
        <v>93000000</v>
      </c>
      <c r="J3539" s="15" t="s">
        <v>12162</v>
      </c>
      <c r="K3539" s="15" t="s">
        <v>12161</v>
      </c>
      <c r="L3539" s="17">
        <v>93030000</v>
      </c>
      <c r="M3539" s="15" t="s">
        <v>21674</v>
      </c>
      <c r="N3539" s="15" t="s">
        <v>21673</v>
      </c>
      <c r="O3539" s="17">
        <v>93033900</v>
      </c>
      <c r="P3539" s="15" t="s">
        <v>21879</v>
      </c>
      <c r="Q3539" s="15" t="s">
        <v>21878</v>
      </c>
    </row>
    <row r="3540" spans="1:17" s="13" customFormat="1" ht="24.95" customHeight="1" x14ac:dyDescent="0.25">
      <c r="A3540" s="22">
        <v>10006601</v>
      </c>
      <c r="B3540" s="17" t="s">
        <v>2</v>
      </c>
      <c r="C3540" s="15" t="s">
        <v>21881</v>
      </c>
      <c r="D3540" s="15" t="s">
        <v>21883</v>
      </c>
      <c r="E3540" s="15" t="s">
        <v>21672</v>
      </c>
      <c r="F3540" s="15" t="s">
        <v>21880</v>
      </c>
      <c r="G3540" s="15" t="s">
        <v>21882</v>
      </c>
      <c r="H3540" s="15" t="s">
        <v>21671</v>
      </c>
      <c r="I3540" s="17">
        <v>93000000</v>
      </c>
      <c r="J3540" s="15" t="s">
        <v>12162</v>
      </c>
      <c r="K3540" s="15" t="s">
        <v>12161</v>
      </c>
      <c r="L3540" s="17">
        <v>93030000</v>
      </c>
      <c r="M3540" s="15" t="s">
        <v>21674</v>
      </c>
      <c r="N3540" s="15" t="s">
        <v>21673</v>
      </c>
      <c r="O3540" s="17">
        <v>93034000</v>
      </c>
      <c r="P3540" s="15" t="s">
        <v>21885</v>
      </c>
      <c r="Q3540" s="15" t="s">
        <v>21884</v>
      </c>
    </row>
    <row r="3541" spans="1:17" s="13" customFormat="1" ht="24.95" customHeight="1" x14ac:dyDescent="0.25">
      <c r="A3541" s="22">
        <v>10006602</v>
      </c>
      <c r="B3541" s="17" t="s">
        <v>2</v>
      </c>
      <c r="C3541" s="15" t="s">
        <v>21887</v>
      </c>
      <c r="D3541" s="15" t="s">
        <v>21889</v>
      </c>
      <c r="E3541" s="15" t="s">
        <v>21672</v>
      </c>
      <c r="F3541" s="15" t="s">
        <v>21886</v>
      </c>
      <c r="G3541" s="15" t="s">
        <v>21888</v>
      </c>
      <c r="H3541" s="15" t="s">
        <v>21671</v>
      </c>
      <c r="I3541" s="17">
        <v>93000000</v>
      </c>
      <c r="J3541" s="15" t="s">
        <v>12162</v>
      </c>
      <c r="K3541" s="15" t="s">
        <v>12161</v>
      </c>
      <c r="L3541" s="17">
        <v>93030000</v>
      </c>
      <c r="M3541" s="15" t="s">
        <v>21674</v>
      </c>
      <c r="N3541" s="15" t="s">
        <v>21673</v>
      </c>
      <c r="O3541" s="17">
        <v>93034100</v>
      </c>
      <c r="P3541" s="15" t="s">
        <v>21891</v>
      </c>
      <c r="Q3541" s="15" t="s">
        <v>21890</v>
      </c>
    </row>
    <row r="3542" spans="1:17" s="13" customFormat="1" ht="24.95" customHeight="1" x14ac:dyDescent="0.25">
      <c r="A3542" s="22">
        <v>10006603</v>
      </c>
      <c r="B3542" s="17" t="s">
        <v>2</v>
      </c>
      <c r="C3542" s="15" t="s">
        <v>21893</v>
      </c>
      <c r="D3542" s="15" t="s">
        <v>21895</v>
      </c>
      <c r="E3542" s="15" t="s">
        <v>21672</v>
      </c>
      <c r="F3542" s="15" t="s">
        <v>21892</v>
      </c>
      <c r="G3542" s="15" t="s">
        <v>21894</v>
      </c>
      <c r="H3542" s="15" t="s">
        <v>21671</v>
      </c>
      <c r="I3542" s="17">
        <v>93000000</v>
      </c>
      <c r="J3542" s="15" t="s">
        <v>12162</v>
      </c>
      <c r="K3542" s="15" t="s">
        <v>12161</v>
      </c>
      <c r="L3542" s="17">
        <v>93030000</v>
      </c>
      <c r="M3542" s="15" t="s">
        <v>21674</v>
      </c>
      <c r="N3542" s="15" t="s">
        <v>21673</v>
      </c>
      <c r="O3542" s="17">
        <v>93034200</v>
      </c>
      <c r="P3542" s="15" t="s">
        <v>21897</v>
      </c>
      <c r="Q3542" s="15" t="s">
        <v>21896</v>
      </c>
    </row>
    <row r="3543" spans="1:17" s="13" customFormat="1" ht="24.95" customHeight="1" x14ac:dyDescent="0.25">
      <c r="A3543" s="22">
        <v>10006604</v>
      </c>
      <c r="B3543" s="17" t="s">
        <v>2</v>
      </c>
      <c r="C3543" s="15" t="s">
        <v>21899</v>
      </c>
      <c r="D3543" s="15" t="s">
        <v>21901</v>
      </c>
      <c r="E3543" s="15" t="s">
        <v>21672</v>
      </c>
      <c r="F3543" s="15" t="s">
        <v>21898</v>
      </c>
      <c r="G3543" s="15" t="s">
        <v>21900</v>
      </c>
      <c r="H3543" s="15" t="s">
        <v>21671</v>
      </c>
      <c r="I3543" s="17">
        <v>93000000</v>
      </c>
      <c r="J3543" s="15" t="s">
        <v>12162</v>
      </c>
      <c r="K3543" s="15" t="s">
        <v>12161</v>
      </c>
      <c r="L3543" s="17">
        <v>93030000</v>
      </c>
      <c r="M3543" s="15" t="s">
        <v>21674</v>
      </c>
      <c r="N3543" s="15" t="s">
        <v>21673</v>
      </c>
      <c r="O3543" s="17">
        <v>93034300</v>
      </c>
      <c r="P3543" s="15" t="s">
        <v>21903</v>
      </c>
      <c r="Q3543" s="15" t="s">
        <v>21902</v>
      </c>
    </row>
    <row r="3544" spans="1:17" s="13" customFormat="1" ht="24.95" customHeight="1" x14ac:dyDescent="0.25">
      <c r="A3544" s="22">
        <v>10006605</v>
      </c>
      <c r="B3544" s="17" t="s">
        <v>2</v>
      </c>
      <c r="C3544" s="15" t="s">
        <v>21905</v>
      </c>
      <c r="D3544" s="15" t="s">
        <v>21907</v>
      </c>
      <c r="E3544" s="15" t="s">
        <v>21672</v>
      </c>
      <c r="F3544" s="15" t="s">
        <v>21904</v>
      </c>
      <c r="G3544" s="15" t="s">
        <v>21906</v>
      </c>
      <c r="H3544" s="15" t="s">
        <v>21671</v>
      </c>
      <c r="I3544" s="17">
        <v>93000000</v>
      </c>
      <c r="J3544" s="15" t="s">
        <v>12162</v>
      </c>
      <c r="K3544" s="15" t="s">
        <v>12161</v>
      </c>
      <c r="L3544" s="17">
        <v>93030000</v>
      </c>
      <c r="M3544" s="15" t="s">
        <v>21674</v>
      </c>
      <c r="N3544" s="15" t="s">
        <v>21673</v>
      </c>
      <c r="O3544" s="17">
        <v>93034400</v>
      </c>
      <c r="P3544" s="15" t="s">
        <v>21909</v>
      </c>
      <c r="Q3544" s="15" t="s">
        <v>21908</v>
      </c>
    </row>
    <row r="3545" spans="1:17" s="13" customFormat="1" ht="24.95" customHeight="1" x14ac:dyDescent="0.25">
      <c r="A3545" s="22">
        <v>10006606</v>
      </c>
      <c r="B3545" s="17" t="s">
        <v>2</v>
      </c>
      <c r="C3545" s="15" t="s">
        <v>21911</v>
      </c>
      <c r="D3545" s="15" t="s">
        <v>21913</v>
      </c>
      <c r="E3545" s="15" t="s">
        <v>21672</v>
      </c>
      <c r="F3545" s="15" t="s">
        <v>21910</v>
      </c>
      <c r="G3545" s="15" t="s">
        <v>21912</v>
      </c>
      <c r="H3545" s="15" t="s">
        <v>21671</v>
      </c>
      <c r="I3545" s="17">
        <v>93000000</v>
      </c>
      <c r="J3545" s="15" t="s">
        <v>12162</v>
      </c>
      <c r="K3545" s="15" t="s">
        <v>12161</v>
      </c>
      <c r="L3545" s="17">
        <v>93030000</v>
      </c>
      <c r="M3545" s="15" t="s">
        <v>21674</v>
      </c>
      <c r="N3545" s="15" t="s">
        <v>21673</v>
      </c>
      <c r="O3545" s="17">
        <v>93034500</v>
      </c>
      <c r="P3545" s="15" t="s">
        <v>21915</v>
      </c>
      <c r="Q3545" s="15" t="s">
        <v>21914</v>
      </c>
    </row>
    <row r="3546" spans="1:17" s="13" customFormat="1" ht="24.95" customHeight="1" x14ac:dyDescent="0.25">
      <c r="A3546" s="22">
        <v>10006607</v>
      </c>
      <c r="B3546" s="17" t="s">
        <v>2</v>
      </c>
      <c r="C3546" s="15" t="s">
        <v>21917</v>
      </c>
      <c r="D3546" s="15" t="s">
        <v>21919</v>
      </c>
      <c r="E3546" s="15" t="s">
        <v>21672</v>
      </c>
      <c r="F3546" s="15" t="s">
        <v>21916</v>
      </c>
      <c r="G3546" s="15" t="s">
        <v>21918</v>
      </c>
      <c r="H3546" s="15" t="s">
        <v>21671</v>
      </c>
      <c r="I3546" s="17">
        <v>93000000</v>
      </c>
      <c r="J3546" s="15" t="s">
        <v>12162</v>
      </c>
      <c r="K3546" s="15" t="s">
        <v>12161</v>
      </c>
      <c r="L3546" s="17">
        <v>93030000</v>
      </c>
      <c r="M3546" s="15" t="s">
        <v>21674</v>
      </c>
      <c r="N3546" s="15" t="s">
        <v>21673</v>
      </c>
      <c r="O3546" s="17">
        <v>93034600</v>
      </c>
      <c r="P3546" s="15" t="s">
        <v>21920</v>
      </c>
      <c r="Q3546" s="15" t="s">
        <v>21916</v>
      </c>
    </row>
    <row r="3547" spans="1:17" s="13" customFormat="1" ht="24.95" customHeight="1" x14ac:dyDescent="0.25">
      <c r="A3547" s="22">
        <v>10006608</v>
      </c>
      <c r="B3547" s="17" t="s">
        <v>2</v>
      </c>
      <c r="C3547" s="15" t="s">
        <v>21922</v>
      </c>
      <c r="D3547" s="15" t="s">
        <v>21924</v>
      </c>
      <c r="E3547" s="15" t="s">
        <v>21672</v>
      </c>
      <c r="F3547" s="15" t="s">
        <v>21921</v>
      </c>
      <c r="G3547" s="15" t="s">
        <v>21923</v>
      </c>
      <c r="H3547" s="15" t="s">
        <v>21671</v>
      </c>
      <c r="I3547" s="17">
        <v>93000000</v>
      </c>
      <c r="J3547" s="15" t="s">
        <v>12162</v>
      </c>
      <c r="K3547" s="15" t="s">
        <v>12161</v>
      </c>
      <c r="L3547" s="17">
        <v>93030000</v>
      </c>
      <c r="M3547" s="15" t="s">
        <v>21674</v>
      </c>
      <c r="N3547" s="15" t="s">
        <v>21673</v>
      </c>
      <c r="O3547" s="17">
        <v>93034700</v>
      </c>
      <c r="P3547" s="15" t="s">
        <v>21926</v>
      </c>
      <c r="Q3547" s="15" t="s">
        <v>21925</v>
      </c>
    </row>
    <row r="3548" spans="1:17" s="13" customFormat="1" ht="24.95" customHeight="1" x14ac:dyDescent="0.25">
      <c r="A3548" s="22">
        <v>10006609</v>
      </c>
      <c r="B3548" s="17" t="s">
        <v>2</v>
      </c>
      <c r="C3548" s="15" t="s">
        <v>21928</v>
      </c>
      <c r="D3548" s="15" t="s">
        <v>21930</v>
      </c>
      <c r="E3548" s="15" t="s">
        <v>21672</v>
      </c>
      <c r="F3548" s="15" t="s">
        <v>21927</v>
      </c>
      <c r="G3548" s="15" t="s">
        <v>21929</v>
      </c>
      <c r="H3548" s="15" t="s">
        <v>21671</v>
      </c>
      <c r="I3548" s="17">
        <v>93000000</v>
      </c>
      <c r="J3548" s="15" t="s">
        <v>12162</v>
      </c>
      <c r="K3548" s="15" t="s">
        <v>12161</v>
      </c>
      <c r="L3548" s="17">
        <v>93030000</v>
      </c>
      <c r="M3548" s="15" t="s">
        <v>21674</v>
      </c>
      <c r="N3548" s="15" t="s">
        <v>21673</v>
      </c>
      <c r="O3548" s="17">
        <v>93034800</v>
      </c>
      <c r="P3548" s="15" t="s">
        <v>21928</v>
      </c>
      <c r="Q3548" s="15" t="s">
        <v>21927</v>
      </c>
    </row>
    <row r="3549" spans="1:17" s="13" customFormat="1" ht="24.95" customHeight="1" x14ac:dyDescent="0.25">
      <c r="A3549" s="22">
        <v>10006610</v>
      </c>
      <c r="B3549" s="17" t="s">
        <v>2</v>
      </c>
      <c r="C3549" s="15" t="s">
        <v>21932</v>
      </c>
      <c r="D3549" s="15" t="s">
        <v>21934</v>
      </c>
      <c r="E3549" s="15" t="s">
        <v>21672</v>
      </c>
      <c r="F3549" s="15" t="s">
        <v>21931</v>
      </c>
      <c r="G3549" s="15" t="s">
        <v>21933</v>
      </c>
      <c r="H3549" s="15" t="s">
        <v>21671</v>
      </c>
      <c r="I3549" s="17">
        <v>93000000</v>
      </c>
      <c r="J3549" s="15" t="s">
        <v>12162</v>
      </c>
      <c r="K3549" s="15" t="s">
        <v>12161</v>
      </c>
      <c r="L3549" s="17">
        <v>93030000</v>
      </c>
      <c r="M3549" s="15" t="s">
        <v>21674</v>
      </c>
      <c r="N3549" s="15" t="s">
        <v>21673</v>
      </c>
      <c r="O3549" s="17">
        <v>93034900</v>
      </c>
      <c r="P3549" s="15" t="s">
        <v>21935</v>
      </c>
      <c r="Q3549" s="15" t="s">
        <v>21931</v>
      </c>
    </row>
    <row r="3550" spans="1:17" s="13" customFormat="1" ht="24.95" customHeight="1" x14ac:dyDescent="0.25">
      <c r="A3550" s="22">
        <v>10006611</v>
      </c>
      <c r="B3550" s="17" t="s">
        <v>2</v>
      </c>
      <c r="C3550" s="15" t="s">
        <v>21937</v>
      </c>
      <c r="D3550" s="15" t="s">
        <v>21939</v>
      </c>
      <c r="E3550" s="15" t="s">
        <v>21672</v>
      </c>
      <c r="F3550" s="15" t="s">
        <v>21936</v>
      </c>
      <c r="G3550" s="15" t="s">
        <v>21938</v>
      </c>
      <c r="H3550" s="15" t="s">
        <v>21671</v>
      </c>
      <c r="I3550" s="17">
        <v>93000000</v>
      </c>
      <c r="J3550" s="15" t="s">
        <v>12162</v>
      </c>
      <c r="K3550" s="15" t="s">
        <v>12161</v>
      </c>
      <c r="L3550" s="17">
        <v>93030000</v>
      </c>
      <c r="M3550" s="15" t="s">
        <v>21674</v>
      </c>
      <c r="N3550" s="15" t="s">
        <v>21673</v>
      </c>
      <c r="O3550" s="17">
        <v>93035000</v>
      </c>
      <c r="P3550" s="15" t="s">
        <v>21941</v>
      </c>
      <c r="Q3550" s="15" t="s">
        <v>21940</v>
      </c>
    </row>
    <row r="3551" spans="1:17" s="13" customFormat="1" ht="24.95" customHeight="1" x14ac:dyDescent="0.25">
      <c r="A3551" s="22">
        <v>10006612</v>
      </c>
      <c r="B3551" s="17" t="s">
        <v>2</v>
      </c>
      <c r="C3551" s="15" t="s">
        <v>21943</v>
      </c>
      <c r="D3551" s="15" t="s">
        <v>21945</v>
      </c>
      <c r="E3551" s="15" t="s">
        <v>21672</v>
      </c>
      <c r="F3551" s="15" t="s">
        <v>21942</v>
      </c>
      <c r="G3551" s="15" t="s">
        <v>21944</v>
      </c>
      <c r="H3551" s="15" t="s">
        <v>21671</v>
      </c>
      <c r="I3551" s="17">
        <v>93000000</v>
      </c>
      <c r="J3551" s="15" t="s">
        <v>12162</v>
      </c>
      <c r="K3551" s="15" t="s">
        <v>12161</v>
      </c>
      <c r="L3551" s="17">
        <v>93030000</v>
      </c>
      <c r="M3551" s="15" t="s">
        <v>21674</v>
      </c>
      <c r="N3551" s="15" t="s">
        <v>21673</v>
      </c>
      <c r="O3551" s="17">
        <v>93035100</v>
      </c>
      <c r="P3551" s="15" t="s">
        <v>21946</v>
      </c>
      <c r="Q3551" s="15" t="s">
        <v>21942</v>
      </c>
    </row>
    <row r="3552" spans="1:17" s="13" customFormat="1" ht="24.95" customHeight="1" x14ac:dyDescent="0.25">
      <c r="A3552" s="22">
        <v>10006613</v>
      </c>
      <c r="B3552" s="17" t="s">
        <v>2</v>
      </c>
      <c r="C3552" s="15" t="s">
        <v>21948</v>
      </c>
      <c r="D3552" s="15" t="s">
        <v>21950</v>
      </c>
      <c r="E3552" s="15" t="s">
        <v>21672</v>
      </c>
      <c r="F3552" s="15" t="s">
        <v>21947</v>
      </c>
      <c r="G3552" s="15" t="s">
        <v>21949</v>
      </c>
      <c r="H3552" s="15" t="s">
        <v>21671</v>
      </c>
      <c r="I3552" s="17">
        <v>93000000</v>
      </c>
      <c r="J3552" s="15" t="s">
        <v>12162</v>
      </c>
      <c r="K3552" s="15" t="s">
        <v>12161</v>
      </c>
      <c r="L3552" s="17">
        <v>93030000</v>
      </c>
      <c r="M3552" s="15" t="s">
        <v>21674</v>
      </c>
      <c r="N3552" s="15" t="s">
        <v>21673</v>
      </c>
      <c r="O3552" s="17">
        <v>93035200</v>
      </c>
      <c r="P3552" s="15" t="s">
        <v>21952</v>
      </c>
      <c r="Q3552" s="15" t="s">
        <v>21951</v>
      </c>
    </row>
    <row r="3553" spans="1:17" s="13" customFormat="1" ht="24.95" customHeight="1" x14ac:dyDescent="0.25">
      <c r="A3553" s="22">
        <v>10006614</v>
      </c>
      <c r="B3553" s="17" t="s">
        <v>2</v>
      </c>
      <c r="C3553" s="15" t="s">
        <v>21954</v>
      </c>
      <c r="D3553" s="15" t="s">
        <v>21956</v>
      </c>
      <c r="E3553" s="15" t="s">
        <v>21672</v>
      </c>
      <c r="F3553" s="15" t="s">
        <v>21953</v>
      </c>
      <c r="G3553" s="15" t="s">
        <v>21955</v>
      </c>
      <c r="H3553" s="15" t="s">
        <v>21671</v>
      </c>
      <c r="I3553" s="17">
        <v>93000000</v>
      </c>
      <c r="J3553" s="15" t="s">
        <v>12162</v>
      </c>
      <c r="K3553" s="15" t="s">
        <v>12161</v>
      </c>
      <c r="L3553" s="17">
        <v>93030000</v>
      </c>
      <c r="M3553" s="15" t="s">
        <v>21674</v>
      </c>
      <c r="N3553" s="15" t="s">
        <v>21673</v>
      </c>
      <c r="O3553" s="17">
        <v>93035300</v>
      </c>
      <c r="P3553" s="15" t="s">
        <v>21954</v>
      </c>
      <c r="Q3553" s="15" t="s">
        <v>21953</v>
      </c>
    </row>
    <row r="3554" spans="1:17" s="13" customFormat="1" ht="24.95" customHeight="1" x14ac:dyDescent="0.25">
      <c r="A3554" s="22">
        <v>10006615</v>
      </c>
      <c r="B3554" s="17" t="s">
        <v>2</v>
      </c>
      <c r="C3554" s="15" t="s">
        <v>21958</v>
      </c>
      <c r="D3554" s="15" t="s">
        <v>21960</v>
      </c>
      <c r="E3554" s="15" t="s">
        <v>21672</v>
      </c>
      <c r="F3554" s="15" t="s">
        <v>21957</v>
      </c>
      <c r="G3554" s="15" t="s">
        <v>21959</v>
      </c>
      <c r="H3554" s="15" t="s">
        <v>21671</v>
      </c>
      <c r="I3554" s="17">
        <v>93000000</v>
      </c>
      <c r="J3554" s="15" t="s">
        <v>12162</v>
      </c>
      <c r="K3554" s="15" t="s">
        <v>12161</v>
      </c>
      <c r="L3554" s="17">
        <v>93030000</v>
      </c>
      <c r="M3554" s="15" t="s">
        <v>21674</v>
      </c>
      <c r="N3554" s="15" t="s">
        <v>21673</v>
      </c>
      <c r="O3554" s="17">
        <v>93035400</v>
      </c>
      <c r="P3554" s="15" t="s">
        <v>21962</v>
      </c>
      <c r="Q3554" s="15" t="s">
        <v>21961</v>
      </c>
    </row>
    <row r="3555" spans="1:17" s="13" customFormat="1" ht="24.95" customHeight="1" x14ac:dyDescent="0.25">
      <c r="A3555" s="22">
        <v>10006616</v>
      </c>
      <c r="B3555" s="17" t="s">
        <v>2</v>
      </c>
      <c r="C3555" s="15" t="s">
        <v>21964</v>
      </c>
      <c r="D3555" s="15" t="s">
        <v>21966</v>
      </c>
      <c r="E3555" s="15" t="s">
        <v>21672</v>
      </c>
      <c r="F3555" s="15" t="s">
        <v>21963</v>
      </c>
      <c r="G3555" s="15" t="s">
        <v>21965</v>
      </c>
      <c r="H3555" s="15" t="s">
        <v>21671</v>
      </c>
      <c r="I3555" s="17">
        <v>93000000</v>
      </c>
      <c r="J3555" s="15" t="s">
        <v>12162</v>
      </c>
      <c r="K3555" s="15" t="s">
        <v>12161</v>
      </c>
      <c r="L3555" s="17">
        <v>93030000</v>
      </c>
      <c r="M3555" s="15" t="s">
        <v>21674</v>
      </c>
      <c r="N3555" s="15" t="s">
        <v>21673</v>
      </c>
      <c r="O3555" s="17">
        <v>93035500</v>
      </c>
      <c r="P3555" s="15" t="s">
        <v>21968</v>
      </c>
      <c r="Q3555" s="15" t="s">
        <v>21967</v>
      </c>
    </row>
    <row r="3556" spans="1:17" s="13" customFormat="1" ht="24.95" customHeight="1" x14ac:dyDescent="0.25">
      <c r="A3556" s="22">
        <v>10006617</v>
      </c>
      <c r="B3556" s="17" t="s">
        <v>2</v>
      </c>
      <c r="C3556" s="15" t="s">
        <v>21970</v>
      </c>
      <c r="D3556" s="15" t="s">
        <v>21972</v>
      </c>
      <c r="E3556" s="15" t="s">
        <v>21672</v>
      </c>
      <c r="F3556" s="15" t="s">
        <v>21969</v>
      </c>
      <c r="G3556" s="15" t="s">
        <v>21971</v>
      </c>
      <c r="H3556" s="15" t="s">
        <v>21671</v>
      </c>
      <c r="I3556" s="17">
        <v>93000000</v>
      </c>
      <c r="J3556" s="15" t="s">
        <v>12162</v>
      </c>
      <c r="K3556" s="15" t="s">
        <v>12161</v>
      </c>
      <c r="L3556" s="17">
        <v>93030000</v>
      </c>
      <c r="M3556" s="15" t="s">
        <v>21674</v>
      </c>
      <c r="N3556" s="15" t="s">
        <v>21673</v>
      </c>
      <c r="O3556" s="17">
        <v>93035600</v>
      </c>
      <c r="P3556" s="15" t="s">
        <v>21974</v>
      </c>
      <c r="Q3556" s="15" t="s">
        <v>21973</v>
      </c>
    </row>
    <row r="3557" spans="1:17" s="13" customFormat="1" ht="24.95" customHeight="1" x14ac:dyDescent="0.25">
      <c r="A3557" s="22">
        <v>10006618</v>
      </c>
      <c r="B3557" s="17" t="s">
        <v>2</v>
      </c>
      <c r="C3557" s="15" t="s">
        <v>21976</v>
      </c>
      <c r="D3557" s="15" t="s">
        <v>21978</v>
      </c>
      <c r="E3557" s="15" t="s">
        <v>21672</v>
      </c>
      <c r="F3557" s="15" t="s">
        <v>21975</v>
      </c>
      <c r="G3557" s="15" t="s">
        <v>21977</v>
      </c>
      <c r="H3557" s="15" t="s">
        <v>21671</v>
      </c>
      <c r="I3557" s="17">
        <v>93000000</v>
      </c>
      <c r="J3557" s="15" t="s">
        <v>12162</v>
      </c>
      <c r="K3557" s="15" t="s">
        <v>12161</v>
      </c>
      <c r="L3557" s="17">
        <v>93030000</v>
      </c>
      <c r="M3557" s="15" t="s">
        <v>21674</v>
      </c>
      <c r="N3557" s="15" t="s">
        <v>21673</v>
      </c>
      <c r="O3557" s="17">
        <v>93035700</v>
      </c>
      <c r="P3557" s="15" t="s">
        <v>21976</v>
      </c>
      <c r="Q3557" s="15" t="s">
        <v>21975</v>
      </c>
    </row>
    <row r="3558" spans="1:17" s="13" customFormat="1" ht="24.95" customHeight="1" x14ac:dyDescent="0.25">
      <c r="A3558" s="22">
        <v>10006619</v>
      </c>
      <c r="B3558" s="17" t="s">
        <v>2</v>
      </c>
      <c r="C3558" s="15" t="s">
        <v>21980</v>
      </c>
      <c r="D3558" s="15" t="s">
        <v>21982</v>
      </c>
      <c r="E3558" s="15" t="s">
        <v>21672</v>
      </c>
      <c r="F3558" s="15" t="s">
        <v>21979</v>
      </c>
      <c r="G3558" s="15" t="s">
        <v>21981</v>
      </c>
      <c r="H3558" s="15" t="s">
        <v>21671</v>
      </c>
      <c r="I3558" s="17">
        <v>93000000</v>
      </c>
      <c r="J3558" s="15" t="s">
        <v>12162</v>
      </c>
      <c r="K3558" s="15" t="s">
        <v>12161</v>
      </c>
      <c r="L3558" s="17">
        <v>93030000</v>
      </c>
      <c r="M3558" s="15" t="s">
        <v>21674</v>
      </c>
      <c r="N3558" s="15" t="s">
        <v>21673</v>
      </c>
      <c r="O3558" s="17">
        <v>93035800</v>
      </c>
      <c r="P3558" s="15" t="s">
        <v>21984</v>
      </c>
      <c r="Q3558" s="15" t="s">
        <v>21983</v>
      </c>
    </row>
    <row r="3559" spans="1:17" s="13" customFormat="1" ht="24.95" customHeight="1" x14ac:dyDescent="0.25">
      <c r="A3559" s="22">
        <v>10006620</v>
      </c>
      <c r="B3559" s="17" t="s">
        <v>2</v>
      </c>
      <c r="C3559" s="15" t="s">
        <v>21986</v>
      </c>
      <c r="D3559" s="15" t="s">
        <v>21988</v>
      </c>
      <c r="E3559" s="15" t="s">
        <v>21672</v>
      </c>
      <c r="F3559" s="15" t="s">
        <v>21985</v>
      </c>
      <c r="G3559" s="15" t="s">
        <v>21987</v>
      </c>
      <c r="H3559" s="15" t="s">
        <v>21671</v>
      </c>
      <c r="I3559" s="17">
        <v>93000000</v>
      </c>
      <c r="J3559" s="15" t="s">
        <v>12162</v>
      </c>
      <c r="K3559" s="15" t="s">
        <v>12161</v>
      </c>
      <c r="L3559" s="17">
        <v>93030000</v>
      </c>
      <c r="M3559" s="15" t="s">
        <v>21674</v>
      </c>
      <c r="N3559" s="15" t="s">
        <v>21673</v>
      </c>
      <c r="O3559" s="17">
        <v>93035900</v>
      </c>
      <c r="P3559" s="15" t="s">
        <v>21990</v>
      </c>
      <c r="Q3559" s="15" t="s">
        <v>21989</v>
      </c>
    </row>
    <row r="3560" spans="1:17" s="13" customFormat="1" ht="24.95" customHeight="1" x14ac:dyDescent="0.25">
      <c r="A3560" s="22">
        <v>10006621</v>
      </c>
      <c r="B3560" s="17" t="s">
        <v>2</v>
      </c>
      <c r="C3560" s="15" t="s">
        <v>21992</v>
      </c>
      <c r="D3560" s="15" t="s">
        <v>21994</v>
      </c>
      <c r="E3560" s="15" t="s">
        <v>21672</v>
      </c>
      <c r="F3560" s="15" t="s">
        <v>21991</v>
      </c>
      <c r="G3560" s="15" t="s">
        <v>21993</v>
      </c>
      <c r="H3560" s="15" t="s">
        <v>21671</v>
      </c>
      <c r="I3560" s="17">
        <v>93000000</v>
      </c>
      <c r="J3560" s="15" t="s">
        <v>12162</v>
      </c>
      <c r="K3560" s="15" t="s">
        <v>12161</v>
      </c>
      <c r="L3560" s="17">
        <v>93030000</v>
      </c>
      <c r="M3560" s="15" t="s">
        <v>21674</v>
      </c>
      <c r="N3560" s="15" t="s">
        <v>21673</v>
      </c>
      <c r="O3560" s="17">
        <v>93036000</v>
      </c>
      <c r="P3560" s="15" t="s">
        <v>21996</v>
      </c>
      <c r="Q3560" s="15" t="s">
        <v>21995</v>
      </c>
    </row>
    <row r="3561" spans="1:17" s="13" customFormat="1" ht="24.95" customHeight="1" x14ac:dyDescent="0.25">
      <c r="A3561" s="22">
        <v>10006622</v>
      </c>
      <c r="B3561" s="17" t="s">
        <v>2</v>
      </c>
      <c r="C3561" s="15" t="s">
        <v>21998</v>
      </c>
      <c r="D3561" s="15" t="s">
        <v>22000</v>
      </c>
      <c r="E3561" s="15" t="s">
        <v>21672</v>
      </c>
      <c r="F3561" s="15" t="s">
        <v>21997</v>
      </c>
      <c r="G3561" s="15" t="s">
        <v>21999</v>
      </c>
      <c r="H3561" s="15" t="s">
        <v>21671</v>
      </c>
      <c r="I3561" s="17">
        <v>93000000</v>
      </c>
      <c r="J3561" s="15" t="s">
        <v>12162</v>
      </c>
      <c r="K3561" s="15" t="s">
        <v>12161</v>
      </c>
      <c r="L3561" s="17">
        <v>93030000</v>
      </c>
      <c r="M3561" s="15" t="s">
        <v>21674</v>
      </c>
      <c r="N3561" s="15" t="s">
        <v>21673</v>
      </c>
      <c r="O3561" s="17">
        <v>93036100</v>
      </c>
      <c r="P3561" s="15" t="s">
        <v>22001</v>
      </c>
      <c r="Q3561" s="15" t="s">
        <v>21997</v>
      </c>
    </row>
    <row r="3562" spans="1:17" s="13" customFormat="1" ht="24.95" customHeight="1" x14ac:dyDescent="0.25">
      <c r="A3562" s="22">
        <v>10006623</v>
      </c>
      <c r="B3562" s="17" t="s">
        <v>2</v>
      </c>
      <c r="C3562" s="15" t="s">
        <v>22003</v>
      </c>
      <c r="D3562" s="15" t="s">
        <v>22005</v>
      </c>
      <c r="E3562" s="15" t="s">
        <v>21672</v>
      </c>
      <c r="F3562" s="15" t="s">
        <v>22002</v>
      </c>
      <c r="G3562" s="15" t="s">
        <v>22004</v>
      </c>
      <c r="H3562" s="15" t="s">
        <v>21671</v>
      </c>
      <c r="I3562" s="17">
        <v>93000000</v>
      </c>
      <c r="J3562" s="15" t="s">
        <v>12162</v>
      </c>
      <c r="K3562" s="15" t="s">
        <v>12161</v>
      </c>
      <c r="L3562" s="17">
        <v>93030000</v>
      </c>
      <c r="M3562" s="15" t="s">
        <v>21674</v>
      </c>
      <c r="N3562" s="15" t="s">
        <v>21673</v>
      </c>
      <c r="O3562" s="17">
        <v>93036200</v>
      </c>
      <c r="P3562" s="15" t="s">
        <v>22007</v>
      </c>
      <c r="Q3562" s="15" t="s">
        <v>22006</v>
      </c>
    </row>
    <row r="3563" spans="1:17" s="13" customFormat="1" ht="24.95" customHeight="1" x14ac:dyDescent="0.25">
      <c r="A3563" s="22">
        <v>10006624</v>
      </c>
      <c r="B3563" s="17" t="s">
        <v>2</v>
      </c>
      <c r="C3563" s="15" t="s">
        <v>22009</v>
      </c>
      <c r="D3563" s="15" t="s">
        <v>22011</v>
      </c>
      <c r="E3563" s="15" t="s">
        <v>21672</v>
      </c>
      <c r="F3563" s="15" t="s">
        <v>22008</v>
      </c>
      <c r="G3563" s="15" t="s">
        <v>22010</v>
      </c>
      <c r="H3563" s="15" t="s">
        <v>21671</v>
      </c>
      <c r="I3563" s="17">
        <v>93000000</v>
      </c>
      <c r="J3563" s="15" t="s">
        <v>12162</v>
      </c>
      <c r="K3563" s="15" t="s">
        <v>12161</v>
      </c>
      <c r="L3563" s="17">
        <v>93030000</v>
      </c>
      <c r="M3563" s="15" t="s">
        <v>21674</v>
      </c>
      <c r="N3563" s="15" t="s">
        <v>21673</v>
      </c>
      <c r="O3563" s="17">
        <v>93036300</v>
      </c>
      <c r="P3563" s="15" t="s">
        <v>22013</v>
      </c>
      <c r="Q3563" s="15" t="s">
        <v>22012</v>
      </c>
    </row>
    <row r="3564" spans="1:17" s="13" customFormat="1" ht="24.95" customHeight="1" x14ac:dyDescent="0.25">
      <c r="A3564" s="22">
        <v>10006625</v>
      </c>
      <c r="B3564" s="17" t="s">
        <v>2</v>
      </c>
      <c r="C3564" s="15" t="s">
        <v>22015</v>
      </c>
      <c r="D3564" s="15" t="s">
        <v>22017</v>
      </c>
      <c r="E3564" s="15" t="s">
        <v>21672</v>
      </c>
      <c r="F3564" s="15" t="s">
        <v>22014</v>
      </c>
      <c r="G3564" s="15" t="s">
        <v>22016</v>
      </c>
      <c r="H3564" s="15" t="s">
        <v>21671</v>
      </c>
      <c r="I3564" s="17">
        <v>93000000</v>
      </c>
      <c r="J3564" s="15" t="s">
        <v>12162</v>
      </c>
      <c r="K3564" s="15" t="s">
        <v>12161</v>
      </c>
      <c r="L3564" s="17">
        <v>93030000</v>
      </c>
      <c r="M3564" s="15" t="s">
        <v>21674</v>
      </c>
      <c r="N3564" s="15" t="s">
        <v>21673</v>
      </c>
      <c r="O3564" s="17">
        <v>93036400</v>
      </c>
      <c r="P3564" s="15" t="s">
        <v>22019</v>
      </c>
      <c r="Q3564" s="15" t="s">
        <v>22018</v>
      </c>
    </row>
    <row r="3565" spans="1:17" s="13" customFormat="1" ht="24.95" customHeight="1" x14ac:dyDescent="0.25">
      <c r="A3565" s="22">
        <v>10006626</v>
      </c>
      <c r="B3565" s="17" t="s">
        <v>2</v>
      </c>
      <c r="C3565" s="15" t="s">
        <v>22021</v>
      </c>
      <c r="D3565" s="15" t="s">
        <v>22023</v>
      </c>
      <c r="E3565" s="15" t="s">
        <v>21672</v>
      </c>
      <c r="F3565" s="15" t="s">
        <v>22020</v>
      </c>
      <c r="G3565" s="15" t="s">
        <v>22022</v>
      </c>
      <c r="H3565" s="15" t="s">
        <v>21671</v>
      </c>
      <c r="I3565" s="17">
        <v>93000000</v>
      </c>
      <c r="J3565" s="15" t="s">
        <v>12162</v>
      </c>
      <c r="K3565" s="15" t="s">
        <v>12161</v>
      </c>
      <c r="L3565" s="17">
        <v>93030000</v>
      </c>
      <c r="M3565" s="15" t="s">
        <v>21674</v>
      </c>
      <c r="N3565" s="15" t="s">
        <v>21673</v>
      </c>
      <c r="O3565" s="17">
        <v>93036500</v>
      </c>
      <c r="P3565" s="15" t="s">
        <v>22024</v>
      </c>
      <c r="Q3565" s="15" t="s">
        <v>22020</v>
      </c>
    </row>
    <row r="3566" spans="1:17" s="13" customFormat="1" ht="24.95" customHeight="1" x14ac:dyDescent="0.25">
      <c r="A3566" s="22">
        <v>10006627</v>
      </c>
      <c r="B3566" s="17" t="s">
        <v>2</v>
      </c>
      <c r="C3566" s="15" t="s">
        <v>22026</v>
      </c>
      <c r="D3566" s="15" t="s">
        <v>22028</v>
      </c>
      <c r="E3566" s="15" t="s">
        <v>21672</v>
      </c>
      <c r="F3566" s="15" t="s">
        <v>22025</v>
      </c>
      <c r="G3566" s="15" t="s">
        <v>22027</v>
      </c>
      <c r="H3566" s="15" t="s">
        <v>21671</v>
      </c>
      <c r="I3566" s="17">
        <v>93000000</v>
      </c>
      <c r="J3566" s="15" t="s">
        <v>12162</v>
      </c>
      <c r="K3566" s="15" t="s">
        <v>12161</v>
      </c>
      <c r="L3566" s="17">
        <v>93030000</v>
      </c>
      <c r="M3566" s="15" t="s">
        <v>21674</v>
      </c>
      <c r="N3566" s="15" t="s">
        <v>21673</v>
      </c>
      <c r="O3566" s="17">
        <v>93036600</v>
      </c>
      <c r="P3566" s="15" t="s">
        <v>22029</v>
      </c>
      <c r="Q3566" s="15" t="s">
        <v>22025</v>
      </c>
    </row>
    <row r="3567" spans="1:17" s="13" customFormat="1" ht="24.95" customHeight="1" x14ac:dyDescent="0.25">
      <c r="A3567" s="22">
        <v>10006628</v>
      </c>
      <c r="B3567" s="17" t="s">
        <v>2</v>
      </c>
      <c r="C3567" s="15" t="s">
        <v>22031</v>
      </c>
      <c r="D3567" s="15" t="s">
        <v>22033</v>
      </c>
      <c r="E3567" s="15" t="s">
        <v>21672</v>
      </c>
      <c r="F3567" s="15" t="s">
        <v>22030</v>
      </c>
      <c r="G3567" s="15" t="s">
        <v>22032</v>
      </c>
      <c r="H3567" s="15" t="s">
        <v>21671</v>
      </c>
      <c r="I3567" s="17">
        <v>93000000</v>
      </c>
      <c r="J3567" s="15" t="s">
        <v>12162</v>
      </c>
      <c r="K3567" s="15" t="s">
        <v>12161</v>
      </c>
      <c r="L3567" s="17">
        <v>93030000</v>
      </c>
      <c r="M3567" s="15" t="s">
        <v>21674</v>
      </c>
      <c r="N3567" s="15" t="s">
        <v>21673</v>
      </c>
      <c r="O3567" s="17">
        <v>93036700</v>
      </c>
      <c r="P3567" s="15" t="s">
        <v>22035</v>
      </c>
      <c r="Q3567" s="15" t="s">
        <v>22034</v>
      </c>
    </row>
    <row r="3568" spans="1:17" s="13" customFormat="1" ht="24.95" customHeight="1" x14ac:dyDescent="0.25">
      <c r="A3568" s="22">
        <v>10006629</v>
      </c>
      <c r="B3568" s="17" t="s">
        <v>2</v>
      </c>
      <c r="C3568" s="15" t="s">
        <v>22037</v>
      </c>
      <c r="D3568" s="15" t="s">
        <v>22039</v>
      </c>
      <c r="E3568" s="15" t="s">
        <v>21672</v>
      </c>
      <c r="F3568" s="15" t="s">
        <v>22036</v>
      </c>
      <c r="G3568" s="15" t="s">
        <v>22038</v>
      </c>
      <c r="H3568" s="15" t="s">
        <v>21671</v>
      </c>
      <c r="I3568" s="17">
        <v>93000000</v>
      </c>
      <c r="J3568" s="15" t="s">
        <v>12162</v>
      </c>
      <c r="K3568" s="15" t="s">
        <v>12161</v>
      </c>
      <c r="L3568" s="17">
        <v>93030000</v>
      </c>
      <c r="M3568" s="15" t="s">
        <v>21674</v>
      </c>
      <c r="N3568" s="15" t="s">
        <v>21673</v>
      </c>
      <c r="O3568" s="17">
        <v>93036800</v>
      </c>
      <c r="P3568" s="15" t="s">
        <v>22041</v>
      </c>
      <c r="Q3568" s="15" t="s">
        <v>22040</v>
      </c>
    </row>
    <row r="3569" spans="1:17" s="13" customFormat="1" ht="24.95" customHeight="1" x14ac:dyDescent="0.25">
      <c r="A3569" s="22">
        <v>10006630</v>
      </c>
      <c r="B3569" s="17" t="s">
        <v>2</v>
      </c>
      <c r="C3569" s="15" t="s">
        <v>22043</v>
      </c>
      <c r="D3569" s="15" t="s">
        <v>22045</v>
      </c>
      <c r="E3569" s="15" t="s">
        <v>21672</v>
      </c>
      <c r="F3569" s="15" t="s">
        <v>22042</v>
      </c>
      <c r="G3569" s="15" t="s">
        <v>22044</v>
      </c>
      <c r="H3569" s="15" t="s">
        <v>21671</v>
      </c>
      <c r="I3569" s="17">
        <v>93000000</v>
      </c>
      <c r="J3569" s="15" t="s">
        <v>12162</v>
      </c>
      <c r="K3569" s="15" t="s">
        <v>12161</v>
      </c>
      <c r="L3569" s="17">
        <v>93030000</v>
      </c>
      <c r="M3569" s="15" t="s">
        <v>21674</v>
      </c>
      <c r="N3569" s="15" t="s">
        <v>21673</v>
      </c>
      <c r="O3569" s="17">
        <v>93036900</v>
      </c>
      <c r="P3569" s="15" t="s">
        <v>22046</v>
      </c>
      <c r="Q3569" s="15" t="s">
        <v>22042</v>
      </c>
    </row>
    <row r="3570" spans="1:17" s="13" customFormat="1" ht="24.95" customHeight="1" x14ac:dyDescent="0.25">
      <c r="A3570" s="22">
        <v>10006631</v>
      </c>
      <c r="B3570" s="17" t="s">
        <v>2</v>
      </c>
      <c r="C3570" s="15" t="s">
        <v>22048</v>
      </c>
      <c r="D3570" s="15" t="s">
        <v>22050</v>
      </c>
      <c r="E3570" s="15" t="s">
        <v>21672</v>
      </c>
      <c r="F3570" s="15" t="s">
        <v>22047</v>
      </c>
      <c r="G3570" s="15" t="s">
        <v>22049</v>
      </c>
      <c r="H3570" s="15" t="s">
        <v>21671</v>
      </c>
      <c r="I3570" s="17">
        <v>93000000</v>
      </c>
      <c r="J3570" s="15" t="s">
        <v>12162</v>
      </c>
      <c r="K3570" s="15" t="s">
        <v>12161</v>
      </c>
      <c r="L3570" s="17">
        <v>93030000</v>
      </c>
      <c r="M3570" s="15" t="s">
        <v>21674</v>
      </c>
      <c r="N3570" s="15" t="s">
        <v>21673</v>
      </c>
      <c r="O3570" s="17">
        <v>93037000</v>
      </c>
      <c r="P3570" s="15" t="s">
        <v>22051</v>
      </c>
      <c r="Q3570" s="15" t="s">
        <v>22047</v>
      </c>
    </row>
    <row r="3571" spans="1:17" s="13" customFormat="1" ht="24.95" customHeight="1" x14ac:dyDescent="0.25">
      <c r="A3571" s="22">
        <v>10006632</v>
      </c>
      <c r="B3571" s="17" t="s">
        <v>2</v>
      </c>
      <c r="C3571" s="15" t="s">
        <v>22053</v>
      </c>
      <c r="D3571" s="15" t="s">
        <v>22055</v>
      </c>
      <c r="E3571" s="15" t="s">
        <v>21672</v>
      </c>
      <c r="F3571" s="15" t="s">
        <v>22052</v>
      </c>
      <c r="G3571" s="15" t="s">
        <v>22054</v>
      </c>
      <c r="H3571" s="15" t="s">
        <v>21671</v>
      </c>
      <c r="I3571" s="17">
        <v>93000000</v>
      </c>
      <c r="J3571" s="15" t="s">
        <v>12162</v>
      </c>
      <c r="K3571" s="15" t="s">
        <v>12161</v>
      </c>
      <c r="L3571" s="17">
        <v>93030000</v>
      </c>
      <c r="M3571" s="15" t="s">
        <v>21674</v>
      </c>
      <c r="N3571" s="15" t="s">
        <v>21673</v>
      </c>
      <c r="O3571" s="17">
        <v>93037100</v>
      </c>
      <c r="P3571" s="15" t="s">
        <v>22053</v>
      </c>
      <c r="Q3571" s="15" t="s">
        <v>22052</v>
      </c>
    </row>
    <row r="3572" spans="1:17" s="13" customFormat="1" ht="24.95" customHeight="1" x14ac:dyDescent="0.25">
      <c r="A3572" s="22">
        <v>10006633</v>
      </c>
      <c r="B3572" s="17" t="s">
        <v>2</v>
      </c>
      <c r="C3572" s="15" t="s">
        <v>22057</v>
      </c>
      <c r="D3572" s="15" t="s">
        <v>22059</v>
      </c>
      <c r="E3572" s="15" t="s">
        <v>21672</v>
      </c>
      <c r="F3572" s="15" t="s">
        <v>22056</v>
      </c>
      <c r="G3572" s="15" t="s">
        <v>22058</v>
      </c>
      <c r="H3572" s="15" t="s">
        <v>21671</v>
      </c>
      <c r="I3572" s="17">
        <v>93000000</v>
      </c>
      <c r="J3572" s="15" t="s">
        <v>12162</v>
      </c>
      <c r="K3572" s="15" t="s">
        <v>12161</v>
      </c>
      <c r="L3572" s="17">
        <v>93030000</v>
      </c>
      <c r="M3572" s="15" t="s">
        <v>21674</v>
      </c>
      <c r="N3572" s="15" t="s">
        <v>21673</v>
      </c>
      <c r="O3572" s="17">
        <v>93037200</v>
      </c>
      <c r="P3572" s="15" t="s">
        <v>22060</v>
      </c>
      <c r="Q3572" s="15" t="s">
        <v>22056</v>
      </c>
    </row>
    <row r="3573" spans="1:17" s="13" customFormat="1" ht="24.95" customHeight="1" x14ac:dyDescent="0.25">
      <c r="A3573" s="22">
        <v>10006634</v>
      </c>
      <c r="B3573" s="17" t="s">
        <v>2</v>
      </c>
      <c r="C3573" s="15" t="s">
        <v>22062</v>
      </c>
      <c r="D3573" s="15" t="s">
        <v>22064</v>
      </c>
      <c r="E3573" s="15" t="s">
        <v>21672</v>
      </c>
      <c r="F3573" s="15" t="s">
        <v>22061</v>
      </c>
      <c r="G3573" s="15" t="s">
        <v>22063</v>
      </c>
      <c r="H3573" s="15" t="s">
        <v>21671</v>
      </c>
      <c r="I3573" s="17">
        <v>93000000</v>
      </c>
      <c r="J3573" s="15" t="s">
        <v>12162</v>
      </c>
      <c r="K3573" s="15" t="s">
        <v>12161</v>
      </c>
      <c r="L3573" s="17">
        <v>93030000</v>
      </c>
      <c r="M3573" s="15" t="s">
        <v>21674</v>
      </c>
      <c r="N3573" s="15" t="s">
        <v>21673</v>
      </c>
      <c r="O3573" s="17">
        <v>93037300</v>
      </c>
      <c r="P3573" s="15" t="s">
        <v>22066</v>
      </c>
      <c r="Q3573" s="15" t="s">
        <v>22065</v>
      </c>
    </row>
    <row r="3574" spans="1:17" s="13" customFormat="1" ht="24.95" customHeight="1" x14ac:dyDescent="0.25">
      <c r="A3574" s="22">
        <v>10006635</v>
      </c>
      <c r="B3574" s="17" t="s">
        <v>2</v>
      </c>
      <c r="C3574" s="15" t="s">
        <v>22068</v>
      </c>
      <c r="D3574" s="15" t="s">
        <v>22070</v>
      </c>
      <c r="E3574" s="15" t="s">
        <v>21672</v>
      </c>
      <c r="F3574" s="15" t="s">
        <v>22067</v>
      </c>
      <c r="G3574" s="15" t="s">
        <v>22069</v>
      </c>
      <c r="H3574" s="15" t="s">
        <v>21671</v>
      </c>
      <c r="I3574" s="17">
        <v>93000000</v>
      </c>
      <c r="J3574" s="15" t="s">
        <v>12162</v>
      </c>
      <c r="K3574" s="15" t="s">
        <v>12161</v>
      </c>
      <c r="L3574" s="17">
        <v>93030000</v>
      </c>
      <c r="M3574" s="15" t="s">
        <v>21674</v>
      </c>
      <c r="N3574" s="15" t="s">
        <v>21673</v>
      </c>
      <c r="O3574" s="17">
        <v>93037400</v>
      </c>
      <c r="P3574" s="15" t="s">
        <v>22072</v>
      </c>
      <c r="Q3574" s="15" t="s">
        <v>22071</v>
      </c>
    </row>
    <row r="3575" spans="1:17" s="13" customFormat="1" ht="24.95" customHeight="1" x14ac:dyDescent="0.25">
      <c r="A3575" s="22">
        <v>10006636</v>
      </c>
      <c r="B3575" s="17" t="s">
        <v>2</v>
      </c>
      <c r="C3575" s="15" t="s">
        <v>22074</v>
      </c>
      <c r="D3575" s="15" t="s">
        <v>22076</v>
      </c>
      <c r="E3575" s="15" t="s">
        <v>21672</v>
      </c>
      <c r="F3575" s="15" t="s">
        <v>22073</v>
      </c>
      <c r="G3575" s="15" t="s">
        <v>22075</v>
      </c>
      <c r="H3575" s="15" t="s">
        <v>21671</v>
      </c>
      <c r="I3575" s="17">
        <v>93000000</v>
      </c>
      <c r="J3575" s="15" t="s">
        <v>12162</v>
      </c>
      <c r="K3575" s="15" t="s">
        <v>12161</v>
      </c>
      <c r="L3575" s="17">
        <v>93040000</v>
      </c>
      <c r="M3575" s="15" t="s">
        <v>22078</v>
      </c>
      <c r="N3575" s="15" t="s">
        <v>22077</v>
      </c>
      <c r="O3575" s="17">
        <v>93040100</v>
      </c>
      <c r="P3575" s="15" t="s">
        <v>22080</v>
      </c>
      <c r="Q3575" s="15" t="s">
        <v>22079</v>
      </c>
    </row>
    <row r="3576" spans="1:17" s="13" customFormat="1" ht="24.95" customHeight="1" x14ac:dyDescent="0.25">
      <c r="A3576" s="22">
        <v>10006637</v>
      </c>
      <c r="B3576" s="17" t="s">
        <v>2</v>
      </c>
      <c r="C3576" s="15" t="s">
        <v>22082</v>
      </c>
      <c r="D3576" s="15" t="s">
        <v>22084</v>
      </c>
      <c r="E3576" s="15" t="s">
        <v>21672</v>
      </c>
      <c r="F3576" s="15" t="s">
        <v>22081</v>
      </c>
      <c r="G3576" s="15" t="s">
        <v>22083</v>
      </c>
      <c r="H3576" s="15" t="s">
        <v>21671</v>
      </c>
      <c r="I3576" s="17">
        <v>93000000</v>
      </c>
      <c r="J3576" s="15" t="s">
        <v>12162</v>
      </c>
      <c r="K3576" s="15" t="s">
        <v>12161</v>
      </c>
      <c r="L3576" s="17">
        <v>93040000</v>
      </c>
      <c r="M3576" s="15" t="s">
        <v>22078</v>
      </c>
      <c r="N3576" s="15" t="s">
        <v>22077</v>
      </c>
      <c r="O3576" s="17">
        <v>93040200</v>
      </c>
      <c r="P3576" s="15" t="s">
        <v>22086</v>
      </c>
      <c r="Q3576" s="15" t="s">
        <v>22085</v>
      </c>
    </row>
    <row r="3577" spans="1:17" s="13" customFormat="1" ht="24.95" customHeight="1" x14ac:dyDescent="0.25">
      <c r="A3577" s="22">
        <v>10006638</v>
      </c>
      <c r="B3577" s="17" t="s">
        <v>2</v>
      </c>
      <c r="C3577" s="15" t="s">
        <v>22088</v>
      </c>
      <c r="D3577" s="15" t="s">
        <v>22090</v>
      </c>
      <c r="E3577" s="15" t="s">
        <v>21672</v>
      </c>
      <c r="F3577" s="15" t="s">
        <v>22087</v>
      </c>
      <c r="G3577" s="15" t="s">
        <v>22089</v>
      </c>
      <c r="H3577" s="15" t="s">
        <v>21671</v>
      </c>
      <c r="I3577" s="17">
        <v>93000000</v>
      </c>
      <c r="J3577" s="15" t="s">
        <v>12162</v>
      </c>
      <c r="K3577" s="15" t="s">
        <v>12161</v>
      </c>
      <c r="L3577" s="17">
        <v>93040000</v>
      </c>
      <c r="M3577" s="15" t="s">
        <v>22078</v>
      </c>
      <c r="N3577" s="15" t="s">
        <v>22077</v>
      </c>
      <c r="O3577" s="17">
        <v>93040300</v>
      </c>
      <c r="P3577" s="15" t="s">
        <v>22092</v>
      </c>
      <c r="Q3577" s="15" t="s">
        <v>22091</v>
      </c>
    </row>
    <row r="3578" spans="1:17" s="13" customFormat="1" ht="24.95" customHeight="1" x14ac:dyDescent="0.25">
      <c r="A3578" s="22">
        <v>10006639</v>
      </c>
      <c r="B3578" s="17" t="s">
        <v>2</v>
      </c>
      <c r="C3578" s="15" t="s">
        <v>22094</v>
      </c>
      <c r="D3578" s="15" t="s">
        <v>22096</v>
      </c>
      <c r="E3578" s="15" t="s">
        <v>21672</v>
      </c>
      <c r="F3578" s="15" t="s">
        <v>22093</v>
      </c>
      <c r="G3578" s="15" t="s">
        <v>22095</v>
      </c>
      <c r="H3578" s="15" t="s">
        <v>21671</v>
      </c>
      <c r="I3578" s="17">
        <v>93000000</v>
      </c>
      <c r="J3578" s="15" t="s">
        <v>12162</v>
      </c>
      <c r="K3578" s="15" t="s">
        <v>12161</v>
      </c>
      <c r="L3578" s="17">
        <v>93040000</v>
      </c>
      <c r="M3578" s="15" t="s">
        <v>22078</v>
      </c>
      <c r="N3578" s="15" t="s">
        <v>22077</v>
      </c>
      <c r="O3578" s="17">
        <v>93040400</v>
      </c>
      <c r="P3578" s="15" t="s">
        <v>22097</v>
      </c>
      <c r="Q3578" s="15" t="s">
        <v>22093</v>
      </c>
    </row>
    <row r="3579" spans="1:17" s="13" customFormat="1" ht="24.95" customHeight="1" x14ac:dyDescent="0.25">
      <c r="A3579" s="22">
        <v>10006640</v>
      </c>
      <c r="B3579" s="17" t="s">
        <v>2</v>
      </c>
      <c r="C3579" s="15" t="s">
        <v>22099</v>
      </c>
      <c r="D3579" s="15" t="s">
        <v>22101</v>
      </c>
      <c r="E3579" s="15" t="s">
        <v>21672</v>
      </c>
      <c r="F3579" s="15" t="s">
        <v>22098</v>
      </c>
      <c r="G3579" s="15" t="s">
        <v>22100</v>
      </c>
      <c r="H3579" s="15" t="s">
        <v>21671</v>
      </c>
      <c r="I3579" s="17">
        <v>93000000</v>
      </c>
      <c r="J3579" s="15" t="s">
        <v>12162</v>
      </c>
      <c r="K3579" s="15" t="s">
        <v>12161</v>
      </c>
      <c r="L3579" s="17">
        <v>93040000</v>
      </c>
      <c r="M3579" s="15" t="s">
        <v>22078</v>
      </c>
      <c r="N3579" s="15" t="s">
        <v>22077</v>
      </c>
      <c r="O3579" s="17">
        <v>93040500</v>
      </c>
      <c r="P3579" s="15" t="s">
        <v>22103</v>
      </c>
      <c r="Q3579" s="15" t="s">
        <v>22102</v>
      </c>
    </row>
    <row r="3580" spans="1:17" s="13" customFormat="1" ht="24.95" customHeight="1" x14ac:dyDescent="0.25">
      <c r="A3580" s="22">
        <v>10006641</v>
      </c>
      <c r="B3580" s="17" t="s">
        <v>2</v>
      </c>
      <c r="C3580" s="15" t="s">
        <v>22105</v>
      </c>
      <c r="D3580" s="15" t="s">
        <v>22107</v>
      </c>
      <c r="E3580" s="15" t="s">
        <v>21672</v>
      </c>
      <c r="F3580" s="15" t="s">
        <v>22104</v>
      </c>
      <c r="G3580" s="15" t="s">
        <v>22106</v>
      </c>
      <c r="H3580" s="15" t="s">
        <v>21671</v>
      </c>
      <c r="I3580" s="17">
        <v>93000000</v>
      </c>
      <c r="J3580" s="15" t="s">
        <v>12162</v>
      </c>
      <c r="K3580" s="15" t="s">
        <v>12161</v>
      </c>
      <c r="L3580" s="17">
        <v>93040000</v>
      </c>
      <c r="M3580" s="15" t="s">
        <v>22078</v>
      </c>
      <c r="N3580" s="15" t="s">
        <v>22077</v>
      </c>
      <c r="O3580" s="17">
        <v>93040600</v>
      </c>
      <c r="P3580" s="15" t="s">
        <v>22108</v>
      </c>
      <c r="Q3580" s="15" t="s">
        <v>22104</v>
      </c>
    </row>
    <row r="3581" spans="1:17" s="13" customFormat="1" ht="24.95" customHeight="1" x14ac:dyDescent="0.25">
      <c r="A3581" s="22">
        <v>10006642</v>
      </c>
      <c r="B3581" s="17" t="s">
        <v>2</v>
      </c>
      <c r="C3581" s="15" t="s">
        <v>22110</v>
      </c>
      <c r="D3581" s="15" t="s">
        <v>22112</v>
      </c>
      <c r="E3581" s="15" t="s">
        <v>21672</v>
      </c>
      <c r="F3581" s="15" t="s">
        <v>22109</v>
      </c>
      <c r="G3581" s="15" t="s">
        <v>22111</v>
      </c>
      <c r="H3581" s="15" t="s">
        <v>21671</v>
      </c>
      <c r="I3581" s="17">
        <v>93000000</v>
      </c>
      <c r="J3581" s="15" t="s">
        <v>12162</v>
      </c>
      <c r="K3581" s="15" t="s">
        <v>12161</v>
      </c>
      <c r="L3581" s="17">
        <v>93040000</v>
      </c>
      <c r="M3581" s="15" t="s">
        <v>22078</v>
      </c>
      <c r="N3581" s="15" t="s">
        <v>22077</v>
      </c>
      <c r="O3581" s="17">
        <v>93040700</v>
      </c>
      <c r="P3581" s="15" t="s">
        <v>22114</v>
      </c>
      <c r="Q3581" s="15" t="s">
        <v>22113</v>
      </c>
    </row>
    <row r="3582" spans="1:17" s="13" customFormat="1" ht="24.95" customHeight="1" x14ac:dyDescent="0.25">
      <c r="A3582" s="22">
        <v>10006643</v>
      </c>
      <c r="B3582" s="17" t="s">
        <v>2</v>
      </c>
      <c r="C3582" s="15" t="s">
        <v>22116</v>
      </c>
      <c r="D3582" s="15" t="s">
        <v>22118</v>
      </c>
      <c r="E3582" s="15" t="s">
        <v>21672</v>
      </c>
      <c r="F3582" s="15" t="s">
        <v>22115</v>
      </c>
      <c r="G3582" s="15" t="s">
        <v>22117</v>
      </c>
      <c r="H3582" s="15" t="s">
        <v>21671</v>
      </c>
      <c r="I3582" s="17">
        <v>93000000</v>
      </c>
      <c r="J3582" s="15" t="s">
        <v>12162</v>
      </c>
      <c r="K3582" s="15" t="s">
        <v>12161</v>
      </c>
      <c r="L3582" s="17">
        <v>93040000</v>
      </c>
      <c r="M3582" s="15" t="s">
        <v>22078</v>
      </c>
      <c r="N3582" s="15" t="s">
        <v>22077</v>
      </c>
      <c r="O3582" s="17">
        <v>93040800</v>
      </c>
      <c r="P3582" s="15" t="s">
        <v>22119</v>
      </c>
      <c r="Q3582" s="15" t="s">
        <v>22115</v>
      </c>
    </row>
    <row r="3583" spans="1:17" s="13" customFormat="1" ht="24.95" customHeight="1" x14ac:dyDescent="0.25">
      <c r="A3583" s="22">
        <v>10006644</v>
      </c>
      <c r="B3583" s="17" t="s">
        <v>2</v>
      </c>
      <c r="C3583" s="15" t="s">
        <v>22121</v>
      </c>
      <c r="D3583" s="15" t="s">
        <v>22123</v>
      </c>
      <c r="E3583" s="15" t="s">
        <v>21672</v>
      </c>
      <c r="F3583" s="15" t="s">
        <v>22120</v>
      </c>
      <c r="G3583" s="15" t="s">
        <v>22122</v>
      </c>
      <c r="H3583" s="15" t="s">
        <v>21671</v>
      </c>
      <c r="I3583" s="17">
        <v>93000000</v>
      </c>
      <c r="J3583" s="15" t="s">
        <v>12162</v>
      </c>
      <c r="K3583" s="15" t="s">
        <v>12161</v>
      </c>
      <c r="L3583" s="17">
        <v>93040000</v>
      </c>
      <c r="M3583" s="15" t="s">
        <v>22078</v>
      </c>
      <c r="N3583" s="15" t="s">
        <v>22077</v>
      </c>
      <c r="O3583" s="17">
        <v>93040900</v>
      </c>
      <c r="P3583" s="15" t="s">
        <v>22124</v>
      </c>
      <c r="Q3583" s="15" t="s">
        <v>22120</v>
      </c>
    </row>
    <row r="3584" spans="1:17" s="13" customFormat="1" ht="24.95" customHeight="1" x14ac:dyDescent="0.25">
      <c r="A3584" s="22">
        <v>10006645</v>
      </c>
      <c r="B3584" s="17" t="s">
        <v>2</v>
      </c>
      <c r="C3584" s="15" t="s">
        <v>22126</v>
      </c>
      <c r="D3584" s="15" t="s">
        <v>22128</v>
      </c>
      <c r="E3584" s="15" t="s">
        <v>21672</v>
      </c>
      <c r="F3584" s="15" t="s">
        <v>22125</v>
      </c>
      <c r="G3584" s="15" t="s">
        <v>22127</v>
      </c>
      <c r="H3584" s="15" t="s">
        <v>21671</v>
      </c>
      <c r="I3584" s="17">
        <v>93000000</v>
      </c>
      <c r="J3584" s="15" t="s">
        <v>12162</v>
      </c>
      <c r="K3584" s="15" t="s">
        <v>12161</v>
      </c>
      <c r="L3584" s="17">
        <v>93040000</v>
      </c>
      <c r="M3584" s="15" t="s">
        <v>22078</v>
      </c>
      <c r="N3584" s="15" t="s">
        <v>22077</v>
      </c>
      <c r="O3584" s="17">
        <v>93041000</v>
      </c>
      <c r="P3584" s="15" t="s">
        <v>22126</v>
      </c>
      <c r="Q3584" s="15" t="s">
        <v>22125</v>
      </c>
    </row>
    <row r="3585" spans="1:17" s="13" customFormat="1" ht="24.95" customHeight="1" x14ac:dyDescent="0.25">
      <c r="A3585" s="22">
        <v>10006646</v>
      </c>
      <c r="B3585" s="17" t="s">
        <v>2</v>
      </c>
      <c r="C3585" s="15" t="s">
        <v>22130</v>
      </c>
      <c r="D3585" s="15" t="s">
        <v>22132</v>
      </c>
      <c r="E3585" s="15" t="s">
        <v>21672</v>
      </c>
      <c r="F3585" s="15" t="s">
        <v>22129</v>
      </c>
      <c r="G3585" s="15" t="s">
        <v>22131</v>
      </c>
      <c r="H3585" s="15" t="s">
        <v>21671</v>
      </c>
      <c r="I3585" s="17">
        <v>93000000</v>
      </c>
      <c r="J3585" s="15" t="s">
        <v>12162</v>
      </c>
      <c r="K3585" s="15" t="s">
        <v>12161</v>
      </c>
      <c r="L3585" s="17">
        <v>93040000</v>
      </c>
      <c r="M3585" s="15" t="s">
        <v>22078</v>
      </c>
      <c r="N3585" s="15" t="s">
        <v>22077</v>
      </c>
      <c r="O3585" s="17">
        <v>93041100</v>
      </c>
      <c r="P3585" s="15" t="s">
        <v>22134</v>
      </c>
      <c r="Q3585" s="15" t="s">
        <v>22133</v>
      </c>
    </row>
    <row r="3586" spans="1:17" s="13" customFormat="1" ht="24.95" customHeight="1" x14ac:dyDescent="0.25">
      <c r="A3586" s="22">
        <v>10006647</v>
      </c>
      <c r="B3586" s="17" t="s">
        <v>2</v>
      </c>
      <c r="C3586" s="15" t="s">
        <v>22136</v>
      </c>
      <c r="D3586" s="15" t="s">
        <v>22138</v>
      </c>
      <c r="E3586" s="15" t="s">
        <v>21672</v>
      </c>
      <c r="F3586" s="15" t="s">
        <v>22135</v>
      </c>
      <c r="G3586" s="15" t="s">
        <v>22137</v>
      </c>
      <c r="H3586" s="15" t="s">
        <v>21671</v>
      </c>
      <c r="I3586" s="17">
        <v>93000000</v>
      </c>
      <c r="J3586" s="15" t="s">
        <v>12162</v>
      </c>
      <c r="K3586" s="15" t="s">
        <v>12161</v>
      </c>
      <c r="L3586" s="17">
        <v>93040000</v>
      </c>
      <c r="M3586" s="15" t="s">
        <v>22078</v>
      </c>
      <c r="N3586" s="15" t="s">
        <v>22077</v>
      </c>
      <c r="O3586" s="17">
        <v>93041200</v>
      </c>
      <c r="P3586" s="15" t="s">
        <v>22140</v>
      </c>
      <c r="Q3586" s="15" t="s">
        <v>22139</v>
      </c>
    </row>
    <row r="3587" spans="1:17" s="13" customFormat="1" ht="24.95" customHeight="1" x14ac:dyDescent="0.25">
      <c r="A3587" s="22">
        <v>10006648</v>
      </c>
      <c r="B3587" s="17" t="s">
        <v>2</v>
      </c>
      <c r="C3587" s="15" t="s">
        <v>22142</v>
      </c>
      <c r="D3587" s="15" t="s">
        <v>22144</v>
      </c>
      <c r="E3587" s="15" t="s">
        <v>21672</v>
      </c>
      <c r="F3587" s="15" t="s">
        <v>22141</v>
      </c>
      <c r="G3587" s="15" t="s">
        <v>22143</v>
      </c>
      <c r="H3587" s="15" t="s">
        <v>21671</v>
      </c>
      <c r="I3587" s="17">
        <v>93000000</v>
      </c>
      <c r="J3587" s="15" t="s">
        <v>12162</v>
      </c>
      <c r="K3587" s="15" t="s">
        <v>12161</v>
      </c>
      <c r="L3587" s="17">
        <v>93040000</v>
      </c>
      <c r="M3587" s="15" t="s">
        <v>22078</v>
      </c>
      <c r="N3587" s="15" t="s">
        <v>22077</v>
      </c>
      <c r="O3587" s="17">
        <v>93041300</v>
      </c>
      <c r="P3587" s="15" t="s">
        <v>22146</v>
      </c>
      <c r="Q3587" s="15" t="s">
        <v>22145</v>
      </c>
    </row>
    <row r="3588" spans="1:17" s="13" customFormat="1" ht="24.95" customHeight="1" x14ac:dyDescent="0.25">
      <c r="A3588" s="22">
        <v>10006649</v>
      </c>
      <c r="B3588" s="17" t="s">
        <v>2</v>
      </c>
      <c r="C3588" s="15" t="s">
        <v>22148</v>
      </c>
      <c r="D3588" s="15" t="s">
        <v>22150</v>
      </c>
      <c r="E3588" s="15" t="s">
        <v>21672</v>
      </c>
      <c r="F3588" s="15" t="s">
        <v>22147</v>
      </c>
      <c r="G3588" s="15" t="s">
        <v>22149</v>
      </c>
      <c r="H3588" s="15" t="s">
        <v>21671</v>
      </c>
      <c r="I3588" s="17">
        <v>93000000</v>
      </c>
      <c r="J3588" s="15" t="s">
        <v>12162</v>
      </c>
      <c r="K3588" s="15" t="s">
        <v>12161</v>
      </c>
      <c r="L3588" s="17">
        <v>93040000</v>
      </c>
      <c r="M3588" s="15" t="s">
        <v>22078</v>
      </c>
      <c r="N3588" s="15" t="s">
        <v>22077</v>
      </c>
      <c r="O3588" s="17">
        <v>93041400</v>
      </c>
      <c r="P3588" s="15" t="s">
        <v>22151</v>
      </c>
      <c r="Q3588" s="15" t="s">
        <v>22147</v>
      </c>
    </row>
    <row r="3589" spans="1:17" s="13" customFormat="1" ht="24.95" customHeight="1" x14ac:dyDescent="0.25">
      <c r="A3589" s="22">
        <v>10006650</v>
      </c>
      <c r="B3589" s="17" t="s">
        <v>2</v>
      </c>
      <c r="C3589" s="15" t="s">
        <v>22153</v>
      </c>
      <c r="D3589" s="15" t="s">
        <v>22155</v>
      </c>
      <c r="E3589" s="15" t="s">
        <v>21672</v>
      </c>
      <c r="F3589" s="15" t="s">
        <v>22152</v>
      </c>
      <c r="G3589" s="15" t="s">
        <v>22154</v>
      </c>
      <c r="H3589" s="15" t="s">
        <v>21671</v>
      </c>
      <c r="I3589" s="17">
        <v>93000000</v>
      </c>
      <c r="J3589" s="15" t="s">
        <v>12162</v>
      </c>
      <c r="K3589" s="15" t="s">
        <v>12161</v>
      </c>
      <c r="L3589" s="17">
        <v>93040000</v>
      </c>
      <c r="M3589" s="15" t="s">
        <v>22078</v>
      </c>
      <c r="N3589" s="15" t="s">
        <v>22077</v>
      </c>
      <c r="O3589" s="17">
        <v>93041500</v>
      </c>
      <c r="P3589" s="15" t="s">
        <v>22157</v>
      </c>
      <c r="Q3589" s="15" t="s">
        <v>22156</v>
      </c>
    </row>
    <row r="3590" spans="1:17" s="13" customFormat="1" ht="24.95" customHeight="1" x14ac:dyDescent="0.25">
      <c r="A3590" s="22">
        <v>10006651</v>
      </c>
      <c r="B3590" s="17" t="s">
        <v>2</v>
      </c>
      <c r="C3590" s="15" t="s">
        <v>22159</v>
      </c>
      <c r="D3590" s="15" t="s">
        <v>22161</v>
      </c>
      <c r="E3590" s="15" t="s">
        <v>21672</v>
      </c>
      <c r="F3590" s="15" t="s">
        <v>22158</v>
      </c>
      <c r="G3590" s="15" t="s">
        <v>22160</v>
      </c>
      <c r="H3590" s="15" t="s">
        <v>21671</v>
      </c>
      <c r="I3590" s="17">
        <v>93000000</v>
      </c>
      <c r="J3590" s="15" t="s">
        <v>12162</v>
      </c>
      <c r="K3590" s="15" t="s">
        <v>12161</v>
      </c>
      <c r="L3590" s="17">
        <v>93040000</v>
      </c>
      <c r="M3590" s="15" t="s">
        <v>22078</v>
      </c>
      <c r="N3590" s="15" t="s">
        <v>22077</v>
      </c>
      <c r="O3590" s="17">
        <v>93041600</v>
      </c>
      <c r="P3590" s="15" t="s">
        <v>22163</v>
      </c>
      <c r="Q3590" s="15" t="s">
        <v>22162</v>
      </c>
    </row>
    <row r="3591" spans="1:17" s="13" customFormat="1" ht="24.95" customHeight="1" x14ac:dyDescent="0.25">
      <c r="A3591" s="22">
        <v>10006652</v>
      </c>
      <c r="B3591" s="17" t="s">
        <v>2</v>
      </c>
      <c r="C3591" s="15" t="s">
        <v>22165</v>
      </c>
      <c r="D3591" s="15" t="s">
        <v>22167</v>
      </c>
      <c r="E3591" s="15" t="s">
        <v>21672</v>
      </c>
      <c r="F3591" s="15" t="s">
        <v>22164</v>
      </c>
      <c r="G3591" s="15" t="s">
        <v>22166</v>
      </c>
      <c r="H3591" s="15" t="s">
        <v>21671</v>
      </c>
      <c r="I3591" s="17">
        <v>93000000</v>
      </c>
      <c r="J3591" s="15" t="s">
        <v>12162</v>
      </c>
      <c r="K3591" s="15" t="s">
        <v>12161</v>
      </c>
      <c r="L3591" s="17">
        <v>93040000</v>
      </c>
      <c r="M3591" s="15" t="s">
        <v>22078</v>
      </c>
      <c r="N3591" s="15" t="s">
        <v>22077</v>
      </c>
      <c r="O3591" s="17">
        <v>93041700</v>
      </c>
      <c r="P3591" s="15" t="s">
        <v>22169</v>
      </c>
      <c r="Q3591" s="15" t="s">
        <v>22168</v>
      </c>
    </row>
    <row r="3592" spans="1:17" s="13" customFormat="1" ht="24.95" customHeight="1" x14ac:dyDescent="0.25">
      <c r="A3592" s="22">
        <v>10006653</v>
      </c>
      <c r="B3592" s="17" t="s">
        <v>2</v>
      </c>
      <c r="C3592" s="15" t="s">
        <v>22171</v>
      </c>
      <c r="D3592" s="15" t="s">
        <v>22173</v>
      </c>
      <c r="E3592" s="15" t="s">
        <v>21672</v>
      </c>
      <c r="F3592" s="15" t="s">
        <v>22170</v>
      </c>
      <c r="G3592" s="15" t="s">
        <v>22172</v>
      </c>
      <c r="H3592" s="15" t="s">
        <v>21671</v>
      </c>
      <c r="I3592" s="17">
        <v>93000000</v>
      </c>
      <c r="J3592" s="15" t="s">
        <v>12162</v>
      </c>
      <c r="K3592" s="15" t="s">
        <v>12161</v>
      </c>
      <c r="L3592" s="17">
        <v>93040000</v>
      </c>
      <c r="M3592" s="15" t="s">
        <v>22078</v>
      </c>
      <c r="N3592" s="15" t="s">
        <v>22077</v>
      </c>
      <c r="O3592" s="17">
        <v>93041800</v>
      </c>
      <c r="P3592" s="15" t="s">
        <v>22174</v>
      </c>
      <c r="Q3592" s="15" t="s">
        <v>22170</v>
      </c>
    </row>
    <row r="3593" spans="1:17" s="13" customFormat="1" ht="24.95" customHeight="1" x14ac:dyDescent="0.25">
      <c r="A3593" s="22">
        <v>10006654</v>
      </c>
      <c r="B3593" s="17" t="s">
        <v>2</v>
      </c>
      <c r="C3593" s="15" t="s">
        <v>22176</v>
      </c>
      <c r="D3593" s="15" t="s">
        <v>22178</v>
      </c>
      <c r="E3593" s="15" t="s">
        <v>21672</v>
      </c>
      <c r="F3593" s="15" t="s">
        <v>22175</v>
      </c>
      <c r="G3593" s="15" t="s">
        <v>22177</v>
      </c>
      <c r="H3593" s="15" t="s">
        <v>21671</v>
      </c>
      <c r="I3593" s="17">
        <v>93000000</v>
      </c>
      <c r="J3593" s="15" t="s">
        <v>12162</v>
      </c>
      <c r="K3593" s="15" t="s">
        <v>12161</v>
      </c>
      <c r="L3593" s="17">
        <v>93040000</v>
      </c>
      <c r="M3593" s="15" t="s">
        <v>22078</v>
      </c>
      <c r="N3593" s="15" t="s">
        <v>22077</v>
      </c>
      <c r="O3593" s="17">
        <v>93041900</v>
      </c>
      <c r="P3593" s="15" t="s">
        <v>22180</v>
      </c>
      <c r="Q3593" s="15" t="s">
        <v>22179</v>
      </c>
    </row>
    <row r="3594" spans="1:17" s="13" customFormat="1" ht="24.95" customHeight="1" x14ac:dyDescent="0.25">
      <c r="A3594" s="22">
        <v>10006655</v>
      </c>
      <c r="B3594" s="17" t="s">
        <v>2</v>
      </c>
      <c r="C3594" s="15" t="s">
        <v>22182</v>
      </c>
      <c r="D3594" s="15" t="s">
        <v>22184</v>
      </c>
      <c r="E3594" s="15" t="s">
        <v>21672</v>
      </c>
      <c r="F3594" s="15" t="s">
        <v>22181</v>
      </c>
      <c r="G3594" s="15" t="s">
        <v>22183</v>
      </c>
      <c r="H3594" s="15" t="s">
        <v>21671</v>
      </c>
      <c r="I3594" s="17">
        <v>93000000</v>
      </c>
      <c r="J3594" s="15" t="s">
        <v>12162</v>
      </c>
      <c r="K3594" s="15" t="s">
        <v>12161</v>
      </c>
      <c r="L3594" s="17">
        <v>93040000</v>
      </c>
      <c r="M3594" s="15" t="s">
        <v>22078</v>
      </c>
      <c r="N3594" s="15" t="s">
        <v>22077</v>
      </c>
      <c r="O3594" s="17">
        <v>93042000</v>
      </c>
      <c r="P3594" s="15" t="s">
        <v>22185</v>
      </c>
      <c r="Q3594" s="15" t="s">
        <v>22181</v>
      </c>
    </row>
    <row r="3595" spans="1:17" s="13" customFormat="1" ht="24.95" customHeight="1" x14ac:dyDescent="0.25">
      <c r="A3595" s="22">
        <v>10006656</v>
      </c>
      <c r="B3595" s="17" t="s">
        <v>2</v>
      </c>
      <c r="C3595" s="15" t="s">
        <v>22187</v>
      </c>
      <c r="D3595" s="15" t="s">
        <v>22189</v>
      </c>
      <c r="E3595" s="15" t="s">
        <v>21672</v>
      </c>
      <c r="F3595" s="15" t="s">
        <v>22186</v>
      </c>
      <c r="G3595" s="15" t="s">
        <v>22188</v>
      </c>
      <c r="H3595" s="15" t="s">
        <v>21671</v>
      </c>
      <c r="I3595" s="17">
        <v>93000000</v>
      </c>
      <c r="J3595" s="15" t="s">
        <v>12162</v>
      </c>
      <c r="K3595" s="15" t="s">
        <v>12161</v>
      </c>
      <c r="L3595" s="17">
        <v>93040000</v>
      </c>
      <c r="M3595" s="15" t="s">
        <v>22078</v>
      </c>
      <c r="N3595" s="15" t="s">
        <v>22077</v>
      </c>
      <c r="O3595" s="17">
        <v>93042100</v>
      </c>
      <c r="P3595" s="15" t="s">
        <v>22191</v>
      </c>
      <c r="Q3595" s="15" t="s">
        <v>22190</v>
      </c>
    </row>
    <row r="3596" spans="1:17" s="13" customFormat="1" ht="24.95" customHeight="1" x14ac:dyDescent="0.25">
      <c r="A3596" s="22">
        <v>10006657</v>
      </c>
      <c r="B3596" s="17" t="s">
        <v>2</v>
      </c>
      <c r="C3596" s="15" t="s">
        <v>22193</v>
      </c>
      <c r="D3596" s="15" t="s">
        <v>22195</v>
      </c>
      <c r="E3596" s="15" t="s">
        <v>21672</v>
      </c>
      <c r="F3596" s="15" t="s">
        <v>22192</v>
      </c>
      <c r="G3596" s="15" t="s">
        <v>22194</v>
      </c>
      <c r="H3596" s="15" t="s">
        <v>21671</v>
      </c>
      <c r="I3596" s="17">
        <v>93000000</v>
      </c>
      <c r="J3596" s="15" t="s">
        <v>12162</v>
      </c>
      <c r="K3596" s="15" t="s">
        <v>12161</v>
      </c>
      <c r="L3596" s="17">
        <v>93040000</v>
      </c>
      <c r="M3596" s="15" t="s">
        <v>22078</v>
      </c>
      <c r="N3596" s="15" t="s">
        <v>22077</v>
      </c>
      <c r="O3596" s="17">
        <v>93042200</v>
      </c>
      <c r="P3596" s="15" t="s">
        <v>22193</v>
      </c>
      <c r="Q3596" s="15" t="s">
        <v>22192</v>
      </c>
    </row>
    <row r="3597" spans="1:17" s="13" customFormat="1" ht="24.95" customHeight="1" x14ac:dyDescent="0.25">
      <c r="A3597" s="22">
        <v>10006658</v>
      </c>
      <c r="B3597" s="17" t="s">
        <v>2</v>
      </c>
      <c r="C3597" s="15" t="s">
        <v>22197</v>
      </c>
      <c r="D3597" s="15" t="s">
        <v>22199</v>
      </c>
      <c r="E3597" s="15" t="s">
        <v>21672</v>
      </c>
      <c r="F3597" s="15" t="s">
        <v>22196</v>
      </c>
      <c r="G3597" s="15" t="s">
        <v>22198</v>
      </c>
      <c r="H3597" s="15" t="s">
        <v>21671</v>
      </c>
      <c r="I3597" s="17">
        <v>93000000</v>
      </c>
      <c r="J3597" s="15" t="s">
        <v>12162</v>
      </c>
      <c r="K3597" s="15" t="s">
        <v>12161</v>
      </c>
      <c r="L3597" s="17">
        <v>93040000</v>
      </c>
      <c r="M3597" s="15" t="s">
        <v>22078</v>
      </c>
      <c r="N3597" s="15" t="s">
        <v>22077</v>
      </c>
      <c r="O3597" s="17">
        <v>93042300</v>
      </c>
      <c r="P3597" s="15" t="s">
        <v>22201</v>
      </c>
      <c r="Q3597" s="15" t="s">
        <v>22200</v>
      </c>
    </row>
    <row r="3598" spans="1:17" s="13" customFormat="1" ht="24.95" customHeight="1" x14ac:dyDescent="0.25">
      <c r="A3598" s="22">
        <v>10006659</v>
      </c>
      <c r="B3598" s="17" t="s">
        <v>2</v>
      </c>
      <c r="C3598" s="15" t="s">
        <v>22203</v>
      </c>
      <c r="D3598" s="15" t="s">
        <v>22205</v>
      </c>
      <c r="E3598" s="15" t="s">
        <v>21672</v>
      </c>
      <c r="F3598" s="15" t="s">
        <v>22202</v>
      </c>
      <c r="G3598" s="15" t="s">
        <v>22204</v>
      </c>
      <c r="H3598" s="15" t="s">
        <v>21671</v>
      </c>
      <c r="I3598" s="17">
        <v>93000000</v>
      </c>
      <c r="J3598" s="15" t="s">
        <v>12162</v>
      </c>
      <c r="K3598" s="15" t="s">
        <v>12161</v>
      </c>
      <c r="L3598" s="17">
        <v>93040000</v>
      </c>
      <c r="M3598" s="15" t="s">
        <v>22078</v>
      </c>
      <c r="N3598" s="15" t="s">
        <v>22077</v>
      </c>
      <c r="O3598" s="17">
        <v>93042400</v>
      </c>
      <c r="P3598" s="15" t="s">
        <v>22203</v>
      </c>
      <c r="Q3598" s="15" t="s">
        <v>22206</v>
      </c>
    </row>
    <row r="3599" spans="1:17" s="13" customFormat="1" ht="24.95" customHeight="1" x14ac:dyDescent="0.25">
      <c r="A3599" s="22">
        <v>10006660</v>
      </c>
      <c r="B3599" s="17" t="s">
        <v>2</v>
      </c>
      <c r="C3599" s="15" t="s">
        <v>22208</v>
      </c>
      <c r="D3599" s="15" t="s">
        <v>22210</v>
      </c>
      <c r="E3599" s="15" t="s">
        <v>21672</v>
      </c>
      <c r="F3599" s="15" t="s">
        <v>22207</v>
      </c>
      <c r="G3599" s="15" t="s">
        <v>22209</v>
      </c>
      <c r="H3599" s="15" t="s">
        <v>21671</v>
      </c>
      <c r="I3599" s="17">
        <v>93000000</v>
      </c>
      <c r="J3599" s="15" t="s">
        <v>12162</v>
      </c>
      <c r="K3599" s="15" t="s">
        <v>12161</v>
      </c>
      <c r="L3599" s="17">
        <v>93040000</v>
      </c>
      <c r="M3599" s="15" t="s">
        <v>22078</v>
      </c>
      <c r="N3599" s="15" t="s">
        <v>22077</v>
      </c>
      <c r="O3599" s="17">
        <v>93042500</v>
      </c>
      <c r="P3599" s="15" t="s">
        <v>22212</v>
      </c>
      <c r="Q3599" s="15" t="s">
        <v>22211</v>
      </c>
    </row>
    <row r="3600" spans="1:17" s="13" customFormat="1" ht="24.95" customHeight="1" x14ac:dyDescent="0.25">
      <c r="A3600" s="22">
        <v>10006661</v>
      </c>
      <c r="B3600" s="17" t="s">
        <v>2</v>
      </c>
      <c r="C3600" s="15" t="s">
        <v>22214</v>
      </c>
      <c r="D3600" s="15" t="s">
        <v>22216</v>
      </c>
      <c r="E3600" s="15" t="s">
        <v>21672</v>
      </c>
      <c r="F3600" s="15" t="s">
        <v>22213</v>
      </c>
      <c r="G3600" s="15" t="s">
        <v>22215</v>
      </c>
      <c r="H3600" s="15" t="s">
        <v>21671</v>
      </c>
      <c r="I3600" s="17">
        <v>93000000</v>
      </c>
      <c r="J3600" s="15" t="s">
        <v>12162</v>
      </c>
      <c r="K3600" s="15" t="s">
        <v>12161</v>
      </c>
      <c r="L3600" s="17">
        <v>93040000</v>
      </c>
      <c r="M3600" s="15" t="s">
        <v>22078</v>
      </c>
      <c r="N3600" s="15" t="s">
        <v>22077</v>
      </c>
      <c r="O3600" s="17">
        <v>93042600</v>
      </c>
      <c r="P3600" s="15" t="s">
        <v>22217</v>
      </c>
      <c r="Q3600" s="15" t="s">
        <v>22213</v>
      </c>
    </row>
    <row r="3601" spans="1:17" s="13" customFormat="1" ht="24.95" customHeight="1" x14ac:dyDescent="0.25">
      <c r="A3601" s="22">
        <v>10006662</v>
      </c>
      <c r="B3601" s="17" t="s">
        <v>2</v>
      </c>
      <c r="C3601" s="15" t="s">
        <v>22219</v>
      </c>
      <c r="D3601" s="15" t="s">
        <v>22221</v>
      </c>
      <c r="E3601" s="15" t="s">
        <v>21672</v>
      </c>
      <c r="F3601" s="15" t="s">
        <v>22218</v>
      </c>
      <c r="G3601" s="15" t="s">
        <v>22220</v>
      </c>
      <c r="H3601" s="15" t="s">
        <v>21671</v>
      </c>
      <c r="I3601" s="17">
        <v>93000000</v>
      </c>
      <c r="J3601" s="15" t="s">
        <v>12162</v>
      </c>
      <c r="K3601" s="15" t="s">
        <v>12161</v>
      </c>
      <c r="L3601" s="17">
        <v>93040000</v>
      </c>
      <c r="M3601" s="15" t="s">
        <v>22078</v>
      </c>
      <c r="N3601" s="15" t="s">
        <v>22077</v>
      </c>
      <c r="O3601" s="17">
        <v>93042700</v>
      </c>
      <c r="P3601" s="15" t="s">
        <v>22222</v>
      </c>
      <c r="Q3601" s="15" t="s">
        <v>22218</v>
      </c>
    </row>
    <row r="3602" spans="1:17" s="13" customFormat="1" ht="24.95" customHeight="1" x14ac:dyDescent="0.25">
      <c r="A3602" s="22">
        <v>10006663</v>
      </c>
      <c r="B3602" s="17" t="s">
        <v>2</v>
      </c>
      <c r="C3602" s="15" t="s">
        <v>22224</v>
      </c>
      <c r="D3602" s="15" t="s">
        <v>22226</v>
      </c>
      <c r="E3602" s="15" t="s">
        <v>21672</v>
      </c>
      <c r="F3602" s="15" t="s">
        <v>22223</v>
      </c>
      <c r="G3602" s="15" t="s">
        <v>22225</v>
      </c>
      <c r="H3602" s="15" t="s">
        <v>21671</v>
      </c>
      <c r="I3602" s="17">
        <v>93000000</v>
      </c>
      <c r="J3602" s="15" t="s">
        <v>12162</v>
      </c>
      <c r="K3602" s="15" t="s">
        <v>12161</v>
      </c>
      <c r="L3602" s="17">
        <v>93040000</v>
      </c>
      <c r="M3602" s="15" t="s">
        <v>22078</v>
      </c>
      <c r="N3602" s="15" t="s">
        <v>22077</v>
      </c>
      <c r="O3602" s="17">
        <v>93042800</v>
      </c>
      <c r="P3602" s="15" t="s">
        <v>22224</v>
      </c>
      <c r="Q3602" s="15" t="s">
        <v>22227</v>
      </c>
    </row>
    <row r="3603" spans="1:17" s="13" customFormat="1" ht="24.95" customHeight="1" x14ac:dyDescent="0.25">
      <c r="A3603" s="22">
        <v>10006664</v>
      </c>
      <c r="B3603" s="17" t="s">
        <v>2</v>
      </c>
      <c r="C3603" s="15" t="s">
        <v>22229</v>
      </c>
      <c r="D3603" s="15" t="s">
        <v>22231</v>
      </c>
      <c r="E3603" s="15" t="s">
        <v>21672</v>
      </c>
      <c r="F3603" s="15" t="s">
        <v>22228</v>
      </c>
      <c r="G3603" s="15" t="s">
        <v>22230</v>
      </c>
      <c r="H3603" s="15" t="s">
        <v>21671</v>
      </c>
      <c r="I3603" s="17">
        <v>93000000</v>
      </c>
      <c r="J3603" s="15" t="s">
        <v>12162</v>
      </c>
      <c r="K3603" s="15" t="s">
        <v>12161</v>
      </c>
      <c r="L3603" s="17">
        <v>93040000</v>
      </c>
      <c r="M3603" s="15" t="s">
        <v>22078</v>
      </c>
      <c r="N3603" s="15" t="s">
        <v>22077</v>
      </c>
      <c r="O3603" s="17">
        <v>93042900</v>
      </c>
      <c r="P3603" s="15" t="s">
        <v>22232</v>
      </c>
      <c r="Q3603" s="15" t="s">
        <v>22228</v>
      </c>
    </row>
    <row r="3604" spans="1:17" s="13" customFormat="1" ht="24.95" customHeight="1" x14ac:dyDescent="0.25">
      <c r="A3604" s="22">
        <v>10006665</v>
      </c>
      <c r="B3604" s="17" t="s">
        <v>2</v>
      </c>
      <c r="C3604" s="15" t="s">
        <v>22234</v>
      </c>
      <c r="D3604" s="15" t="s">
        <v>22236</v>
      </c>
      <c r="E3604" s="15" t="s">
        <v>21672</v>
      </c>
      <c r="F3604" s="15" t="s">
        <v>22233</v>
      </c>
      <c r="G3604" s="15" t="s">
        <v>22235</v>
      </c>
      <c r="H3604" s="15" t="s">
        <v>21671</v>
      </c>
      <c r="I3604" s="17">
        <v>93000000</v>
      </c>
      <c r="J3604" s="15" t="s">
        <v>12162</v>
      </c>
      <c r="K3604" s="15" t="s">
        <v>12161</v>
      </c>
      <c r="L3604" s="17">
        <v>93040000</v>
      </c>
      <c r="M3604" s="15" t="s">
        <v>22078</v>
      </c>
      <c r="N3604" s="15" t="s">
        <v>22077</v>
      </c>
      <c r="O3604" s="17">
        <v>93043000</v>
      </c>
      <c r="P3604" s="15" t="s">
        <v>22237</v>
      </c>
      <c r="Q3604" s="15" t="s">
        <v>22233</v>
      </c>
    </row>
    <row r="3605" spans="1:17" s="13" customFormat="1" ht="24.95" customHeight="1" x14ac:dyDescent="0.25">
      <c r="A3605" s="22">
        <v>10006666</v>
      </c>
      <c r="B3605" s="17" t="s">
        <v>2</v>
      </c>
      <c r="C3605" s="15" t="s">
        <v>22239</v>
      </c>
      <c r="D3605" s="15" t="s">
        <v>22241</v>
      </c>
      <c r="E3605" s="15" t="s">
        <v>21672</v>
      </c>
      <c r="F3605" s="15" t="s">
        <v>22238</v>
      </c>
      <c r="G3605" s="15" t="s">
        <v>22240</v>
      </c>
      <c r="H3605" s="15" t="s">
        <v>21671</v>
      </c>
      <c r="I3605" s="17">
        <v>93000000</v>
      </c>
      <c r="J3605" s="15" t="s">
        <v>12162</v>
      </c>
      <c r="K3605" s="15" t="s">
        <v>12161</v>
      </c>
      <c r="L3605" s="17">
        <v>93040000</v>
      </c>
      <c r="M3605" s="15" t="s">
        <v>22078</v>
      </c>
      <c r="N3605" s="15" t="s">
        <v>22077</v>
      </c>
      <c r="O3605" s="17">
        <v>93043100</v>
      </c>
      <c r="P3605" s="15" t="s">
        <v>22243</v>
      </c>
      <c r="Q3605" s="15" t="s">
        <v>22242</v>
      </c>
    </row>
    <row r="3606" spans="1:17" s="13" customFormat="1" ht="24.95" customHeight="1" x14ac:dyDescent="0.25">
      <c r="A3606" s="22">
        <v>10006667</v>
      </c>
      <c r="B3606" s="17" t="s">
        <v>2</v>
      </c>
      <c r="C3606" s="15" t="s">
        <v>22245</v>
      </c>
      <c r="D3606" s="15" t="s">
        <v>22247</v>
      </c>
      <c r="E3606" s="15" t="s">
        <v>21672</v>
      </c>
      <c r="F3606" s="15" t="s">
        <v>22244</v>
      </c>
      <c r="G3606" s="15" t="s">
        <v>22246</v>
      </c>
      <c r="H3606" s="15" t="s">
        <v>21671</v>
      </c>
      <c r="I3606" s="17">
        <v>93000000</v>
      </c>
      <c r="J3606" s="15" t="s">
        <v>12162</v>
      </c>
      <c r="K3606" s="15" t="s">
        <v>12161</v>
      </c>
      <c r="L3606" s="17">
        <v>93040000</v>
      </c>
      <c r="M3606" s="15" t="s">
        <v>22078</v>
      </c>
      <c r="N3606" s="15" t="s">
        <v>22077</v>
      </c>
      <c r="O3606" s="17">
        <v>93043200</v>
      </c>
      <c r="P3606" s="15" t="s">
        <v>22248</v>
      </c>
      <c r="Q3606" s="15" t="s">
        <v>22244</v>
      </c>
    </row>
    <row r="3607" spans="1:17" s="13" customFormat="1" ht="24.95" customHeight="1" x14ac:dyDescent="0.25">
      <c r="A3607" s="22">
        <v>10006668</v>
      </c>
      <c r="B3607" s="17" t="s">
        <v>2</v>
      </c>
      <c r="C3607" s="15" t="s">
        <v>22250</v>
      </c>
      <c r="D3607" s="15" t="s">
        <v>22252</v>
      </c>
      <c r="E3607" s="15" t="s">
        <v>21672</v>
      </c>
      <c r="F3607" s="15" t="s">
        <v>22249</v>
      </c>
      <c r="G3607" s="15" t="s">
        <v>22251</v>
      </c>
      <c r="H3607" s="15" t="s">
        <v>21671</v>
      </c>
      <c r="I3607" s="17">
        <v>93000000</v>
      </c>
      <c r="J3607" s="15" t="s">
        <v>12162</v>
      </c>
      <c r="K3607" s="15" t="s">
        <v>12161</v>
      </c>
      <c r="L3607" s="17">
        <v>93040000</v>
      </c>
      <c r="M3607" s="15" t="s">
        <v>22078</v>
      </c>
      <c r="N3607" s="15" t="s">
        <v>22077</v>
      </c>
      <c r="O3607" s="17">
        <v>93043300</v>
      </c>
      <c r="P3607" s="15" t="s">
        <v>22254</v>
      </c>
      <c r="Q3607" s="15" t="s">
        <v>22253</v>
      </c>
    </row>
    <row r="3608" spans="1:17" s="13" customFormat="1" ht="24.95" customHeight="1" x14ac:dyDescent="0.25">
      <c r="A3608" s="22">
        <v>10006669</v>
      </c>
      <c r="B3608" s="17" t="s">
        <v>2</v>
      </c>
      <c r="C3608" s="15" t="s">
        <v>22256</v>
      </c>
      <c r="D3608" s="15" t="s">
        <v>22258</v>
      </c>
      <c r="E3608" s="15" t="s">
        <v>21672</v>
      </c>
      <c r="F3608" s="15" t="s">
        <v>22255</v>
      </c>
      <c r="G3608" s="15" t="s">
        <v>22257</v>
      </c>
      <c r="H3608" s="15" t="s">
        <v>21671</v>
      </c>
      <c r="I3608" s="17">
        <v>93000000</v>
      </c>
      <c r="J3608" s="15" t="s">
        <v>12162</v>
      </c>
      <c r="K3608" s="15" t="s">
        <v>12161</v>
      </c>
      <c r="L3608" s="17">
        <v>93040000</v>
      </c>
      <c r="M3608" s="15" t="s">
        <v>22078</v>
      </c>
      <c r="N3608" s="15" t="s">
        <v>22077</v>
      </c>
      <c r="O3608" s="17">
        <v>93043400</v>
      </c>
      <c r="P3608" s="15" t="s">
        <v>22260</v>
      </c>
      <c r="Q3608" s="15" t="s">
        <v>22259</v>
      </c>
    </row>
    <row r="3609" spans="1:17" s="13" customFormat="1" ht="24.95" customHeight="1" x14ac:dyDescent="0.25">
      <c r="A3609" s="22">
        <v>10006670</v>
      </c>
      <c r="B3609" s="17" t="s">
        <v>2</v>
      </c>
      <c r="C3609" s="15" t="s">
        <v>22262</v>
      </c>
      <c r="D3609" s="15" t="s">
        <v>22264</v>
      </c>
      <c r="E3609" s="15" t="s">
        <v>21672</v>
      </c>
      <c r="F3609" s="15" t="s">
        <v>22261</v>
      </c>
      <c r="G3609" s="15" t="s">
        <v>22263</v>
      </c>
      <c r="H3609" s="15" t="s">
        <v>21671</v>
      </c>
      <c r="I3609" s="17">
        <v>93000000</v>
      </c>
      <c r="J3609" s="15" t="s">
        <v>12162</v>
      </c>
      <c r="K3609" s="15" t="s">
        <v>12161</v>
      </c>
      <c r="L3609" s="17">
        <v>93040000</v>
      </c>
      <c r="M3609" s="15" t="s">
        <v>22078</v>
      </c>
      <c r="N3609" s="15" t="s">
        <v>22077</v>
      </c>
      <c r="O3609" s="17">
        <v>93043500</v>
      </c>
      <c r="P3609" s="15" t="s">
        <v>22265</v>
      </c>
      <c r="Q3609" s="15" t="s">
        <v>22261</v>
      </c>
    </row>
    <row r="3610" spans="1:17" s="13" customFormat="1" ht="24.95" customHeight="1" x14ac:dyDescent="0.25">
      <c r="A3610" s="22">
        <v>10006671</v>
      </c>
      <c r="B3610" s="17" t="s">
        <v>2</v>
      </c>
      <c r="C3610" s="15" t="s">
        <v>22267</v>
      </c>
      <c r="D3610" s="15" t="s">
        <v>22269</v>
      </c>
      <c r="E3610" s="15" t="s">
        <v>21672</v>
      </c>
      <c r="F3610" s="15" t="s">
        <v>22266</v>
      </c>
      <c r="G3610" s="15" t="s">
        <v>22268</v>
      </c>
      <c r="H3610" s="15" t="s">
        <v>21671</v>
      </c>
      <c r="I3610" s="17">
        <v>93000000</v>
      </c>
      <c r="J3610" s="15" t="s">
        <v>12162</v>
      </c>
      <c r="K3610" s="15" t="s">
        <v>12161</v>
      </c>
      <c r="L3610" s="17">
        <v>93040000</v>
      </c>
      <c r="M3610" s="15" t="s">
        <v>22078</v>
      </c>
      <c r="N3610" s="15" t="s">
        <v>22077</v>
      </c>
      <c r="O3610" s="17">
        <v>93043600</v>
      </c>
      <c r="P3610" s="15" t="s">
        <v>22270</v>
      </c>
      <c r="Q3610" s="15" t="s">
        <v>22266</v>
      </c>
    </row>
    <row r="3611" spans="1:17" s="13" customFormat="1" ht="24.95" customHeight="1" x14ac:dyDescent="0.25">
      <c r="A3611" s="22">
        <v>10006672</v>
      </c>
      <c r="B3611" s="17" t="s">
        <v>2</v>
      </c>
      <c r="C3611" s="15" t="s">
        <v>22272</v>
      </c>
      <c r="D3611" s="15" t="s">
        <v>22274</v>
      </c>
      <c r="E3611" s="15" t="s">
        <v>21672</v>
      </c>
      <c r="F3611" s="15" t="s">
        <v>22271</v>
      </c>
      <c r="G3611" s="15" t="s">
        <v>22273</v>
      </c>
      <c r="H3611" s="15" t="s">
        <v>21671</v>
      </c>
      <c r="I3611" s="17">
        <v>93000000</v>
      </c>
      <c r="J3611" s="15" t="s">
        <v>12162</v>
      </c>
      <c r="K3611" s="15" t="s">
        <v>12161</v>
      </c>
      <c r="L3611" s="17">
        <v>93040000</v>
      </c>
      <c r="M3611" s="15" t="s">
        <v>22078</v>
      </c>
      <c r="N3611" s="15" t="s">
        <v>22077</v>
      </c>
      <c r="O3611" s="17">
        <v>93043700</v>
      </c>
      <c r="P3611" s="15" t="s">
        <v>22272</v>
      </c>
      <c r="Q3611" s="15" t="s">
        <v>22271</v>
      </c>
    </row>
    <row r="3612" spans="1:17" s="13" customFormat="1" ht="24.95" customHeight="1" x14ac:dyDescent="0.25">
      <c r="A3612" s="22">
        <v>10006673</v>
      </c>
      <c r="B3612" s="17" t="s">
        <v>2</v>
      </c>
      <c r="C3612" s="15" t="s">
        <v>22276</v>
      </c>
      <c r="D3612" s="15" t="s">
        <v>22278</v>
      </c>
      <c r="E3612" s="15" t="s">
        <v>21672</v>
      </c>
      <c r="F3612" s="15" t="s">
        <v>22275</v>
      </c>
      <c r="G3612" s="15" t="s">
        <v>22277</v>
      </c>
      <c r="H3612" s="15" t="s">
        <v>21671</v>
      </c>
      <c r="I3612" s="17">
        <v>93000000</v>
      </c>
      <c r="J3612" s="15" t="s">
        <v>12162</v>
      </c>
      <c r="K3612" s="15" t="s">
        <v>12161</v>
      </c>
      <c r="L3612" s="17">
        <v>93040000</v>
      </c>
      <c r="M3612" s="15" t="s">
        <v>22078</v>
      </c>
      <c r="N3612" s="15" t="s">
        <v>22077</v>
      </c>
      <c r="O3612" s="17">
        <v>93043800</v>
      </c>
      <c r="P3612" s="15" t="s">
        <v>22280</v>
      </c>
      <c r="Q3612" s="15" t="s">
        <v>22279</v>
      </c>
    </row>
    <row r="3613" spans="1:17" s="13" customFormat="1" ht="24.95" customHeight="1" x14ac:dyDescent="0.25">
      <c r="A3613" s="22">
        <v>10006674</v>
      </c>
      <c r="B3613" s="17" t="s">
        <v>2</v>
      </c>
      <c r="C3613" s="15" t="s">
        <v>22282</v>
      </c>
      <c r="D3613" s="15" t="s">
        <v>22284</v>
      </c>
      <c r="E3613" s="15" t="s">
        <v>21672</v>
      </c>
      <c r="F3613" s="15" t="s">
        <v>22281</v>
      </c>
      <c r="G3613" s="15" t="s">
        <v>22283</v>
      </c>
      <c r="H3613" s="15" t="s">
        <v>21671</v>
      </c>
      <c r="I3613" s="17">
        <v>93000000</v>
      </c>
      <c r="J3613" s="15" t="s">
        <v>12162</v>
      </c>
      <c r="K3613" s="15" t="s">
        <v>12161</v>
      </c>
      <c r="L3613" s="17">
        <v>93040000</v>
      </c>
      <c r="M3613" s="15" t="s">
        <v>22078</v>
      </c>
      <c r="N3613" s="15" t="s">
        <v>22077</v>
      </c>
      <c r="O3613" s="17">
        <v>93043900</v>
      </c>
      <c r="P3613" s="15" t="s">
        <v>22285</v>
      </c>
      <c r="Q3613" s="15" t="s">
        <v>22281</v>
      </c>
    </row>
    <row r="3614" spans="1:17" s="13" customFormat="1" ht="24.95" customHeight="1" x14ac:dyDescent="0.25">
      <c r="A3614" s="22">
        <v>10006675</v>
      </c>
      <c r="B3614" s="17" t="s">
        <v>2</v>
      </c>
      <c r="C3614" s="15" t="s">
        <v>22287</v>
      </c>
      <c r="D3614" s="15" t="s">
        <v>22289</v>
      </c>
      <c r="E3614" s="15" t="s">
        <v>21672</v>
      </c>
      <c r="F3614" s="15" t="s">
        <v>22286</v>
      </c>
      <c r="G3614" s="15" t="s">
        <v>22288</v>
      </c>
      <c r="H3614" s="15" t="s">
        <v>21671</v>
      </c>
      <c r="I3614" s="17">
        <v>93000000</v>
      </c>
      <c r="J3614" s="15" t="s">
        <v>12162</v>
      </c>
      <c r="K3614" s="15" t="s">
        <v>12161</v>
      </c>
      <c r="L3614" s="17">
        <v>93040000</v>
      </c>
      <c r="M3614" s="15" t="s">
        <v>22078</v>
      </c>
      <c r="N3614" s="15" t="s">
        <v>22077</v>
      </c>
      <c r="O3614" s="17">
        <v>93044000</v>
      </c>
      <c r="P3614" s="15" t="s">
        <v>22291</v>
      </c>
      <c r="Q3614" s="15" t="s">
        <v>22290</v>
      </c>
    </row>
    <row r="3615" spans="1:17" s="13" customFormat="1" ht="24.95" customHeight="1" x14ac:dyDescent="0.25">
      <c r="A3615" s="22">
        <v>10006676</v>
      </c>
      <c r="B3615" s="17" t="s">
        <v>2</v>
      </c>
      <c r="C3615" s="15" t="s">
        <v>22293</v>
      </c>
      <c r="D3615" s="15" t="s">
        <v>22295</v>
      </c>
      <c r="E3615" s="15" t="s">
        <v>21672</v>
      </c>
      <c r="F3615" s="15" t="s">
        <v>22292</v>
      </c>
      <c r="G3615" s="15" t="s">
        <v>22294</v>
      </c>
      <c r="H3615" s="15" t="s">
        <v>21671</v>
      </c>
      <c r="I3615" s="17">
        <v>93000000</v>
      </c>
      <c r="J3615" s="15" t="s">
        <v>12162</v>
      </c>
      <c r="K3615" s="15" t="s">
        <v>12161</v>
      </c>
      <c r="L3615" s="17">
        <v>93040000</v>
      </c>
      <c r="M3615" s="15" t="s">
        <v>22078</v>
      </c>
      <c r="N3615" s="15" t="s">
        <v>22077</v>
      </c>
      <c r="O3615" s="17">
        <v>93044000</v>
      </c>
      <c r="P3615" s="15" t="s">
        <v>22291</v>
      </c>
      <c r="Q3615" s="15" t="s">
        <v>22290</v>
      </c>
    </row>
    <row r="3616" spans="1:17" s="13" customFormat="1" ht="24.95" customHeight="1" x14ac:dyDescent="0.25">
      <c r="A3616" s="22">
        <v>10006677</v>
      </c>
      <c r="B3616" s="17" t="s">
        <v>2</v>
      </c>
      <c r="C3616" s="15" t="s">
        <v>22297</v>
      </c>
      <c r="D3616" s="15" t="s">
        <v>22299</v>
      </c>
      <c r="E3616" s="15" t="s">
        <v>21672</v>
      </c>
      <c r="F3616" s="15" t="s">
        <v>22296</v>
      </c>
      <c r="G3616" s="15" t="s">
        <v>22298</v>
      </c>
      <c r="H3616" s="15" t="s">
        <v>21671</v>
      </c>
      <c r="I3616" s="17">
        <v>93000000</v>
      </c>
      <c r="J3616" s="15" t="s">
        <v>12162</v>
      </c>
      <c r="K3616" s="15" t="s">
        <v>12161</v>
      </c>
      <c r="L3616" s="17">
        <v>93040000</v>
      </c>
      <c r="M3616" s="15" t="s">
        <v>22078</v>
      </c>
      <c r="N3616" s="15" t="s">
        <v>22077</v>
      </c>
      <c r="O3616" s="17">
        <v>93044000</v>
      </c>
      <c r="P3616" s="15" t="s">
        <v>22291</v>
      </c>
      <c r="Q3616" s="15" t="s">
        <v>22290</v>
      </c>
    </row>
    <row r="3617" spans="1:17" s="13" customFormat="1" ht="24.95" customHeight="1" x14ac:dyDescent="0.25">
      <c r="A3617" s="22">
        <v>10006678</v>
      </c>
      <c r="B3617" s="17" t="s">
        <v>2</v>
      </c>
      <c r="C3617" s="15" t="s">
        <v>22301</v>
      </c>
      <c r="D3617" s="15" t="s">
        <v>22303</v>
      </c>
      <c r="E3617" s="15" t="s">
        <v>21672</v>
      </c>
      <c r="F3617" s="15" t="s">
        <v>22300</v>
      </c>
      <c r="G3617" s="15" t="s">
        <v>22302</v>
      </c>
      <c r="H3617" s="15" t="s">
        <v>21671</v>
      </c>
      <c r="I3617" s="17">
        <v>93000000</v>
      </c>
      <c r="J3617" s="15" t="s">
        <v>12162</v>
      </c>
      <c r="K3617" s="15" t="s">
        <v>12161</v>
      </c>
      <c r="L3617" s="17">
        <v>93040000</v>
      </c>
      <c r="M3617" s="15" t="s">
        <v>22078</v>
      </c>
      <c r="N3617" s="15" t="s">
        <v>22077</v>
      </c>
      <c r="O3617" s="17">
        <v>93044000</v>
      </c>
      <c r="P3617" s="15" t="s">
        <v>22291</v>
      </c>
      <c r="Q3617" s="15" t="s">
        <v>22290</v>
      </c>
    </row>
    <row r="3618" spans="1:17" s="13" customFormat="1" ht="24.95" customHeight="1" x14ac:dyDescent="0.25">
      <c r="A3618" s="22">
        <v>10006679</v>
      </c>
      <c r="B3618" s="17" t="s">
        <v>2</v>
      </c>
      <c r="C3618" s="15" t="s">
        <v>22291</v>
      </c>
      <c r="D3618" s="15" t="s">
        <v>22305</v>
      </c>
      <c r="E3618" s="15" t="s">
        <v>21672</v>
      </c>
      <c r="F3618" s="15" t="s">
        <v>22290</v>
      </c>
      <c r="G3618" s="15" t="s">
        <v>22304</v>
      </c>
      <c r="H3618" s="15" t="s">
        <v>21671</v>
      </c>
      <c r="I3618" s="17">
        <v>93000000</v>
      </c>
      <c r="J3618" s="15" t="s">
        <v>12162</v>
      </c>
      <c r="K3618" s="15" t="s">
        <v>12161</v>
      </c>
      <c r="L3618" s="17">
        <v>93040000</v>
      </c>
      <c r="M3618" s="15" t="s">
        <v>22078</v>
      </c>
      <c r="N3618" s="15" t="s">
        <v>22077</v>
      </c>
      <c r="O3618" s="17">
        <v>93044000</v>
      </c>
      <c r="P3618" s="15" t="s">
        <v>22291</v>
      </c>
      <c r="Q3618" s="15" t="s">
        <v>22290</v>
      </c>
    </row>
    <row r="3619" spans="1:17" s="13" customFormat="1" ht="24.95" customHeight="1" x14ac:dyDescent="0.25">
      <c r="A3619" s="22">
        <v>10006680</v>
      </c>
      <c r="B3619" s="17" t="s">
        <v>2</v>
      </c>
      <c r="C3619" s="15" t="s">
        <v>22307</v>
      </c>
      <c r="D3619" s="15" t="s">
        <v>22309</v>
      </c>
      <c r="E3619" s="15" t="s">
        <v>21672</v>
      </c>
      <c r="F3619" s="15" t="s">
        <v>22306</v>
      </c>
      <c r="G3619" s="15" t="s">
        <v>22308</v>
      </c>
      <c r="H3619" s="15" t="s">
        <v>21671</v>
      </c>
      <c r="I3619" s="17">
        <v>93000000</v>
      </c>
      <c r="J3619" s="15" t="s">
        <v>12162</v>
      </c>
      <c r="K3619" s="15" t="s">
        <v>12161</v>
      </c>
      <c r="L3619" s="17">
        <v>93040000</v>
      </c>
      <c r="M3619" s="15" t="s">
        <v>22078</v>
      </c>
      <c r="N3619" s="15" t="s">
        <v>22077</v>
      </c>
      <c r="O3619" s="17">
        <v>93044000</v>
      </c>
      <c r="P3619" s="15" t="s">
        <v>22291</v>
      </c>
      <c r="Q3619" s="15" t="s">
        <v>22290</v>
      </c>
    </row>
    <row r="3620" spans="1:17" s="13" customFormat="1" ht="24.95" customHeight="1" x14ac:dyDescent="0.25">
      <c r="A3620" s="22">
        <v>10006681</v>
      </c>
      <c r="B3620" s="17" t="s">
        <v>2</v>
      </c>
      <c r="C3620" s="15" t="s">
        <v>22311</v>
      </c>
      <c r="D3620" s="15" t="s">
        <v>22313</v>
      </c>
      <c r="E3620" s="15" t="s">
        <v>21672</v>
      </c>
      <c r="F3620" s="15" t="s">
        <v>22310</v>
      </c>
      <c r="G3620" s="15" t="s">
        <v>22312</v>
      </c>
      <c r="H3620" s="15" t="s">
        <v>21671</v>
      </c>
      <c r="I3620" s="17">
        <v>93000000</v>
      </c>
      <c r="J3620" s="15" t="s">
        <v>12162</v>
      </c>
      <c r="K3620" s="15" t="s">
        <v>12161</v>
      </c>
      <c r="L3620" s="17">
        <v>93040000</v>
      </c>
      <c r="M3620" s="15" t="s">
        <v>22078</v>
      </c>
      <c r="N3620" s="15" t="s">
        <v>22077</v>
      </c>
      <c r="O3620" s="17">
        <v>93044100</v>
      </c>
      <c r="P3620" s="15" t="s">
        <v>22315</v>
      </c>
      <c r="Q3620" s="15" t="s">
        <v>22314</v>
      </c>
    </row>
    <row r="3621" spans="1:17" s="13" customFormat="1" ht="24.95" customHeight="1" x14ac:dyDescent="0.25">
      <c r="A3621" s="22">
        <v>10006682</v>
      </c>
      <c r="B3621" s="17" t="s">
        <v>2</v>
      </c>
      <c r="C3621" s="15" t="s">
        <v>22317</v>
      </c>
      <c r="D3621" s="15" t="s">
        <v>22319</v>
      </c>
      <c r="E3621" s="15" t="s">
        <v>21672</v>
      </c>
      <c r="F3621" s="15" t="s">
        <v>22316</v>
      </c>
      <c r="G3621" s="15" t="s">
        <v>22318</v>
      </c>
      <c r="H3621" s="15" t="s">
        <v>21671</v>
      </c>
      <c r="I3621" s="17">
        <v>93000000</v>
      </c>
      <c r="J3621" s="15" t="s">
        <v>12162</v>
      </c>
      <c r="K3621" s="15" t="s">
        <v>12161</v>
      </c>
      <c r="L3621" s="17">
        <v>93040000</v>
      </c>
      <c r="M3621" s="15" t="s">
        <v>22078</v>
      </c>
      <c r="N3621" s="15" t="s">
        <v>22077</v>
      </c>
      <c r="O3621" s="17">
        <v>93044200</v>
      </c>
      <c r="P3621" s="15" t="s">
        <v>22320</v>
      </c>
      <c r="Q3621" s="15" t="s">
        <v>22316</v>
      </c>
    </row>
    <row r="3622" spans="1:17" s="13" customFormat="1" ht="24.95" customHeight="1" x14ac:dyDescent="0.25">
      <c r="A3622" s="22">
        <v>10006683</v>
      </c>
      <c r="B3622" s="17" t="s">
        <v>2</v>
      </c>
      <c r="C3622" s="15" t="s">
        <v>22322</v>
      </c>
      <c r="D3622" s="15" t="s">
        <v>22324</v>
      </c>
      <c r="E3622" s="15" t="s">
        <v>21672</v>
      </c>
      <c r="F3622" s="15" t="s">
        <v>22321</v>
      </c>
      <c r="G3622" s="15" t="s">
        <v>22323</v>
      </c>
      <c r="H3622" s="15" t="s">
        <v>21671</v>
      </c>
      <c r="I3622" s="17">
        <v>93000000</v>
      </c>
      <c r="J3622" s="15" t="s">
        <v>12162</v>
      </c>
      <c r="K3622" s="15" t="s">
        <v>12161</v>
      </c>
      <c r="L3622" s="17">
        <v>93040000</v>
      </c>
      <c r="M3622" s="15" t="s">
        <v>22078</v>
      </c>
      <c r="N3622" s="15" t="s">
        <v>22077</v>
      </c>
      <c r="O3622" s="17">
        <v>93044300</v>
      </c>
      <c r="P3622" s="15" t="s">
        <v>22326</v>
      </c>
      <c r="Q3622" s="15" t="s">
        <v>22325</v>
      </c>
    </row>
    <row r="3623" spans="1:17" s="13" customFormat="1" ht="24.95" customHeight="1" x14ac:dyDescent="0.25">
      <c r="A3623" s="22">
        <v>10006684</v>
      </c>
      <c r="B3623" s="17" t="s">
        <v>2</v>
      </c>
      <c r="C3623" s="15" t="s">
        <v>22328</v>
      </c>
      <c r="D3623" s="15" t="s">
        <v>22330</v>
      </c>
      <c r="E3623" s="15" t="s">
        <v>21672</v>
      </c>
      <c r="F3623" s="15" t="s">
        <v>22327</v>
      </c>
      <c r="G3623" s="15" t="s">
        <v>22329</v>
      </c>
      <c r="H3623" s="15" t="s">
        <v>21671</v>
      </c>
      <c r="I3623" s="17">
        <v>93000000</v>
      </c>
      <c r="J3623" s="15" t="s">
        <v>12162</v>
      </c>
      <c r="K3623" s="15" t="s">
        <v>12161</v>
      </c>
      <c r="L3623" s="17">
        <v>93040000</v>
      </c>
      <c r="M3623" s="15" t="s">
        <v>22078</v>
      </c>
      <c r="N3623" s="15" t="s">
        <v>22077</v>
      </c>
      <c r="O3623" s="17">
        <v>93044400</v>
      </c>
      <c r="P3623" s="15" t="s">
        <v>22331</v>
      </c>
      <c r="Q3623" s="15" t="s">
        <v>22327</v>
      </c>
    </row>
    <row r="3624" spans="1:17" s="13" customFormat="1" ht="24.95" customHeight="1" x14ac:dyDescent="0.25">
      <c r="A3624" s="22">
        <v>10006685</v>
      </c>
      <c r="B3624" s="17" t="s">
        <v>2</v>
      </c>
      <c r="C3624" s="15" t="s">
        <v>22333</v>
      </c>
      <c r="D3624" s="15" t="s">
        <v>22335</v>
      </c>
      <c r="E3624" s="15" t="s">
        <v>21672</v>
      </c>
      <c r="F3624" s="15" t="s">
        <v>22332</v>
      </c>
      <c r="G3624" s="15" t="s">
        <v>22334</v>
      </c>
      <c r="H3624" s="15" t="s">
        <v>21671</v>
      </c>
      <c r="I3624" s="17">
        <v>93000000</v>
      </c>
      <c r="J3624" s="15" t="s">
        <v>12162</v>
      </c>
      <c r="K3624" s="15" t="s">
        <v>12161</v>
      </c>
      <c r="L3624" s="17">
        <v>93040000</v>
      </c>
      <c r="M3624" s="15" t="s">
        <v>22078</v>
      </c>
      <c r="N3624" s="15" t="s">
        <v>22077</v>
      </c>
      <c r="O3624" s="17">
        <v>93044500</v>
      </c>
      <c r="P3624" s="15" t="s">
        <v>22336</v>
      </c>
      <c r="Q3624" s="15" t="s">
        <v>22332</v>
      </c>
    </row>
    <row r="3625" spans="1:17" s="13" customFormat="1" ht="24.95" customHeight="1" x14ac:dyDescent="0.25">
      <c r="A3625" s="22">
        <v>10006686</v>
      </c>
      <c r="B3625" s="17" t="s">
        <v>2</v>
      </c>
      <c r="C3625" s="15" t="s">
        <v>22338</v>
      </c>
      <c r="D3625" s="15" t="s">
        <v>22340</v>
      </c>
      <c r="E3625" s="15" t="s">
        <v>21672</v>
      </c>
      <c r="F3625" s="15" t="s">
        <v>22337</v>
      </c>
      <c r="G3625" s="15" t="s">
        <v>22339</v>
      </c>
      <c r="H3625" s="15" t="s">
        <v>21671</v>
      </c>
      <c r="I3625" s="17">
        <v>93000000</v>
      </c>
      <c r="J3625" s="15" t="s">
        <v>12162</v>
      </c>
      <c r="K3625" s="15" t="s">
        <v>12161</v>
      </c>
      <c r="L3625" s="17">
        <v>93040000</v>
      </c>
      <c r="M3625" s="15" t="s">
        <v>22078</v>
      </c>
      <c r="N3625" s="15" t="s">
        <v>22077</v>
      </c>
      <c r="O3625" s="17">
        <v>93044600</v>
      </c>
      <c r="P3625" s="15" t="s">
        <v>22341</v>
      </c>
      <c r="Q3625" s="15" t="s">
        <v>22337</v>
      </c>
    </row>
    <row r="3626" spans="1:17" s="13" customFormat="1" ht="24.95" customHeight="1" x14ac:dyDescent="0.25">
      <c r="A3626" s="22">
        <v>10006687</v>
      </c>
      <c r="B3626" s="17" t="s">
        <v>2</v>
      </c>
      <c r="C3626" s="15" t="s">
        <v>22343</v>
      </c>
      <c r="D3626" s="15" t="s">
        <v>22345</v>
      </c>
      <c r="E3626" s="15" t="s">
        <v>21672</v>
      </c>
      <c r="F3626" s="15" t="s">
        <v>22342</v>
      </c>
      <c r="G3626" s="15" t="s">
        <v>22344</v>
      </c>
      <c r="H3626" s="15" t="s">
        <v>21671</v>
      </c>
      <c r="I3626" s="17">
        <v>93000000</v>
      </c>
      <c r="J3626" s="15" t="s">
        <v>12162</v>
      </c>
      <c r="K3626" s="15" t="s">
        <v>12161</v>
      </c>
      <c r="L3626" s="17">
        <v>93040000</v>
      </c>
      <c r="M3626" s="15" t="s">
        <v>22078</v>
      </c>
      <c r="N3626" s="15" t="s">
        <v>22077</v>
      </c>
      <c r="O3626" s="17">
        <v>93044700</v>
      </c>
      <c r="P3626" s="15" t="s">
        <v>22343</v>
      </c>
      <c r="Q3626" s="15" t="s">
        <v>22342</v>
      </c>
    </row>
    <row r="3627" spans="1:17" s="13" customFormat="1" ht="24.95" customHeight="1" x14ac:dyDescent="0.25">
      <c r="A3627" s="22">
        <v>10006688</v>
      </c>
      <c r="B3627" s="17" t="s">
        <v>2</v>
      </c>
      <c r="C3627" s="15" t="s">
        <v>22347</v>
      </c>
      <c r="D3627" s="15" t="s">
        <v>22349</v>
      </c>
      <c r="E3627" s="15" t="s">
        <v>21672</v>
      </c>
      <c r="F3627" s="15" t="s">
        <v>22346</v>
      </c>
      <c r="G3627" s="15" t="s">
        <v>22348</v>
      </c>
      <c r="H3627" s="15" t="s">
        <v>21671</v>
      </c>
      <c r="I3627" s="17">
        <v>93000000</v>
      </c>
      <c r="J3627" s="15" t="s">
        <v>12162</v>
      </c>
      <c r="K3627" s="15" t="s">
        <v>12161</v>
      </c>
      <c r="L3627" s="17">
        <v>93040000</v>
      </c>
      <c r="M3627" s="15" t="s">
        <v>22078</v>
      </c>
      <c r="N3627" s="15" t="s">
        <v>22077</v>
      </c>
      <c r="O3627" s="17">
        <v>93044800</v>
      </c>
      <c r="P3627" s="15" t="s">
        <v>22350</v>
      </c>
      <c r="Q3627" s="15" t="s">
        <v>22346</v>
      </c>
    </row>
    <row r="3628" spans="1:17" s="13" customFormat="1" ht="24.95" customHeight="1" x14ac:dyDescent="0.25">
      <c r="A3628" s="22">
        <v>10006689</v>
      </c>
      <c r="B3628" s="17" t="s">
        <v>2</v>
      </c>
      <c r="C3628" s="15" t="s">
        <v>22352</v>
      </c>
      <c r="D3628" s="15" t="s">
        <v>22354</v>
      </c>
      <c r="E3628" s="15" t="s">
        <v>21672</v>
      </c>
      <c r="F3628" s="15" t="s">
        <v>22351</v>
      </c>
      <c r="G3628" s="15" t="s">
        <v>22353</v>
      </c>
      <c r="H3628" s="15" t="s">
        <v>21671</v>
      </c>
      <c r="I3628" s="17">
        <v>93000000</v>
      </c>
      <c r="J3628" s="15" t="s">
        <v>12162</v>
      </c>
      <c r="K3628" s="15" t="s">
        <v>12161</v>
      </c>
      <c r="L3628" s="17">
        <v>93040000</v>
      </c>
      <c r="M3628" s="15" t="s">
        <v>22078</v>
      </c>
      <c r="N3628" s="15" t="s">
        <v>22077</v>
      </c>
      <c r="O3628" s="17">
        <v>93044900</v>
      </c>
      <c r="P3628" s="15" t="s">
        <v>22355</v>
      </c>
      <c r="Q3628" s="15" t="s">
        <v>22351</v>
      </c>
    </row>
    <row r="3629" spans="1:17" s="13" customFormat="1" ht="24.95" customHeight="1" x14ac:dyDescent="0.25">
      <c r="A3629" s="22">
        <v>10006690</v>
      </c>
      <c r="B3629" s="17" t="s">
        <v>2</v>
      </c>
      <c r="C3629" s="15" t="s">
        <v>22357</v>
      </c>
      <c r="D3629" s="15" t="s">
        <v>22359</v>
      </c>
      <c r="E3629" s="15" t="s">
        <v>21672</v>
      </c>
      <c r="F3629" s="15" t="s">
        <v>22356</v>
      </c>
      <c r="G3629" s="15" t="s">
        <v>22358</v>
      </c>
      <c r="H3629" s="15" t="s">
        <v>21671</v>
      </c>
      <c r="I3629" s="17">
        <v>93000000</v>
      </c>
      <c r="J3629" s="15" t="s">
        <v>12162</v>
      </c>
      <c r="K3629" s="15" t="s">
        <v>12161</v>
      </c>
      <c r="L3629" s="17">
        <v>93040000</v>
      </c>
      <c r="M3629" s="15" t="s">
        <v>22078</v>
      </c>
      <c r="N3629" s="15" t="s">
        <v>22077</v>
      </c>
      <c r="O3629" s="17">
        <v>93045000</v>
      </c>
      <c r="P3629" s="15" t="s">
        <v>22361</v>
      </c>
      <c r="Q3629" s="15" t="s">
        <v>22360</v>
      </c>
    </row>
    <row r="3630" spans="1:17" s="13" customFormat="1" ht="24.95" customHeight="1" x14ac:dyDescent="0.25">
      <c r="A3630" s="22">
        <v>10006691</v>
      </c>
      <c r="B3630" s="17" t="s">
        <v>2</v>
      </c>
      <c r="C3630" s="15" t="s">
        <v>22363</v>
      </c>
      <c r="D3630" s="15" t="s">
        <v>22365</v>
      </c>
      <c r="E3630" s="15" t="s">
        <v>21672</v>
      </c>
      <c r="F3630" s="15" t="s">
        <v>22362</v>
      </c>
      <c r="G3630" s="15" t="s">
        <v>22364</v>
      </c>
      <c r="H3630" s="15" t="s">
        <v>22366</v>
      </c>
      <c r="I3630" s="17">
        <v>93000000</v>
      </c>
      <c r="J3630" s="15" t="s">
        <v>12162</v>
      </c>
      <c r="K3630" s="15" t="s">
        <v>12161</v>
      </c>
      <c r="L3630" s="17">
        <v>93040000</v>
      </c>
      <c r="M3630" s="15" t="s">
        <v>22078</v>
      </c>
      <c r="N3630" s="15" t="s">
        <v>22077</v>
      </c>
      <c r="O3630" s="17">
        <v>93045100</v>
      </c>
      <c r="P3630" s="15" t="s">
        <v>22368</v>
      </c>
      <c r="Q3630" s="15" t="s">
        <v>22367</v>
      </c>
    </row>
    <row r="3631" spans="1:17" s="13" customFormat="1" ht="24.95" customHeight="1" x14ac:dyDescent="0.25">
      <c r="A3631" s="22">
        <v>10006692</v>
      </c>
      <c r="B3631" s="17" t="s">
        <v>2</v>
      </c>
      <c r="C3631" s="15" t="s">
        <v>22370</v>
      </c>
      <c r="D3631" s="15" t="s">
        <v>22372</v>
      </c>
      <c r="E3631" s="15" t="s">
        <v>21672</v>
      </c>
      <c r="F3631" s="15" t="s">
        <v>22369</v>
      </c>
      <c r="G3631" s="15" t="s">
        <v>22371</v>
      </c>
      <c r="H3631" s="15" t="s">
        <v>21671</v>
      </c>
      <c r="I3631" s="17">
        <v>93000000</v>
      </c>
      <c r="J3631" s="15" t="s">
        <v>12162</v>
      </c>
      <c r="K3631" s="15" t="s">
        <v>12161</v>
      </c>
      <c r="L3631" s="17">
        <v>93040000</v>
      </c>
      <c r="M3631" s="15" t="s">
        <v>22078</v>
      </c>
      <c r="N3631" s="15" t="s">
        <v>22077</v>
      </c>
      <c r="O3631" s="17">
        <v>93045200</v>
      </c>
      <c r="P3631" s="15" t="s">
        <v>22373</v>
      </c>
      <c r="Q3631" s="15" t="s">
        <v>22369</v>
      </c>
    </row>
    <row r="3632" spans="1:17" s="13" customFormat="1" ht="24.95" customHeight="1" x14ac:dyDescent="0.25">
      <c r="A3632" s="22">
        <v>10006693</v>
      </c>
      <c r="B3632" s="17" t="s">
        <v>2</v>
      </c>
      <c r="C3632" s="15" t="s">
        <v>22375</v>
      </c>
      <c r="D3632" s="15" t="s">
        <v>22377</v>
      </c>
      <c r="E3632" s="15" t="s">
        <v>21672</v>
      </c>
      <c r="F3632" s="15" t="s">
        <v>22374</v>
      </c>
      <c r="G3632" s="15" t="s">
        <v>22376</v>
      </c>
      <c r="H3632" s="15" t="s">
        <v>21671</v>
      </c>
      <c r="I3632" s="17">
        <v>93000000</v>
      </c>
      <c r="J3632" s="15" t="s">
        <v>12162</v>
      </c>
      <c r="K3632" s="15" t="s">
        <v>12161</v>
      </c>
      <c r="L3632" s="17">
        <v>93040000</v>
      </c>
      <c r="M3632" s="15" t="s">
        <v>22078</v>
      </c>
      <c r="N3632" s="15" t="s">
        <v>22077</v>
      </c>
      <c r="O3632" s="17">
        <v>93045300</v>
      </c>
      <c r="P3632" s="15" t="s">
        <v>22378</v>
      </c>
      <c r="Q3632" s="15" t="s">
        <v>22374</v>
      </c>
    </row>
    <row r="3633" spans="1:17" s="13" customFormat="1" ht="24.95" customHeight="1" x14ac:dyDescent="0.25">
      <c r="A3633" s="22">
        <v>10006694</v>
      </c>
      <c r="B3633" s="17" t="s">
        <v>2</v>
      </c>
      <c r="C3633" s="15" t="s">
        <v>22380</v>
      </c>
      <c r="D3633" s="15" t="s">
        <v>22382</v>
      </c>
      <c r="E3633" s="15" t="s">
        <v>21672</v>
      </c>
      <c r="F3633" s="15" t="s">
        <v>22379</v>
      </c>
      <c r="G3633" s="15" t="s">
        <v>22381</v>
      </c>
      <c r="H3633" s="15" t="s">
        <v>21671</v>
      </c>
      <c r="I3633" s="17">
        <v>93000000</v>
      </c>
      <c r="J3633" s="15" t="s">
        <v>12162</v>
      </c>
      <c r="K3633" s="15" t="s">
        <v>12161</v>
      </c>
      <c r="L3633" s="17">
        <v>93040000</v>
      </c>
      <c r="M3633" s="15" t="s">
        <v>22078</v>
      </c>
      <c r="N3633" s="15" t="s">
        <v>22077</v>
      </c>
      <c r="O3633" s="17">
        <v>93045400</v>
      </c>
      <c r="P3633" s="15" t="s">
        <v>22383</v>
      </c>
      <c r="Q3633" s="15" t="s">
        <v>22379</v>
      </c>
    </row>
    <row r="3634" spans="1:17" s="13" customFormat="1" ht="24.95" customHeight="1" x14ac:dyDescent="0.25">
      <c r="A3634" s="22">
        <v>10006695</v>
      </c>
      <c r="B3634" s="17" t="s">
        <v>2</v>
      </c>
      <c r="C3634" s="15" t="s">
        <v>22385</v>
      </c>
      <c r="D3634" s="15" t="s">
        <v>22387</v>
      </c>
      <c r="E3634" s="15" t="s">
        <v>21672</v>
      </c>
      <c r="F3634" s="15" t="s">
        <v>22384</v>
      </c>
      <c r="G3634" s="15" t="s">
        <v>22386</v>
      </c>
      <c r="H3634" s="15" t="s">
        <v>21671</v>
      </c>
      <c r="I3634" s="17">
        <v>93000000</v>
      </c>
      <c r="J3634" s="15" t="s">
        <v>12162</v>
      </c>
      <c r="K3634" s="15" t="s">
        <v>12161</v>
      </c>
      <c r="L3634" s="17">
        <v>93040000</v>
      </c>
      <c r="M3634" s="15" t="s">
        <v>22078</v>
      </c>
      <c r="N3634" s="15" t="s">
        <v>22077</v>
      </c>
      <c r="O3634" s="17">
        <v>93045500</v>
      </c>
      <c r="P3634" s="15" t="s">
        <v>22388</v>
      </c>
      <c r="Q3634" s="15" t="s">
        <v>22384</v>
      </c>
    </row>
    <row r="3635" spans="1:17" s="13" customFormat="1" ht="24.95" customHeight="1" x14ac:dyDescent="0.25">
      <c r="A3635" s="22">
        <v>10006696</v>
      </c>
      <c r="B3635" s="17" t="s">
        <v>2</v>
      </c>
      <c r="C3635" s="15" t="s">
        <v>22390</v>
      </c>
      <c r="D3635" s="15" t="s">
        <v>22392</v>
      </c>
      <c r="E3635" s="15" t="s">
        <v>21672</v>
      </c>
      <c r="F3635" s="15" t="s">
        <v>22389</v>
      </c>
      <c r="G3635" s="15" t="s">
        <v>22391</v>
      </c>
      <c r="H3635" s="15" t="s">
        <v>21671</v>
      </c>
      <c r="I3635" s="17">
        <v>93000000</v>
      </c>
      <c r="J3635" s="15" t="s">
        <v>12162</v>
      </c>
      <c r="K3635" s="15" t="s">
        <v>12161</v>
      </c>
      <c r="L3635" s="17">
        <v>93040000</v>
      </c>
      <c r="M3635" s="15" t="s">
        <v>22078</v>
      </c>
      <c r="N3635" s="15" t="s">
        <v>22077</v>
      </c>
      <c r="O3635" s="17">
        <v>93045600</v>
      </c>
      <c r="P3635" s="15" t="s">
        <v>22393</v>
      </c>
      <c r="Q3635" s="15" t="s">
        <v>22389</v>
      </c>
    </row>
    <row r="3636" spans="1:17" s="13" customFormat="1" ht="24.95" customHeight="1" x14ac:dyDescent="0.25">
      <c r="A3636" s="22">
        <v>10006697</v>
      </c>
      <c r="B3636" s="17" t="s">
        <v>2</v>
      </c>
      <c r="C3636" s="15" t="s">
        <v>22395</v>
      </c>
      <c r="D3636" s="15" t="s">
        <v>22397</v>
      </c>
      <c r="E3636" s="15" t="s">
        <v>21672</v>
      </c>
      <c r="F3636" s="15" t="s">
        <v>22394</v>
      </c>
      <c r="G3636" s="15" t="s">
        <v>22396</v>
      </c>
      <c r="H3636" s="15" t="s">
        <v>21671</v>
      </c>
      <c r="I3636" s="17">
        <v>93000000</v>
      </c>
      <c r="J3636" s="15" t="s">
        <v>12162</v>
      </c>
      <c r="K3636" s="15" t="s">
        <v>12161</v>
      </c>
      <c r="L3636" s="17">
        <v>93040000</v>
      </c>
      <c r="M3636" s="15" t="s">
        <v>22078</v>
      </c>
      <c r="N3636" s="15" t="s">
        <v>22077</v>
      </c>
      <c r="O3636" s="17">
        <v>93045700</v>
      </c>
      <c r="P3636" s="15" t="s">
        <v>22398</v>
      </c>
      <c r="Q3636" s="15" t="s">
        <v>22394</v>
      </c>
    </row>
    <row r="3637" spans="1:17" s="13" customFormat="1" ht="24.95" customHeight="1" x14ac:dyDescent="0.25">
      <c r="A3637" s="22">
        <v>10006698</v>
      </c>
      <c r="B3637" s="17" t="s">
        <v>2</v>
      </c>
      <c r="C3637" s="15" t="s">
        <v>22400</v>
      </c>
      <c r="D3637" s="15" t="s">
        <v>22402</v>
      </c>
      <c r="E3637" s="15" t="s">
        <v>21672</v>
      </c>
      <c r="F3637" s="15" t="s">
        <v>22399</v>
      </c>
      <c r="G3637" s="15" t="s">
        <v>22401</v>
      </c>
      <c r="H3637" s="15" t="s">
        <v>21671</v>
      </c>
      <c r="I3637" s="17">
        <v>93000000</v>
      </c>
      <c r="J3637" s="15" t="s">
        <v>12162</v>
      </c>
      <c r="K3637" s="15" t="s">
        <v>12161</v>
      </c>
      <c r="L3637" s="17">
        <v>93040000</v>
      </c>
      <c r="M3637" s="15" t="s">
        <v>22078</v>
      </c>
      <c r="N3637" s="15" t="s">
        <v>22077</v>
      </c>
      <c r="O3637" s="17">
        <v>93045900</v>
      </c>
      <c r="P3637" s="15" t="s">
        <v>22403</v>
      </c>
      <c r="Q3637" s="15" t="s">
        <v>22399</v>
      </c>
    </row>
    <row r="3638" spans="1:17" s="13" customFormat="1" ht="24.95" customHeight="1" x14ac:dyDescent="0.25">
      <c r="A3638" s="22">
        <v>10006699</v>
      </c>
      <c r="B3638" s="17" t="s">
        <v>2</v>
      </c>
      <c r="C3638" s="15" t="s">
        <v>22405</v>
      </c>
      <c r="D3638" s="15" t="s">
        <v>22407</v>
      </c>
      <c r="E3638" s="15" t="s">
        <v>21672</v>
      </c>
      <c r="F3638" s="15" t="s">
        <v>22404</v>
      </c>
      <c r="G3638" s="15" t="s">
        <v>22406</v>
      </c>
      <c r="H3638" s="15" t="s">
        <v>21671</v>
      </c>
      <c r="I3638" s="17">
        <v>93000000</v>
      </c>
      <c r="J3638" s="15" t="s">
        <v>12162</v>
      </c>
      <c r="K3638" s="15" t="s">
        <v>12161</v>
      </c>
      <c r="L3638" s="17">
        <v>93040000</v>
      </c>
      <c r="M3638" s="15" t="s">
        <v>22078</v>
      </c>
      <c r="N3638" s="15" t="s">
        <v>22077</v>
      </c>
      <c r="O3638" s="17">
        <v>93046000</v>
      </c>
      <c r="P3638" s="15" t="s">
        <v>22409</v>
      </c>
      <c r="Q3638" s="15" t="s">
        <v>22408</v>
      </c>
    </row>
    <row r="3639" spans="1:17" s="13" customFormat="1" ht="24.95" customHeight="1" x14ac:dyDescent="0.25">
      <c r="A3639" s="22">
        <v>10006700</v>
      </c>
      <c r="B3639" s="17" t="s">
        <v>2</v>
      </c>
      <c r="C3639" s="15" t="s">
        <v>22411</v>
      </c>
      <c r="D3639" s="15" t="s">
        <v>22413</v>
      </c>
      <c r="E3639" s="15" t="s">
        <v>21672</v>
      </c>
      <c r="F3639" s="15" t="s">
        <v>22410</v>
      </c>
      <c r="G3639" s="15" t="s">
        <v>22412</v>
      </c>
      <c r="H3639" s="15" t="s">
        <v>21671</v>
      </c>
      <c r="I3639" s="17">
        <v>93000000</v>
      </c>
      <c r="J3639" s="15" t="s">
        <v>12162</v>
      </c>
      <c r="K3639" s="15" t="s">
        <v>12161</v>
      </c>
      <c r="L3639" s="17">
        <v>93040000</v>
      </c>
      <c r="M3639" s="15" t="s">
        <v>22078</v>
      </c>
      <c r="N3639" s="15" t="s">
        <v>22077</v>
      </c>
      <c r="O3639" s="17">
        <v>93046100</v>
      </c>
      <c r="P3639" s="15" t="s">
        <v>22415</v>
      </c>
      <c r="Q3639" s="15" t="s">
        <v>22414</v>
      </c>
    </row>
    <row r="3640" spans="1:17" s="13" customFormat="1" ht="24.95" customHeight="1" x14ac:dyDescent="0.25">
      <c r="A3640" s="22">
        <v>10006701</v>
      </c>
      <c r="B3640" s="17" t="s">
        <v>2</v>
      </c>
      <c r="C3640" s="15" t="s">
        <v>22417</v>
      </c>
      <c r="D3640" s="15" t="s">
        <v>22419</v>
      </c>
      <c r="E3640" s="15" t="s">
        <v>21672</v>
      </c>
      <c r="F3640" s="15" t="s">
        <v>22416</v>
      </c>
      <c r="G3640" s="15" t="s">
        <v>22418</v>
      </c>
      <c r="H3640" s="15" t="s">
        <v>21671</v>
      </c>
      <c r="I3640" s="17">
        <v>93000000</v>
      </c>
      <c r="J3640" s="15" t="s">
        <v>12162</v>
      </c>
      <c r="K3640" s="15" t="s">
        <v>12161</v>
      </c>
      <c r="L3640" s="17">
        <v>93040000</v>
      </c>
      <c r="M3640" s="15" t="s">
        <v>22078</v>
      </c>
      <c r="N3640" s="15" t="s">
        <v>22077</v>
      </c>
      <c r="O3640" s="17">
        <v>93046200</v>
      </c>
      <c r="P3640" s="15" t="s">
        <v>22421</v>
      </c>
      <c r="Q3640" s="15" t="s">
        <v>22420</v>
      </c>
    </row>
    <row r="3641" spans="1:17" s="13" customFormat="1" ht="24.95" customHeight="1" x14ac:dyDescent="0.25">
      <c r="A3641" s="22">
        <v>10006703</v>
      </c>
      <c r="B3641" s="17" t="s">
        <v>2</v>
      </c>
      <c r="C3641" s="15" t="s">
        <v>22423</v>
      </c>
      <c r="D3641" s="15" t="s">
        <v>22425</v>
      </c>
      <c r="E3641" s="15" t="s">
        <v>21672</v>
      </c>
      <c r="F3641" s="15" t="s">
        <v>22422</v>
      </c>
      <c r="G3641" s="15" t="s">
        <v>22424</v>
      </c>
      <c r="H3641" s="15" t="s">
        <v>21671</v>
      </c>
      <c r="I3641" s="17">
        <v>93000000</v>
      </c>
      <c r="J3641" s="15" t="s">
        <v>12162</v>
      </c>
      <c r="K3641" s="15" t="s">
        <v>12161</v>
      </c>
      <c r="L3641" s="17">
        <v>93040000</v>
      </c>
      <c r="M3641" s="15" t="s">
        <v>22078</v>
      </c>
      <c r="N3641" s="15" t="s">
        <v>22077</v>
      </c>
      <c r="O3641" s="17">
        <v>93046400</v>
      </c>
      <c r="P3641" s="15" t="s">
        <v>22426</v>
      </c>
      <c r="Q3641" s="15" t="s">
        <v>22422</v>
      </c>
    </row>
    <row r="3642" spans="1:17" s="13" customFormat="1" ht="24.95" customHeight="1" x14ac:dyDescent="0.25">
      <c r="A3642" s="22">
        <v>10006704</v>
      </c>
      <c r="B3642" s="17" t="s">
        <v>2</v>
      </c>
      <c r="C3642" s="15" t="s">
        <v>22428</v>
      </c>
      <c r="D3642" s="15" t="s">
        <v>22430</v>
      </c>
      <c r="E3642" s="15" t="s">
        <v>21672</v>
      </c>
      <c r="F3642" s="15" t="s">
        <v>22427</v>
      </c>
      <c r="G3642" s="15" t="s">
        <v>22429</v>
      </c>
      <c r="H3642" s="15" t="s">
        <v>21671</v>
      </c>
      <c r="I3642" s="17">
        <v>93000000</v>
      </c>
      <c r="J3642" s="15" t="s">
        <v>12162</v>
      </c>
      <c r="K3642" s="15" t="s">
        <v>12161</v>
      </c>
      <c r="L3642" s="17">
        <v>93040000</v>
      </c>
      <c r="M3642" s="15" t="s">
        <v>22078</v>
      </c>
      <c r="N3642" s="15" t="s">
        <v>22077</v>
      </c>
      <c r="O3642" s="17">
        <v>93046500</v>
      </c>
      <c r="P3642" s="15" t="s">
        <v>22432</v>
      </c>
      <c r="Q3642" s="15" t="s">
        <v>22431</v>
      </c>
    </row>
    <row r="3643" spans="1:17" s="13" customFormat="1" ht="24.95" customHeight="1" x14ac:dyDescent="0.25">
      <c r="A3643" s="22">
        <v>10006705</v>
      </c>
      <c r="B3643" s="17" t="s">
        <v>2</v>
      </c>
      <c r="C3643" s="15" t="s">
        <v>22434</v>
      </c>
      <c r="D3643" s="15" t="s">
        <v>22436</v>
      </c>
      <c r="E3643" s="15" t="s">
        <v>21672</v>
      </c>
      <c r="F3643" s="15" t="s">
        <v>22433</v>
      </c>
      <c r="G3643" s="15" t="s">
        <v>22435</v>
      </c>
      <c r="H3643" s="15" t="s">
        <v>21671</v>
      </c>
      <c r="I3643" s="17">
        <v>93000000</v>
      </c>
      <c r="J3643" s="15" t="s">
        <v>12162</v>
      </c>
      <c r="K3643" s="15" t="s">
        <v>12161</v>
      </c>
      <c r="L3643" s="17">
        <v>93040000</v>
      </c>
      <c r="M3643" s="15" t="s">
        <v>22078</v>
      </c>
      <c r="N3643" s="15" t="s">
        <v>22077</v>
      </c>
      <c r="O3643" s="17">
        <v>93046600</v>
      </c>
      <c r="P3643" s="15" t="s">
        <v>22437</v>
      </c>
      <c r="Q3643" s="15" t="s">
        <v>22433</v>
      </c>
    </row>
    <row r="3644" spans="1:17" s="13" customFormat="1" ht="24.95" customHeight="1" x14ac:dyDescent="0.25">
      <c r="A3644" s="22">
        <v>10006706</v>
      </c>
      <c r="B3644" s="17" t="s">
        <v>2</v>
      </c>
      <c r="C3644" s="15" t="s">
        <v>22439</v>
      </c>
      <c r="D3644" s="15" t="s">
        <v>22441</v>
      </c>
      <c r="E3644" s="15" t="s">
        <v>21672</v>
      </c>
      <c r="F3644" s="15" t="s">
        <v>22438</v>
      </c>
      <c r="G3644" s="15" t="s">
        <v>22440</v>
      </c>
      <c r="H3644" s="15" t="s">
        <v>21671</v>
      </c>
      <c r="I3644" s="17">
        <v>93000000</v>
      </c>
      <c r="J3644" s="15" t="s">
        <v>12162</v>
      </c>
      <c r="K3644" s="15" t="s">
        <v>12161</v>
      </c>
      <c r="L3644" s="17">
        <v>93040000</v>
      </c>
      <c r="M3644" s="15" t="s">
        <v>22078</v>
      </c>
      <c r="N3644" s="15" t="s">
        <v>22077</v>
      </c>
      <c r="O3644" s="17">
        <v>93046700</v>
      </c>
      <c r="P3644" s="15" t="s">
        <v>22442</v>
      </c>
      <c r="Q3644" s="15" t="s">
        <v>22438</v>
      </c>
    </row>
    <row r="3645" spans="1:17" s="13" customFormat="1" ht="24.95" customHeight="1" x14ac:dyDescent="0.25">
      <c r="A3645" s="22">
        <v>10006707</v>
      </c>
      <c r="B3645" s="17" t="s">
        <v>2</v>
      </c>
      <c r="C3645" s="15" t="s">
        <v>22444</v>
      </c>
      <c r="D3645" s="15" t="s">
        <v>22446</v>
      </c>
      <c r="E3645" s="15" t="s">
        <v>21672</v>
      </c>
      <c r="F3645" s="15" t="s">
        <v>22443</v>
      </c>
      <c r="G3645" s="15" t="s">
        <v>22445</v>
      </c>
      <c r="H3645" s="15" t="s">
        <v>21671</v>
      </c>
      <c r="I3645" s="17">
        <v>93000000</v>
      </c>
      <c r="J3645" s="15" t="s">
        <v>12162</v>
      </c>
      <c r="K3645" s="15" t="s">
        <v>12161</v>
      </c>
      <c r="L3645" s="17">
        <v>93040000</v>
      </c>
      <c r="M3645" s="15" t="s">
        <v>22078</v>
      </c>
      <c r="N3645" s="15" t="s">
        <v>22077</v>
      </c>
      <c r="O3645" s="17">
        <v>93046800</v>
      </c>
      <c r="P3645" s="15" t="s">
        <v>22447</v>
      </c>
      <c r="Q3645" s="15" t="s">
        <v>22443</v>
      </c>
    </row>
    <row r="3646" spans="1:17" s="13" customFormat="1" ht="24.95" customHeight="1" x14ac:dyDescent="0.25">
      <c r="A3646" s="22">
        <v>10006708</v>
      </c>
      <c r="B3646" s="17" t="s">
        <v>2</v>
      </c>
      <c r="C3646" s="15" t="s">
        <v>22449</v>
      </c>
      <c r="D3646" s="15" t="s">
        <v>22451</v>
      </c>
      <c r="E3646" s="15" t="s">
        <v>21672</v>
      </c>
      <c r="F3646" s="15" t="s">
        <v>22448</v>
      </c>
      <c r="G3646" s="15" t="s">
        <v>22450</v>
      </c>
      <c r="H3646" s="15" t="s">
        <v>21671</v>
      </c>
      <c r="I3646" s="17">
        <v>93000000</v>
      </c>
      <c r="J3646" s="15" t="s">
        <v>12162</v>
      </c>
      <c r="K3646" s="15" t="s">
        <v>12161</v>
      </c>
      <c r="L3646" s="17">
        <v>93040000</v>
      </c>
      <c r="M3646" s="15" t="s">
        <v>22078</v>
      </c>
      <c r="N3646" s="15" t="s">
        <v>22077</v>
      </c>
      <c r="O3646" s="17">
        <v>93046900</v>
      </c>
      <c r="P3646" s="15" t="s">
        <v>22453</v>
      </c>
      <c r="Q3646" s="15" t="s">
        <v>22452</v>
      </c>
    </row>
    <row r="3647" spans="1:17" s="13" customFormat="1" ht="24.95" customHeight="1" x14ac:dyDescent="0.25">
      <c r="A3647" s="22">
        <v>10006709</v>
      </c>
      <c r="B3647" s="17" t="s">
        <v>2</v>
      </c>
      <c r="C3647" s="15" t="s">
        <v>22455</v>
      </c>
      <c r="D3647" s="15" t="s">
        <v>22457</v>
      </c>
      <c r="E3647" s="15" t="s">
        <v>21672</v>
      </c>
      <c r="F3647" s="15" t="s">
        <v>22454</v>
      </c>
      <c r="G3647" s="15" t="s">
        <v>22456</v>
      </c>
      <c r="H3647" s="15" t="s">
        <v>21671</v>
      </c>
      <c r="I3647" s="17">
        <v>93000000</v>
      </c>
      <c r="J3647" s="15" t="s">
        <v>12162</v>
      </c>
      <c r="K3647" s="15" t="s">
        <v>12161</v>
      </c>
      <c r="L3647" s="17">
        <v>93040000</v>
      </c>
      <c r="M3647" s="15" t="s">
        <v>22078</v>
      </c>
      <c r="N3647" s="15" t="s">
        <v>22077</v>
      </c>
      <c r="O3647" s="17">
        <v>93047000</v>
      </c>
      <c r="P3647" s="15" t="s">
        <v>22458</v>
      </c>
      <c r="Q3647" s="15" t="s">
        <v>22454</v>
      </c>
    </row>
    <row r="3648" spans="1:17" s="13" customFormat="1" ht="24.95" customHeight="1" x14ac:dyDescent="0.25">
      <c r="A3648" s="22">
        <v>10006710</v>
      </c>
      <c r="B3648" s="17" t="s">
        <v>2</v>
      </c>
      <c r="C3648" s="15" t="s">
        <v>22460</v>
      </c>
      <c r="D3648" s="15" t="s">
        <v>22462</v>
      </c>
      <c r="E3648" s="15" t="s">
        <v>21672</v>
      </c>
      <c r="F3648" s="15" t="s">
        <v>22459</v>
      </c>
      <c r="G3648" s="15" t="s">
        <v>22461</v>
      </c>
      <c r="H3648" s="15" t="s">
        <v>21671</v>
      </c>
      <c r="I3648" s="17">
        <v>93000000</v>
      </c>
      <c r="J3648" s="15" t="s">
        <v>12162</v>
      </c>
      <c r="K3648" s="15" t="s">
        <v>12161</v>
      </c>
      <c r="L3648" s="17">
        <v>93040000</v>
      </c>
      <c r="M3648" s="15" t="s">
        <v>22078</v>
      </c>
      <c r="N3648" s="15" t="s">
        <v>22077</v>
      </c>
      <c r="O3648" s="17">
        <v>93047100</v>
      </c>
      <c r="P3648" s="15" t="s">
        <v>22464</v>
      </c>
      <c r="Q3648" s="15" t="s">
        <v>22463</v>
      </c>
    </row>
    <row r="3649" spans="1:17" s="13" customFormat="1" ht="24.95" customHeight="1" x14ac:dyDescent="0.25">
      <c r="A3649" s="22">
        <v>10006711</v>
      </c>
      <c r="B3649" s="17" t="s">
        <v>2</v>
      </c>
      <c r="C3649" s="15" t="s">
        <v>22466</v>
      </c>
      <c r="D3649" s="15" t="s">
        <v>22468</v>
      </c>
      <c r="E3649" s="15" t="s">
        <v>21672</v>
      </c>
      <c r="F3649" s="15" t="s">
        <v>22465</v>
      </c>
      <c r="G3649" s="15" t="s">
        <v>22467</v>
      </c>
      <c r="H3649" s="15" t="s">
        <v>21671</v>
      </c>
      <c r="I3649" s="17">
        <v>93000000</v>
      </c>
      <c r="J3649" s="15" t="s">
        <v>12162</v>
      </c>
      <c r="K3649" s="15" t="s">
        <v>12161</v>
      </c>
      <c r="L3649" s="17">
        <v>93040000</v>
      </c>
      <c r="M3649" s="15" t="s">
        <v>22078</v>
      </c>
      <c r="N3649" s="15" t="s">
        <v>22077</v>
      </c>
      <c r="O3649" s="17">
        <v>93047200</v>
      </c>
      <c r="P3649" s="15" t="s">
        <v>22469</v>
      </c>
      <c r="Q3649" s="15" t="s">
        <v>22465</v>
      </c>
    </row>
    <row r="3650" spans="1:17" s="13" customFormat="1" ht="24.95" customHeight="1" x14ac:dyDescent="0.25">
      <c r="A3650" s="22">
        <v>10006712</v>
      </c>
      <c r="B3650" s="17" t="s">
        <v>2</v>
      </c>
      <c r="C3650" s="15" t="s">
        <v>22471</v>
      </c>
      <c r="D3650" s="15" t="s">
        <v>22473</v>
      </c>
      <c r="E3650" s="15" t="s">
        <v>21672</v>
      </c>
      <c r="F3650" s="15" t="s">
        <v>22470</v>
      </c>
      <c r="G3650" s="15" t="s">
        <v>22472</v>
      </c>
      <c r="H3650" s="15" t="s">
        <v>21671</v>
      </c>
      <c r="I3650" s="17">
        <v>93000000</v>
      </c>
      <c r="J3650" s="15" t="s">
        <v>12162</v>
      </c>
      <c r="K3650" s="15" t="s">
        <v>12161</v>
      </c>
      <c r="L3650" s="17">
        <v>93040000</v>
      </c>
      <c r="M3650" s="15" t="s">
        <v>22078</v>
      </c>
      <c r="N3650" s="15" t="s">
        <v>22077</v>
      </c>
      <c r="O3650" s="17">
        <v>93047300</v>
      </c>
      <c r="P3650" s="15" t="s">
        <v>22475</v>
      </c>
      <c r="Q3650" s="15" t="s">
        <v>22474</v>
      </c>
    </row>
    <row r="3651" spans="1:17" s="13" customFormat="1" ht="24.95" customHeight="1" x14ac:dyDescent="0.25">
      <c r="A3651" s="22">
        <v>10006713</v>
      </c>
      <c r="B3651" s="17" t="s">
        <v>2</v>
      </c>
      <c r="C3651" s="15" t="s">
        <v>22477</v>
      </c>
      <c r="D3651" s="15" t="s">
        <v>22479</v>
      </c>
      <c r="E3651" s="15" t="s">
        <v>21672</v>
      </c>
      <c r="F3651" s="15" t="s">
        <v>22476</v>
      </c>
      <c r="G3651" s="15" t="s">
        <v>22478</v>
      </c>
      <c r="H3651" s="15" t="s">
        <v>21671</v>
      </c>
      <c r="I3651" s="17">
        <v>93000000</v>
      </c>
      <c r="J3651" s="15" t="s">
        <v>12162</v>
      </c>
      <c r="K3651" s="15" t="s">
        <v>12161</v>
      </c>
      <c r="L3651" s="17">
        <v>93040000</v>
      </c>
      <c r="M3651" s="15" t="s">
        <v>22078</v>
      </c>
      <c r="N3651" s="15" t="s">
        <v>22077</v>
      </c>
      <c r="O3651" s="17">
        <v>93047400</v>
      </c>
      <c r="P3651" s="15" t="s">
        <v>22481</v>
      </c>
      <c r="Q3651" s="15" t="s">
        <v>22480</v>
      </c>
    </row>
    <row r="3652" spans="1:17" s="13" customFormat="1" ht="24.95" customHeight="1" x14ac:dyDescent="0.25">
      <c r="A3652" s="22">
        <v>10006714</v>
      </c>
      <c r="B3652" s="17" t="s">
        <v>2</v>
      </c>
      <c r="C3652" s="15" t="s">
        <v>22483</v>
      </c>
      <c r="D3652" s="15" t="s">
        <v>22485</v>
      </c>
      <c r="E3652" s="15" t="s">
        <v>21672</v>
      </c>
      <c r="F3652" s="15" t="s">
        <v>22482</v>
      </c>
      <c r="G3652" s="15" t="s">
        <v>22484</v>
      </c>
      <c r="H3652" s="15" t="s">
        <v>21671</v>
      </c>
      <c r="I3652" s="17">
        <v>93000000</v>
      </c>
      <c r="J3652" s="15" t="s">
        <v>12162</v>
      </c>
      <c r="K3652" s="15" t="s">
        <v>12161</v>
      </c>
      <c r="L3652" s="17">
        <v>93040000</v>
      </c>
      <c r="M3652" s="15" t="s">
        <v>22078</v>
      </c>
      <c r="N3652" s="15" t="s">
        <v>22077</v>
      </c>
      <c r="O3652" s="17">
        <v>93047500</v>
      </c>
      <c r="P3652" s="15" t="s">
        <v>22486</v>
      </c>
      <c r="Q3652" s="15" t="s">
        <v>22482</v>
      </c>
    </row>
    <row r="3653" spans="1:17" s="13" customFormat="1" ht="24.95" customHeight="1" x14ac:dyDescent="0.25">
      <c r="A3653" s="22">
        <v>10006715</v>
      </c>
      <c r="B3653" s="17" t="s">
        <v>2</v>
      </c>
      <c r="C3653" s="15" t="s">
        <v>22488</v>
      </c>
      <c r="D3653" s="15" t="s">
        <v>22490</v>
      </c>
      <c r="E3653" s="15" t="s">
        <v>21672</v>
      </c>
      <c r="F3653" s="15" t="s">
        <v>22487</v>
      </c>
      <c r="G3653" s="15" t="s">
        <v>22489</v>
      </c>
      <c r="H3653" s="15" t="s">
        <v>21671</v>
      </c>
      <c r="I3653" s="17">
        <v>93000000</v>
      </c>
      <c r="J3653" s="15" t="s">
        <v>12162</v>
      </c>
      <c r="K3653" s="15" t="s">
        <v>12161</v>
      </c>
      <c r="L3653" s="17">
        <v>93040000</v>
      </c>
      <c r="M3653" s="15" t="s">
        <v>22078</v>
      </c>
      <c r="N3653" s="15" t="s">
        <v>22077</v>
      </c>
      <c r="O3653" s="17">
        <v>93047600</v>
      </c>
      <c r="P3653" s="15" t="s">
        <v>22492</v>
      </c>
      <c r="Q3653" s="15" t="s">
        <v>22491</v>
      </c>
    </row>
    <row r="3654" spans="1:17" s="13" customFormat="1" ht="24.95" customHeight="1" x14ac:dyDescent="0.25">
      <c r="A3654" s="22">
        <v>10006716</v>
      </c>
      <c r="B3654" s="17" t="s">
        <v>2</v>
      </c>
      <c r="C3654" s="15" t="s">
        <v>22494</v>
      </c>
      <c r="D3654" s="15" t="s">
        <v>22496</v>
      </c>
      <c r="E3654" s="15" t="s">
        <v>21672</v>
      </c>
      <c r="F3654" s="15" t="s">
        <v>22493</v>
      </c>
      <c r="G3654" s="15" t="s">
        <v>22495</v>
      </c>
      <c r="H3654" s="15" t="s">
        <v>21671</v>
      </c>
      <c r="I3654" s="17">
        <v>93000000</v>
      </c>
      <c r="J3654" s="15" t="s">
        <v>12162</v>
      </c>
      <c r="K3654" s="15" t="s">
        <v>12161</v>
      </c>
      <c r="L3654" s="17">
        <v>93040000</v>
      </c>
      <c r="M3654" s="15" t="s">
        <v>22078</v>
      </c>
      <c r="N3654" s="15" t="s">
        <v>22077</v>
      </c>
      <c r="O3654" s="17">
        <v>93047700</v>
      </c>
      <c r="P3654" s="15" t="s">
        <v>22497</v>
      </c>
      <c r="Q3654" s="15" t="s">
        <v>22493</v>
      </c>
    </row>
    <row r="3655" spans="1:17" s="13" customFormat="1" ht="24.95" customHeight="1" x14ac:dyDescent="0.25">
      <c r="A3655" s="22">
        <v>10006717</v>
      </c>
      <c r="B3655" s="17" t="s">
        <v>2</v>
      </c>
      <c r="C3655" s="15" t="s">
        <v>22499</v>
      </c>
      <c r="D3655" s="15" t="s">
        <v>22501</v>
      </c>
      <c r="E3655" s="15" t="s">
        <v>21672</v>
      </c>
      <c r="F3655" s="15" t="s">
        <v>22498</v>
      </c>
      <c r="G3655" s="15" t="s">
        <v>22500</v>
      </c>
      <c r="H3655" s="15" t="s">
        <v>21671</v>
      </c>
      <c r="I3655" s="17">
        <v>93000000</v>
      </c>
      <c r="J3655" s="15" t="s">
        <v>12162</v>
      </c>
      <c r="K3655" s="15" t="s">
        <v>12161</v>
      </c>
      <c r="L3655" s="17">
        <v>93040000</v>
      </c>
      <c r="M3655" s="15" t="s">
        <v>22078</v>
      </c>
      <c r="N3655" s="15" t="s">
        <v>22077</v>
      </c>
      <c r="O3655" s="17">
        <v>93047800</v>
      </c>
      <c r="P3655" s="15" t="s">
        <v>22499</v>
      </c>
      <c r="Q3655" s="15" t="s">
        <v>22498</v>
      </c>
    </row>
    <row r="3656" spans="1:17" s="13" customFormat="1" ht="24.95" customHeight="1" x14ac:dyDescent="0.25">
      <c r="A3656" s="22">
        <v>10006718</v>
      </c>
      <c r="B3656" s="17" t="s">
        <v>2</v>
      </c>
      <c r="C3656" s="15" t="s">
        <v>22503</v>
      </c>
      <c r="D3656" s="15" t="s">
        <v>22505</v>
      </c>
      <c r="E3656" s="15" t="s">
        <v>21672</v>
      </c>
      <c r="F3656" s="15" t="s">
        <v>22502</v>
      </c>
      <c r="G3656" s="15" t="s">
        <v>22504</v>
      </c>
      <c r="H3656" s="15" t="s">
        <v>21671</v>
      </c>
      <c r="I3656" s="17">
        <v>93000000</v>
      </c>
      <c r="J3656" s="15" t="s">
        <v>12162</v>
      </c>
      <c r="K3656" s="15" t="s">
        <v>12161</v>
      </c>
      <c r="L3656" s="17">
        <v>93040000</v>
      </c>
      <c r="M3656" s="15" t="s">
        <v>22078</v>
      </c>
      <c r="N3656" s="15" t="s">
        <v>22077</v>
      </c>
      <c r="O3656" s="17">
        <v>93047900</v>
      </c>
      <c r="P3656" s="15" t="s">
        <v>22506</v>
      </c>
      <c r="Q3656" s="15" t="s">
        <v>22502</v>
      </c>
    </row>
    <row r="3657" spans="1:17" s="13" customFormat="1" ht="24.95" customHeight="1" x14ac:dyDescent="0.25">
      <c r="A3657" s="22">
        <v>10006719</v>
      </c>
      <c r="B3657" s="17" t="s">
        <v>2</v>
      </c>
      <c r="C3657" s="15" t="s">
        <v>22508</v>
      </c>
      <c r="D3657" s="15" t="s">
        <v>22510</v>
      </c>
      <c r="E3657" s="15" t="s">
        <v>21672</v>
      </c>
      <c r="F3657" s="15" t="s">
        <v>22507</v>
      </c>
      <c r="G3657" s="15" t="s">
        <v>22509</v>
      </c>
      <c r="H3657" s="15" t="s">
        <v>21671</v>
      </c>
      <c r="I3657" s="17">
        <v>93000000</v>
      </c>
      <c r="J3657" s="15" t="s">
        <v>12162</v>
      </c>
      <c r="K3657" s="15" t="s">
        <v>12161</v>
      </c>
      <c r="L3657" s="17">
        <v>93040000</v>
      </c>
      <c r="M3657" s="15" t="s">
        <v>22078</v>
      </c>
      <c r="N3657" s="15" t="s">
        <v>22077</v>
      </c>
      <c r="O3657" s="17">
        <v>93048000</v>
      </c>
      <c r="P3657" s="15" t="s">
        <v>22511</v>
      </c>
      <c r="Q3657" s="15" t="s">
        <v>22507</v>
      </c>
    </row>
    <row r="3658" spans="1:17" s="13" customFormat="1" ht="24.95" customHeight="1" x14ac:dyDescent="0.25">
      <c r="A3658" s="22">
        <v>10006720</v>
      </c>
      <c r="B3658" s="17" t="s">
        <v>2</v>
      </c>
      <c r="C3658" s="15" t="s">
        <v>22513</v>
      </c>
      <c r="D3658" s="15" t="s">
        <v>22515</v>
      </c>
      <c r="E3658" s="15" t="s">
        <v>21672</v>
      </c>
      <c r="F3658" s="15" t="s">
        <v>22512</v>
      </c>
      <c r="G3658" s="15" t="s">
        <v>22514</v>
      </c>
      <c r="H3658" s="15" t="s">
        <v>21671</v>
      </c>
      <c r="I3658" s="17">
        <v>93000000</v>
      </c>
      <c r="J3658" s="15" t="s">
        <v>12162</v>
      </c>
      <c r="K3658" s="15" t="s">
        <v>12161</v>
      </c>
      <c r="L3658" s="17">
        <v>93040000</v>
      </c>
      <c r="M3658" s="15" t="s">
        <v>22078</v>
      </c>
      <c r="N3658" s="15" t="s">
        <v>22077</v>
      </c>
      <c r="O3658" s="17">
        <v>93048100</v>
      </c>
      <c r="P3658" s="15" t="s">
        <v>22516</v>
      </c>
      <c r="Q3658" s="15" t="s">
        <v>22512</v>
      </c>
    </row>
    <row r="3659" spans="1:17" s="13" customFormat="1" ht="24.95" customHeight="1" x14ac:dyDescent="0.25">
      <c r="A3659" s="22">
        <v>10006721</v>
      </c>
      <c r="B3659" s="17" t="s">
        <v>2</v>
      </c>
      <c r="C3659" s="15" t="s">
        <v>22518</v>
      </c>
      <c r="D3659" s="15" t="s">
        <v>22520</v>
      </c>
      <c r="E3659" s="15" t="s">
        <v>21672</v>
      </c>
      <c r="F3659" s="15" t="s">
        <v>22517</v>
      </c>
      <c r="G3659" s="15" t="s">
        <v>22519</v>
      </c>
      <c r="H3659" s="15" t="s">
        <v>21671</v>
      </c>
      <c r="I3659" s="17">
        <v>93000000</v>
      </c>
      <c r="J3659" s="15" t="s">
        <v>12162</v>
      </c>
      <c r="K3659" s="15" t="s">
        <v>12161</v>
      </c>
      <c r="L3659" s="17">
        <v>93040000</v>
      </c>
      <c r="M3659" s="15" t="s">
        <v>22078</v>
      </c>
      <c r="N3659" s="15" t="s">
        <v>22077</v>
      </c>
      <c r="O3659" s="17">
        <v>93048200</v>
      </c>
      <c r="P3659" s="15" t="s">
        <v>22522</v>
      </c>
      <c r="Q3659" s="15" t="s">
        <v>22521</v>
      </c>
    </row>
    <row r="3660" spans="1:17" s="13" customFormat="1" ht="24.95" customHeight="1" x14ac:dyDescent="0.25">
      <c r="A3660" s="22">
        <v>10006722</v>
      </c>
      <c r="B3660" s="17" t="s">
        <v>2</v>
      </c>
      <c r="C3660" s="15" t="s">
        <v>22524</v>
      </c>
      <c r="D3660" s="15" t="s">
        <v>22526</v>
      </c>
      <c r="E3660" s="15" t="s">
        <v>21672</v>
      </c>
      <c r="F3660" s="15" t="s">
        <v>22523</v>
      </c>
      <c r="G3660" s="15" t="s">
        <v>22525</v>
      </c>
      <c r="H3660" s="15" t="s">
        <v>21671</v>
      </c>
      <c r="I3660" s="17">
        <v>93000000</v>
      </c>
      <c r="J3660" s="15" t="s">
        <v>12162</v>
      </c>
      <c r="K3660" s="15" t="s">
        <v>12161</v>
      </c>
      <c r="L3660" s="17">
        <v>93040000</v>
      </c>
      <c r="M3660" s="15" t="s">
        <v>22078</v>
      </c>
      <c r="N3660" s="15" t="s">
        <v>22077</v>
      </c>
      <c r="O3660" s="17">
        <v>93048300</v>
      </c>
      <c r="P3660" s="15" t="s">
        <v>22528</v>
      </c>
      <c r="Q3660" s="15" t="s">
        <v>22527</v>
      </c>
    </row>
    <row r="3661" spans="1:17" s="13" customFormat="1" ht="24.95" customHeight="1" x14ac:dyDescent="0.25">
      <c r="A3661" s="22">
        <v>10006723</v>
      </c>
      <c r="B3661" s="17" t="s">
        <v>2</v>
      </c>
      <c r="C3661" s="15" t="s">
        <v>22530</v>
      </c>
      <c r="D3661" s="15" t="s">
        <v>22532</v>
      </c>
      <c r="E3661" s="15" t="s">
        <v>21672</v>
      </c>
      <c r="F3661" s="15" t="s">
        <v>22529</v>
      </c>
      <c r="G3661" s="15" t="s">
        <v>22531</v>
      </c>
      <c r="H3661" s="15" t="s">
        <v>21671</v>
      </c>
      <c r="I3661" s="17">
        <v>93000000</v>
      </c>
      <c r="J3661" s="15" t="s">
        <v>12162</v>
      </c>
      <c r="K3661" s="15" t="s">
        <v>12161</v>
      </c>
      <c r="L3661" s="17">
        <v>93040000</v>
      </c>
      <c r="M3661" s="15" t="s">
        <v>22078</v>
      </c>
      <c r="N3661" s="15" t="s">
        <v>22077</v>
      </c>
      <c r="O3661" s="17">
        <v>93048400</v>
      </c>
      <c r="P3661" s="15" t="s">
        <v>22530</v>
      </c>
      <c r="Q3661" s="15" t="s">
        <v>22529</v>
      </c>
    </row>
    <row r="3662" spans="1:17" s="13" customFormat="1" ht="24.95" customHeight="1" x14ac:dyDescent="0.25">
      <c r="A3662" s="22">
        <v>10006724</v>
      </c>
      <c r="B3662" s="17" t="s">
        <v>2</v>
      </c>
      <c r="C3662" s="15" t="s">
        <v>22534</v>
      </c>
      <c r="D3662" s="15" t="s">
        <v>22536</v>
      </c>
      <c r="E3662" s="15" t="s">
        <v>21672</v>
      </c>
      <c r="F3662" s="15" t="s">
        <v>22533</v>
      </c>
      <c r="G3662" s="15" t="s">
        <v>22535</v>
      </c>
      <c r="H3662" s="15" t="s">
        <v>21671</v>
      </c>
      <c r="I3662" s="17">
        <v>93000000</v>
      </c>
      <c r="J3662" s="15" t="s">
        <v>12162</v>
      </c>
      <c r="K3662" s="15" t="s">
        <v>12161</v>
      </c>
      <c r="L3662" s="17">
        <v>93040000</v>
      </c>
      <c r="M3662" s="15" t="s">
        <v>22078</v>
      </c>
      <c r="N3662" s="15" t="s">
        <v>22077</v>
      </c>
      <c r="O3662" s="17">
        <v>93048500</v>
      </c>
      <c r="P3662" s="15" t="s">
        <v>22538</v>
      </c>
      <c r="Q3662" s="15" t="s">
        <v>22537</v>
      </c>
    </row>
    <row r="3663" spans="1:17" s="13" customFormat="1" ht="24.95" customHeight="1" x14ac:dyDescent="0.25">
      <c r="A3663" s="22">
        <v>10006725</v>
      </c>
      <c r="B3663" s="17" t="s">
        <v>2</v>
      </c>
      <c r="C3663" s="15" t="s">
        <v>22540</v>
      </c>
      <c r="D3663" s="15" t="s">
        <v>22542</v>
      </c>
      <c r="E3663" s="15" t="s">
        <v>21672</v>
      </c>
      <c r="F3663" s="15" t="s">
        <v>22539</v>
      </c>
      <c r="G3663" s="15" t="s">
        <v>22541</v>
      </c>
      <c r="H3663" s="15" t="s">
        <v>21671</v>
      </c>
      <c r="I3663" s="17">
        <v>93000000</v>
      </c>
      <c r="J3663" s="15" t="s">
        <v>12162</v>
      </c>
      <c r="K3663" s="15" t="s">
        <v>12161</v>
      </c>
      <c r="L3663" s="17">
        <v>93040000</v>
      </c>
      <c r="M3663" s="15" t="s">
        <v>22078</v>
      </c>
      <c r="N3663" s="15" t="s">
        <v>22077</v>
      </c>
      <c r="O3663" s="17">
        <v>93048600</v>
      </c>
      <c r="P3663" s="15" t="s">
        <v>22543</v>
      </c>
      <c r="Q3663" s="15" t="s">
        <v>22539</v>
      </c>
    </row>
    <row r="3664" spans="1:17" s="13" customFormat="1" ht="24.95" customHeight="1" x14ac:dyDescent="0.25">
      <c r="A3664" s="22">
        <v>10006726</v>
      </c>
      <c r="B3664" s="17" t="s">
        <v>2</v>
      </c>
      <c r="C3664" s="15" t="s">
        <v>22545</v>
      </c>
      <c r="D3664" s="15" t="s">
        <v>22547</v>
      </c>
      <c r="E3664" s="15" t="s">
        <v>21672</v>
      </c>
      <c r="F3664" s="15" t="s">
        <v>22544</v>
      </c>
      <c r="G3664" s="15" t="s">
        <v>22546</v>
      </c>
      <c r="H3664" s="15" t="s">
        <v>21671</v>
      </c>
      <c r="I3664" s="17">
        <v>93000000</v>
      </c>
      <c r="J3664" s="15" t="s">
        <v>12162</v>
      </c>
      <c r="K3664" s="15" t="s">
        <v>12161</v>
      </c>
      <c r="L3664" s="17">
        <v>93040000</v>
      </c>
      <c r="M3664" s="15" t="s">
        <v>22078</v>
      </c>
      <c r="N3664" s="15" t="s">
        <v>22077</v>
      </c>
      <c r="O3664" s="17">
        <v>93045800</v>
      </c>
      <c r="P3664" s="15" t="s">
        <v>22545</v>
      </c>
      <c r="Q3664" s="15" t="s">
        <v>22544</v>
      </c>
    </row>
    <row r="3665" spans="1:17" s="13" customFormat="1" ht="24.95" customHeight="1" x14ac:dyDescent="0.25">
      <c r="A3665" s="22">
        <v>10006728</v>
      </c>
      <c r="B3665" s="17" t="s">
        <v>3</v>
      </c>
      <c r="C3665" s="15" t="s">
        <v>22549</v>
      </c>
      <c r="D3665" s="15" t="s">
        <v>22551</v>
      </c>
      <c r="E3665" s="15" t="s">
        <v>22553</v>
      </c>
      <c r="F3665" s="15" t="s">
        <v>22548</v>
      </c>
      <c r="G3665" s="15" t="s">
        <v>22550</v>
      </c>
      <c r="H3665" s="15" t="s">
        <v>22552</v>
      </c>
      <c r="I3665" s="17">
        <v>50000000</v>
      </c>
      <c r="J3665" s="15" t="s">
        <v>167</v>
      </c>
      <c r="K3665" s="15" t="s">
        <v>166</v>
      </c>
      <c r="L3665" s="17">
        <v>50130000</v>
      </c>
      <c r="M3665" s="15" t="s">
        <v>249</v>
      </c>
      <c r="N3665" s="15" t="s">
        <v>248</v>
      </c>
      <c r="O3665" s="17">
        <v>50132600</v>
      </c>
      <c r="P3665" s="15" t="s">
        <v>22555</v>
      </c>
      <c r="Q3665" s="15" t="s">
        <v>22554</v>
      </c>
    </row>
    <row r="3666" spans="1:17" s="13" customFormat="1" ht="24.95" customHeight="1" x14ac:dyDescent="0.25">
      <c r="A3666" s="22">
        <v>10006729</v>
      </c>
      <c r="B3666" s="17" t="s">
        <v>3</v>
      </c>
      <c r="C3666" s="15" t="s">
        <v>22557</v>
      </c>
      <c r="D3666" s="15" t="s">
        <v>22559</v>
      </c>
      <c r="E3666" s="15" t="s">
        <v>22561</v>
      </c>
      <c r="F3666" s="15" t="s">
        <v>22556</v>
      </c>
      <c r="G3666" s="15" t="s">
        <v>22558</v>
      </c>
      <c r="H3666" s="15" t="s">
        <v>22560</v>
      </c>
      <c r="I3666" s="17">
        <v>50000000</v>
      </c>
      <c r="J3666" s="15" t="s">
        <v>167</v>
      </c>
      <c r="K3666" s="15" t="s">
        <v>166</v>
      </c>
      <c r="L3666" s="17">
        <v>50210000</v>
      </c>
      <c r="M3666" s="15" t="s">
        <v>484</v>
      </c>
      <c r="N3666" s="15" t="s">
        <v>483</v>
      </c>
      <c r="O3666" s="17">
        <v>50211900</v>
      </c>
      <c r="P3666" s="15" t="s">
        <v>22563</v>
      </c>
      <c r="Q3666" s="15" t="s">
        <v>22562</v>
      </c>
    </row>
    <row r="3667" spans="1:17" s="13" customFormat="1" ht="24.95" customHeight="1" x14ac:dyDescent="0.25">
      <c r="A3667" s="22">
        <v>10006730</v>
      </c>
      <c r="B3667" s="17" t="s">
        <v>3</v>
      </c>
      <c r="C3667" s="15" t="s">
        <v>22565</v>
      </c>
      <c r="D3667" s="15" t="s">
        <v>22567</v>
      </c>
      <c r="E3667" s="15" t="s">
        <v>22569</v>
      </c>
      <c r="F3667" s="15" t="s">
        <v>22564</v>
      </c>
      <c r="G3667" s="15" t="s">
        <v>22566</v>
      </c>
      <c r="H3667" s="15" t="s">
        <v>22568</v>
      </c>
      <c r="I3667" s="17">
        <v>50000000</v>
      </c>
      <c r="J3667" s="15" t="s">
        <v>167</v>
      </c>
      <c r="K3667" s="15" t="s">
        <v>166</v>
      </c>
      <c r="L3667" s="17">
        <v>50210000</v>
      </c>
      <c r="M3667" s="15" t="s">
        <v>484</v>
      </c>
      <c r="N3667" s="15" t="s">
        <v>483</v>
      </c>
      <c r="O3667" s="17">
        <v>50211900</v>
      </c>
      <c r="P3667" s="15" t="s">
        <v>22563</v>
      </c>
      <c r="Q3667" s="15" t="s">
        <v>22562</v>
      </c>
    </row>
    <row r="3668" spans="1:17" s="13" customFormat="1" ht="24.95" customHeight="1" x14ac:dyDescent="0.25">
      <c r="A3668" s="22">
        <v>10006731</v>
      </c>
      <c r="B3668" s="17" t="s">
        <v>2</v>
      </c>
      <c r="C3668" s="15" t="s">
        <v>22571</v>
      </c>
      <c r="D3668" s="15" t="s">
        <v>22573</v>
      </c>
      <c r="E3668" s="15"/>
      <c r="F3668" s="15" t="s">
        <v>22570</v>
      </c>
      <c r="G3668" s="15" t="s">
        <v>22572</v>
      </c>
      <c r="H3668" s="15" t="s">
        <v>22572</v>
      </c>
      <c r="I3668" s="17">
        <v>75000000</v>
      </c>
      <c r="J3668" s="15" t="s">
        <v>2169</v>
      </c>
      <c r="K3668" s="15" t="s">
        <v>2168</v>
      </c>
      <c r="L3668" s="17">
        <v>75010000</v>
      </c>
      <c r="M3668" s="15" t="s">
        <v>8717</v>
      </c>
      <c r="N3668" s="15" t="s">
        <v>8716</v>
      </c>
      <c r="O3668" s="17">
        <v>75010100</v>
      </c>
      <c r="P3668" s="15" t="s">
        <v>8719</v>
      </c>
      <c r="Q3668" s="15" t="s">
        <v>8718</v>
      </c>
    </row>
    <row r="3669" spans="1:17" s="13" customFormat="1" ht="24.95" customHeight="1" x14ac:dyDescent="0.25">
      <c r="A3669" s="22">
        <v>10006732</v>
      </c>
      <c r="B3669" s="17" t="s">
        <v>2</v>
      </c>
      <c r="C3669" s="15" t="s">
        <v>22575</v>
      </c>
      <c r="D3669" s="15" t="s">
        <v>22577</v>
      </c>
      <c r="E3669" s="15" t="s">
        <v>22579</v>
      </c>
      <c r="F3669" s="15" t="s">
        <v>22574</v>
      </c>
      <c r="G3669" s="15" t="s">
        <v>22576</v>
      </c>
      <c r="H3669" s="15" t="s">
        <v>22578</v>
      </c>
      <c r="I3669" s="17">
        <v>81000000</v>
      </c>
      <c r="J3669" s="15" t="s">
        <v>11827</v>
      </c>
      <c r="K3669" s="15" t="s">
        <v>11826</v>
      </c>
      <c r="L3669" s="17">
        <v>81010000</v>
      </c>
      <c r="M3669" s="15" t="s">
        <v>11827</v>
      </c>
      <c r="N3669" s="15" t="s">
        <v>11826</v>
      </c>
      <c r="O3669" s="17">
        <v>81010200</v>
      </c>
      <c r="P3669" s="15" t="s">
        <v>11867</v>
      </c>
      <c r="Q3669" s="15" t="s">
        <v>11866</v>
      </c>
    </row>
    <row r="3670" spans="1:17" s="13" customFormat="1" ht="24.95" customHeight="1" x14ac:dyDescent="0.25">
      <c r="A3670" s="22">
        <v>10006733</v>
      </c>
      <c r="B3670" s="17" t="s">
        <v>2</v>
      </c>
      <c r="C3670" s="15" t="s">
        <v>22581</v>
      </c>
      <c r="D3670" s="15" t="s">
        <v>22583</v>
      </c>
      <c r="E3670" s="15"/>
      <c r="F3670" s="15" t="s">
        <v>22580</v>
      </c>
      <c r="G3670" s="15" t="s">
        <v>22582</v>
      </c>
      <c r="H3670" s="15" t="s">
        <v>22582</v>
      </c>
      <c r="I3670" s="17">
        <v>81000000</v>
      </c>
      <c r="J3670" s="15" t="s">
        <v>11827</v>
      </c>
      <c r="K3670" s="15" t="s">
        <v>11826</v>
      </c>
      <c r="L3670" s="17">
        <v>81010000</v>
      </c>
      <c r="M3670" s="15" t="s">
        <v>11827</v>
      </c>
      <c r="N3670" s="15" t="s">
        <v>11826</v>
      </c>
      <c r="O3670" s="17">
        <v>81010200</v>
      </c>
      <c r="P3670" s="15" t="s">
        <v>11867</v>
      </c>
      <c r="Q3670" s="15" t="s">
        <v>11866</v>
      </c>
    </row>
    <row r="3671" spans="1:17" s="13" customFormat="1" ht="24.95" customHeight="1" x14ac:dyDescent="0.25">
      <c r="A3671" s="22">
        <v>10006734</v>
      </c>
      <c r="B3671" s="17" t="s">
        <v>3</v>
      </c>
      <c r="C3671" s="15" t="s">
        <v>22585</v>
      </c>
      <c r="D3671" s="15" t="s">
        <v>22587</v>
      </c>
      <c r="E3671" s="15" t="s">
        <v>1</v>
      </c>
      <c r="F3671" s="15" t="s">
        <v>22584</v>
      </c>
      <c r="G3671" s="15" t="s">
        <v>22586</v>
      </c>
      <c r="H3671" s="15" t="s">
        <v>22586</v>
      </c>
      <c r="I3671" s="17">
        <v>81000000</v>
      </c>
      <c r="J3671" s="15" t="s">
        <v>11827</v>
      </c>
      <c r="K3671" s="15" t="s">
        <v>11826</v>
      </c>
      <c r="L3671" s="17">
        <v>81010000</v>
      </c>
      <c r="M3671" s="15" t="s">
        <v>11827</v>
      </c>
      <c r="N3671" s="15" t="s">
        <v>11826</v>
      </c>
      <c r="O3671" s="17">
        <v>81010200</v>
      </c>
      <c r="P3671" s="15" t="s">
        <v>11867</v>
      </c>
      <c r="Q3671" s="15" t="s">
        <v>11866</v>
      </c>
    </row>
    <row r="3672" spans="1:17" s="13" customFormat="1" ht="24.95" customHeight="1" x14ac:dyDescent="0.25">
      <c r="A3672" s="22">
        <v>10006735</v>
      </c>
      <c r="B3672" s="17" t="s">
        <v>2</v>
      </c>
      <c r="C3672" s="15" t="s">
        <v>143</v>
      </c>
      <c r="D3672" s="15" t="s">
        <v>22590</v>
      </c>
      <c r="E3672" s="15" t="s">
        <v>22592</v>
      </c>
      <c r="F3672" s="15" t="s">
        <v>22588</v>
      </c>
      <c r="G3672" s="15" t="s">
        <v>22589</v>
      </c>
      <c r="H3672" s="15" t="s">
        <v>22591</v>
      </c>
      <c r="I3672" s="17">
        <v>72000000</v>
      </c>
      <c r="J3672" s="15" t="s">
        <v>3702</v>
      </c>
      <c r="K3672" s="15" t="s">
        <v>3701</v>
      </c>
      <c r="L3672" s="17">
        <v>72020000</v>
      </c>
      <c r="M3672" s="15" t="s">
        <v>3704</v>
      </c>
      <c r="N3672" s="15" t="s">
        <v>3703</v>
      </c>
      <c r="O3672" s="17">
        <v>72020200</v>
      </c>
      <c r="P3672" s="15" t="s">
        <v>3706</v>
      </c>
      <c r="Q3672" s="15" t="s">
        <v>3705</v>
      </c>
    </row>
    <row r="3673" spans="1:17" s="13" customFormat="1" ht="24.95" customHeight="1" x14ac:dyDescent="0.25">
      <c r="A3673" s="22">
        <v>10006736</v>
      </c>
      <c r="B3673" s="17" t="s">
        <v>2</v>
      </c>
      <c r="C3673" s="15" t="s">
        <v>22594</v>
      </c>
      <c r="D3673" s="15" t="s">
        <v>22596</v>
      </c>
      <c r="E3673" s="15" t="s">
        <v>22598</v>
      </c>
      <c r="F3673" s="15" t="s">
        <v>22593</v>
      </c>
      <c r="G3673" s="15" t="s">
        <v>22595</v>
      </c>
      <c r="H3673" s="15" t="s">
        <v>22597</v>
      </c>
      <c r="I3673" s="17">
        <v>72000000</v>
      </c>
      <c r="J3673" s="15" t="s">
        <v>3702</v>
      </c>
      <c r="K3673" s="15" t="s">
        <v>3701</v>
      </c>
      <c r="L3673" s="17">
        <v>72020000</v>
      </c>
      <c r="M3673" s="15" t="s">
        <v>3704</v>
      </c>
      <c r="N3673" s="15" t="s">
        <v>3703</v>
      </c>
      <c r="O3673" s="17">
        <v>72020200</v>
      </c>
      <c r="P3673" s="15" t="s">
        <v>3706</v>
      </c>
      <c r="Q3673" s="15" t="s">
        <v>3705</v>
      </c>
    </row>
    <row r="3674" spans="1:17" s="13" customFormat="1" ht="24.95" customHeight="1" x14ac:dyDescent="0.25">
      <c r="A3674" s="22">
        <v>10006737</v>
      </c>
      <c r="B3674" s="17" t="s">
        <v>3</v>
      </c>
      <c r="C3674" s="15" t="s">
        <v>22600</v>
      </c>
      <c r="D3674" s="15" t="s">
        <v>22602</v>
      </c>
      <c r="E3674" s="15" t="s">
        <v>22604</v>
      </c>
      <c r="F3674" s="15" t="s">
        <v>22599</v>
      </c>
      <c r="G3674" s="15" t="s">
        <v>22601</v>
      </c>
      <c r="H3674" s="15" t="s">
        <v>22603</v>
      </c>
      <c r="I3674" s="17">
        <v>72000000</v>
      </c>
      <c r="J3674" s="15" t="s">
        <v>3702</v>
      </c>
      <c r="K3674" s="15" t="s">
        <v>3701</v>
      </c>
      <c r="L3674" s="17">
        <v>72020000</v>
      </c>
      <c r="M3674" s="15" t="s">
        <v>3704</v>
      </c>
      <c r="N3674" s="15" t="s">
        <v>3703</v>
      </c>
      <c r="O3674" s="17">
        <v>72020200</v>
      </c>
      <c r="P3674" s="15" t="s">
        <v>3706</v>
      </c>
      <c r="Q3674" s="15" t="s">
        <v>3705</v>
      </c>
    </row>
    <row r="3675" spans="1:17" s="13" customFormat="1" ht="24.95" customHeight="1" x14ac:dyDescent="0.25">
      <c r="A3675" s="22">
        <v>10006738</v>
      </c>
      <c r="B3675" s="17" t="s">
        <v>2</v>
      </c>
      <c r="C3675" s="15" t="s">
        <v>144</v>
      </c>
      <c r="D3675" s="15" t="s">
        <v>22607</v>
      </c>
      <c r="E3675" s="15" t="s">
        <v>22609</v>
      </c>
      <c r="F3675" s="15" t="s">
        <v>22605</v>
      </c>
      <c r="G3675" s="15" t="s">
        <v>22606</v>
      </c>
      <c r="H3675" s="15" t="s">
        <v>22608</v>
      </c>
      <c r="I3675" s="17">
        <v>72000000</v>
      </c>
      <c r="J3675" s="15" t="s">
        <v>3702</v>
      </c>
      <c r="K3675" s="15" t="s">
        <v>3701</v>
      </c>
      <c r="L3675" s="17">
        <v>72020000</v>
      </c>
      <c r="M3675" s="15" t="s">
        <v>3704</v>
      </c>
      <c r="N3675" s="15" t="s">
        <v>3703</v>
      </c>
      <c r="O3675" s="17">
        <v>72020200</v>
      </c>
      <c r="P3675" s="15" t="s">
        <v>3706</v>
      </c>
      <c r="Q3675" s="15" t="s">
        <v>3705</v>
      </c>
    </row>
    <row r="3676" spans="1:17" s="13" customFormat="1" ht="24.95" customHeight="1" x14ac:dyDescent="0.25">
      <c r="A3676" s="22">
        <v>10006739</v>
      </c>
      <c r="B3676" s="17" t="s">
        <v>2</v>
      </c>
      <c r="C3676" s="15" t="s">
        <v>145</v>
      </c>
      <c r="D3676" s="15" t="s">
        <v>22612</v>
      </c>
      <c r="E3676" s="15" t="s">
        <v>22609</v>
      </c>
      <c r="F3676" s="15" t="s">
        <v>22610</v>
      </c>
      <c r="G3676" s="15" t="s">
        <v>22611</v>
      </c>
      <c r="H3676" s="15" t="s">
        <v>22613</v>
      </c>
      <c r="I3676" s="17">
        <v>72000000</v>
      </c>
      <c r="J3676" s="15" t="s">
        <v>3702</v>
      </c>
      <c r="K3676" s="15" t="s">
        <v>3701</v>
      </c>
      <c r="L3676" s="17">
        <v>72020000</v>
      </c>
      <c r="M3676" s="15" t="s">
        <v>3704</v>
      </c>
      <c r="N3676" s="15" t="s">
        <v>3703</v>
      </c>
      <c r="O3676" s="17">
        <v>72020200</v>
      </c>
      <c r="P3676" s="15" t="s">
        <v>3706</v>
      </c>
      <c r="Q3676" s="15" t="s">
        <v>3705</v>
      </c>
    </row>
    <row r="3677" spans="1:17" s="13" customFormat="1" ht="24.95" customHeight="1" x14ac:dyDescent="0.25">
      <c r="A3677" s="22">
        <v>10006740</v>
      </c>
      <c r="B3677" s="17" t="s">
        <v>2</v>
      </c>
      <c r="C3677" s="15" t="s">
        <v>22615</v>
      </c>
      <c r="D3677" s="15" t="s">
        <v>22617</v>
      </c>
      <c r="E3677" s="15" t="s">
        <v>22619</v>
      </c>
      <c r="F3677" s="15" t="s">
        <v>22614</v>
      </c>
      <c r="G3677" s="15" t="s">
        <v>22616</v>
      </c>
      <c r="H3677" s="15" t="s">
        <v>22618</v>
      </c>
      <c r="I3677" s="17">
        <v>72000000</v>
      </c>
      <c r="J3677" s="15" t="s">
        <v>3702</v>
      </c>
      <c r="K3677" s="15" t="s">
        <v>3701</v>
      </c>
      <c r="L3677" s="17">
        <v>72020000</v>
      </c>
      <c r="M3677" s="15" t="s">
        <v>3704</v>
      </c>
      <c r="N3677" s="15" t="s">
        <v>3703</v>
      </c>
      <c r="O3677" s="17">
        <v>72020100</v>
      </c>
      <c r="P3677" s="15" t="s">
        <v>8184</v>
      </c>
      <c r="Q3677" s="15" t="s">
        <v>8183</v>
      </c>
    </row>
    <row r="3678" spans="1:17" s="13" customFormat="1" ht="24.95" customHeight="1" x14ac:dyDescent="0.25">
      <c r="A3678" s="22">
        <v>10006742</v>
      </c>
      <c r="B3678" s="17" t="s">
        <v>2</v>
      </c>
      <c r="C3678" s="15" t="s">
        <v>22621</v>
      </c>
      <c r="D3678" s="15" t="s">
        <v>22623</v>
      </c>
      <c r="E3678" s="15" t="s">
        <v>22624</v>
      </c>
      <c r="F3678" s="15" t="s">
        <v>22620</v>
      </c>
      <c r="G3678" s="15" t="s">
        <v>22622</v>
      </c>
      <c r="H3678" s="15" t="s">
        <v>22622</v>
      </c>
      <c r="I3678" s="17">
        <v>81000000</v>
      </c>
      <c r="J3678" s="15" t="s">
        <v>11827</v>
      </c>
      <c r="K3678" s="15" t="s">
        <v>11826</v>
      </c>
      <c r="L3678" s="17">
        <v>81010000</v>
      </c>
      <c r="M3678" s="15" t="s">
        <v>11827</v>
      </c>
      <c r="N3678" s="15" t="s">
        <v>11826</v>
      </c>
      <c r="O3678" s="17">
        <v>81010800</v>
      </c>
      <c r="P3678" s="15" t="s">
        <v>12227</v>
      </c>
      <c r="Q3678" s="15" t="s">
        <v>12226</v>
      </c>
    </row>
    <row r="3679" spans="1:17" s="13" customFormat="1" ht="24.95" customHeight="1" x14ac:dyDescent="0.25">
      <c r="A3679" s="22">
        <v>10006743</v>
      </c>
      <c r="B3679" s="17" t="s">
        <v>2</v>
      </c>
      <c r="C3679" s="15" t="s">
        <v>22626</v>
      </c>
      <c r="D3679" s="15" t="s">
        <v>22628</v>
      </c>
      <c r="E3679" s="15" t="s">
        <v>1</v>
      </c>
      <c r="F3679" s="15" t="s">
        <v>22625</v>
      </c>
      <c r="G3679" s="15" t="s">
        <v>22627</v>
      </c>
      <c r="H3679" s="15" t="s">
        <v>22627</v>
      </c>
      <c r="I3679" s="17">
        <v>65000000</v>
      </c>
      <c r="J3679" s="15" t="s">
        <v>4593</v>
      </c>
      <c r="K3679" s="15" t="s">
        <v>4592</v>
      </c>
      <c r="L3679" s="17">
        <v>65010000</v>
      </c>
      <c r="M3679" s="15" t="s">
        <v>4593</v>
      </c>
      <c r="N3679" s="15" t="s">
        <v>4594</v>
      </c>
      <c r="O3679" s="17">
        <v>65010500</v>
      </c>
      <c r="P3679" s="15" t="s">
        <v>4804</v>
      </c>
      <c r="Q3679" s="15" t="s">
        <v>4804</v>
      </c>
    </row>
    <row r="3680" spans="1:17" s="13" customFormat="1" ht="24.95" customHeight="1" x14ac:dyDescent="0.25">
      <c r="A3680" s="22">
        <v>10006744</v>
      </c>
      <c r="B3680" s="17" t="s">
        <v>3</v>
      </c>
      <c r="C3680" s="15" t="s">
        <v>22630</v>
      </c>
      <c r="D3680" s="15" t="s">
        <v>22632</v>
      </c>
      <c r="E3680" s="15" t="s">
        <v>22634</v>
      </c>
      <c r="F3680" s="15" t="s">
        <v>22629</v>
      </c>
      <c r="G3680" s="15" t="s">
        <v>22631</v>
      </c>
      <c r="H3680" s="15" t="s">
        <v>22633</v>
      </c>
      <c r="I3680" s="17">
        <v>65000000</v>
      </c>
      <c r="J3680" s="15" t="s">
        <v>4593</v>
      </c>
      <c r="K3680" s="15" t="s">
        <v>4592</v>
      </c>
      <c r="L3680" s="17">
        <v>65010000</v>
      </c>
      <c r="M3680" s="15" t="s">
        <v>4593</v>
      </c>
      <c r="N3680" s="15" t="s">
        <v>4594</v>
      </c>
      <c r="O3680" s="17">
        <v>65010100</v>
      </c>
      <c r="P3680" s="15" t="s">
        <v>4596</v>
      </c>
      <c r="Q3680" s="15" t="s">
        <v>4595</v>
      </c>
    </row>
    <row r="3681" spans="1:17" s="13" customFormat="1" ht="24.95" customHeight="1" x14ac:dyDescent="0.25">
      <c r="A3681" s="22">
        <v>10006745</v>
      </c>
      <c r="B3681" s="17" t="s">
        <v>2</v>
      </c>
      <c r="C3681" s="15" t="s">
        <v>22636</v>
      </c>
      <c r="D3681" s="15" t="s">
        <v>22638</v>
      </c>
      <c r="E3681" s="15" t="s">
        <v>1</v>
      </c>
      <c r="F3681" s="15" t="s">
        <v>22635</v>
      </c>
      <c r="G3681" s="15" t="s">
        <v>22637</v>
      </c>
      <c r="H3681" s="15" t="s">
        <v>22637</v>
      </c>
      <c r="I3681" s="17">
        <v>65000000</v>
      </c>
      <c r="J3681" s="15" t="s">
        <v>4593</v>
      </c>
      <c r="K3681" s="15" t="s">
        <v>4592</v>
      </c>
      <c r="L3681" s="17">
        <v>65010000</v>
      </c>
      <c r="M3681" s="15" t="s">
        <v>4593</v>
      </c>
      <c r="N3681" s="15" t="s">
        <v>4594</v>
      </c>
      <c r="O3681" s="17">
        <v>65010700</v>
      </c>
      <c r="P3681" s="15" t="s">
        <v>4878</v>
      </c>
      <c r="Q3681" s="15" t="s">
        <v>4877</v>
      </c>
    </row>
    <row r="3682" spans="1:17" s="13" customFormat="1" ht="24.95" customHeight="1" x14ac:dyDescent="0.25">
      <c r="A3682" s="22">
        <v>10006746</v>
      </c>
      <c r="B3682" s="17" t="s">
        <v>3</v>
      </c>
      <c r="C3682" s="15" t="s">
        <v>22640</v>
      </c>
      <c r="D3682" s="15" t="s">
        <v>22642</v>
      </c>
      <c r="E3682" s="15"/>
      <c r="F3682" s="15" t="s">
        <v>22639</v>
      </c>
      <c r="G3682" s="15" t="s">
        <v>22641</v>
      </c>
      <c r="H3682" s="15" t="s">
        <v>22641</v>
      </c>
      <c r="I3682" s="17">
        <v>50000000</v>
      </c>
      <c r="J3682" s="15" t="s">
        <v>167</v>
      </c>
      <c r="K3682" s="15" t="s">
        <v>166</v>
      </c>
      <c r="L3682" s="17">
        <v>50190000</v>
      </c>
      <c r="M3682" s="15" t="s">
        <v>426</v>
      </c>
      <c r="N3682" s="15" t="s">
        <v>425</v>
      </c>
      <c r="O3682" s="17">
        <v>50192100</v>
      </c>
      <c r="P3682" s="15" t="s">
        <v>60</v>
      </c>
      <c r="Q3682" s="15" t="s">
        <v>60</v>
      </c>
    </row>
    <row r="3683" spans="1:17" s="13" customFormat="1" ht="24.95" customHeight="1" x14ac:dyDescent="0.25">
      <c r="A3683" s="22">
        <v>10006747</v>
      </c>
      <c r="B3683" s="17" t="s">
        <v>3</v>
      </c>
      <c r="C3683" s="15" t="s">
        <v>22644</v>
      </c>
      <c r="D3683" s="15" t="s">
        <v>22646</v>
      </c>
      <c r="E3683" s="15" t="s">
        <v>22648</v>
      </c>
      <c r="F3683" s="15" t="s">
        <v>22643</v>
      </c>
      <c r="G3683" s="15" t="s">
        <v>22645</v>
      </c>
      <c r="H3683" s="15" t="s">
        <v>22647</v>
      </c>
      <c r="I3683" s="17">
        <v>50000000</v>
      </c>
      <c r="J3683" s="15" t="s">
        <v>167</v>
      </c>
      <c r="K3683" s="15" t="s">
        <v>166</v>
      </c>
      <c r="L3683" s="17">
        <v>50190000</v>
      </c>
      <c r="M3683" s="15" t="s">
        <v>426</v>
      </c>
      <c r="N3683" s="15" t="s">
        <v>425</v>
      </c>
      <c r="O3683" s="17">
        <v>50192100</v>
      </c>
      <c r="P3683" s="15" t="s">
        <v>60</v>
      </c>
      <c r="Q3683" s="15" t="s">
        <v>60</v>
      </c>
    </row>
    <row r="3684" spans="1:17" s="13" customFormat="1" ht="24.95" customHeight="1" x14ac:dyDescent="0.25">
      <c r="A3684" s="22">
        <v>10006748</v>
      </c>
      <c r="B3684" s="17" t="s">
        <v>3</v>
      </c>
      <c r="C3684" s="15" t="s">
        <v>22650</v>
      </c>
      <c r="D3684" s="15" t="s">
        <v>22652</v>
      </c>
      <c r="E3684" s="15" t="s">
        <v>22654</v>
      </c>
      <c r="F3684" s="15" t="s">
        <v>22649</v>
      </c>
      <c r="G3684" s="15" t="s">
        <v>22651</v>
      </c>
      <c r="H3684" s="15" t="s">
        <v>22653</v>
      </c>
      <c r="I3684" s="17">
        <v>50000000</v>
      </c>
      <c r="J3684" s="15" t="s">
        <v>167</v>
      </c>
      <c r="K3684" s="15" t="s">
        <v>166</v>
      </c>
      <c r="L3684" s="17">
        <v>50190000</v>
      </c>
      <c r="M3684" s="15" t="s">
        <v>426</v>
      </c>
      <c r="N3684" s="15" t="s">
        <v>425</v>
      </c>
      <c r="O3684" s="17">
        <v>50193800</v>
      </c>
      <c r="P3684" s="15" t="s">
        <v>22656</v>
      </c>
      <c r="Q3684" s="15" t="s">
        <v>22655</v>
      </c>
    </row>
    <row r="3685" spans="1:17" s="13" customFormat="1" ht="24.95" customHeight="1" x14ac:dyDescent="0.25">
      <c r="A3685" s="22">
        <v>10006749</v>
      </c>
      <c r="B3685" s="17" t="s">
        <v>3</v>
      </c>
      <c r="C3685" s="15" t="s">
        <v>22658</v>
      </c>
      <c r="D3685" s="15" t="s">
        <v>22660</v>
      </c>
      <c r="E3685" s="15" t="s">
        <v>22662</v>
      </c>
      <c r="F3685" s="15" t="s">
        <v>22657</v>
      </c>
      <c r="G3685" s="15" t="s">
        <v>22659</v>
      </c>
      <c r="H3685" s="15" t="s">
        <v>22661</v>
      </c>
      <c r="I3685" s="17">
        <v>50000000</v>
      </c>
      <c r="J3685" s="15" t="s">
        <v>167</v>
      </c>
      <c r="K3685" s="15" t="s">
        <v>166</v>
      </c>
      <c r="L3685" s="17">
        <v>50190000</v>
      </c>
      <c r="M3685" s="15" t="s">
        <v>426</v>
      </c>
      <c r="N3685" s="15" t="s">
        <v>425</v>
      </c>
      <c r="O3685" s="17">
        <v>50193800</v>
      </c>
      <c r="P3685" s="15" t="s">
        <v>22656</v>
      </c>
      <c r="Q3685" s="15" t="s">
        <v>22655</v>
      </c>
    </row>
    <row r="3686" spans="1:17" s="13" customFormat="1" ht="24.95" customHeight="1" x14ac:dyDescent="0.25">
      <c r="A3686" s="22">
        <v>10006750</v>
      </c>
      <c r="B3686" s="17" t="s">
        <v>3</v>
      </c>
      <c r="C3686" s="15" t="s">
        <v>22664</v>
      </c>
      <c r="D3686" s="15" t="s">
        <v>22666</v>
      </c>
      <c r="E3686" s="15" t="s">
        <v>22668</v>
      </c>
      <c r="F3686" s="15" t="s">
        <v>22663</v>
      </c>
      <c r="G3686" s="15" t="s">
        <v>22665</v>
      </c>
      <c r="H3686" s="15" t="s">
        <v>22667</v>
      </c>
      <c r="I3686" s="17">
        <v>50000000</v>
      </c>
      <c r="J3686" s="15" t="s">
        <v>167</v>
      </c>
      <c r="K3686" s="15" t="s">
        <v>166</v>
      </c>
      <c r="L3686" s="17">
        <v>50190000</v>
      </c>
      <c r="M3686" s="15" t="s">
        <v>426</v>
      </c>
      <c r="N3686" s="15" t="s">
        <v>425</v>
      </c>
      <c r="O3686" s="17">
        <v>50193800</v>
      </c>
      <c r="P3686" s="15" t="s">
        <v>22656</v>
      </c>
      <c r="Q3686" s="15" t="s">
        <v>22655</v>
      </c>
    </row>
    <row r="3687" spans="1:17" s="13" customFormat="1" ht="24.95" customHeight="1" x14ac:dyDescent="0.25">
      <c r="A3687" s="22">
        <v>10006751</v>
      </c>
      <c r="B3687" s="17" t="s">
        <v>3</v>
      </c>
      <c r="C3687" s="15" t="s">
        <v>22670</v>
      </c>
      <c r="D3687" s="15" t="s">
        <v>22672</v>
      </c>
      <c r="E3687" s="15" t="s">
        <v>22674</v>
      </c>
      <c r="F3687" s="15" t="s">
        <v>22669</v>
      </c>
      <c r="G3687" s="15" t="s">
        <v>22671</v>
      </c>
      <c r="H3687" s="15" t="s">
        <v>22673</v>
      </c>
      <c r="I3687" s="17">
        <v>50000000</v>
      </c>
      <c r="J3687" s="15" t="s">
        <v>167</v>
      </c>
      <c r="K3687" s="15" t="s">
        <v>166</v>
      </c>
      <c r="L3687" s="17">
        <v>50190000</v>
      </c>
      <c r="M3687" s="15" t="s">
        <v>426</v>
      </c>
      <c r="N3687" s="15" t="s">
        <v>425</v>
      </c>
      <c r="O3687" s="17">
        <v>50193800</v>
      </c>
      <c r="P3687" s="15" t="s">
        <v>22656</v>
      </c>
      <c r="Q3687" s="15" t="s">
        <v>22655</v>
      </c>
    </row>
    <row r="3688" spans="1:17" s="13" customFormat="1" ht="24.95" customHeight="1" x14ac:dyDescent="0.25">
      <c r="A3688" s="22">
        <v>10006752</v>
      </c>
      <c r="B3688" s="17" t="s">
        <v>3</v>
      </c>
      <c r="C3688" s="15" t="s">
        <v>22676</v>
      </c>
      <c r="D3688" s="15" t="s">
        <v>22678</v>
      </c>
      <c r="E3688" s="15" t="s">
        <v>22680</v>
      </c>
      <c r="F3688" s="15" t="s">
        <v>22675</v>
      </c>
      <c r="G3688" s="15" t="s">
        <v>22677</v>
      </c>
      <c r="H3688" s="15" t="s">
        <v>22679</v>
      </c>
      <c r="I3688" s="17">
        <v>50000000</v>
      </c>
      <c r="J3688" s="15" t="s">
        <v>167</v>
      </c>
      <c r="K3688" s="15" t="s">
        <v>166</v>
      </c>
      <c r="L3688" s="17">
        <v>50190000</v>
      </c>
      <c r="M3688" s="15" t="s">
        <v>426</v>
      </c>
      <c r="N3688" s="15" t="s">
        <v>425</v>
      </c>
      <c r="O3688" s="17">
        <v>50193800</v>
      </c>
      <c r="P3688" s="15" t="s">
        <v>22656</v>
      </c>
      <c r="Q3688" s="15" t="s">
        <v>22655</v>
      </c>
    </row>
    <row r="3689" spans="1:17" s="13" customFormat="1" ht="24.95" customHeight="1" x14ac:dyDescent="0.25">
      <c r="A3689" s="22">
        <v>10006753</v>
      </c>
      <c r="B3689" s="17" t="s">
        <v>3</v>
      </c>
      <c r="C3689" s="15" t="s">
        <v>22682</v>
      </c>
      <c r="D3689" s="15" t="s">
        <v>22684</v>
      </c>
      <c r="E3689" s="15" t="s">
        <v>22686</v>
      </c>
      <c r="F3689" s="15" t="s">
        <v>22681</v>
      </c>
      <c r="G3689" s="15" t="s">
        <v>22683</v>
      </c>
      <c r="H3689" s="15" t="s">
        <v>22685</v>
      </c>
      <c r="I3689" s="17">
        <v>50000000</v>
      </c>
      <c r="J3689" s="15" t="s">
        <v>167</v>
      </c>
      <c r="K3689" s="15" t="s">
        <v>166</v>
      </c>
      <c r="L3689" s="17">
        <v>50190000</v>
      </c>
      <c r="M3689" s="15" t="s">
        <v>426</v>
      </c>
      <c r="N3689" s="15" t="s">
        <v>425</v>
      </c>
      <c r="O3689" s="17">
        <v>50193800</v>
      </c>
      <c r="P3689" s="15" t="s">
        <v>22656</v>
      </c>
      <c r="Q3689" s="15" t="s">
        <v>22655</v>
      </c>
    </row>
    <row r="3690" spans="1:17" s="13" customFormat="1" ht="24.95" customHeight="1" x14ac:dyDescent="0.25">
      <c r="A3690" s="22">
        <v>10006754</v>
      </c>
      <c r="B3690" s="17" t="s">
        <v>3</v>
      </c>
      <c r="C3690" s="15" t="s">
        <v>22688</v>
      </c>
      <c r="D3690" s="15" t="s">
        <v>22690</v>
      </c>
      <c r="E3690" s="15" t="s">
        <v>22692</v>
      </c>
      <c r="F3690" s="15" t="s">
        <v>22687</v>
      </c>
      <c r="G3690" s="15" t="s">
        <v>22689</v>
      </c>
      <c r="H3690" s="15" t="s">
        <v>22691</v>
      </c>
      <c r="I3690" s="17">
        <v>50000000</v>
      </c>
      <c r="J3690" s="15" t="s">
        <v>167</v>
      </c>
      <c r="K3690" s="15" t="s">
        <v>166</v>
      </c>
      <c r="L3690" s="17">
        <v>50190000</v>
      </c>
      <c r="M3690" s="15" t="s">
        <v>426</v>
      </c>
      <c r="N3690" s="15" t="s">
        <v>425</v>
      </c>
      <c r="O3690" s="17">
        <v>50193800</v>
      </c>
      <c r="P3690" s="15" t="s">
        <v>22656</v>
      </c>
      <c r="Q3690" s="15" t="s">
        <v>22655</v>
      </c>
    </row>
    <row r="3691" spans="1:17" s="13" customFormat="1" ht="24.95" customHeight="1" x14ac:dyDescent="0.25">
      <c r="A3691" s="22">
        <v>10006755</v>
      </c>
      <c r="B3691" s="17" t="s">
        <v>3</v>
      </c>
      <c r="C3691" s="15" t="s">
        <v>22694</v>
      </c>
      <c r="D3691" s="15" t="s">
        <v>22696</v>
      </c>
      <c r="E3691" s="15" t="s">
        <v>22698</v>
      </c>
      <c r="F3691" s="15" t="s">
        <v>22693</v>
      </c>
      <c r="G3691" s="15" t="s">
        <v>22695</v>
      </c>
      <c r="H3691" s="15" t="s">
        <v>22697</v>
      </c>
      <c r="I3691" s="17">
        <v>86000000</v>
      </c>
      <c r="J3691" s="15" t="s">
        <v>15038</v>
      </c>
      <c r="K3691" s="15" t="s">
        <v>15037</v>
      </c>
      <c r="L3691" s="17">
        <v>86020000</v>
      </c>
      <c r="M3691" s="15" t="s">
        <v>22700</v>
      </c>
      <c r="N3691" s="15" t="s">
        <v>22699</v>
      </c>
      <c r="O3691" s="17">
        <v>86020100</v>
      </c>
      <c r="P3691" s="15" t="s">
        <v>22700</v>
      </c>
      <c r="Q3691" s="15" t="s">
        <v>22699</v>
      </c>
    </row>
    <row r="3692" spans="1:17" s="13" customFormat="1" ht="24.95" customHeight="1" x14ac:dyDescent="0.25">
      <c r="A3692" s="22">
        <v>10006759</v>
      </c>
      <c r="B3692" s="17" t="s">
        <v>3</v>
      </c>
      <c r="C3692" s="15" t="s">
        <v>22702</v>
      </c>
      <c r="D3692" s="15" t="s">
        <v>22704</v>
      </c>
      <c r="E3692" s="15"/>
      <c r="F3692" s="15" t="s">
        <v>22701</v>
      </c>
      <c r="G3692" s="15" t="s">
        <v>22703</v>
      </c>
      <c r="H3692" s="15" t="s">
        <v>22705</v>
      </c>
      <c r="I3692" s="17">
        <v>50000000</v>
      </c>
      <c r="J3692" s="15" t="s">
        <v>167</v>
      </c>
      <c r="K3692" s="15" t="s">
        <v>166</v>
      </c>
      <c r="L3692" s="17">
        <v>50250000</v>
      </c>
      <c r="M3692" s="15" t="s">
        <v>18283</v>
      </c>
      <c r="N3692" s="15" t="s">
        <v>18282</v>
      </c>
      <c r="O3692" s="17">
        <v>50251000</v>
      </c>
      <c r="P3692" s="15" t="s">
        <v>18508</v>
      </c>
      <c r="Q3692" s="15" t="s">
        <v>18507</v>
      </c>
    </row>
    <row r="3693" spans="1:17" s="13" customFormat="1" ht="24.95" customHeight="1" x14ac:dyDescent="0.25">
      <c r="A3693" s="22">
        <v>10006760</v>
      </c>
      <c r="B3693" s="17" t="s">
        <v>3</v>
      </c>
      <c r="C3693" s="15" t="s">
        <v>22707</v>
      </c>
      <c r="D3693" s="15" t="s">
        <v>22709</v>
      </c>
      <c r="E3693" s="15"/>
      <c r="F3693" s="15" t="s">
        <v>22706</v>
      </c>
      <c r="G3693" s="15" t="s">
        <v>22708</v>
      </c>
      <c r="H3693" s="15" t="s">
        <v>22710</v>
      </c>
      <c r="I3693" s="17">
        <v>50000000</v>
      </c>
      <c r="J3693" s="15" t="s">
        <v>167</v>
      </c>
      <c r="K3693" s="15" t="s">
        <v>166</v>
      </c>
      <c r="L3693" s="17">
        <v>50260000</v>
      </c>
      <c r="M3693" s="15" t="s">
        <v>18786</v>
      </c>
      <c r="N3693" s="15" t="s">
        <v>18785</v>
      </c>
      <c r="O3693" s="17">
        <v>50260500</v>
      </c>
      <c r="P3693" s="15" t="s">
        <v>19386</v>
      </c>
      <c r="Q3693" s="15" t="s">
        <v>19385</v>
      </c>
    </row>
    <row r="3694" spans="1:17" s="13" customFormat="1" ht="24.95" customHeight="1" x14ac:dyDescent="0.25">
      <c r="A3694" s="22">
        <v>10006761</v>
      </c>
      <c r="B3694" s="17" t="s">
        <v>3</v>
      </c>
      <c r="C3694" s="15" t="s">
        <v>22712</v>
      </c>
      <c r="D3694" s="15" t="s">
        <v>22714</v>
      </c>
      <c r="E3694" s="15"/>
      <c r="F3694" s="15" t="s">
        <v>22711</v>
      </c>
      <c r="G3694" s="15" t="s">
        <v>22713</v>
      </c>
      <c r="H3694" s="15" t="s">
        <v>22715</v>
      </c>
      <c r="I3694" s="17">
        <v>50000000</v>
      </c>
      <c r="J3694" s="15" t="s">
        <v>167</v>
      </c>
      <c r="K3694" s="15" t="s">
        <v>166</v>
      </c>
      <c r="L3694" s="17">
        <v>50350000</v>
      </c>
      <c r="M3694" s="15" t="s">
        <v>19017</v>
      </c>
      <c r="N3694" s="15" t="s">
        <v>19016</v>
      </c>
      <c r="O3694" s="17">
        <v>50350700</v>
      </c>
      <c r="P3694" s="15" t="s">
        <v>22712</v>
      </c>
      <c r="Q3694" s="15" t="s">
        <v>22716</v>
      </c>
    </row>
    <row r="3695" spans="1:17" s="13" customFormat="1" ht="24.95" customHeight="1" x14ac:dyDescent="0.25">
      <c r="A3695" s="22">
        <v>10006763</v>
      </c>
      <c r="B3695" s="17" t="s">
        <v>2</v>
      </c>
      <c r="C3695" s="15" t="s">
        <v>22718</v>
      </c>
      <c r="D3695" s="15" t="s">
        <v>22720</v>
      </c>
      <c r="E3695" s="15" t="s">
        <v>22721</v>
      </c>
      <c r="F3695" s="15" t="s">
        <v>22717</v>
      </c>
      <c r="G3695" s="15" t="s">
        <v>22719</v>
      </c>
      <c r="H3695" s="15" t="s">
        <v>22719</v>
      </c>
      <c r="I3695" s="17">
        <v>93000000</v>
      </c>
      <c r="J3695" s="15" t="s">
        <v>12162</v>
      </c>
      <c r="K3695" s="15" t="s">
        <v>12161</v>
      </c>
      <c r="L3695" s="17">
        <v>93100000</v>
      </c>
      <c r="M3695" s="15" t="s">
        <v>22723</v>
      </c>
      <c r="N3695" s="15" t="s">
        <v>22722</v>
      </c>
      <c r="O3695" s="17">
        <v>93100100</v>
      </c>
      <c r="P3695" s="15" t="s">
        <v>22723</v>
      </c>
      <c r="Q3695" s="15" t="s">
        <v>22722</v>
      </c>
    </row>
    <row r="3696" spans="1:17" s="13" customFormat="1" ht="24.95" customHeight="1" x14ac:dyDescent="0.25">
      <c r="A3696" s="22">
        <v>10006764</v>
      </c>
      <c r="B3696" s="17" t="s">
        <v>2</v>
      </c>
      <c r="C3696" s="15" t="s">
        <v>22725</v>
      </c>
      <c r="D3696" s="15" t="s">
        <v>22727</v>
      </c>
      <c r="E3696" s="15" t="s">
        <v>22728</v>
      </c>
      <c r="F3696" s="15" t="s">
        <v>22724</v>
      </c>
      <c r="G3696" s="15" t="s">
        <v>22726</v>
      </c>
      <c r="H3696" s="15" t="s">
        <v>22726</v>
      </c>
      <c r="I3696" s="17">
        <v>93000000</v>
      </c>
      <c r="J3696" s="15" t="s">
        <v>12162</v>
      </c>
      <c r="K3696" s="15" t="s">
        <v>12161</v>
      </c>
      <c r="L3696" s="17">
        <v>93100000</v>
      </c>
      <c r="M3696" s="15" t="s">
        <v>22723</v>
      </c>
      <c r="N3696" s="15" t="s">
        <v>22722</v>
      </c>
      <c r="O3696" s="17">
        <v>93100100</v>
      </c>
      <c r="P3696" s="15" t="s">
        <v>22723</v>
      </c>
      <c r="Q3696" s="15" t="s">
        <v>22722</v>
      </c>
    </row>
    <row r="3697" spans="1:17" s="13" customFormat="1" ht="24.95" customHeight="1" x14ac:dyDescent="0.25">
      <c r="A3697" s="22">
        <v>10006765</v>
      </c>
      <c r="B3697" s="17" t="s">
        <v>2</v>
      </c>
      <c r="C3697" s="15" t="s">
        <v>22730</v>
      </c>
      <c r="D3697" s="15" t="s">
        <v>22732</v>
      </c>
      <c r="E3697" s="15" t="s">
        <v>22733</v>
      </c>
      <c r="F3697" s="15" t="s">
        <v>22729</v>
      </c>
      <c r="G3697" s="15" t="s">
        <v>22731</v>
      </c>
      <c r="H3697" s="15" t="s">
        <v>22731</v>
      </c>
      <c r="I3697" s="17">
        <v>93000000</v>
      </c>
      <c r="J3697" s="15" t="s">
        <v>12162</v>
      </c>
      <c r="K3697" s="15" t="s">
        <v>12161</v>
      </c>
      <c r="L3697" s="17">
        <v>93100000</v>
      </c>
      <c r="M3697" s="15" t="s">
        <v>22723</v>
      </c>
      <c r="N3697" s="15" t="s">
        <v>22722</v>
      </c>
      <c r="O3697" s="17">
        <v>93100100</v>
      </c>
      <c r="P3697" s="15" t="s">
        <v>22723</v>
      </c>
      <c r="Q3697" s="15" t="s">
        <v>22722</v>
      </c>
    </row>
    <row r="3698" spans="1:17" s="13" customFormat="1" ht="24.95" customHeight="1" x14ac:dyDescent="0.25">
      <c r="A3698" s="22">
        <v>10006766</v>
      </c>
      <c r="B3698" s="17" t="s">
        <v>2</v>
      </c>
      <c r="C3698" s="15" t="s">
        <v>22735</v>
      </c>
      <c r="D3698" s="15" t="s">
        <v>22737</v>
      </c>
      <c r="E3698" s="15" t="s">
        <v>22721</v>
      </c>
      <c r="F3698" s="15" t="s">
        <v>22734</v>
      </c>
      <c r="G3698" s="15" t="s">
        <v>22736</v>
      </c>
      <c r="H3698" s="15" t="s">
        <v>22736</v>
      </c>
      <c r="I3698" s="17">
        <v>93000000</v>
      </c>
      <c r="J3698" s="15" t="s">
        <v>12162</v>
      </c>
      <c r="K3698" s="15" t="s">
        <v>12161</v>
      </c>
      <c r="L3698" s="17">
        <v>93100000</v>
      </c>
      <c r="M3698" s="15" t="s">
        <v>22723</v>
      </c>
      <c r="N3698" s="15" t="s">
        <v>22722</v>
      </c>
      <c r="O3698" s="17">
        <v>93100100</v>
      </c>
      <c r="P3698" s="15" t="s">
        <v>22723</v>
      </c>
      <c r="Q3698" s="15" t="s">
        <v>22722</v>
      </c>
    </row>
    <row r="3699" spans="1:17" s="13" customFormat="1" ht="24.95" customHeight="1" x14ac:dyDescent="0.25">
      <c r="A3699" s="22">
        <v>10006767</v>
      </c>
      <c r="B3699" s="17" t="s">
        <v>2</v>
      </c>
      <c r="C3699" s="15" t="s">
        <v>22739</v>
      </c>
      <c r="D3699" s="15" t="s">
        <v>22741</v>
      </c>
      <c r="E3699" s="15" t="s">
        <v>22721</v>
      </c>
      <c r="F3699" s="15" t="s">
        <v>22738</v>
      </c>
      <c r="G3699" s="15" t="s">
        <v>22740</v>
      </c>
      <c r="H3699" s="15" t="s">
        <v>22740</v>
      </c>
      <c r="I3699" s="17">
        <v>93000000</v>
      </c>
      <c r="J3699" s="15" t="s">
        <v>12162</v>
      </c>
      <c r="K3699" s="15" t="s">
        <v>12161</v>
      </c>
      <c r="L3699" s="17">
        <v>93100000</v>
      </c>
      <c r="M3699" s="15" t="s">
        <v>22723</v>
      </c>
      <c r="N3699" s="15" t="s">
        <v>22722</v>
      </c>
      <c r="O3699" s="17">
        <v>93100100</v>
      </c>
      <c r="P3699" s="15" t="s">
        <v>22723</v>
      </c>
      <c r="Q3699" s="15" t="s">
        <v>22722</v>
      </c>
    </row>
    <row r="3700" spans="1:17" s="13" customFormat="1" ht="24.95" customHeight="1" x14ac:dyDescent="0.25">
      <c r="A3700" s="22">
        <v>10006768</v>
      </c>
      <c r="B3700" s="17" t="s">
        <v>2</v>
      </c>
      <c r="C3700" s="15" t="s">
        <v>22743</v>
      </c>
      <c r="D3700" s="15" t="s">
        <v>22745</v>
      </c>
      <c r="E3700" s="15" t="s">
        <v>22721</v>
      </c>
      <c r="F3700" s="15" t="s">
        <v>22742</v>
      </c>
      <c r="G3700" s="15" t="s">
        <v>22744</v>
      </c>
      <c r="H3700" s="15" t="s">
        <v>22744</v>
      </c>
      <c r="I3700" s="17">
        <v>93000000</v>
      </c>
      <c r="J3700" s="15" t="s">
        <v>12162</v>
      </c>
      <c r="K3700" s="15" t="s">
        <v>12161</v>
      </c>
      <c r="L3700" s="17">
        <v>93100000</v>
      </c>
      <c r="M3700" s="15" t="s">
        <v>22723</v>
      </c>
      <c r="N3700" s="15" t="s">
        <v>22722</v>
      </c>
      <c r="O3700" s="17">
        <v>93100100</v>
      </c>
      <c r="P3700" s="15" t="s">
        <v>22723</v>
      </c>
      <c r="Q3700" s="15" t="s">
        <v>22722</v>
      </c>
    </row>
    <row r="3701" spans="1:17" s="13" customFormat="1" ht="24.95" customHeight="1" x14ac:dyDescent="0.25">
      <c r="A3701" s="22">
        <v>10006769</v>
      </c>
      <c r="B3701" s="17" t="s">
        <v>2</v>
      </c>
      <c r="C3701" s="15" t="s">
        <v>22747</v>
      </c>
      <c r="D3701" s="15" t="s">
        <v>22749</v>
      </c>
      <c r="E3701" s="15" t="s">
        <v>22721</v>
      </c>
      <c r="F3701" s="15" t="s">
        <v>22746</v>
      </c>
      <c r="G3701" s="15" t="s">
        <v>22748</v>
      </c>
      <c r="H3701" s="15" t="s">
        <v>22748</v>
      </c>
      <c r="I3701" s="17">
        <v>93000000</v>
      </c>
      <c r="J3701" s="15" t="s">
        <v>12162</v>
      </c>
      <c r="K3701" s="15" t="s">
        <v>12161</v>
      </c>
      <c r="L3701" s="17">
        <v>93100000</v>
      </c>
      <c r="M3701" s="15" t="s">
        <v>22723</v>
      </c>
      <c r="N3701" s="15" t="s">
        <v>22722</v>
      </c>
      <c r="O3701" s="17">
        <v>93100100</v>
      </c>
      <c r="P3701" s="15" t="s">
        <v>22723</v>
      </c>
      <c r="Q3701" s="15" t="s">
        <v>22722</v>
      </c>
    </row>
    <row r="3702" spans="1:17" s="13" customFormat="1" ht="24.95" customHeight="1" x14ac:dyDescent="0.25">
      <c r="A3702" s="22">
        <v>10006770</v>
      </c>
      <c r="B3702" s="17" t="s">
        <v>2</v>
      </c>
      <c r="C3702" s="15" t="s">
        <v>22751</v>
      </c>
      <c r="D3702" s="15" t="s">
        <v>22753</v>
      </c>
      <c r="E3702" s="15" t="s">
        <v>22721</v>
      </c>
      <c r="F3702" s="15" t="s">
        <v>22750</v>
      </c>
      <c r="G3702" s="15" t="s">
        <v>22752</v>
      </c>
      <c r="H3702" s="15" t="s">
        <v>22752</v>
      </c>
      <c r="I3702" s="17">
        <v>93000000</v>
      </c>
      <c r="J3702" s="15" t="s">
        <v>12162</v>
      </c>
      <c r="K3702" s="15" t="s">
        <v>12161</v>
      </c>
      <c r="L3702" s="17">
        <v>93100000</v>
      </c>
      <c r="M3702" s="15" t="s">
        <v>22723</v>
      </c>
      <c r="N3702" s="15" t="s">
        <v>22722</v>
      </c>
      <c r="O3702" s="17">
        <v>93100100</v>
      </c>
      <c r="P3702" s="15" t="s">
        <v>22723</v>
      </c>
      <c r="Q3702" s="15" t="s">
        <v>22722</v>
      </c>
    </row>
    <row r="3703" spans="1:17" s="13" customFormat="1" ht="24.95" customHeight="1" x14ac:dyDescent="0.25">
      <c r="A3703" s="22">
        <v>10006771</v>
      </c>
      <c r="B3703" s="17" t="s">
        <v>2</v>
      </c>
      <c r="C3703" s="15" t="s">
        <v>22755</v>
      </c>
      <c r="D3703" s="15" t="s">
        <v>22757</v>
      </c>
      <c r="E3703" s="15" t="s">
        <v>22721</v>
      </c>
      <c r="F3703" s="15" t="s">
        <v>22754</v>
      </c>
      <c r="G3703" s="15" t="s">
        <v>22756</v>
      </c>
      <c r="H3703" s="15" t="s">
        <v>22756</v>
      </c>
      <c r="I3703" s="17">
        <v>93000000</v>
      </c>
      <c r="J3703" s="15" t="s">
        <v>12162</v>
      </c>
      <c r="K3703" s="15" t="s">
        <v>12161</v>
      </c>
      <c r="L3703" s="17">
        <v>93100000</v>
      </c>
      <c r="M3703" s="15" t="s">
        <v>22723</v>
      </c>
      <c r="N3703" s="15" t="s">
        <v>22722</v>
      </c>
      <c r="O3703" s="17">
        <v>93100100</v>
      </c>
      <c r="P3703" s="15" t="s">
        <v>22723</v>
      </c>
      <c r="Q3703" s="15" t="s">
        <v>22722</v>
      </c>
    </row>
    <row r="3704" spans="1:17" s="13" customFormat="1" ht="24.95" customHeight="1" x14ac:dyDescent="0.25">
      <c r="A3704" s="22">
        <v>10006772</v>
      </c>
      <c r="B3704" s="17" t="s">
        <v>3</v>
      </c>
      <c r="C3704" s="15" t="s">
        <v>22759</v>
      </c>
      <c r="D3704" s="15" t="s">
        <v>22761</v>
      </c>
      <c r="E3704" s="15" t="s">
        <v>22763</v>
      </c>
      <c r="F3704" s="15" t="s">
        <v>22758</v>
      </c>
      <c r="G3704" s="15" t="s">
        <v>22760</v>
      </c>
      <c r="H3704" s="15" t="s">
        <v>22762</v>
      </c>
      <c r="I3704" s="17">
        <v>77000000</v>
      </c>
      <c r="J3704" s="31" t="s">
        <v>3571</v>
      </c>
      <c r="K3704" s="15" t="s">
        <v>3570</v>
      </c>
      <c r="L3704" s="17">
        <v>77030000</v>
      </c>
      <c r="M3704" s="15" t="s">
        <v>20637</v>
      </c>
      <c r="N3704" s="15" t="s">
        <v>20636</v>
      </c>
      <c r="O3704" s="17">
        <v>77030200</v>
      </c>
      <c r="P3704" s="15" t="s">
        <v>20639</v>
      </c>
      <c r="Q3704" s="15" t="s">
        <v>20638</v>
      </c>
    </row>
    <row r="3705" spans="1:17" s="13" customFormat="1" ht="24.95" customHeight="1" x14ac:dyDescent="0.25">
      <c r="A3705" s="22">
        <v>10006773</v>
      </c>
      <c r="B3705" s="17" t="s">
        <v>3</v>
      </c>
      <c r="C3705" s="15" t="s">
        <v>22765</v>
      </c>
      <c r="D3705" s="15" t="s">
        <v>22767</v>
      </c>
      <c r="E3705" s="15" t="s">
        <v>22769</v>
      </c>
      <c r="F3705" s="15" t="s">
        <v>22764</v>
      </c>
      <c r="G3705" s="15" t="s">
        <v>22766</v>
      </c>
      <c r="H3705" s="15" t="s">
        <v>22768</v>
      </c>
      <c r="I3705" s="17">
        <v>77000000</v>
      </c>
      <c r="J3705" s="31" t="s">
        <v>3571</v>
      </c>
      <c r="K3705" s="15" t="s">
        <v>3570</v>
      </c>
      <c r="L3705" s="17">
        <v>77030000</v>
      </c>
      <c r="M3705" s="15" t="s">
        <v>20637</v>
      </c>
      <c r="N3705" s="15" t="s">
        <v>20636</v>
      </c>
      <c r="O3705" s="17">
        <v>77030200</v>
      </c>
      <c r="P3705" s="15" t="s">
        <v>20639</v>
      </c>
      <c r="Q3705" s="15" t="s">
        <v>20638</v>
      </c>
    </row>
    <row r="3706" spans="1:17" s="13" customFormat="1" ht="24.95" customHeight="1" x14ac:dyDescent="0.25">
      <c r="A3706" s="22">
        <v>10006774</v>
      </c>
      <c r="B3706" s="17" t="s">
        <v>3</v>
      </c>
      <c r="C3706" s="15" t="s">
        <v>22771</v>
      </c>
      <c r="D3706" s="15" t="s">
        <v>22773</v>
      </c>
      <c r="E3706" s="15" t="s">
        <v>22775</v>
      </c>
      <c r="F3706" s="15" t="s">
        <v>22770</v>
      </c>
      <c r="G3706" s="15" t="s">
        <v>22772</v>
      </c>
      <c r="H3706" s="15" t="s">
        <v>22774</v>
      </c>
      <c r="I3706" s="17">
        <v>93000000</v>
      </c>
      <c r="J3706" s="15" t="s">
        <v>12162</v>
      </c>
      <c r="K3706" s="15" t="s">
        <v>12161</v>
      </c>
      <c r="L3706" s="17">
        <v>93110000</v>
      </c>
      <c r="M3706" s="15" t="s">
        <v>22771</v>
      </c>
      <c r="N3706" s="15" t="s">
        <v>22770</v>
      </c>
      <c r="O3706" s="17">
        <v>93110100</v>
      </c>
      <c r="P3706" s="15" t="s">
        <v>22771</v>
      </c>
      <c r="Q3706" s="15" t="s">
        <v>22770</v>
      </c>
    </row>
    <row r="3707" spans="1:17" s="13" customFormat="1" ht="24.95" customHeight="1" x14ac:dyDescent="0.25">
      <c r="A3707" s="22">
        <v>10006775</v>
      </c>
      <c r="B3707" s="17" t="s">
        <v>3</v>
      </c>
      <c r="C3707" s="15" t="s">
        <v>27</v>
      </c>
      <c r="D3707" s="15" t="s">
        <v>22778</v>
      </c>
      <c r="E3707" s="15" t="s">
        <v>1</v>
      </c>
      <c r="F3707" s="15" t="s">
        <v>22776</v>
      </c>
      <c r="G3707" s="15" t="s">
        <v>22777</v>
      </c>
      <c r="H3707" s="15" t="s">
        <v>22777</v>
      </c>
      <c r="I3707" s="17">
        <v>77000000</v>
      </c>
      <c r="J3707" s="31" t="s">
        <v>3571</v>
      </c>
      <c r="K3707" s="15" t="s">
        <v>3570</v>
      </c>
      <c r="L3707" s="17">
        <v>77010000</v>
      </c>
      <c r="M3707" s="15" t="s">
        <v>3573</v>
      </c>
      <c r="N3707" s="15" t="s">
        <v>3572</v>
      </c>
      <c r="O3707" s="17">
        <v>77012800</v>
      </c>
      <c r="P3707" s="15" t="s">
        <v>10949</v>
      </c>
      <c r="Q3707" s="15" t="s">
        <v>10948</v>
      </c>
    </row>
    <row r="3708" spans="1:17" s="13" customFormat="1" ht="24.95" customHeight="1" x14ac:dyDescent="0.25">
      <c r="A3708" s="22">
        <v>10006776</v>
      </c>
      <c r="B3708" s="17" t="s">
        <v>3</v>
      </c>
      <c r="C3708" s="15" t="s">
        <v>22780</v>
      </c>
      <c r="D3708" s="15" t="s">
        <v>22782</v>
      </c>
      <c r="E3708" s="15" t="s">
        <v>1</v>
      </c>
      <c r="F3708" s="15" t="s">
        <v>22779</v>
      </c>
      <c r="G3708" s="15" t="s">
        <v>22781</v>
      </c>
      <c r="H3708" s="15" t="s">
        <v>22781</v>
      </c>
      <c r="I3708" s="17">
        <v>80000000</v>
      </c>
      <c r="J3708" s="15" t="s">
        <v>9562</v>
      </c>
      <c r="K3708" s="15" t="s">
        <v>9561</v>
      </c>
      <c r="L3708" s="17">
        <v>80010000</v>
      </c>
      <c r="M3708" s="15" t="s">
        <v>9562</v>
      </c>
      <c r="N3708" s="15" t="s">
        <v>9561</v>
      </c>
      <c r="O3708" s="17">
        <v>80010100</v>
      </c>
      <c r="P3708" s="15" t="s">
        <v>12709</v>
      </c>
      <c r="Q3708" s="15" t="s">
        <v>12708</v>
      </c>
    </row>
    <row r="3709" spans="1:17" s="13" customFormat="1" ht="24.95" customHeight="1" x14ac:dyDescent="0.25">
      <c r="A3709" s="22">
        <v>10006777</v>
      </c>
      <c r="B3709" s="17" t="s">
        <v>3</v>
      </c>
      <c r="C3709" s="15" t="s">
        <v>22784</v>
      </c>
      <c r="D3709" s="15" t="s">
        <v>22786</v>
      </c>
      <c r="E3709" s="15" t="s">
        <v>1</v>
      </c>
      <c r="F3709" s="15" t="s">
        <v>22783</v>
      </c>
      <c r="G3709" s="15" t="s">
        <v>22785</v>
      </c>
      <c r="H3709" s="15" t="s">
        <v>22785</v>
      </c>
      <c r="I3709" s="17">
        <v>80000000</v>
      </c>
      <c r="J3709" s="15" t="s">
        <v>9562</v>
      </c>
      <c r="K3709" s="15" t="s">
        <v>9561</v>
      </c>
      <c r="L3709" s="17">
        <v>80010000</v>
      </c>
      <c r="M3709" s="15" t="s">
        <v>9562</v>
      </c>
      <c r="N3709" s="15" t="s">
        <v>9561</v>
      </c>
      <c r="O3709" s="17">
        <v>80010100</v>
      </c>
      <c r="P3709" s="15" t="s">
        <v>12709</v>
      </c>
      <c r="Q3709" s="15" t="s">
        <v>12708</v>
      </c>
    </row>
    <row r="3710" spans="1:17" s="13" customFormat="1" ht="24.95" customHeight="1" x14ac:dyDescent="0.25">
      <c r="A3710" s="22">
        <v>10006778</v>
      </c>
      <c r="B3710" s="17" t="s">
        <v>3</v>
      </c>
      <c r="C3710" s="15" t="s">
        <v>22788</v>
      </c>
      <c r="D3710" s="15" t="s">
        <v>22790</v>
      </c>
      <c r="E3710" s="15" t="s">
        <v>22792</v>
      </c>
      <c r="F3710" s="15" t="s">
        <v>22787</v>
      </c>
      <c r="G3710" s="15" t="s">
        <v>22789</v>
      </c>
      <c r="H3710" s="15" t="s">
        <v>22791</v>
      </c>
      <c r="I3710" s="17">
        <v>80000000</v>
      </c>
      <c r="J3710" s="15" t="s">
        <v>9562</v>
      </c>
      <c r="K3710" s="15" t="s">
        <v>9561</v>
      </c>
      <c r="L3710" s="17">
        <v>80010000</v>
      </c>
      <c r="M3710" s="15" t="s">
        <v>9562</v>
      </c>
      <c r="N3710" s="15" t="s">
        <v>9561</v>
      </c>
      <c r="O3710" s="17">
        <v>80010400</v>
      </c>
      <c r="P3710" s="15" t="s">
        <v>12778</v>
      </c>
      <c r="Q3710" s="15" t="s">
        <v>12777</v>
      </c>
    </row>
    <row r="3711" spans="1:17" s="13" customFormat="1" ht="24.95" customHeight="1" x14ac:dyDescent="0.25">
      <c r="A3711" s="22">
        <v>10006779</v>
      </c>
      <c r="B3711" s="17" t="s">
        <v>2</v>
      </c>
      <c r="C3711" s="15" t="s">
        <v>22794</v>
      </c>
      <c r="D3711" s="15" t="s">
        <v>22796</v>
      </c>
      <c r="E3711" s="15" t="s">
        <v>22798</v>
      </c>
      <c r="F3711" s="15" t="s">
        <v>22793</v>
      </c>
      <c r="G3711" s="15" t="s">
        <v>22795</v>
      </c>
      <c r="H3711" s="15" t="s">
        <v>22797</v>
      </c>
      <c r="I3711" s="17">
        <v>82000000</v>
      </c>
      <c r="J3711" s="15" t="s">
        <v>13113</v>
      </c>
      <c r="K3711" s="15" t="s">
        <v>13112</v>
      </c>
      <c r="L3711" s="17">
        <v>82010000</v>
      </c>
      <c r="M3711" s="15" t="s">
        <v>13113</v>
      </c>
      <c r="N3711" s="15" t="s">
        <v>13112</v>
      </c>
      <c r="O3711" s="17">
        <v>82010100</v>
      </c>
      <c r="P3711" s="15" t="s">
        <v>13505</v>
      </c>
      <c r="Q3711" s="15" t="s">
        <v>13504</v>
      </c>
    </row>
    <row r="3712" spans="1:17" s="13" customFormat="1" ht="24.95" customHeight="1" x14ac:dyDescent="0.25">
      <c r="A3712" s="22">
        <v>10006780</v>
      </c>
      <c r="B3712" s="17" t="s">
        <v>2</v>
      </c>
      <c r="C3712" s="15" t="s">
        <v>15</v>
      </c>
      <c r="D3712" s="15" t="s">
        <v>22801</v>
      </c>
      <c r="E3712" s="15"/>
      <c r="F3712" s="15" t="s">
        <v>22799</v>
      </c>
      <c r="G3712" s="15" t="s">
        <v>22800</v>
      </c>
      <c r="H3712" s="15" t="s">
        <v>22800</v>
      </c>
      <c r="I3712" s="17">
        <v>80000000</v>
      </c>
      <c r="J3712" s="15" t="s">
        <v>9562</v>
      </c>
      <c r="K3712" s="15" t="s">
        <v>9561</v>
      </c>
      <c r="L3712" s="17">
        <v>80010000</v>
      </c>
      <c r="M3712" s="15" t="s">
        <v>9562</v>
      </c>
      <c r="N3712" s="15" t="s">
        <v>9561</v>
      </c>
      <c r="O3712" s="17">
        <v>80010800</v>
      </c>
      <c r="P3712" s="15" t="s">
        <v>12792</v>
      </c>
      <c r="Q3712" s="15" t="s">
        <v>12791</v>
      </c>
    </row>
    <row r="3713" spans="1:17" s="13" customFormat="1" ht="24.95" customHeight="1" x14ac:dyDescent="0.25">
      <c r="A3713" s="22">
        <v>10006781</v>
      </c>
      <c r="B3713" s="17" t="s">
        <v>3</v>
      </c>
      <c r="C3713" s="15" t="s">
        <v>22803</v>
      </c>
      <c r="D3713" s="15" t="s">
        <v>12574</v>
      </c>
      <c r="E3713" s="15" t="s">
        <v>22806</v>
      </c>
      <c r="F3713" s="15" t="s">
        <v>22802</v>
      </c>
      <c r="G3713" s="15" t="s">
        <v>22804</v>
      </c>
      <c r="H3713" s="15" t="s">
        <v>22805</v>
      </c>
      <c r="I3713" s="17">
        <v>80000000</v>
      </c>
      <c r="J3713" s="15" t="s">
        <v>9562</v>
      </c>
      <c r="K3713" s="15" t="s">
        <v>9561</v>
      </c>
      <c r="L3713" s="17">
        <v>80010000</v>
      </c>
      <c r="M3713" s="15" t="s">
        <v>9562</v>
      </c>
      <c r="N3713" s="15" t="s">
        <v>9561</v>
      </c>
      <c r="O3713" s="17">
        <v>80010800</v>
      </c>
      <c r="P3713" s="15" t="s">
        <v>12792</v>
      </c>
      <c r="Q3713" s="15" t="s">
        <v>12791</v>
      </c>
    </row>
    <row r="3714" spans="1:17" s="13" customFormat="1" ht="24.95" customHeight="1" x14ac:dyDescent="0.25">
      <c r="A3714" s="22">
        <v>10006782</v>
      </c>
      <c r="B3714" s="17" t="s">
        <v>2</v>
      </c>
      <c r="C3714" s="15" t="s">
        <v>22808</v>
      </c>
      <c r="D3714" s="15" t="s">
        <v>22810</v>
      </c>
      <c r="E3714" s="15"/>
      <c r="F3714" s="15" t="s">
        <v>22807</v>
      </c>
      <c r="G3714" s="15" t="s">
        <v>22809</v>
      </c>
      <c r="H3714" s="15" t="s">
        <v>22809</v>
      </c>
      <c r="I3714" s="17">
        <v>80000000</v>
      </c>
      <c r="J3714" s="15" t="s">
        <v>9562</v>
      </c>
      <c r="K3714" s="15" t="s">
        <v>9561</v>
      </c>
      <c r="L3714" s="17">
        <v>80010000</v>
      </c>
      <c r="M3714" s="15" t="s">
        <v>9562</v>
      </c>
      <c r="N3714" s="15" t="s">
        <v>9561</v>
      </c>
      <c r="O3714" s="17">
        <v>80012600</v>
      </c>
      <c r="P3714" s="15" t="s">
        <v>22812</v>
      </c>
      <c r="Q3714" s="15" t="s">
        <v>22811</v>
      </c>
    </row>
    <row r="3715" spans="1:17" s="13" customFormat="1" ht="24.95" customHeight="1" x14ac:dyDescent="0.25">
      <c r="A3715" s="22">
        <v>10006783</v>
      </c>
      <c r="B3715" s="17" t="s">
        <v>3</v>
      </c>
      <c r="C3715" s="15" t="s">
        <v>22814</v>
      </c>
      <c r="D3715" s="15" t="s">
        <v>22816</v>
      </c>
      <c r="E3715" s="15" t="s">
        <v>22818</v>
      </c>
      <c r="F3715" s="15" t="s">
        <v>22813</v>
      </c>
      <c r="G3715" s="15" t="s">
        <v>22815</v>
      </c>
      <c r="H3715" s="15" t="s">
        <v>22817</v>
      </c>
      <c r="I3715" s="17">
        <v>80000000</v>
      </c>
      <c r="J3715" s="15" t="s">
        <v>9562</v>
      </c>
      <c r="K3715" s="15" t="s">
        <v>9561</v>
      </c>
      <c r="L3715" s="17">
        <v>80010000</v>
      </c>
      <c r="M3715" s="15" t="s">
        <v>9562</v>
      </c>
      <c r="N3715" s="15" t="s">
        <v>9561</v>
      </c>
      <c r="O3715" s="17">
        <v>80012700</v>
      </c>
      <c r="P3715" s="15" t="s">
        <v>22814</v>
      </c>
      <c r="Q3715" s="15" t="s">
        <v>22819</v>
      </c>
    </row>
    <row r="3716" spans="1:17" s="13" customFormat="1" ht="24.95" customHeight="1" x14ac:dyDescent="0.25">
      <c r="A3716" s="22">
        <v>10006784</v>
      </c>
      <c r="B3716" s="17" t="s">
        <v>2</v>
      </c>
      <c r="C3716" s="15" t="s">
        <v>22821</v>
      </c>
      <c r="D3716" s="15" t="s">
        <v>22823</v>
      </c>
      <c r="E3716" s="15" t="s">
        <v>22825</v>
      </c>
      <c r="F3716" s="15" t="s">
        <v>22820</v>
      </c>
      <c r="G3716" s="15" t="s">
        <v>22822</v>
      </c>
      <c r="H3716" s="15" t="s">
        <v>22824</v>
      </c>
      <c r="I3716" s="17">
        <v>80000000</v>
      </c>
      <c r="J3716" s="15" t="s">
        <v>9562</v>
      </c>
      <c r="K3716" s="15" t="s">
        <v>9561</v>
      </c>
      <c r="L3716" s="17">
        <v>80010000</v>
      </c>
      <c r="M3716" s="15" t="s">
        <v>9562</v>
      </c>
      <c r="N3716" s="15" t="s">
        <v>9561</v>
      </c>
      <c r="O3716" s="17">
        <v>80012700</v>
      </c>
      <c r="P3716" s="15" t="s">
        <v>22814</v>
      </c>
      <c r="Q3716" s="15" t="s">
        <v>22819</v>
      </c>
    </row>
    <row r="3717" spans="1:17" s="13" customFormat="1" ht="24.95" customHeight="1" x14ac:dyDescent="0.25">
      <c r="A3717" s="22">
        <v>10006785</v>
      </c>
      <c r="B3717" s="17" t="s">
        <v>2</v>
      </c>
      <c r="C3717" s="15" t="s">
        <v>22826</v>
      </c>
      <c r="D3717" s="15" t="s">
        <v>22828</v>
      </c>
      <c r="E3717" s="15"/>
      <c r="F3717" s="15" t="s">
        <v>18</v>
      </c>
      <c r="G3717" s="15" t="s">
        <v>22827</v>
      </c>
      <c r="H3717" s="15" t="s">
        <v>22827</v>
      </c>
      <c r="I3717" s="17">
        <v>81000000</v>
      </c>
      <c r="J3717" s="15" t="s">
        <v>11827</v>
      </c>
      <c r="K3717" s="15" t="s">
        <v>11826</v>
      </c>
      <c r="L3717" s="17">
        <v>81010000</v>
      </c>
      <c r="M3717" s="15" t="s">
        <v>11827</v>
      </c>
      <c r="N3717" s="15" t="s">
        <v>11826</v>
      </c>
      <c r="O3717" s="17">
        <v>81011500</v>
      </c>
      <c r="P3717" s="15" t="s">
        <v>11911</v>
      </c>
      <c r="Q3717" s="15" t="s">
        <v>11910</v>
      </c>
    </row>
    <row r="3718" spans="1:17" s="13" customFormat="1" ht="24.95" customHeight="1" x14ac:dyDescent="0.25">
      <c r="A3718" s="22">
        <v>10006786</v>
      </c>
      <c r="B3718" s="17" t="s">
        <v>2</v>
      </c>
      <c r="C3718" s="15" t="s">
        <v>22830</v>
      </c>
      <c r="D3718" s="15" t="s">
        <v>22832</v>
      </c>
      <c r="E3718" s="15"/>
      <c r="F3718" s="17" t="s">
        <v>22829</v>
      </c>
      <c r="G3718" s="15" t="s">
        <v>22831</v>
      </c>
      <c r="H3718" s="15"/>
      <c r="I3718" s="17">
        <v>81000000</v>
      </c>
      <c r="J3718" s="15" t="s">
        <v>11827</v>
      </c>
      <c r="K3718" s="15" t="s">
        <v>11826</v>
      </c>
      <c r="L3718" s="17">
        <v>81010000</v>
      </c>
      <c r="M3718" s="15" t="s">
        <v>11827</v>
      </c>
      <c r="N3718" s="15" t="s">
        <v>11826</v>
      </c>
      <c r="O3718" s="17">
        <v>81011900</v>
      </c>
      <c r="P3718" s="15" t="s">
        <v>22834</v>
      </c>
      <c r="Q3718" s="15" t="s">
        <v>22833</v>
      </c>
    </row>
    <row r="3719" spans="1:17" s="13" customFormat="1" ht="24.95" customHeight="1" x14ac:dyDescent="0.25">
      <c r="A3719" s="22">
        <v>10006791</v>
      </c>
      <c r="B3719" s="17" t="s">
        <v>2</v>
      </c>
      <c r="C3719" s="15" t="s">
        <v>22836</v>
      </c>
      <c r="D3719" s="15" t="s">
        <v>22838</v>
      </c>
      <c r="E3719" s="15"/>
      <c r="F3719" s="15" t="s">
        <v>22835</v>
      </c>
      <c r="G3719" s="15" t="s">
        <v>22837</v>
      </c>
      <c r="H3719" s="15" t="s">
        <v>22837</v>
      </c>
      <c r="I3719" s="17">
        <v>83000000</v>
      </c>
      <c r="J3719" s="15" t="s">
        <v>9427</v>
      </c>
      <c r="K3719" s="15" t="s">
        <v>9426</v>
      </c>
      <c r="L3719" s="17">
        <v>83010000</v>
      </c>
      <c r="M3719" s="15" t="s">
        <v>9427</v>
      </c>
      <c r="N3719" s="15" t="s">
        <v>9426</v>
      </c>
      <c r="O3719" s="17">
        <v>83010100</v>
      </c>
      <c r="P3719" s="15" t="s">
        <v>9429</v>
      </c>
      <c r="Q3719" s="17" t="s">
        <v>9428</v>
      </c>
    </row>
    <row r="3720" spans="1:17" s="13" customFormat="1" ht="24.95" customHeight="1" x14ac:dyDescent="0.25">
      <c r="A3720" s="22">
        <v>10006792</v>
      </c>
      <c r="B3720" s="17" t="s">
        <v>2</v>
      </c>
      <c r="C3720" s="15" t="s">
        <v>74</v>
      </c>
      <c r="D3720" s="15" t="s">
        <v>22841</v>
      </c>
      <c r="E3720" s="15"/>
      <c r="F3720" s="15" t="s">
        <v>22839</v>
      </c>
      <c r="G3720" s="15" t="s">
        <v>22840</v>
      </c>
      <c r="H3720" s="15" t="s">
        <v>22840</v>
      </c>
      <c r="I3720" s="17">
        <v>83000000</v>
      </c>
      <c r="J3720" s="15" t="s">
        <v>9427</v>
      </c>
      <c r="K3720" s="15" t="s">
        <v>9426</v>
      </c>
      <c r="L3720" s="17">
        <v>83010000</v>
      </c>
      <c r="M3720" s="15" t="s">
        <v>9427</v>
      </c>
      <c r="N3720" s="15" t="s">
        <v>9426</v>
      </c>
      <c r="O3720" s="17">
        <v>83010900</v>
      </c>
      <c r="P3720" s="15" t="s">
        <v>9733</v>
      </c>
      <c r="Q3720" s="15" t="s">
        <v>9732</v>
      </c>
    </row>
    <row r="3721" spans="1:17" s="13" customFormat="1" ht="24.95" customHeight="1" x14ac:dyDescent="0.25">
      <c r="A3721" s="22">
        <v>10006793</v>
      </c>
      <c r="B3721" s="17" t="s">
        <v>2</v>
      </c>
      <c r="C3721" s="15" t="s">
        <v>22843</v>
      </c>
      <c r="D3721" s="15" t="s">
        <v>22845</v>
      </c>
      <c r="E3721" s="15"/>
      <c r="F3721" s="15" t="s">
        <v>22842</v>
      </c>
      <c r="G3721" s="15" t="s">
        <v>22844</v>
      </c>
      <c r="H3721" s="15" t="s">
        <v>22844</v>
      </c>
      <c r="I3721" s="17">
        <v>83000000</v>
      </c>
      <c r="J3721" s="15" t="s">
        <v>9427</v>
      </c>
      <c r="K3721" s="15" t="s">
        <v>9426</v>
      </c>
      <c r="L3721" s="17">
        <v>83010000</v>
      </c>
      <c r="M3721" s="15" t="s">
        <v>9427</v>
      </c>
      <c r="N3721" s="15" t="s">
        <v>9426</v>
      </c>
      <c r="O3721" s="17">
        <v>83011000</v>
      </c>
      <c r="P3721" s="15" t="s">
        <v>9602</v>
      </c>
      <c r="Q3721" s="15" t="s">
        <v>9601</v>
      </c>
    </row>
    <row r="3722" spans="1:17" s="13" customFormat="1" ht="24.95" customHeight="1" x14ac:dyDescent="0.25">
      <c r="A3722" s="22">
        <v>10006794</v>
      </c>
      <c r="B3722" s="17" t="s">
        <v>3</v>
      </c>
      <c r="C3722" s="15" t="s">
        <v>22847</v>
      </c>
      <c r="D3722" s="15" t="s">
        <v>22849</v>
      </c>
      <c r="E3722" s="15" t="s">
        <v>22851</v>
      </c>
      <c r="F3722" s="15" t="s">
        <v>22846</v>
      </c>
      <c r="G3722" s="15" t="s">
        <v>22848</v>
      </c>
      <c r="H3722" s="15" t="s">
        <v>22850</v>
      </c>
      <c r="I3722" s="17">
        <v>83000000</v>
      </c>
      <c r="J3722" s="15" t="s">
        <v>9427</v>
      </c>
      <c r="K3722" s="15" t="s">
        <v>9426</v>
      </c>
      <c r="L3722" s="17">
        <v>83010000</v>
      </c>
      <c r="M3722" s="15" t="s">
        <v>9427</v>
      </c>
      <c r="N3722" s="15" t="s">
        <v>9426</v>
      </c>
      <c r="O3722" s="17">
        <v>83011900</v>
      </c>
      <c r="P3722" s="15" t="s">
        <v>11638</v>
      </c>
      <c r="Q3722" s="15" t="s">
        <v>11637</v>
      </c>
    </row>
    <row r="3723" spans="1:17" s="13" customFormat="1" ht="24.95" customHeight="1" x14ac:dyDescent="0.25">
      <c r="A3723" s="22">
        <v>10006795</v>
      </c>
      <c r="B3723" s="17" t="s">
        <v>3</v>
      </c>
      <c r="C3723" s="15" t="s">
        <v>22853</v>
      </c>
      <c r="D3723" s="15" t="s">
        <v>22855</v>
      </c>
      <c r="E3723" s="15" t="s">
        <v>22857</v>
      </c>
      <c r="F3723" s="15" t="s">
        <v>22852</v>
      </c>
      <c r="G3723" s="15" t="s">
        <v>22854</v>
      </c>
      <c r="H3723" s="15" t="s">
        <v>22856</v>
      </c>
      <c r="I3723" s="17">
        <v>75000000</v>
      </c>
      <c r="J3723" s="15" t="s">
        <v>2169</v>
      </c>
      <c r="K3723" s="15" t="s">
        <v>2168</v>
      </c>
      <c r="L3723" s="17">
        <v>75050000</v>
      </c>
      <c r="M3723" s="15" t="s">
        <v>2171</v>
      </c>
      <c r="N3723" s="15" t="s">
        <v>2170</v>
      </c>
      <c r="O3723" s="17">
        <v>75050100</v>
      </c>
      <c r="P3723" s="15" t="s">
        <v>2173</v>
      </c>
      <c r="Q3723" s="15" t="s">
        <v>2172</v>
      </c>
    </row>
    <row r="3724" spans="1:17" s="13" customFormat="1" ht="24.95" customHeight="1" x14ac:dyDescent="0.25">
      <c r="A3724" s="22">
        <v>10006796</v>
      </c>
      <c r="B3724" s="17" t="s">
        <v>3</v>
      </c>
      <c r="C3724" s="15" t="s">
        <v>22859</v>
      </c>
      <c r="D3724" s="15" t="s">
        <v>22861</v>
      </c>
      <c r="E3724" s="15" t="s">
        <v>22863</v>
      </c>
      <c r="F3724" s="15" t="s">
        <v>22858</v>
      </c>
      <c r="G3724" s="15" t="s">
        <v>22860</v>
      </c>
      <c r="H3724" s="15" t="s">
        <v>22862</v>
      </c>
      <c r="I3724" s="17">
        <v>75000000</v>
      </c>
      <c r="J3724" s="15" t="s">
        <v>2169</v>
      </c>
      <c r="K3724" s="15" t="s">
        <v>2168</v>
      </c>
      <c r="L3724" s="17">
        <v>75050000</v>
      </c>
      <c r="M3724" s="15" t="s">
        <v>2171</v>
      </c>
      <c r="N3724" s="15" t="s">
        <v>2170</v>
      </c>
      <c r="O3724" s="17">
        <v>75050100</v>
      </c>
      <c r="P3724" s="15" t="s">
        <v>2173</v>
      </c>
      <c r="Q3724" s="15" t="s">
        <v>2172</v>
      </c>
    </row>
    <row r="3725" spans="1:17" s="13" customFormat="1" ht="24.95" customHeight="1" x14ac:dyDescent="0.25">
      <c r="A3725" s="22">
        <v>10006797</v>
      </c>
      <c r="B3725" s="17" t="s">
        <v>3</v>
      </c>
      <c r="C3725" s="15" t="s">
        <v>22865</v>
      </c>
      <c r="D3725" s="15" t="s">
        <v>22867</v>
      </c>
      <c r="E3725" s="15" t="s">
        <v>22869</v>
      </c>
      <c r="F3725" s="15" t="s">
        <v>22864</v>
      </c>
      <c r="G3725" s="15" t="s">
        <v>22866</v>
      </c>
      <c r="H3725" s="15" t="s">
        <v>22868</v>
      </c>
      <c r="I3725" s="17">
        <v>75000000</v>
      </c>
      <c r="J3725" s="15" t="s">
        <v>2169</v>
      </c>
      <c r="K3725" s="15" t="s">
        <v>2168</v>
      </c>
      <c r="L3725" s="17">
        <v>75050000</v>
      </c>
      <c r="M3725" s="15" t="s">
        <v>2171</v>
      </c>
      <c r="N3725" s="15" t="s">
        <v>2170</v>
      </c>
      <c r="O3725" s="17">
        <v>75050100</v>
      </c>
      <c r="P3725" s="15" t="s">
        <v>2173</v>
      </c>
      <c r="Q3725" s="15" t="s">
        <v>2172</v>
      </c>
    </row>
    <row r="3726" spans="1:17" s="13" customFormat="1" ht="24.95" customHeight="1" x14ac:dyDescent="0.25">
      <c r="A3726" s="22">
        <v>10006798</v>
      </c>
      <c r="B3726" s="17" t="s">
        <v>2</v>
      </c>
      <c r="C3726" s="15" t="s">
        <v>22871</v>
      </c>
      <c r="D3726" s="15" t="s">
        <v>22873</v>
      </c>
      <c r="E3726" s="15" t="s">
        <v>22875</v>
      </c>
      <c r="F3726" s="15" t="s">
        <v>22870</v>
      </c>
      <c r="G3726" s="15" t="s">
        <v>22872</v>
      </c>
      <c r="H3726" s="15" t="s">
        <v>22874</v>
      </c>
      <c r="I3726" s="17">
        <v>72000000</v>
      </c>
      <c r="J3726" s="15" t="s">
        <v>3702</v>
      </c>
      <c r="K3726" s="15" t="s">
        <v>3701</v>
      </c>
      <c r="L3726" s="17">
        <v>72020000</v>
      </c>
      <c r="M3726" s="15" t="s">
        <v>3704</v>
      </c>
      <c r="N3726" s="15" t="s">
        <v>3703</v>
      </c>
      <c r="O3726" s="17">
        <v>72020600</v>
      </c>
      <c r="P3726" s="15" t="s">
        <v>14457</v>
      </c>
      <c r="Q3726" s="15" t="s">
        <v>14456</v>
      </c>
    </row>
    <row r="3727" spans="1:17" s="13" customFormat="1" ht="24.95" customHeight="1" x14ac:dyDescent="0.25">
      <c r="A3727" s="22">
        <v>10006801</v>
      </c>
      <c r="B3727" s="17" t="s">
        <v>3</v>
      </c>
      <c r="C3727" s="15" t="s">
        <v>22877</v>
      </c>
      <c r="D3727" s="15" t="s">
        <v>22879</v>
      </c>
      <c r="E3727" s="15" t="s">
        <v>22881</v>
      </c>
      <c r="F3727" s="15" t="s">
        <v>22876</v>
      </c>
      <c r="G3727" s="15" t="s">
        <v>22878</v>
      </c>
      <c r="H3727" s="15" t="s">
        <v>22880</v>
      </c>
      <c r="I3727" s="17">
        <v>73000000</v>
      </c>
      <c r="J3727" s="15" t="s">
        <v>2115</v>
      </c>
      <c r="K3727" s="15" t="s">
        <v>2114</v>
      </c>
      <c r="L3727" s="17">
        <v>73050000</v>
      </c>
      <c r="M3727" s="15" t="s">
        <v>2117</v>
      </c>
      <c r="N3727" s="15" t="s">
        <v>2116</v>
      </c>
      <c r="O3727" s="17">
        <v>73050100</v>
      </c>
      <c r="P3727" s="15" t="s">
        <v>2119</v>
      </c>
      <c r="Q3727" s="15" t="s">
        <v>2118</v>
      </c>
    </row>
    <row r="3728" spans="1:17" s="13" customFormat="1" ht="24.95" customHeight="1" x14ac:dyDescent="0.25">
      <c r="A3728" s="22">
        <v>10006802</v>
      </c>
      <c r="B3728" s="17" t="s">
        <v>3</v>
      </c>
      <c r="C3728" s="15" t="s">
        <v>22883</v>
      </c>
      <c r="D3728" s="15" t="s">
        <v>22885</v>
      </c>
      <c r="E3728" s="15" t="s">
        <v>22887</v>
      </c>
      <c r="F3728" s="15" t="s">
        <v>22882</v>
      </c>
      <c r="G3728" s="15" t="s">
        <v>22884</v>
      </c>
      <c r="H3728" s="15" t="s">
        <v>22886</v>
      </c>
      <c r="I3728" s="17">
        <v>73000000</v>
      </c>
      <c r="J3728" s="15" t="s">
        <v>2115</v>
      </c>
      <c r="K3728" s="15" t="s">
        <v>2114</v>
      </c>
      <c r="L3728" s="17">
        <v>73050000</v>
      </c>
      <c r="M3728" s="15" t="s">
        <v>2117</v>
      </c>
      <c r="N3728" s="15" t="s">
        <v>2116</v>
      </c>
      <c r="O3728" s="17">
        <v>73050100</v>
      </c>
      <c r="P3728" s="15" t="s">
        <v>2119</v>
      </c>
      <c r="Q3728" s="15" t="s">
        <v>2118</v>
      </c>
    </row>
    <row r="3729" spans="1:17" s="13" customFormat="1" ht="24.95" customHeight="1" x14ac:dyDescent="0.25">
      <c r="A3729" s="22">
        <v>10006806</v>
      </c>
      <c r="B3729" s="17" t="s">
        <v>3</v>
      </c>
      <c r="C3729" s="15" t="s">
        <v>22889</v>
      </c>
      <c r="D3729" s="15" t="s">
        <v>22891</v>
      </c>
      <c r="E3729" s="15" t="s">
        <v>22893</v>
      </c>
      <c r="F3729" s="15" t="s">
        <v>22888</v>
      </c>
      <c r="G3729" s="15" t="s">
        <v>22890</v>
      </c>
      <c r="H3729" s="15" t="s">
        <v>22892</v>
      </c>
      <c r="I3729" s="17">
        <v>75000000</v>
      </c>
      <c r="J3729" s="15" t="s">
        <v>2169</v>
      </c>
      <c r="K3729" s="15" t="s">
        <v>2168</v>
      </c>
      <c r="L3729" s="17">
        <v>75050000</v>
      </c>
      <c r="M3729" s="15" t="s">
        <v>2171</v>
      </c>
      <c r="N3729" s="15" t="s">
        <v>2170</v>
      </c>
      <c r="O3729" s="17">
        <v>75050200</v>
      </c>
      <c r="P3729" s="15" t="s">
        <v>3552</v>
      </c>
      <c r="Q3729" s="15" t="s">
        <v>3551</v>
      </c>
    </row>
    <row r="3730" spans="1:17" s="13" customFormat="1" ht="24.95" customHeight="1" x14ac:dyDescent="0.25">
      <c r="A3730" s="22">
        <v>10006807</v>
      </c>
      <c r="B3730" s="17" t="s">
        <v>3</v>
      </c>
      <c r="C3730" s="15" t="s">
        <v>22895</v>
      </c>
      <c r="D3730" s="15" t="s">
        <v>22897</v>
      </c>
      <c r="E3730" s="15" t="s">
        <v>22899</v>
      </c>
      <c r="F3730" s="15" t="s">
        <v>22894</v>
      </c>
      <c r="G3730" s="15" t="s">
        <v>22896</v>
      </c>
      <c r="H3730" s="15" t="s">
        <v>22898</v>
      </c>
      <c r="I3730" s="17">
        <v>75000000</v>
      </c>
      <c r="J3730" s="15" t="s">
        <v>2169</v>
      </c>
      <c r="K3730" s="15" t="s">
        <v>2168</v>
      </c>
      <c r="L3730" s="17">
        <v>75050000</v>
      </c>
      <c r="M3730" s="15" t="s">
        <v>2171</v>
      </c>
      <c r="N3730" s="15" t="s">
        <v>2170</v>
      </c>
      <c r="O3730" s="17">
        <v>75050200</v>
      </c>
      <c r="P3730" s="15" t="s">
        <v>3552</v>
      </c>
      <c r="Q3730" s="15" t="s">
        <v>3551</v>
      </c>
    </row>
    <row r="3731" spans="1:17" s="13" customFormat="1" ht="24.95" customHeight="1" x14ac:dyDescent="0.25">
      <c r="A3731" s="22">
        <v>10006808</v>
      </c>
      <c r="B3731" s="17" t="s">
        <v>3</v>
      </c>
      <c r="C3731" s="15" t="s">
        <v>22901</v>
      </c>
      <c r="D3731" s="15" t="s">
        <v>22903</v>
      </c>
      <c r="E3731" s="15" t="s">
        <v>22905</v>
      </c>
      <c r="F3731" s="15" t="s">
        <v>22900</v>
      </c>
      <c r="G3731" s="15" t="s">
        <v>22902</v>
      </c>
      <c r="H3731" s="15" t="s">
        <v>22904</v>
      </c>
      <c r="I3731" s="17">
        <v>75000000</v>
      </c>
      <c r="J3731" s="15" t="s">
        <v>2169</v>
      </c>
      <c r="K3731" s="15" t="s">
        <v>2168</v>
      </c>
      <c r="L3731" s="17">
        <v>75050000</v>
      </c>
      <c r="M3731" s="15" t="s">
        <v>2171</v>
      </c>
      <c r="N3731" s="15" t="s">
        <v>2170</v>
      </c>
      <c r="O3731" s="17">
        <v>75050200</v>
      </c>
      <c r="P3731" s="15" t="s">
        <v>3552</v>
      </c>
      <c r="Q3731" s="15" t="s">
        <v>3551</v>
      </c>
    </row>
    <row r="3732" spans="1:17" s="13" customFormat="1" ht="24.95" customHeight="1" x14ac:dyDescent="0.25">
      <c r="A3732" s="22">
        <v>10006809</v>
      </c>
      <c r="B3732" s="17" t="s">
        <v>3</v>
      </c>
      <c r="C3732" s="15" t="s">
        <v>22907</v>
      </c>
      <c r="D3732" s="15" t="s">
        <v>22909</v>
      </c>
      <c r="E3732" s="15" t="s">
        <v>22911</v>
      </c>
      <c r="F3732" s="15" t="s">
        <v>22906</v>
      </c>
      <c r="G3732" s="15" t="s">
        <v>22908</v>
      </c>
      <c r="H3732" s="15" t="s">
        <v>22910</v>
      </c>
      <c r="I3732" s="17">
        <v>75000000</v>
      </c>
      <c r="J3732" s="15" t="s">
        <v>2169</v>
      </c>
      <c r="K3732" s="15" t="s">
        <v>2168</v>
      </c>
      <c r="L3732" s="17">
        <v>75050000</v>
      </c>
      <c r="M3732" s="15" t="s">
        <v>2171</v>
      </c>
      <c r="N3732" s="15" t="s">
        <v>2170</v>
      </c>
      <c r="O3732" s="17">
        <v>75050300</v>
      </c>
      <c r="P3732" s="15" t="s">
        <v>3538</v>
      </c>
      <c r="Q3732" s="15" t="s">
        <v>3537</v>
      </c>
    </row>
    <row r="3733" spans="1:17" s="13" customFormat="1" ht="24.95" customHeight="1" x14ac:dyDescent="0.25">
      <c r="A3733" s="22">
        <v>10006810</v>
      </c>
      <c r="B3733" s="17" t="s">
        <v>3</v>
      </c>
      <c r="C3733" s="15" t="s">
        <v>22913</v>
      </c>
      <c r="D3733" s="15" t="s">
        <v>22915</v>
      </c>
      <c r="E3733" s="15" t="s">
        <v>22916</v>
      </c>
      <c r="F3733" s="15" t="s">
        <v>22912</v>
      </c>
      <c r="G3733" s="15" t="s">
        <v>22914</v>
      </c>
      <c r="H3733" s="15" t="s">
        <v>22914</v>
      </c>
      <c r="I3733" s="17">
        <v>75000000</v>
      </c>
      <c r="J3733" s="15" t="s">
        <v>2169</v>
      </c>
      <c r="K3733" s="15" t="s">
        <v>2168</v>
      </c>
      <c r="L3733" s="17">
        <v>75050000</v>
      </c>
      <c r="M3733" s="15" t="s">
        <v>2171</v>
      </c>
      <c r="N3733" s="15" t="s">
        <v>2170</v>
      </c>
      <c r="O3733" s="17">
        <v>75050300</v>
      </c>
      <c r="P3733" s="15" t="s">
        <v>3538</v>
      </c>
      <c r="Q3733" s="15" t="s">
        <v>3537</v>
      </c>
    </row>
    <row r="3734" spans="1:17" s="13" customFormat="1" ht="24.95" customHeight="1" x14ac:dyDescent="0.25">
      <c r="A3734" s="22">
        <v>10006811</v>
      </c>
      <c r="B3734" s="17" t="s">
        <v>3</v>
      </c>
      <c r="C3734" s="15" t="s">
        <v>22918</v>
      </c>
      <c r="D3734" s="15" t="s">
        <v>22909</v>
      </c>
      <c r="E3734" s="15" t="s">
        <v>22911</v>
      </c>
      <c r="F3734" s="15" t="s">
        <v>22917</v>
      </c>
      <c r="G3734" s="15" t="s">
        <v>22908</v>
      </c>
      <c r="H3734" s="15" t="s">
        <v>22910</v>
      </c>
      <c r="I3734" s="17">
        <v>75000000</v>
      </c>
      <c r="J3734" s="15" t="s">
        <v>2169</v>
      </c>
      <c r="K3734" s="15" t="s">
        <v>2168</v>
      </c>
      <c r="L3734" s="17">
        <v>75050000</v>
      </c>
      <c r="M3734" s="15" t="s">
        <v>2171</v>
      </c>
      <c r="N3734" s="15" t="s">
        <v>2170</v>
      </c>
      <c r="O3734" s="17">
        <v>75050300</v>
      </c>
      <c r="P3734" s="15" t="s">
        <v>3538</v>
      </c>
      <c r="Q3734" s="15" t="s">
        <v>3537</v>
      </c>
    </row>
    <row r="3735" spans="1:17" s="13" customFormat="1" ht="24.95" customHeight="1" x14ac:dyDescent="0.25">
      <c r="A3735" s="22">
        <v>10006812</v>
      </c>
      <c r="B3735" s="17" t="s">
        <v>3</v>
      </c>
      <c r="C3735" s="15" t="s">
        <v>22920</v>
      </c>
      <c r="D3735" s="15" t="s">
        <v>22922</v>
      </c>
      <c r="E3735" s="15" t="s">
        <v>22924</v>
      </c>
      <c r="F3735" s="15" t="s">
        <v>22919</v>
      </c>
      <c r="G3735" s="15" t="s">
        <v>22921</v>
      </c>
      <c r="H3735" s="15" t="s">
        <v>22923</v>
      </c>
      <c r="I3735" s="17">
        <v>71000000</v>
      </c>
      <c r="J3735" s="15" t="s">
        <v>2195</v>
      </c>
      <c r="K3735" s="15" t="s">
        <v>2194</v>
      </c>
      <c r="L3735" s="17">
        <v>71020000</v>
      </c>
      <c r="M3735" s="15" t="s">
        <v>2197</v>
      </c>
      <c r="N3735" s="15" t="s">
        <v>2196</v>
      </c>
      <c r="O3735" s="17">
        <v>71020100</v>
      </c>
      <c r="P3735" s="15" t="s">
        <v>2197</v>
      </c>
      <c r="Q3735" s="15" t="s">
        <v>2196</v>
      </c>
    </row>
    <row r="3736" spans="1:17" s="13" customFormat="1" ht="24.95" customHeight="1" x14ac:dyDescent="0.25">
      <c r="A3736" s="22">
        <v>10006813</v>
      </c>
      <c r="B3736" s="17" t="s">
        <v>3</v>
      </c>
      <c r="C3736" s="15" t="s">
        <v>22926</v>
      </c>
      <c r="D3736" s="15" t="s">
        <v>22928</v>
      </c>
      <c r="E3736" s="15" t="s">
        <v>22930</v>
      </c>
      <c r="F3736" s="15" t="s">
        <v>22925</v>
      </c>
      <c r="G3736" s="15" t="s">
        <v>22927</v>
      </c>
      <c r="H3736" s="15" t="s">
        <v>22929</v>
      </c>
      <c r="I3736" s="17">
        <v>71000000</v>
      </c>
      <c r="J3736" s="15" t="s">
        <v>2195</v>
      </c>
      <c r="K3736" s="15" t="s">
        <v>2194</v>
      </c>
      <c r="L3736" s="17">
        <v>71020000</v>
      </c>
      <c r="M3736" s="15" t="s">
        <v>2197</v>
      </c>
      <c r="N3736" s="15" t="s">
        <v>2196</v>
      </c>
      <c r="O3736" s="17">
        <v>71020100</v>
      </c>
      <c r="P3736" s="15" t="s">
        <v>2197</v>
      </c>
      <c r="Q3736" s="15" t="s">
        <v>2196</v>
      </c>
    </row>
    <row r="3737" spans="1:17" s="13" customFormat="1" ht="24.95" customHeight="1" x14ac:dyDescent="0.25">
      <c r="A3737" s="22">
        <v>10006814</v>
      </c>
      <c r="B3737" s="17" t="s">
        <v>3</v>
      </c>
      <c r="C3737" s="15" t="s">
        <v>22932</v>
      </c>
      <c r="D3737" s="15" t="s">
        <v>22934</v>
      </c>
      <c r="E3737" s="15" t="s">
        <v>10362</v>
      </c>
      <c r="F3737" s="15" t="s">
        <v>22931</v>
      </c>
      <c r="G3737" s="15" t="s">
        <v>22933</v>
      </c>
      <c r="H3737" s="15" t="s">
        <v>10361</v>
      </c>
      <c r="I3737" s="17">
        <v>77000000</v>
      </c>
      <c r="J3737" s="31" t="s">
        <v>3571</v>
      </c>
      <c r="K3737" s="15" t="s">
        <v>3570</v>
      </c>
      <c r="L3737" s="17">
        <v>77010000</v>
      </c>
      <c r="M3737" s="15" t="s">
        <v>3573</v>
      </c>
      <c r="N3737" s="15" t="s">
        <v>3572</v>
      </c>
      <c r="O3737" s="17">
        <v>77011400</v>
      </c>
      <c r="P3737" s="15" t="s">
        <v>3575</v>
      </c>
      <c r="Q3737" s="15" t="s">
        <v>3574</v>
      </c>
    </row>
    <row r="3738" spans="1:17" s="13" customFormat="1" ht="24.95" customHeight="1" x14ac:dyDescent="0.25">
      <c r="A3738" s="22">
        <v>10006815</v>
      </c>
      <c r="B3738" s="17" t="s">
        <v>3</v>
      </c>
      <c r="C3738" s="15" t="s">
        <v>22936</v>
      </c>
      <c r="D3738" s="15" t="s">
        <v>22938</v>
      </c>
      <c r="E3738" s="15" t="s">
        <v>22940</v>
      </c>
      <c r="F3738" s="15" t="s">
        <v>22935</v>
      </c>
      <c r="G3738" s="15" t="s">
        <v>22937</v>
      </c>
      <c r="H3738" s="15" t="s">
        <v>22939</v>
      </c>
      <c r="I3738" s="17">
        <v>47000000</v>
      </c>
      <c r="J3738" s="17" t="s">
        <v>1749</v>
      </c>
      <c r="K3738" s="15" t="s">
        <v>1748</v>
      </c>
      <c r="L3738" s="17">
        <v>47210000</v>
      </c>
      <c r="M3738" s="15" t="s">
        <v>7311</v>
      </c>
      <c r="N3738" s="15" t="s">
        <v>7310</v>
      </c>
      <c r="O3738" s="17">
        <v>47210100</v>
      </c>
      <c r="P3738" s="15" t="s">
        <v>7313</v>
      </c>
      <c r="Q3738" s="15" t="s">
        <v>7312</v>
      </c>
    </row>
    <row r="3739" spans="1:17" s="13" customFormat="1" ht="24.95" customHeight="1" x14ac:dyDescent="0.25">
      <c r="A3739" s="22">
        <v>10006816</v>
      </c>
      <c r="B3739" s="17" t="s">
        <v>2</v>
      </c>
      <c r="C3739" s="15" t="s">
        <v>22942</v>
      </c>
      <c r="D3739" s="15" t="s">
        <v>22944</v>
      </c>
      <c r="E3739" s="15" t="s">
        <v>22946</v>
      </c>
      <c r="F3739" s="15" t="s">
        <v>22941</v>
      </c>
      <c r="G3739" s="15" t="s">
        <v>22943</v>
      </c>
      <c r="H3739" s="15" t="s">
        <v>22945</v>
      </c>
      <c r="I3739" s="17">
        <v>47000000</v>
      </c>
      <c r="J3739" s="17" t="s">
        <v>1749</v>
      </c>
      <c r="K3739" s="15" t="s">
        <v>1748</v>
      </c>
      <c r="L3739" s="17">
        <v>47210000</v>
      </c>
      <c r="M3739" s="15" t="s">
        <v>7311</v>
      </c>
      <c r="N3739" s="15" t="s">
        <v>7310</v>
      </c>
      <c r="O3739" s="17">
        <v>47210100</v>
      </c>
      <c r="P3739" s="15" t="s">
        <v>7313</v>
      </c>
      <c r="Q3739" s="15" t="s">
        <v>7312</v>
      </c>
    </row>
    <row r="3740" spans="1:17" s="13" customFormat="1" ht="24.95" customHeight="1" x14ac:dyDescent="0.25">
      <c r="A3740" s="22">
        <v>10006817</v>
      </c>
      <c r="B3740" s="17" t="s">
        <v>3</v>
      </c>
      <c r="C3740" s="15" t="s">
        <v>22948</v>
      </c>
      <c r="D3740" s="15" t="s">
        <v>22950</v>
      </c>
      <c r="E3740" s="15" t="s">
        <v>22952</v>
      </c>
      <c r="F3740" s="15" t="s">
        <v>22947</v>
      </c>
      <c r="G3740" s="15" t="s">
        <v>22949</v>
      </c>
      <c r="H3740" s="15" t="s">
        <v>22951</v>
      </c>
      <c r="I3740" s="17">
        <v>47000000</v>
      </c>
      <c r="J3740" s="17" t="s">
        <v>1749</v>
      </c>
      <c r="K3740" s="15" t="s">
        <v>1748</v>
      </c>
      <c r="L3740" s="17">
        <v>47210000</v>
      </c>
      <c r="M3740" s="15" t="s">
        <v>7311</v>
      </c>
      <c r="N3740" s="15" t="s">
        <v>7310</v>
      </c>
      <c r="O3740" s="17">
        <v>47210100</v>
      </c>
      <c r="P3740" s="15" t="s">
        <v>7313</v>
      </c>
      <c r="Q3740" s="15" t="s">
        <v>7312</v>
      </c>
    </row>
    <row r="3741" spans="1:17" s="13" customFormat="1" ht="24.95" customHeight="1" x14ac:dyDescent="0.25">
      <c r="A3741" s="22">
        <v>10006818</v>
      </c>
      <c r="B3741" s="17" t="s">
        <v>3</v>
      </c>
      <c r="C3741" s="15" t="s">
        <v>22954</v>
      </c>
      <c r="D3741" s="15" t="s">
        <v>22956</v>
      </c>
      <c r="E3741" s="15" t="s">
        <v>22958</v>
      </c>
      <c r="F3741" s="15" t="s">
        <v>22953</v>
      </c>
      <c r="G3741" s="15" t="s">
        <v>22955</v>
      </c>
      <c r="H3741" s="15" t="s">
        <v>22957</v>
      </c>
      <c r="I3741" s="17">
        <v>91000000</v>
      </c>
      <c r="J3741" s="15" t="s">
        <v>2205</v>
      </c>
      <c r="K3741" s="15" t="s">
        <v>2204</v>
      </c>
      <c r="L3741" s="17">
        <v>91050000</v>
      </c>
      <c r="M3741" s="15" t="s">
        <v>2207</v>
      </c>
      <c r="N3741" s="15" t="s">
        <v>2206</v>
      </c>
      <c r="O3741" s="17">
        <v>91050100</v>
      </c>
      <c r="P3741" s="15" t="s">
        <v>2207</v>
      </c>
      <c r="Q3741" s="15" t="s">
        <v>2206</v>
      </c>
    </row>
    <row r="3742" spans="1:17" s="13" customFormat="1" ht="24.95" customHeight="1" x14ac:dyDescent="0.25">
      <c r="A3742" s="22">
        <v>10006819</v>
      </c>
      <c r="B3742" s="17" t="s">
        <v>3</v>
      </c>
      <c r="C3742" s="15" t="s">
        <v>22960</v>
      </c>
      <c r="D3742" s="15" t="s">
        <v>22962</v>
      </c>
      <c r="E3742" s="15" t="s">
        <v>22964</v>
      </c>
      <c r="F3742" s="15" t="s">
        <v>22959</v>
      </c>
      <c r="G3742" s="15" t="s">
        <v>22961</v>
      </c>
      <c r="H3742" s="15" t="s">
        <v>22963</v>
      </c>
      <c r="I3742" s="17">
        <v>91000000</v>
      </c>
      <c r="J3742" s="15" t="s">
        <v>2205</v>
      </c>
      <c r="K3742" s="15" t="s">
        <v>2204</v>
      </c>
      <c r="L3742" s="17">
        <v>91050000</v>
      </c>
      <c r="M3742" s="15" t="s">
        <v>2207</v>
      </c>
      <c r="N3742" s="15" t="s">
        <v>2206</v>
      </c>
      <c r="O3742" s="17">
        <v>91050100</v>
      </c>
      <c r="P3742" s="15" t="s">
        <v>2207</v>
      </c>
      <c r="Q3742" s="15" t="s">
        <v>2206</v>
      </c>
    </row>
    <row r="3743" spans="1:17" s="13" customFormat="1" ht="24.95" customHeight="1" x14ac:dyDescent="0.25">
      <c r="A3743" s="22">
        <v>10006820</v>
      </c>
      <c r="B3743" s="17" t="s">
        <v>3</v>
      </c>
      <c r="C3743" s="15" t="s">
        <v>22966</v>
      </c>
      <c r="D3743" s="15" t="s">
        <v>22968</v>
      </c>
      <c r="E3743" s="15" t="s">
        <v>22970</v>
      </c>
      <c r="F3743" s="15" t="s">
        <v>22965</v>
      </c>
      <c r="G3743" s="15" t="s">
        <v>22967</v>
      </c>
      <c r="H3743" s="15" t="s">
        <v>22969</v>
      </c>
      <c r="I3743" s="17">
        <v>91000000</v>
      </c>
      <c r="J3743" s="15" t="s">
        <v>2205</v>
      </c>
      <c r="K3743" s="15" t="s">
        <v>2204</v>
      </c>
      <c r="L3743" s="17">
        <v>91050000</v>
      </c>
      <c r="M3743" s="15" t="s">
        <v>2207</v>
      </c>
      <c r="N3743" s="15" t="s">
        <v>2206</v>
      </c>
      <c r="O3743" s="17">
        <v>91050100</v>
      </c>
      <c r="P3743" s="15" t="s">
        <v>2207</v>
      </c>
      <c r="Q3743" s="15" t="s">
        <v>2206</v>
      </c>
    </row>
    <row r="3744" spans="1:17" s="13" customFormat="1" ht="24.95" customHeight="1" x14ac:dyDescent="0.25">
      <c r="A3744" s="22">
        <v>10006821</v>
      </c>
      <c r="B3744" s="17" t="s">
        <v>3</v>
      </c>
      <c r="C3744" s="15" t="s">
        <v>22972</v>
      </c>
      <c r="D3744" s="15" t="s">
        <v>22974</v>
      </c>
      <c r="E3744" s="15" t="s">
        <v>22976</v>
      </c>
      <c r="F3744" s="15" t="s">
        <v>22971</v>
      </c>
      <c r="G3744" s="15" t="s">
        <v>22973</v>
      </c>
      <c r="H3744" s="15" t="s">
        <v>22975</v>
      </c>
      <c r="I3744" s="17">
        <v>53000000</v>
      </c>
      <c r="J3744" s="15" t="s">
        <v>1435</v>
      </c>
      <c r="K3744" s="15" t="s">
        <v>1434</v>
      </c>
      <c r="L3744" s="17">
        <v>53180000</v>
      </c>
      <c r="M3744" s="15" t="s">
        <v>1437</v>
      </c>
      <c r="N3744" s="15" t="s">
        <v>1436</v>
      </c>
      <c r="O3744" s="17">
        <v>53181700</v>
      </c>
      <c r="P3744" s="15" t="s">
        <v>2149</v>
      </c>
      <c r="Q3744" s="15" t="s">
        <v>2148</v>
      </c>
    </row>
    <row r="3745" spans="1:17" s="13" customFormat="1" ht="24.95" customHeight="1" x14ac:dyDescent="0.25">
      <c r="A3745" s="22">
        <v>10006822</v>
      </c>
      <c r="B3745" s="17" t="s">
        <v>3</v>
      </c>
      <c r="C3745" s="15" t="s">
        <v>22978</v>
      </c>
      <c r="D3745" s="15" t="s">
        <v>22980</v>
      </c>
      <c r="E3745" s="15" t="s">
        <v>22982</v>
      </c>
      <c r="F3745" s="15" t="s">
        <v>22977</v>
      </c>
      <c r="G3745" s="15" t="s">
        <v>22979</v>
      </c>
      <c r="H3745" s="15" t="s">
        <v>22981</v>
      </c>
      <c r="I3745" s="17">
        <v>53000000</v>
      </c>
      <c r="J3745" s="15" t="s">
        <v>1435</v>
      </c>
      <c r="K3745" s="15" t="s">
        <v>1434</v>
      </c>
      <c r="L3745" s="17">
        <v>53180000</v>
      </c>
      <c r="M3745" s="15" t="s">
        <v>1437</v>
      </c>
      <c r="N3745" s="15" t="s">
        <v>1436</v>
      </c>
      <c r="O3745" s="17">
        <v>53181700</v>
      </c>
      <c r="P3745" s="15" t="s">
        <v>2149</v>
      </c>
      <c r="Q3745" s="15" t="s">
        <v>2148</v>
      </c>
    </row>
    <row r="3746" spans="1:17" s="13" customFormat="1" ht="24.95" customHeight="1" x14ac:dyDescent="0.25">
      <c r="A3746" s="22">
        <v>10006823</v>
      </c>
      <c r="B3746" s="17" t="s">
        <v>3</v>
      </c>
      <c r="C3746" s="15" t="s">
        <v>22984</v>
      </c>
      <c r="D3746" s="15" t="s">
        <v>22986</v>
      </c>
      <c r="E3746" s="15" t="s">
        <v>22988</v>
      </c>
      <c r="F3746" s="15" t="s">
        <v>22983</v>
      </c>
      <c r="G3746" s="15" t="s">
        <v>22985</v>
      </c>
      <c r="H3746" s="15" t="s">
        <v>22987</v>
      </c>
      <c r="I3746" s="17">
        <v>50000000</v>
      </c>
      <c r="J3746" s="15" t="s">
        <v>167</v>
      </c>
      <c r="K3746" s="15" t="s">
        <v>166</v>
      </c>
      <c r="L3746" s="17">
        <v>50260000</v>
      </c>
      <c r="M3746" s="15" t="s">
        <v>18786</v>
      </c>
      <c r="N3746" s="15" t="s">
        <v>18785</v>
      </c>
      <c r="O3746" s="17">
        <v>50261100</v>
      </c>
      <c r="P3746" s="15" t="s">
        <v>18839</v>
      </c>
      <c r="Q3746" s="15" t="s">
        <v>18838</v>
      </c>
    </row>
    <row r="3747" spans="1:17" s="13" customFormat="1" ht="24.95" customHeight="1" x14ac:dyDescent="0.25">
      <c r="A3747" s="22">
        <v>10006824</v>
      </c>
      <c r="B3747" s="17" t="s">
        <v>3</v>
      </c>
      <c r="C3747" s="15" t="s">
        <v>22990</v>
      </c>
      <c r="D3747" s="15" t="s">
        <v>22992</v>
      </c>
      <c r="E3747" s="15" t="s">
        <v>22994</v>
      </c>
      <c r="F3747" s="15" t="s">
        <v>22989</v>
      </c>
      <c r="G3747" s="15" t="s">
        <v>22991</v>
      </c>
      <c r="H3747" s="15" t="s">
        <v>22993</v>
      </c>
      <c r="I3747" s="17">
        <v>50000000</v>
      </c>
      <c r="J3747" s="15" t="s">
        <v>167</v>
      </c>
      <c r="K3747" s="15" t="s">
        <v>166</v>
      </c>
      <c r="L3747" s="17">
        <v>50260000</v>
      </c>
      <c r="M3747" s="15" t="s">
        <v>18786</v>
      </c>
      <c r="N3747" s="15" t="s">
        <v>18785</v>
      </c>
      <c r="O3747" s="17">
        <v>50262400</v>
      </c>
      <c r="P3747" s="15" t="s">
        <v>20557</v>
      </c>
      <c r="Q3747" s="15" t="s">
        <v>20556</v>
      </c>
    </row>
    <row r="3748" spans="1:17" s="13" customFormat="1" ht="24.95" customHeight="1" x14ac:dyDescent="0.25">
      <c r="A3748" s="22">
        <v>10006825</v>
      </c>
      <c r="B3748" s="17" t="s">
        <v>3</v>
      </c>
      <c r="C3748" s="15" t="s">
        <v>22996</v>
      </c>
      <c r="D3748" s="15" t="s">
        <v>22998</v>
      </c>
      <c r="E3748" s="15" t="s">
        <v>23000</v>
      </c>
      <c r="F3748" s="15" t="s">
        <v>22995</v>
      </c>
      <c r="G3748" s="15" t="s">
        <v>22997</v>
      </c>
      <c r="H3748" s="15" t="s">
        <v>22999</v>
      </c>
      <c r="I3748" s="17">
        <v>50000000</v>
      </c>
      <c r="J3748" s="15" t="s">
        <v>167</v>
      </c>
      <c r="K3748" s="15" t="s">
        <v>166</v>
      </c>
      <c r="L3748" s="17">
        <v>50260000</v>
      </c>
      <c r="M3748" s="15" t="s">
        <v>18786</v>
      </c>
      <c r="N3748" s="15" t="s">
        <v>18785</v>
      </c>
      <c r="O3748" s="17">
        <v>50261500</v>
      </c>
      <c r="P3748" s="15" t="s">
        <v>18820</v>
      </c>
      <c r="Q3748" s="15" t="s">
        <v>18819</v>
      </c>
    </row>
    <row r="3749" spans="1:17" s="13" customFormat="1" ht="24.95" customHeight="1" x14ac:dyDescent="0.25">
      <c r="A3749" s="22">
        <v>10006826</v>
      </c>
      <c r="B3749" s="17" t="s">
        <v>3</v>
      </c>
      <c r="C3749" s="15" t="s">
        <v>23002</v>
      </c>
      <c r="D3749" s="15" t="s">
        <v>23004</v>
      </c>
      <c r="E3749" s="15" t="s">
        <v>23006</v>
      </c>
      <c r="F3749" s="15" t="s">
        <v>23001</v>
      </c>
      <c r="G3749" s="15" t="s">
        <v>23003</v>
      </c>
      <c r="H3749" s="15" t="s">
        <v>23005</v>
      </c>
      <c r="I3749" s="17">
        <v>50000000</v>
      </c>
      <c r="J3749" s="15" t="s">
        <v>167</v>
      </c>
      <c r="K3749" s="15" t="s">
        <v>166</v>
      </c>
      <c r="L3749" s="17">
        <v>50260000</v>
      </c>
      <c r="M3749" s="15" t="s">
        <v>18786</v>
      </c>
      <c r="N3749" s="15" t="s">
        <v>18785</v>
      </c>
      <c r="O3749" s="17">
        <v>50260800</v>
      </c>
      <c r="P3749" s="15" t="s">
        <v>18964</v>
      </c>
      <c r="Q3749" s="15" t="s">
        <v>18963</v>
      </c>
    </row>
    <row r="3750" spans="1:17" s="13" customFormat="1" ht="24.95" customHeight="1" x14ac:dyDescent="0.25">
      <c r="A3750" s="22">
        <v>10006827</v>
      </c>
      <c r="B3750" s="17" t="s">
        <v>3</v>
      </c>
      <c r="C3750" s="15" t="s">
        <v>23008</v>
      </c>
      <c r="D3750" s="15" t="s">
        <v>23010</v>
      </c>
      <c r="E3750" s="15" t="s">
        <v>23012</v>
      </c>
      <c r="F3750" s="15" t="s">
        <v>23007</v>
      </c>
      <c r="G3750" s="15" t="s">
        <v>23009</v>
      </c>
      <c r="H3750" s="15" t="s">
        <v>23011</v>
      </c>
      <c r="I3750" s="17">
        <v>50000000</v>
      </c>
      <c r="J3750" s="15" t="s">
        <v>167</v>
      </c>
      <c r="K3750" s="15" t="s">
        <v>166</v>
      </c>
      <c r="L3750" s="17">
        <v>50260000</v>
      </c>
      <c r="M3750" s="15" t="s">
        <v>18786</v>
      </c>
      <c r="N3750" s="15" t="s">
        <v>18785</v>
      </c>
      <c r="O3750" s="17">
        <v>50260800</v>
      </c>
      <c r="P3750" s="15" t="s">
        <v>18964</v>
      </c>
      <c r="Q3750" s="15" t="s">
        <v>18963</v>
      </c>
    </row>
    <row r="3751" spans="1:17" s="13" customFormat="1" ht="24.95" customHeight="1" x14ac:dyDescent="0.25">
      <c r="A3751" s="22">
        <v>10006828</v>
      </c>
      <c r="B3751" s="17" t="s">
        <v>3</v>
      </c>
      <c r="C3751" s="15" t="s">
        <v>23014</v>
      </c>
      <c r="D3751" s="15" t="s">
        <v>23016</v>
      </c>
      <c r="E3751" s="15" t="s">
        <v>23018</v>
      </c>
      <c r="F3751" s="15" t="s">
        <v>23013</v>
      </c>
      <c r="G3751" s="15" t="s">
        <v>23015</v>
      </c>
      <c r="H3751" s="15" t="s">
        <v>23017</v>
      </c>
      <c r="I3751" s="17">
        <v>50000000</v>
      </c>
      <c r="J3751" s="15" t="s">
        <v>167</v>
      </c>
      <c r="K3751" s="15" t="s">
        <v>166</v>
      </c>
      <c r="L3751" s="17">
        <v>50260000</v>
      </c>
      <c r="M3751" s="15" t="s">
        <v>18786</v>
      </c>
      <c r="N3751" s="15" t="s">
        <v>18785</v>
      </c>
      <c r="O3751" s="17">
        <v>50260800</v>
      </c>
      <c r="P3751" s="15" t="s">
        <v>18964</v>
      </c>
      <c r="Q3751" s="15" t="s">
        <v>18963</v>
      </c>
    </row>
    <row r="3752" spans="1:17" s="13" customFormat="1" ht="24.95" customHeight="1" x14ac:dyDescent="0.25">
      <c r="A3752" s="22">
        <v>10006829</v>
      </c>
      <c r="B3752" s="17" t="s">
        <v>3</v>
      </c>
      <c r="C3752" s="15" t="s">
        <v>23020</v>
      </c>
      <c r="D3752" s="15" t="s">
        <v>23022</v>
      </c>
      <c r="E3752" s="15" t="s">
        <v>23024</v>
      </c>
      <c r="F3752" s="15" t="s">
        <v>23019</v>
      </c>
      <c r="G3752" s="15" t="s">
        <v>23021</v>
      </c>
      <c r="H3752" s="15" t="s">
        <v>23023</v>
      </c>
      <c r="I3752" s="17">
        <v>50000000</v>
      </c>
      <c r="J3752" s="15" t="s">
        <v>167</v>
      </c>
      <c r="K3752" s="15" t="s">
        <v>166</v>
      </c>
      <c r="L3752" s="17">
        <v>50260000</v>
      </c>
      <c r="M3752" s="15" t="s">
        <v>18786</v>
      </c>
      <c r="N3752" s="15" t="s">
        <v>18785</v>
      </c>
      <c r="O3752" s="17">
        <v>50260800</v>
      </c>
      <c r="P3752" s="15" t="s">
        <v>18964</v>
      </c>
      <c r="Q3752" s="15" t="s">
        <v>18963</v>
      </c>
    </row>
    <row r="3753" spans="1:17" s="13" customFormat="1" ht="24.95" customHeight="1" x14ac:dyDescent="0.25">
      <c r="A3753" s="22">
        <v>10006830</v>
      </c>
      <c r="B3753" s="17" t="s">
        <v>3</v>
      </c>
      <c r="C3753" s="15" t="s">
        <v>23026</v>
      </c>
      <c r="D3753" s="15" t="s">
        <v>23028</v>
      </c>
      <c r="E3753" s="15" t="s">
        <v>23030</v>
      </c>
      <c r="F3753" s="15" t="s">
        <v>23025</v>
      </c>
      <c r="G3753" s="15" t="s">
        <v>23027</v>
      </c>
      <c r="H3753" s="15" t="s">
        <v>23029</v>
      </c>
      <c r="I3753" s="17">
        <v>50000000</v>
      </c>
      <c r="J3753" s="15" t="s">
        <v>167</v>
      </c>
      <c r="K3753" s="15" t="s">
        <v>166</v>
      </c>
      <c r="L3753" s="17">
        <v>50260000</v>
      </c>
      <c r="M3753" s="15" t="s">
        <v>18786</v>
      </c>
      <c r="N3753" s="15" t="s">
        <v>18785</v>
      </c>
      <c r="O3753" s="17">
        <v>50260800</v>
      </c>
      <c r="P3753" s="15" t="s">
        <v>18964</v>
      </c>
      <c r="Q3753" s="15" t="s">
        <v>18963</v>
      </c>
    </row>
    <row r="3754" spans="1:17" s="13" customFormat="1" ht="24.95" customHeight="1" x14ac:dyDescent="0.25">
      <c r="A3754" s="22">
        <v>10006831</v>
      </c>
      <c r="B3754" s="17" t="s">
        <v>3</v>
      </c>
      <c r="C3754" s="15" t="s">
        <v>23032</v>
      </c>
      <c r="D3754" s="15" t="s">
        <v>23034</v>
      </c>
      <c r="E3754" s="15"/>
      <c r="F3754" s="15" t="s">
        <v>23031</v>
      </c>
      <c r="G3754" s="15" t="s">
        <v>23033</v>
      </c>
      <c r="H3754" s="15" t="s">
        <v>23035</v>
      </c>
      <c r="I3754" s="17">
        <v>50000000</v>
      </c>
      <c r="J3754" s="15" t="s">
        <v>167</v>
      </c>
      <c r="K3754" s="15" t="s">
        <v>166</v>
      </c>
      <c r="L3754" s="17">
        <v>50250000</v>
      </c>
      <c r="M3754" s="15" t="s">
        <v>18283</v>
      </c>
      <c r="N3754" s="15" t="s">
        <v>18282</v>
      </c>
      <c r="O3754" s="17">
        <v>50250900</v>
      </c>
      <c r="P3754" s="15" t="s">
        <v>18436</v>
      </c>
      <c r="Q3754" s="15" t="s">
        <v>18435</v>
      </c>
    </row>
    <row r="3755" spans="1:17" s="13" customFormat="1" ht="24.95" customHeight="1" x14ac:dyDescent="0.25">
      <c r="A3755" s="22">
        <v>10006832</v>
      </c>
      <c r="B3755" s="17" t="s">
        <v>3</v>
      </c>
      <c r="C3755" s="15" t="s">
        <v>23037</v>
      </c>
      <c r="D3755" s="15" t="s">
        <v>23039</v>
      </c>
      <c r="E3755" s="15"/>
      <c r="F3755" s="15" t="s">
        <v>23036</v>
      </c>
      <c r="G3755" s="15" t="s">
        <v>23038</v>
      </c>
      <c r="H3755" s="15" t="s">
        <v>23040</v>
      </c>
      <c r="I3755" s="17">
        <v>50000000</v>
      </c>
      <c r="J3755" s="15" t="s">
        <v>167</v>
      </c>
      <c r="K3755" s="15" t="s">
        <v>166</v>
      </c>
      <c r="L3755" s="17">
        <v>50250000</v>
      </c>
      <c r="M3755" s="15" t="s">
        <v>18283</v>
      </c>
      <c r="N3755" s="15" t="s">
        <v>18282</v>
      </c>
      <c r="O3755" s="17">
        <v>50251000</v>
      </c>
      <c r="P3755" s="15" t="s">
        <v>18508</v>
      </c>
      <c r="Q3755" s="15" t="s">
        <v>18507</v>
      </c>
    </row>
    <row r="3756" spans="1:17" s="13" customFormat="1" ht="24.95" customHeight="1" x14ac:dyDescent="0.25">
      <c r="A3756" s="22">
        <v>10006833</v>
      </c>
      <c r="B3756" s="17" t="s">
        <v>3</v>
      </c>
      <c r="C3756" s="15" t="s">
        <v>23042</v>
      </c>
      <c r="D3756" s="15" t="s">
        <v>23044</v>
      </c>
      <c r="E3756" s="15" t="s">
        <v>23046</v>
      </c>
      <c r="F3756" s="15" t="s">
        <v>23041</v>
      </c>
      <c r="G3756" s="15" t="s">
        <v>23043</v>
      </c>
      <c r="H3756" s="15" t="s">
        <v>23045</v>
      </c>
      <c r="I3756" s="17">
        <v>50000000</v>
      </c>
      <c r="J3756" s="15" t="s">
        <v>167</v>
      </c>
      <c r="K3756" s="15" t="s">
        <v>166</v>
      </c>
      <c r="L3756" s="17">
        <v>50260000</v>
      </c>
      <c r="M3756" s="15" t="s">
        <v>18786</v>
      </c>
      <c r="N3756" s="15" t="s">
        <v>18785</v>
      </c>
      <c r="O3756" s="17">
        <v>50260100</v>
      </c>
      <c r="P3756" s="15" t="s">
        <v>19253</v>
      </c>
      <c r="Q3756" s="15" t="s">
        <v>19252</v>
      </c>
    </row>
    <row r="3757" spans="1:17" s="13" customFormat="1" ht="24.95" customHeight="1" x14ac:dyDescent="0.25">
      <c r="A3757" s="22">
        <v>10006834</v>
      </c>
      <c r="B3757" s="17" t="s">
        <v>3</v>
      </c>
      <c r="C3757" s="15" t="s">
        <v>23048</v>
      </c>
      <c r="D3757" s="15" t="s">
        <v>23050</v>
      </c>
      <c r="E3757" s="15" t="s">
        <v>23051</v>
      </c>
      <c r="F3757" s="15" t="s">
        <v>23047</v>
      </c>
      <c r="G3757" s="15" t="s">
        <v>23049</v>
      </c>
      <c r="H3757" s="15" t="s">
        <v>23049</v>
      </c>
      <c r="I3757" s="17">
        <v>50000000</v>
      </c>
      <c r="J3757" s="15" t="s">
        <v>167</v>
      </c>
      <c r="K3757" s="15" t="s">
        <v>166</v>
      </c>
      <c r="L3757" s="17">
        <v>50260000</v>
      </c>
      <c r="M3757" s="15" t="s">
        <v>18786</v>
      </c>
      <c r="N3757" s="15" t="s">
        <v>18785</v>
      </c>
      <c r="O3757" s="17">
        <v>50261400</v>
      </c>
      <c r="P3757" s="15" t="s">
        <v>18788</v>
      </c>
      <c r="Q3757" s="15" t="s">
        <v>18787</v>
      </c>
    </row>
    <row r="3758" spans="1:17" s="13" customFormat="1" ht="24.95" customHeight="1" x14ac:dyDescent="0.25">
      <c r="A3758" s="22">
        <v>10006835</v>
      </c>
      <c r="B3758" s="17" t="s">
        <v>3</v>
      </c>
      <c r="C3758" s="15" t="s">
        <v>23053</v>
      </c>
      <c r="D3758" s="15" t="s">
        <v>23055</v>
      </c>
      <c r="E3758" s="15" t="s">
        <v>23057</v>
      </c>
      <c r="F3758" s="15" t="s">
        <v>23052</v>
      </c>
      <c r="G3758" s="15" t="s">
        <v>23054</v>
      </c>
      <c r="H3758" s="15" t="s">
        <v>23056</v>
      </c>
      <c r="I3758" s="17">
        <v>50000000</v>
      </c>
      <c r="J3758" s="15" t="s">
        <v>167</v>
      </c>
      <c r="K3758" s="15" t="s">
        <v>166</v>
      </c>
      <c r="L3758" s="17">
        <v>50260000</v>
      </c>
      <c r="M3758" s="15" t="s">
        <v>18786</v>
      </c>
      <c r="N3758" s="15" t="s">
        <v>18785</v>
      </c>
      <c r="O3758" s="17">
        <v>50261600</v>
      </c>
      <c r="P3758" s="15" t="s">
        <v>19394</v>
      </c>
      <c r="Q3758" s="15" t="s">
        <v>19393</v>
      </c>
    </row>
    <row r="3759" spans="1:17" s="13" customFormat="1" ht="24.95" customHeight="1" x14ac:dyDescent="0.25">
      <c r="A3759" s="22">
        <v>10006836</v>
      </c>
      <c r="B3759" s="17" t="s">
        <v>3</v>
      </c>
      <c r="C3759" s="15" t="s">
        <v>23059</v>
      </c>
      <c r="D3759" s="15" t="s">
        <v>23061</v>
      </c>
      <c r="E3759" s="15"/>
      <c r="F3759" s="15" t="s">
        <v>23058</v>
      </c>
      <c r="G3759" s="15" t="s">
        <v>23060</v>
      </c>
      <c r="H3759" s="15" t="s">
        <v>23062</v>
      </c>
      <c r="I3759" s="17">
        <v>50000000</v>
      </c>
      <c r="J3759" s="15" t="s">
        <v>167</v>
      </c>
      <c r="K3759" s="15" t="s">
        <v>166</v>
      </c>
      <c r="L3759" s="17">
        <v>50260000</v>
      </c>
      <c r="M3759" s="15" t="s">
        <v>18786</v>
      </c>
      <c r="N3759" s="15" t="s">
        <v>18785</v>
      </c>
      <c r="O3759" s="17">
        <v>50261700</v>
      </c>
      <c r="P3759" s="15" t="s">
        <v>18926</v>
      </c>
      <c r="Q3759" s="15" t="s">
        <v>18925</v>
      </c>
    </row>
    <row r="3760" spans="1:17" s="13" customFormat="1" ht="24.95" customHeight="1" x14ac:dyDescent="0.25">
      <c r="A3760" s="22">
        <v>10006837</v>
      </c>
      <c r="B3760" s="32" t="s">
        <v>3</v>
      </c>
      <c r="C3760" s="15" t="s">
        <v>23064</v>
      </c>
      <c r="D3760" s="15" t="s">
        <v>23066</v>
      </c>
      <c r="E3760" s="15" t="s">
        <v>23067</v>
      </c>
      <c r="F3760" s="15" t="s">
        <v>23063</v>
      </c>
      <c r="G3760" s="15" t="s">
        <v>23065</v>
      </c>
      <c r="H3760" s="15" t="s">
        <v>23065</v>
      </c>
      <c r="I3760" s="17">
        <v>50000000</v>
      </c>
      <c r="J3760" s="15" t="s">
        <v>167</v>
      </c>
      <c r="K3760" s="15" t="s">
        <v>166</v>
      </c>
      <c r="L3760" s="17">
        <v>50190000</v>
      </c>
      <c r="M3760" s="15" t="s">
        <v>426</v>
      </c>
      <c r="N3760" s="15" t="s">
        <v>425</v>
      </c>
      <c r="O3760" s="17">
        <v>50192400</v>
      </c>
      <c r="P3760" s="15" t="s">
        <v>738</v>
      </c>
      <c r="Q3760" s="15" t="s">
        <v>737</v>
      </c>
    </row>
    <row r="3761" spans="1:17" s="13" customFormat="1" ht="24.95" customHeight="1" x14ac:dyDescent="0.25">
      <c r="A3761" s="22">
        <v>10006838</v>
      </c>
      <c r="B3761" s="17" t="s">
        <v>2</v>
      </c>
      <c r="C3761" s="15" t="s">
        <v>23069</v>
      </c>
      <c r="D3761" s="15" t="s">
        <v>23071</v>
      </c>
      <c r="E3761" s="15"/>
      <c r="F3761" s="15" t="s">
        <v>23068</v>
      </c>
      <c r="G3761" s="15" t="s">
        <v>23070</v>
      </c>
      <c r="H3761" s="15" t="s">
        <v>23070</v>
      </c>
      <c r="I3761" s="17">
        <v>77000000</v>
      </c>
      <c r="J3761" s="31" t="s">
        <v>3571</v>
      </c>
      <c r="K3761" s="15" t="s">
        <v>3570</v>
      </c>
      <c r="L3761" s="17">
        <v>77010000</v>
      </c>
      <c r="M3761" s="15" t="s">
        <v>3573</v>
      </c>
      <c r="N3761" s="15" t="s">
        <v>3572</v>
      </c>
      <c r="O3761" s="17">
        <v>77012800</v>
      </c>
      <c r="P3761" s="15" t="s">
        <v>10949</v>
      </c>
      <c r="Q3761" s="15" t="s">
        <v>10948</v>
      </c>
    </row>
    <row r="3762" spans="1:17" s="13" customFormat="1" ht="24.95" customHeight="1" x14ac:dyDescent="0.25">
      <c r="A3762" s="22">
        <v>10006839</v>
      </c>
      <c r="B3762" s="17" t="s">
        <v>2</v>
      </c>
      <c r="C3762" s="15" t="s">
        <v>23073</v>
      </c>
      <c r="D3762" s="15" t="s">
        <v>23075</v>
      </c>
      <c r="E3762" s="15"/>
      <c r="F3762" s="15" t="s">
        <v>23072</v>
      </c>
      <c r="G3762" s="15" t="s">
        <v>23074</v>
      </c>
      <c r="H3762" s="15" t="s">
        <v>23074</v>
      </c>
      <c r="I3762" s="17">
        <v>77000000</v>
      </c>
      <c r="J3762" s="31" t="s">
        <v>3571</v>
      </c>
      <c r="K3762" s="15" t="s">
        <v>3570</v>
      </c>
      <c r="L3762" s="17">
        <v>77010000</v>
      </c>
      <c r="M3762" s="15" t="s">
        <v>3573</v>
      </c>
      <c r="N3762" s="15" t="s">
        <v>3572</v>
      </c>
      <c r="O3762" s="17">
        <v>77012800</v>
      </c>
      <c r="P3762" s="15" t="s">
        <v>10949</v>
      </c>
      <c r="Q3762" s="15" t="s">
        <v>10948</v>
      </c>
    </row>
    <row r="3763" spans="1:17" s="13" customFormat="1" ht="24.95" customHeight="1" x14ac:dyDescent="0.25">
      <c r="A3763" s="22">
        <v>10006840</v>
      </c>
      <c r="B3763" s="17" t="s">
        <v>3</v>
      </c>
      <c r="C3763" s="15" t="s">
        <v>23077</v>
      </c>
      <c r="D3763" s="15" t="s">
        <v>23079</v>
      </c>
      <c r="E3763" s="15" t="s">
        <v>23080</v>
      </c>
      <c r="F3763" s="15" t="s">
        <v>23076</v>
      </c>
      <c r="G3763" s="15" t="s">
        <v>23078</v>
      </c>
      <c r="H3763" s="15" t="s">
        <v>23078</v>
      </c>
      <c r="I3763" s="17">
        <v>67000000</v>
      </c>
      <c r="J3763" s="15" t="s">
        <v>3298</v>
      </c>
      <c r="K3763" s="15" t="s">
        <v>3297</v>
      </c>
      <c r="L3763" s="17">
        <v>67030000</v>
      </c>
      <c r="M3763" s="15" t="s">
        <v>5810</v>
      </c>
      <c r="N3763" s="15" t="s">
        <v>5809</v>
      </c>
      <c r="O3763" s="17">
        <v>67030100</v>
      </c>
      <c r="P3763" s="15" t="s">
        <v>5810</v>
      </c>
      <c r="Q3763" s="15" t="s">
        <v>5809</v>
      </c>
    </row>
    <row r="3764" spans="1:17" s="13" customFormat="1" ht="24.95" customHeight="1" x14ac:dyDescent="0.25">
      <c r="A3764" s="22">
        <v>10006841</v>
      </c>
      <c r="B3764" s="17" t="s">
        <v>2</v>
      </c>
      <c r="C3764" s="15" t="s">
        <v>23082</v>
      </c>
      <c r="D3764" s="15" t="s">
        <v>23084</v>
      </c>
      <c r="E3764" s="15"/>
      <c r="F3764" s="15" t="s">
        <v>23081</v>
      </c>
      <c r="G3764" s="15" t="s">
        <v>23083</v>
      </c>
      <c r="H3764" s="15" t="s">
        <v>23083</v>
      </c>
      <c r="I3764" s="17">
        <v>83000000</v>
      </c>
      <c r="J3764" s="15" t="s">
        <v>9427</v>
      </c>
      <c r="K3764" s="15" t="s">
        <v>9426</v>
      </c>
      <c r="L3764" s="17">
        <v>83010000</v>
      </c>
      <c r="M3764" s="15" t="s">
        <v>9427</v>
      </c>
      <c r="N3764" s="15" t="s">
        <v>9426</v>
      </c>
      <c r="O3764" s="17">
        <v>83010100</v>
      </c>
      <c r="P3764" s="15" t="s">
        <v>9429</v>
      </c>
      <c r="Q3764" s="17" t="s">
        <v>9428</v>
      </c>
    </row>
    <row r="3765" spans="1:17" s="13" customFormat="1" ht="24.95" customHeight="1" x14ac:dyDescent="0.25">
      <c r="A3765" s="22">
        <v>10006842</v>
      </c>
      <c r="B3765" s="17" t="s">
        <v>3</v>
      </c>
      <c r="C3765" s="15" t="s">
        <v>23086</v>
      </c>
      <c r="D3765" s="15" t="s">
        <v>23088</v>
      </c>
      <c r="E3765" s="15" t="s">
        <v>1</v>
      </c>
      <c r="F3765" s="15" t="s">
        <v>23085</v>
      </c>
      <c r="G3765" s="15" t="s">
        <v>23087</v>
      </c>
      <c r="H3765" s="15" t="s">
        <v>23087</v>
      </c>
      <c r="I3765" s="17">
        <v>87000000</v>
      </c>
      <c r="J3765" s="15" t="s">
        <v>2385</v>
      </c>
      <c r="K3765" s="15" t="s">
        <v>2384</v>
      </c>
      <c r="L3765" s="17">
        <v>87010000</v>
      </c>
      <c r="M3765" s="15" t="s">
        <v>2387</v>
      </c>
      <c r="N3765" s="15" t="s">
        <v>2386</v>
      </c>
      <c r="O3765" s="17">
        <v>87010100</v>
      </c>
      <c r="P3765" s="15" t="s">
        <v>2389</v>
      </c>
      <c r="Q3765" s="15" t="s">
        <v>2388</v>
      </c>
    </row>
    <row r="3766" spans="1:17" s="13" customFormat="1" ht="24.95" customHeight="1" x14ac:dyDescent="0.25">
      <c r="A3766" s="22">
        <v>10006843</v>
      </c>
      <c r="B3766" s="17" t="s">
        <v>2</v>
      </c>
      <c r="C3766" s="15" t="s">
        <v>23090</v>
      </c>
      <c r="D3766" s="15" t="s">
        <v>23092</v>
      </c>
      <c r="E3766" s="15" t="s">
        <v>23093</v>
      </c>
      <c r="F3766" s="15" t="s">
        <v>23089</v>
      </c>
      <c r="G3766" s="15" t="s">
        <v>23091</v>
      </c>
      <c r="H3766" s="15" t="s">
        <v>23091</v>
      </c>
      <c r="I3766" s="17">
        <v>10000000</v>
      </c>
      <c r="J3766" s="15" t="s">
        <v>2227</v>
      </c>
      <c r="K3766" s="15" t="s">
        <v>2226</v>
      </c>
      <c r="L3766" s="17">
        <v>10100000</v>
      </c>
      <c r="M3766" s="15" t="s">
        <v>2246</v>
      </c>
      <c r="N3766" s="15" t="s">
        <v>2245</v>
      </c>
      <c r="O3766" s="17">
        <v>10101700</v>
      </c>
      <c r="P3766" s="15" t="s">
        <v>2281</v>
      </c>
      <c r="Q3766" s="15" t="s">
        <v>2280</v>
      </c>
    </row>
    <row r="3767" spans="1:17" s="13" customFormat="1" ht="24.95" customHeight="1" x14ac:dyDescent="0.25">
      <c r="A3767" s="22">
        <v>10006845</v>
      </c>
      <c r="B3767" s="17" t="s">
        <v>2</v>
      </c>
      <c r="C3767" s="15" t="s">
        <v>23095</v>
      </c>
      <c r="D3767" s="15" t="s">
        <v>23097</v>
      </c>
      <c r="E3767" s="15" t="s">
        <v>23098</v>
      </c>
      <c r="F3767" s="15" t="s">
        <v>23094</v>
      </c>
      <c r="G3767" s="15" t="s">
        <v>23096</v>
      </c>
      <c r="H3767" s="15" t="s">
        <v>23096</v>
      </c>
      <c r="I3767" s="17">
        <v>80000000</v>
      </c>
      <c r="J3767" s="15" t="s">
        <v>9562</v>
      </c>
      <c r="K3767" s="15" t="s">
        <v>9561</v>
      </c>
      <c r="L3767" s="17">
        <v>80010000</v>
      </c>
      <c r="M3767" s="15" t="s">
        <v>9562</v>
      </c>
      <c r="N3767" s="15" t="s">
        <v>9561</v>
      </c>
      <c r="O3767" s="17">
        <v>80012800</v>
      </c>
      <c r="P3767" s="15" t="s">
        <v>23095</v>
      </c>
      <c r="Q3767" s="15" t="s">
        <v>23094</v>
      </c>
    </row>
    <row r="3768" spans="1:17" s="13" customFormat="1" ht="24.95" customHeight="1" x14ac:dyDescent="0.25">
      <c r="A3768" s="22">
        <v>10006846</v>
      </c>
      <c r="B3768" s="17" t="s">
        <v>2</v>
      </c>
      <c r="C3768" s="15" t="s">
        <v>23100</v>
      </c>
      <c r="D3768" s="15" t="s">
        <v>23102</v>
      </c>
      <c r="E3768" s="15"/>
      <c r="F3768" s="15" t="s">
        <v>23099</v>
      </c>
      <c r="G3768" s="15" t="s">
        <v>23101</v>
      </c>
      <c r="H3768" s="15" t="s">
        <v>23101</v>
      </c>
      <c r="I3768" s="17">
        <v>77000000</v>
      </c>
      <c r="J3768" s="31" t="s">
        <v>3571</v>
      </c>
      <c r="K3768" s="15" t="s">
        <v>3570</v>
      </c>
      <c r="L3768" s="17">
        <v>77010000</v>
      </c>
      <c r="M3768" s="15" t="s">
        <v>3573</v>
      </c>
      <c r="N3768" s="15" t="s">
        <v>3572</v>
      </c>
      <c r="O3768" s="17">
        <v>77014300</v>
      </c>
      <c r="P3768" s="15" t="s">
        <v>11463</v>
      </c>
      <c r="Q3768" s="15" t="s">
        <v>11462</v>
      </c>
    </row>
    <row r="3769" spans="1:17" s="13" customFormat="1" ht="24.95" customHeight="1" x14ac:dyDescent="0.25">
      <c r="A3769" s="22">
        <v>10006847</v>
      </c>
      <c r="B3769" s="17" t="s">
        <v>2</v>
      </c>
      <c r="C3769" s="31" t="s">
        <v>23104</v>
      </c>
      <c r="D3769" s="15" t="s">
        <v>23106</v>
      </c>
      <c r="E3769" s="15" t="s">
        <v>23107</v>
      </c>
      <c r="F3769" s="15" t="s">
        <v>23103</v>
      </c>
      <c r="G3769" s="15" t="s">
        <v>23105</v>
      </c>
      <c r="H3769" s="15" t="s">
        <v>23105</v>
      </c>
      <c r="I3769" s="17">
        <v>81000000</v>
      </c>
      <c r="J3769" s="15" t="s">
        <v>11827</v>
      </c>
      <c r="K3769" s="15" t="s">
        <v>11826</v>
      </c>
      <c r="L3769" s="17">
        <v>81010000</v>
      </c>
      <c r="M3769" s="15" t="s">
        <v>11827</v>
      </c>
      <c r="N3769" s="15" t="s">
        <v>11826</v>
      </c>
      <c r="O3769" s="17">
        <v>81011000</v>
      </c>
      <c r="P3769" s="15" t="s">
        <v>12540</v>
      </c>
      <c r="Q3769" s="15" t="s">
        <v>12539</v>
      </c>
    </row>
    <row r="3770" spans="1:17" s="13" customFormat="1" ht="24.95" customHeight="1" x14ac:dyDescent="0.25">
      <c r="A3770" s="22">
        <v>10006848</v>
      </c>
      <c r="B3770" s="17" t="s">
        <v>3</v>
      </c>
      <c r="C3770" s="15" t="s">
        <v>23109</v>
      </c>
      <c r="D3770" s="15" t="s">
        <v>23111</v>
      </c>
      <c r="E3770" s="15" t="s">
        <v>23112</v>
      </c>
      <c r="F3770" s="15" t="s">
        <v>23108</v>
      </c>
      <c r="G3770" s="15" t="s">
        <v>23110</v>
      </c>
      <c r="H3770" s="15" t="s">
        <v>23110</v>
      </c>
      <c r="I3770" s="17">
        <v>50000000</v>
      </c>
      <c r="J3770" s="15" t="s">
        <v>167</v>
      </c>
      <c r="K3770" s="15" t="s">
        <v>166</v>
      </c>
      <c r="L3770" s="17">
        <v>50190000</v>
      </c>
      <c r="M3770" s="15" t="s">
        <v>426</v>
      </c>
      <c r="N3770" s="15" t="s">
        <v>425</v>
      </c>
      <c r="O3770" s="17">
        <v>50192400</v>
      </c>
      <c r="P3770" s="15" t="s">
        <v>738</v>
      </c>
      <c r="Q3770" s="15" t="s">
        <v>737</v>
      </c>
    </row>
    <row r="3771" spans="1:17" s="13" customFormat="1" ht="24.95" customHeight="1" x14ac:dyDescent="0.25">
      <c r="A3771" s="22">
        <v>10006849</v>
      </c>
      <c r="B3771" s="17" t="s">
        <v>2</v>
      </c>
      <c r="C3771" s="15" t="s">
        <v>23114</v>
      </c>
      <c r="D3771" s="15" t="s">
        <v>23116</v>
      </c>
      <c r="E3771" s="15"/>
      <c r="F3771" s="15" t="s">
        <v>23113</v>
      </c>
      <c r="G3771" s="15" t="s">
        <v>23115</v>
      </c>
      <c r="H3771" s="15" t="s">
        <v>23115</v>
      </c>
      <c r="I3771" s="17">
        <v>62000000</v>
      </c>
      <c r="J3771" s="15" t="s">
        <v>5124</v>
      </c>
      <c r="K3771" s="15" t="s">
        <v>5123</v>
      </c>
      <c r="L3771" s="17">
        <v>62060000</v>
      </c>
      <c r="M3771" s="15" t="s">
        <v>5252</v>
      </c>
      <c r="N3771" s="15" t="s">
        <v>5251</v>
      </c>
      <c r="O3771" s="17">
        <v>62060500</v>
      </c>
      <c r="P3771" s="15" t="s">
        <v>5318</v>
      </c>
      <c r="Q3771" s="15" t="s">
        <v>5317</v>
      </c>
    </row>
    <row r="3772" spans="1:17" s="13" customFormat="1" ht="24.95" customHeight="1" x14ac:dyDescent="0.25">
      <c r="A3772" s="22">
        <v>10006850</v>
      </c>
      <c r="B3772" s="17" t="s">
        <v>3</v>
      </c>
      <c r="C3772" s="15" t="s">
        <v>23118</v>
      </c>
      <c r="D3772" s="15" t="s">
        <v>23120</v>
      </c>
      <c r="E3772" s="15" t="s">
        <v>23121</v>
      </c>
      <c r="F3772" s="15" t="s">
        <v>23117</v>
      </c>
      <c r="G3772" s="15" t="s">
        <v>23119</v>
      </c>
      <c r="H3772" s="15" t="s">
        <v>23119</v>
      </c>
      <c r="I3772" s="17">
        <v>91000000</v>
      </c>
      <c r="J3772" s="15" t="s">
        <v>2205</v>
      </c>
      <c r="K3772" s="15" t="s">
        <v>2204</v>
      </c>
      <c r="L3772" s="17">
        <v>91010000</v>
      </c>
      <c r="M3772" s="15" t="s">
        <v>16106</v>
      </c>
      <c r="N3772" s="15" t="s">
        <v>16105</v>
      </c>
      <c r="O3772" s="17">
        <v>91010100</v>
      </c>
      <c r="P3772" s="15" t="s">
        <v>16108</v>
      </c>
      <c r="Q3772" s="15" t="s">
        <v>16107</v>
      </c>
    </row>
    <row r="3773" spans="1:17" s="13" customFormat="1" ht="24.95" customHeight="1" x14ac:dyDescent="0.25">
      <c r="A3773" s="22">
        <v>10006851</v>
      </c>
      <c r="B3773" s="17" t="s">
        <v>3</v>
      </c>
      <c r="C3773" s="15" t="s">
        <v>23123</v>
      </c>
      <c r="D3773" s="15" t="s">
        <v>23125</v>
      </c>
      <c r="E3773" s="15" t="s">
        <v>23126</v>
      </c>
      <c r="F3773" s="15" t="s">
        <v>23122</v>
      </c>
      <c r="G3773" s="15" t="s">
        <v>23124</v>
      </c>
      <c r="H3773" s="15" t="s">
        <v>23124</v>
      </c>
      <c r="I3773" s="17">
        <v>91000000</v>
      </c>
      <c r="J3773" s="15" t="s">
        <v>2205</v>
      </c>
      <c r="K3773" s="15" t="s">
        <v>2204</v>
      </c>
      <c r="L3773" s="17">
        <v>91010000</v>
      </c>
      <c r="M3773" s="15" t="s">
        <v>16106</v>
      </c>
      <c r="N3773" s="15" t="s">
        <v>16105</v>
      </c>
      <c r="O3773" s="17">
        <v>91010100</v>
      </c>
      <c r="P3773" s="15" t="s">
        <v>16108</v>
      </c>
      <c r="Q3773" s="15" t="s">
        <v>16107</v>
      </c>
    </row>
    <row r="3774" spans="1:17" s="13" customFormat="1" ht="24.95" customHeight="1" x14ac:dyDescent="0.25">
      <c r="A3774" s="22">
        <v>10006852</v>
      </c>
      <c r="B3774" s="17" t="s">
        <v>3</v>
      </c>
      <c r="C3774" s="15" t="s">
        <v>23128</v>
      </c>
      <c r="D3774" s="15" t="s">
        <v>23130</v>
      </c>
      <c r="E3774" s="15" t="s">
        <v>23131</v>
      </c>
      <c r="F3774" s="15" t="s">
        <v>23127</v>
      </c>
      <c r="G3774" s="15" t="s">
        <v>23129</v>
      </c>
      <c r="H3774" s="15" t="s">
        <v>23129</v>
      </c>
      <c r="I3774" s="17">
        <v>72000000</v>
      </c>
      <c r="J3774" s="15" t="s">
        <v>3702</v>
      </c>
      <c r="K3774" s="15" t="s">
        <v>3701</v>
      </c>
      <c r="L3774" s="17">
        <v>72020000</v>
      </c>
      <c r="M3774" s="15" t="s">
        <v>3704</v>
      </c>
      <c r="N3774" s="15" t="s">
        <v>3703</v>
      </c>
      <c r="O3774" s="17">
        <v>72020200</v>
      </c>
      <c r="P3774" s="15" t="s">
        <v>3706</v>
      </c>
      <c r="Q3774" s="15" t="s">
        <v>3705</v>
      </c>
    </row>
    <row r="3775" spans="1:17" s="13" customFormat="1" ht="24.95" customHeight="1" x14ac:dyDescent="0.25">
      <c r="A3775" s="22">
        <v>10006853</v>
      </c>
      <c r="B3775" s="17" t="s">
        <v>2</v>
      </c>
      <c r="C3775" s="15" t="s">
        <v>23133</v>
      </c>
      <c r="D3775" s="15" t="s">
        <v>23135</v>
      </c>
      <c r="E3775" s="15" t="s">
        <v>23136</v>
      </c>
      <c r="F3775" s="15" t="s">
        <v>23132</v>
      </c>
      <c r="G3775" s="15" t="s">
        <v>23134</v>
      </c>
      <c r="H3775" s="15" t="s">
        <v>23134</v>
      </c>
      <c r="I3775" s="17">
        <v>81000000</v>
      </c>
      <c r="J3775" s="15" t="s">
        <v>11827</v>
      </c>
      <c r="K3775" s="15" t="s">
        <v>11826</v>
      </c>
      <c r="L3775" s="17">
        <v>81010000</v>
      </c>
      <c r="M3775" s="15" t="s">
        <v>11827</v>
      </c>
      <c r="N3775" s="15" t="s">
        <v>11826</v>
      </c>
      <c r="O3775" s="17">
        <v>81011700</v>
      </c>
      <c r="P3775" s="15" t="s">
        <v>16051</v>
      </c>
      <c r="Q3775" s="15" t="s">
        <v>16050</v>
      </c>
    </row>
    <row r="3776" spans="1:17" s="13" customFormat="1" ht="24.95" customHeight="1" x14ac:dyDescent="0.25">
      <c r="A3776" s="22">
        <v>10006854</v>
      </c>
      <c r="B3776" s="17" t="s">
        <v>2</v>
      </c>
      <c r="C3776" s="15" t="s">
        <v>23138</v>
      </c>
      <c r="D3776" s="15" t="s">
        <v>23140</v>
      </c>
      <c r="E3776" s="15" t="s">
        <v>23141</v>
      </c>
      <c r="F3776" s="15" t="s">
        <v>23137</v>
      </c>
      <c r="G3776" s="15" t="s">
        <v>23139</v>
      </c>
      <c r="H3776" s="15" t="s">
        <v>23139</v>
      </c>
      <c r="I3776" s="17">
        <v>93000000</v>
      </c>
      <c r="J3776" s="15" t="s">
        <v>12162</v>
      </c>
      <c r="K3776" s="15" t="s">
        <v>12161</v>
      </c>
      <c r="L3776" s="17">
        <v>93050000</v>
      </c>
      <c r="M3776" s="15" t="s">
        <v>12164</v>
      </c>
      <c r="N3776" s="15" t="s">
        <v>12163</v>
      </c>
      <c r="O3776" s="17">
        <v>93050100</v>
      </c>
      <c r="P3776" s="15" t="s">
        <v>12164</v>
      </c>
      <c r="Q3776" s="15" t="s">
        <v>12163</v>
      </c>
    </row>
    <row r="3777" spans="1:17" s="13" customFormat="1" ht="24.95" customHeight="1" x14ac:dyDescent="0.25">
      <c r="A3777" s="22">
        <v>10006855</v>
      </c>
      <c r="B3777" s="17" t="s">
        <v>2</v>
      </c>
      <c r="C3777" s="15" t="s">
        <v>23143</v>
      </c>
      <c r="D3777" s="15" t="s">
        <v>23145</v>
      </c>
      <c r="E3777" s="15" t="s">
        <v>23146</v>
      </c>
      <c r="F3777" s="15" t="s">
        <v>23142</v>
      </c>
      <c r="G3777" s="15" t="s">
        <v>23144</v>
      </c>
      <c r="H3777" s="15" t="s">
        <v>23144</v>
      </c>
      <c r="I3777" s="17">
        <v>93000000</v>
      </c>
      <c r="J3777" s="15" t="s">
        <v>12162</v>
      </c>
      <c r="K3777" s="15" t="s">
        <v>12161</v>
      </c>
      <c r="L3777" s="17">
        <v>93050000</v>
      </c>
      <c r="M3777" s="15" t="s">
        <v>12164</v>
      </c>
      <c r="N3777" s="15" t="s">
        <v>12163</v>
      </c>
      <c r="O3777" s="17">
        <v>93050100</v>
      </c>
      <c r="P3777" s="15" t="s">
        <v>12164</v>
      </c>
      <c r="Q3777" s="15" t="s">
        <v>12163</v>
      </c>
    </row>
    <row r="3778" spans="1:17" s="13" customFormat="1" ht="24.95" customHeight="1" x14ac:dyDescent="0.25">
      <c r="A3778" s="22">
        <v>10006856</v>
      </c>
      <c r="B3778" s="17" t="s">
        <v>2</v>
      </c>
      <c r="C3778" s="15" t="s">
        <v>23148</v>
      </c>
      <c r="D3778" s="15" t="s">
        <v>23150</v>
      </c>
      <c r="E3778" s="15" t="s">
        <v>23151</v>
      </c>
      <c r="F3778" s="15" t="s">
        <v>23147</v>
      </c>
      <c r="G3778" s="15" t="s">
        <v>23149</v>
      </c>
      <c r="H3778" s="15" t="s">
        <v>23149</v>
      </c>
      <c r="I3778" s="17">
        <v>93000000</v>
      </c>
      <c r="J3778" s="15" t="s">
        <v>12162</v>
      </c>
      <c r="K3778" s="15" t="s">
        <v>12161</v>
      </c>
      <c r="L3778" s="17">
        <v>93050000</v>
      </c>
      <c r="M3778" s="15" t="s">
        <v>12164</v>
      </c>
      <c r="N3778" s="15" t="s">
        <v>12163</v>
      </c>
      <c r="O3778" s="17">
        <v>93050100</v>
      </c>
      <c r="P3778" s="15" t="s">
        <v>12164</v>
      </c>
      <c r="Q3778" s="15" t="s">
        <v>12163</v>
      </c>
    </row>
    <row r="3779" spans="1:17" s="13" customFormat="1" ht="24.95" customHeight="1" x14ac:dyDescent="0.25">
      <c r="A3779" s="22">
        <v>10006857</v>
      </c>
      <c r="B3779" s="17" t="s">
        <v>2</v>
      </c>
      <c r="C3779" s="15" t="s">
        <v>23153</v>
      </c>
      <c r="D3779" s="15" t="s">
        <v>23155</v>
      </c>
      <c r="E3779" s="15" t="s">
        <v>23151</v>
      </c>
      <c r="F3779" s="15" t="s">
        <v>23152</v>
      </c>
      <c r="G3779" s="15" t="s">
        <v>23154</v>
      </c>
      <c r="H3779" s="15" t="s">
        <v>23154</v>
      </c>
      <c r="I3779" s="17">
        <v>93000000</v>
      </c>
      <c r="J3779" s="15" t="s">
        <v>12162</v>
      </c>
      <c r="K3779" s="15" t="s">
        <v>12161</v>
      </c>
      <c r="L3779" s="17">
        <v>93050000</v>
      </c>
      <c r="M3779" s="15" t="s">
        <v>12164</v>
      </c>
      <c r="N3779" s="15" t="s">
        <v>12163</v>
      </c>
      <c r="O3779" s="17">
        <v>93050100</v>
      </c>
      <c r="P3779" s="15" t="s">
        <v>12164</v>
      </c>
      <c r="Q3779" s="15" t="s">
        <v>12163</v>
      </c>
    </row>
    <row r="3780" spans="1:17" s="13" customFormat="1" ht="24.95" customHeight="1" x14ac:dyDescent="0.25">
      <c r="A3780" s="22">
        <v>10006858</v>
      </c>
      <c r="B3780" s="17" t="s">
        <v>2</v>
      </c>
      <c r="C3780" s="15" t="s">
        <v>23157</v>
      </c>
      <c r="D3780" s="15" t="s">
        <v>23159</v>
      </c>
      <c r="E3780" s="15" t="s">
        <v>23151</v>
      </c>
      <c r="F3780" s="15" t="s">
        <v>23156</v>
      </c>
      <c r="G3780" s="15" t="s">
        <v>23158</v>
      </c>
      <c r="H3780" s="15" t="s">
        <v>23158</v>
      </c>
      <c r="I3780" s="17">
        <v>93000000</v>
      </c>
      <c r="J3780" s="15" t="s">
        <v>12162</v>
      </c>
      <c r="K3780" s="15" t="s">
        <v>12161</v>
      </c>
      <c r="L3780" s="17">
        <v>93050000</v>
      </c>
      <c r="M3780" s="15" t="s">
        <v>12164</v>
      </c>
      <c r="N3780" s="15" t="s">
        <v>12163</v>
      </c>
      <c r="O3780" s="17">
        <v>93050100</v>
      </c>
      <c r="P3780" s="15" t="s">
        <v>12164</v>
      </c>
      <c r="Q3780" s="15" t="s">
        <v>12163</v>
      </c>
    </row>
    <row r="3781" spans="1:17" s="13" customFormat="1" ht="24.95" customHeight="1" x14ac:dyDescent="0.25">
      <c r="A3781" s="22">
        <v>10006859</v>
      </c>
      <c r="B3781" s="17" t="s">
        <v>2</v>
      </c>
      <c r="C3781" s="15" t="s">
        <v>23161</v>
      </c>
      <c r="D3781" s="15" t="s">
        <v>23163</v>
      </c>
      <c r="E3781" s="15" t="s">
        <v>23151</v>
      </c>
      <c r="F3781" s="15" t="s">
        <v>23160</v>
      </c>
      <c r="G3781" s="15" t="s">
        <v>23162</v>
      </c>
      <c r="H3781" s="15" t="s">
        <v>23162</v>
      </c>
      <c r="I3781" s="17">
        <v>93000000</v>
      </c>
      <c r="J3781" s="15" t="s">
        <v>12162</v>
      </c>
      <c r="K3781" s="15" t="s">
        <v>12161</v>
      </c>
      <c r="L3781" s="17">
        <v>93050000</v>
      </c>
      <c r="M3781" s="15" t="s">
        <v>12164</v>
      </c>
      <c r="N3781" s="15" t="s">
        <v>12163</v>
      </c>
      <c r="O3781" s="17">
        <v>93050100</v>
      </c>
      <c r="P3781" s="15" t="s">
        <v>12164</v>
      </c>
      <c r="Q3781" s="15" t="s">
        <v>12163</v>
      </c>
    </row>
    <row r="3782" spans="1:17" s="13" customFormat="1" ht="24.95" customHeight="1" x14ac:dyDescent="0.25">
      <c r="A3782" s="22">
        <v>10006860</v>
      </c>
      <c r="B3782" s="17" t="s">
        <v>2</v>
      </c>
      <c r="C3782" s="15" t="s">
        <v>23165</v>
      </c>
      <c r="D3782" s="15" t="s">
        <v>23167</v>
      </c>
      <c r="E3782" s="15" t="s">
        <v>23151</v>
      </c>
      <c r="F3782" s="15" t="s">
        <v>23164</v>
      </c>
      <c r="G3782" s="15" t="s">
        <v>23166</v>
      </c>
      <c r="H3782" s="15" t="s">
        <v>23166</v>
      </c>
      <c r="I3782" s="17">
        <v>93000000</v>
      </c>
      <c r="J3782" s="15" t="s">
        <v>12162</v>
      </c>
      <c r="K3782" s="15" t="s">
        <v>12161</v>
      </c>
      <c r="L3782" s="17">
        <v>93050000</v>
      </c>
      <c r="M3782" s="15" t="s">
        <v>12164</v>
      </c>
      <c r="N3782" s="15" t="s">
        <v>12163</v>
      </c>
      <c r="O3782" s="17">
        <v>93050100</v>
      </c>
      <c r="P3782" s="15" t="s">
        <v>12164</v>
      </c>
      <c r="Q3782" s="15" t="s">
        <v>12163</v>
      </c>
    </row>
    <row r="3783" spans="1:17" s="13" customFormat="1" ht="24.95" customHeight="1" x14ac:dyDescent="0.25">
      <c r="A3783" s="22">
        <v>10006861</v>
      </c>
      <c r="B3783" s="17" t="s">
        <v>2</v>
      </c>
      <c r="C3783" s="15" t="s">
        <v>23169</v>
      </c>
      <c r="D3783" s="15" t="s">
        <v>23171</v>
      </c>
      <c r="E3783" s="15" t="s">
        <v>23151</v>
      </c>
      <c r="F3783" s="15" t="s">
        <v>23168</v>
      </c>
      <c r="G3783" s="15" t="s">
        <v>23170</v>
      </c>
      <c r="H3783" s="15" t="s">
        <v>23170</v>
      </c>
      <c r="I3783" s="17">
        <v>93000000</v>
      </c>
      <c r="J3783" s="15" t="s">
        <v>12162</v>
      </c>
      <c r="K3783" s="15" t="s">
        <v>12161</v>
      </c>
      <c r="L3783" s="17">
        <v>93050000</v>
      </c>
      <c r="M3783" s="15" t="s">
        <v>12164</v>
      </c>
      <c r="N3783" s="15" t="s">
        <v>12163</v>
      </c>
      <c r="O3783" s="17">
        <v>93050100</v>
      </c>
      <c r="P3783" s="15" t="s">
        <v>12164</v>
      </c>
      <c r="Q3783" s="15" t="s">
        <v>12163</v>
      </c>
    </row>
    <row r="3784" spans="1:17" s="13" customFormat="1" ht="24.95" customHeight="1" x14ac:dyDescent="0.25">
      <c r="A3784" s="22">
        <v>10006862</v>
      </c>
      <c r="B3784" s="17" t="s">
        <v>2</v>
      </c>
      <c r="C3784" s="15" t="s">
        <v>23173</v>
      </c>
      <c r="D3784" s="15" t="s">
        <v>23175</v>
      </c>
      <c r="E3784" s="15" t="s">
        <v>23151</v>
      </c>
      <c r="F3784" s="15" t="s">
        <v>23172</v>
      </c>
      <c r="G3784" s="15" t="s">
        <v>23174</v>
      </c>
      <c r="H3784" s="15" t="s">
        <v>23174</v>
      </c>
      <c r="I3784" s="17">
        <v>93000000</v>
      </c>
      <c r="J3784" s="15" t="s">
        <v>12162</v>
      </c>
      <c r="K3784" s="15" t="s">
        <v>12161</v>
      </c>
      <c r="L3784" s="17">
        <v>93050000</v>
      </c>
      <c r="M3784" s="15" t="s">
        <v>12164</v>
      </c>
      <c r="N3784" s="15" t="s">
        <v>12163</v>
      </c>
      <c r="O3784" s="17">
        <v>93050100</v>
      </c>
      <c r="P3784" s="15" t="s">
        <v>12164</v>
      </c>
      <c r="Q3784" s="15" t="s">
        <v>12163</v>
      </c>
    </row>
    <row r="3785" spans="1:17" s="13" customFormat="1" ht="24.95" customHeight="1" x14ac:dyDescent="0.25">
      <c r="A3785" s="22">
        <v>10006863</v>
      </c>
      <c r="B3785" s="17" t="s">
        <v>2</v>
      </c>
      <c r="C3785" s="15" t="s">
        <v>23177</v>
      </c>
      <c r="D3785" s="15" t="s">
        <v>23179</v>
      </c>
      <c r="E3785" s="15" t="s">
        <v>23151</v>
      </c>
      <c r="F3785" s="15" t="s">
        <v>23176</v>
      </c>
      <c r="G3785" s="15" t="s">
        <v>23178</v>
      </c>
      <c r="H3785" s="15" t="s">
        <v>23178</v>
      </c>
      <c r="I3785" s="17">
        <v>93000000</v>
      </c>
      <c r="J3785" s="15" t="s">
        <v>12162</v>
      </c>
      <c r="K3785" s="15" t="s">
        <v>12161</v>
      </c>
      <c r="L3785" s="17">
        <v>93050000</v>
      </c>
      <c r="M3785" s="15" t="s">
        <v>12164</v>
      </c>
      <c r="N3785" s="15" t="s">
        <v>12163</v>
      </c>
      <c r="O3785" s="17">
        <v>93050100</v>
      </c>
      <c r="P3785" s="15" t="s">
        <v>12164</v>
      </c>
      <c r="Q3785" s="15" t="s">
        <v>12163</v>
      </c>
    </row>
    <row r="3786" spans="1:17" s="13" customFormat="1" ht="24.95" customHeight="1" x14ac:dyDescent="0.25">
      <c r="A3786" s="22">
        <v>10006864</v>
      </c>
      <c r="B3786" s="17" t="s">
        <v>2</v>
      </c>
      <c r="C3786" s="15" t="s">
        <v>23181</v>
      </c>
      <c r="D3786" s="15" t="s">
        <v>23183</v>
      </c>
      <c r="E3786" s="15" t="s">
        <v>23151</v>
      </c>
      <c r="F3786" s="15" t="s">
        <v>23180</v>
      </c>
      <c r="G3786" s="15" t="s">
        <v>23182</v>
      </c>
      <c r="H3786" s="15" t="s">
        <v>23182</v>
      </c>
      <c r="I3786" s="17">
        <v>93000000</v>
      </c>
      <c r="J3786" s="15" t="s">
        <v>12162</v>
      </c>
      <c r="K3786" s="15" t="s">
        <v>12161</v>
      </c>
      <c r="L3786" s="17">
        <v>93050000</v>
      </c>
      <c r="M3786" s="15" t="s">
        <v>12164</v>
      </c>
      <c r="N3786" s="15" t="s">
        <v>12163</v>
      </c>
      <c r="O3786" s="17">
        <v>93050100</v>
      </c>
      <c r="P3786" s="15" t="s">
        <v>12164</v>
      </c>
      <c r="Q3786" s="15" t="s">
        <v>12163</v>
      </c>
    </row>
    <row r="3787" spans="1:17" s="13" customFormat="1" ht="24.95" customHeight="1" x14ac:dyDescent="0.25">
      <c r="A3787" s="22">
        <v>10006865</v>
      </c>
      <c r="B3787" s="17" t="s">
        <v>2</v>
      </c>
      <c r="C3787" s="15" t="s">
        <v>23185</v>
      </c>
      <c r="D3787" s="15" t="s">
        <v>23187</v>
      </c>
      <c r="E3787" s="15" t="s">
        <v>23151</v>
      </c>
      <c r="F3787" s="15" t="s">
        <v>23184</v>
      </c>
      <c r="G3787" s="15" t="s">
        <v>23186</v>
      </c>
      <c r="H3787" s="15" t="s">
        <v>23186</v>
      </c>
      <c r="I3787" s="17">
        <v>93000000</v>
      </c>
      <c r="J3787" s="15" t="s">
        <v>12162</v>
      </c>
      <c r="K3787" s="15" t="s">
        <v>12161</v>
      </c>
      <c r="L3787" s="17">
        <v>93050000</v>
      </c>
      <c r="M3787" s="15" t="s">
        <v>12164</v>
      </c>
      <c r="N3787" s="15" t="s">
        <v>12163</v>
      </c>
      <c r="O3787" s="17">
        <v>93050100</v>
      </c>
      <c r="P3787" s="15" t="s">
        <v>12164</v>
      </c>
      <c r="Q3787" s="15" t="s">
        <v>12163</v>
      </c>
    </row>
    <row r="3788" spans="1:17" s="13" customFormat="1" ht="24.95" customHeight="1" x14ac:dyDescent="0.25">
      <c r="A3788" s="22">
        <v>10006866</v>
      </c>
      <c r="B3788" s="17" t="s">
        <v>3</v>
      </c>
      <c r="C3788" s="15" t="s">
        <v>23189</v>
      </c>
      <c r="D3788" s="15" t="s">
        <v>23191</v>
      </c>
      <c r="E3788" s="15" t="s">
        <v>23192</v>
      </c>
      <c r="F3788" s="15" t="s">
        <v>23188</v>
      </c>
      <c r="G3788" s="15" t="s">
        <v>23190</v>
      </c>
      <c r="H3788" s="15" t="s">
        <v>23190</v>
      </c>
      <c r="I3788" s="17">
        <v>50000000</v>
      </c>
      <c r="J3788" s="15" t="s">
        <v>167</v>
      </c>
      <c r="K3788" s="15" t="s">
        <v>166</v>
      </c>
      <c r="L3788" s="17">
        <v>50250000</v>
      </c>
      <c r="M3788" s="15" t="s">
        <v>18283</v>
      </c>
      <c r="N3788" s="15" t="s">
        <v>18282</v>
      </c>
      <c r="O3788" s="17">
        <v>50250600</v>
      </c>
      <c r="P3788" s="15" t="s">
        <v>18285</v>
      </c>
      <c r="Q3788" s="15" t="s">
        <v>18284</v>
      </c>
    </row>
    <row r="3789" spans="1:17" s="13" customFormat="1" ht="24.95" customHeight="1" x14ac:dyDescent="0.25">
      <c r="A3789" s="22">
        <v>10006867</v>
      </c>
      <c r="B3789" s="17" t="s">
        <v>3</v>
      </c>
      <c r="C3789" s="15" t="s">
        <v>23194</v>
      </c>
      <c r="D3789" s="15" t="s">
        <v>23196</v>
      </c>
      <c r="E3789" s="15" t="s">
        <v>23197</v>
      </c>
      <c r="F3789" s="15" t="s">
        <v>23193</v>
      </c>
      <c r="G3789" s="15" t="s">
        <v>23195</v>
      </c>
      <c r="H3789" s="15" t="s">
        <v>23195</v>
      </c>
      <c r="I3789" s="17">
        <v>94000000</v>
      </c>
      <c r="J3789" s="15" t="s">
        <v>23199</v>
      </c>
      <c r="K3789" s="15" t="s">
        <v>23198</v>
      </c>
      <c r="L3789" s="17">
        <v>94010000</v>
      </c>
      <c r="M3789" s="15" t="s">
        <v>23201</v>
      </c>
      <c r="N3789" s="15" t="s">
        <v>23200</v>
      </c>
      <c r="O3789" s="17">
        <v>94010100</v>
      </c>
      <c r="P3789" s="15" t="s">
        <v>23203</v>
      </c>
      <c r="Q3789" s="15" t="s">
        <v>23202</v>
      </c>
    </row>
    <row r="3790" spans="1:17" s="13" customFormat="1" ht="24.95" customHeight="1" x14ac:dyDescent="0.25">
      <c r="A3790" s="22">
        <v>10006868</v>
      </c>
      <c r="B3790" s="17" t="s">
        <v>3</v>
      </c>
      <c r="C3790" s="15" t="s">
        <v>23205</v>
      </c>
      <c r="D3790" s="15" t="s">
        <v>23207</v>
      </c>
      <c r="E3790" s="15" t="s">
        <v>23208</v>
      </c>
      <c r="F3790" s="15" t="s">
        <v>23204</v>
      </c>
      <c r="G3790" s="15" t="s">
        <v>23206</v>
      </c>
      <c r="H3790" s="15" t="s">
        <v>23206</v>
      </c>
      <c r="I3790" s="17">
        <v>94000000</v>
      </c>
      <c r="J3790" s="15" t="s">
        <v>23199</v>
      </c>
      <c r="K3790" s="15" t="s">
        <v>23198</v>
      </c>
      <c r="L3790" s="17">
        <v>94010000</v>
      </c>
      <c r="M3790" s="15" t="s">
        <v>23201</v>
      </c>
      <c r="N3790" s="15" t="s">
        <v>23200</v>
      </c>
      <c r="O3790" s="17">
        <v>94010100</v>
      </c>
      <c r="P3790" s="15" t="s">
        <v>23203</v>
      </c>
      <c r="Q3790" s="15" t="s">
        <v>23202</v>
      </c>
    </row>
    <row r="3791" spans="1:17" s="13" customFormat="1" ht="24.95" customHeight="1" x14ac:dyDescent="0.25">
      <c r="A3791" s="22">
        <v>10006869</v>
      </c>
      <c r="B3791" s="17" t="s">
        <v>3</v>
      </c>
      <c r="C3791" s="15" t="s">
        <v>23210</v>
      </c>
      <c r="D3791" s="15" t="s">
        <v>23212</v>
      </c>
      <c r="E3791" s="15" t="s">
        <v>23213</v>
      </c>
      <c r="F3791" s="15" t="s">
        <v>23209</v>
      </c>
      <c r="G3791" s="15" t="s">
        <v>23211</v>
      </c>
      <c r="H3791" s="15" t="s">
        <v>23211</v>
      </c>
      <c r="I3791" s="17">
        <v>94000000</v>
      </c>
      <c r="J3791" s="15" t="s">
        <v>23199</v>
      </c>
      <c r="K3791" s="15" t="s">
        <v>23198</v>
      </c>
      <c r="L3791" s="17">
        <v>94010000</v>
      </c>
      <c r="M3791" s="15" t="s">
        <v>23201</v>
      </c>
      <c r="N3791" s="15" t="s">
        <v>23200</v>
      </c>
      <c r="O3791" s="17">
        <v>94010100</v>
      </c>
      <c r="P3791" s="15" t="s">
        <v>23203</v>
      </c>
      <c r="Q3791" s="15" t="s">
        <v>23202</v>
      </c>
    </row>
    <row r="3792" spans="1:17" s="13" customFormat="1" ht="24.95" customHeight="1" x14ac:dyDescent="0.25">
      <c r="A3792" s="22">
        <v>10006870</v>
      </c>
      <c r="B3792" s="17" t="s">
        <v>3</v>
      </c>
      <c r="C3792" s="15" t="s">
        <v>23215</v>
      </c>
      <c r="D3792" s="15" t="s">
        <v>23217</v>
      </c>
      <c r="E3792" s="15" t="s">
        <v>23218</v>
      </c>
      <c r="F3792" s="15" t="s">
        <v>23214</v>
      </c>
      <c r="G3792" s="15" t="s">
        <v>23216</v>
      </c>
      <c r="H3792" s="15" t="s">
        <v>23216</v>
      </c>
      <c r="I3792" s="17">
        <v>94000000</v>
      </c>
      <c r="J3792" s="15" t="s">
        <v>23199</v>
      </c>
      <c r="K3792" s="15" t="s">
        <v>23198</v>
      </c>
      <c r="L3792" s="17">
        <v>94010000</v>
      </c>
      <c r="M3792" s="15" t="s">
        <v>23201</v>
      </c>
      <c r="N3792" s="15" t="s">
        <v>23200</v>
      </c>
      <c r="O3792" s="17">
        <v>94010100</v>
      </c>
      <c r="P3792" s="15" t="s">
        <v>23203</v>
      </c>
      <c r="Q3792" s="15" t="s">
        <v>23202</v>
      </c>
    </row>
    <row r="3793" spans="1:17" s="13" customFormat="1" ht="24.95" customHeight="1" x14ac:dyDescent="0.25">
      <c r="A3793" s="22">
        <v>10006871</v>
      </c>
      <c r="B3793" s="17" t="s">
        <v>3</v>
      </c>
      <c r="C3793" s="15" t="s">
        <v>23220</v>
      </c>
      <c r="D3793" s="15" t="s">
        <v>23222</v>
      </c>
      <c r="E3793" s="15" t="s">
        <v>23223</v>
      </c>
      <c r="F3793" s="15" t="s">
        <v>23219</v>
      </c>
      <c r="G3793" s="15" t="s">
        <v>23221</v>
      </c>
      <c r="H3793" s="15" t="s">
        <v>23221</v>
      </c>
      <c r="I3793" s="17">
        <v>94000000</v>
      </c>
      <c r="J3793" s="15" t="s">
        <v>23199</v>
      </c>
      <c r="K3793" s="15" t="s">
        <v>23198</v>
      </c>
      <c r="L3793" s="17">
        <v>94010000</v>
      </c>
      <c r="M3793" s="15" t="s">
        <v>23201</v>
      </c>
      <c r="N3793" s="15" t="s">
        <v>23200</v>
      </c>
      <c r="O3793" s="17">
        <v>94010100</v>
      </c>
      <c r="P3793" s="15" t="s">
        <v>23203</v>
      </c>
      <c r="Q3793" s="15" t="s">
        <v>23202</v>
      </c>
    </row>
    <row r="3794" spans="1:17" s="13" customFormat="1" ht="24.95" customHeight="1" x14ac:dyDescent="0.25">
      <c r="A3794" s="22">
        <v>10006872</v>
      </c>
      <c r="B3794" s="17" t="s">
        <v>3</v>
      </c>
      <c r="C3794" s="15" t="s">
        <v>23225</v>
      </c>
      <c r="D3794" s="15" t="s">
        <v>23227</v>
      </c>
      <c r="E3794" s="15" t="s">
        <v>23228</v>
      </c>
      <c r="F3794" s="15" t="s">
        <v>23224</v>
      </c>
      <c r="G3794" s="15" t="s">
        <v>23226</v>
      </c>
      <c r="H3794" s="15" t="s">
        <v>23226</v>
      </c>
      <c r="I3794" s="17">
        <v>94000000</v>
      </c>
      <c r="J3794" s="15" t="s">
        <v>23199</v>
      </c>
      <c r="K3794" s="15" t="s">
        <v>23198</v>
      </c>
      <c r="L3794" s="17">
        <v>94010000</v>
      </c>
      <c r="M3794" s="15" t="s">
        <v>23201</v>
      </c>
      <c r="N3794" s="15" t="s">
        <v>23200</v>
      </c>
      <c r="O3794" s="17">
        <v>94010100</v>
      </c>
      <c r="P3794" s="15" t="s">
        <v>23203</v>
      </c>
      <c r="Q3794" s="15" t="s">
        <v>23202</v>
      </c>
    </row>
    <row r="3795" spans="1:17" s="13" customFormat="1" ht="24.95" customHeight="1" x14ac:dyDescent="0.25">
      <c r="A3795" s="22">
        <v>10006873</v>
      </c>
      <c r="B3795" s="17" t="s">
        <v>3</v>
      </c>
      <c r="C3795" s="15" t="s">
        <v>23230</v>
      </c>
      <c r="D3795" s="15" t="s">
        <v>23232</v>
      </c>
      <c r="E3795" s="15" t="s">
        <v>23233</v>
      </c>
      <c r="F3795" s="15" t="s">
        <v>23229</v>
      </c>
      <c r="G3795" s="15" t="s">
        <v>23231</v>
      </c>
      <c r="H3795" s="15" t="s">
        <v>23231</v>
      </c>
      <c r="I3795" s="17">
        <v>94000000</v>
      </c>
      <c r="J3795" s="15" t="s">
        <v>23199</v>
      </c>
      <c r="K3795" s="15" t="s">
        <v>23198</v>
      </c>
      <c r="L3795" s="17">
        <v>94010000</v>
      </c>
      <c r="M3795" s="15" t="s">
        <v>23201</v>
      </c>
      <c r="N3795" s="15" t="s">
        <v>23200</v>
      </c>
      <c r="O3795" s="17">
        <v>94010100</v>
      </c>
      <c r="P3795" s="15" t="s">
        <v>23203</v>
      </c>
      <c r="Q3795" s="15" t="s">
        <v>23202</v>
      </c>
    </row>
    <row r="3796" spans="1:17" s="13" customFormat="1" ht="24.95" customHeight="1" x14ac:dyDescent="0.25">
      <c r="A3796" s="22">
        <v>10006874</v>
      </c>
      <c r="B3796" s="17" t="s">
        <v>3</v>
      </c>
      <c r="C3796" s="15" t="s">
        <v>23235</v>
      </c>
      <c r="D3796" s="15" t="s">
        <v>23237</v>
      </c>
      <c r="E3796" s="15" t="s">
        <v>23238</v>
      </c>
      <c r="F3796" s="15" t="s">
        <v>23234</v>
      </c>
      <c r="G3796" s="15" t="s">
        <v>23236</v>
      </c>
      <c r="H3796" s="15" t="s">
        <v>23236</v>
      </c>
      <c r="I3796" s="17">
        <v>94000000</v>
      </c>
      <c r="J3796" s="15" t="s">
        <v>23199</v>
      </c>
      <c r="K3796" s="15" t="s">
        <v>23198</v>
      </c>
      <c r="L3796" s="17">
        <v>94010000</v>
      </c>
      <c r="M3796" s="15" t="s">
        <v>23201</v>
      </c>
      <c r="N3796" s="15" t="s">
        <v>23200</v>
      </c>
      <c r="O3796" s="17">
        <v>94010100</v>
      </c>
      <c r="P3796" s="15" t="s">
        <v>23203</v>
      </c>
      <c r="Q3796" s="15" t="s">
        <v>23202</v>
      </c>
    </row>
    <row r="3797" spans="1:17" s="13" customFormat="1" ht="24.95" customHeight="1" x14ac:dyDescent="0.25">
      <c r="A3797" s="22">
        <v>10006875</v>
      </c>
      <c r="B3797" s="17" t="s">
        <v>3</v>
      </c>
      <c r="C3797" s="15" t="s">
        <v>23240</v>
      </c>
      <c r="D3797" s="15" t="s">
        <v>23242</v>
      </c>
      <c r="E3797" s="15" t="s">
        <v>23243</v>
      </c>
      <c r="F3797" s="15" t="s">
        <v>23239</v>
      </c>
      <c r="G3797" s="15" t="s">
        <v>23241</v>
      </c>
      <c r="H3797" s="15" t="s">
        <v>23241</v>
      </c>
      <c r="I3797" s="17">
        <v>94000000</v>
      </c>
      <c r="J3797" s="15" t="s">
        <v>23199</v>
      </c>
      <c r="K3797" s="15" t="s">
        <v>23198</v>
      </c>
      <c r="L3797" s="17">
        <v>94010000</v>
      </c>
      <c r="M3797" s="15" t="s">
        <v>23201</v>
      </c>
      <c r="N3797" s="15" t="s">
        <v>23200</v>
      </c>
      <c r="O3797" s="17">
        <v>94010100</v>
      </c>
      <c r="P3797" s="15" t="s">
        <v>23203</v>
      </c>
      <c r="Q3797" s="15" t="s">
        <v>23202</v>
      </c>
    </row>
    <row r="3798" spans="1:17" s="13" customFormat="1" ht="24.95" customHeight="1" x14ac:dyDescent="0.25">
      <c r="A3798" s="22">
        <v>10006876</v>
      </c>
      <c r="B3798" s="17" t="s">
        <v>3</v>
      </c>
      <c r="C3798" s="15" t="s">
        <v>23245</v>
      </c>
      <c r="D3798" s="15" t="s">
        <v>23247</v>
      </c>
      <c r="E3798" s="15" t="s">
        <v>23248</v>
      </c>
      <c r="F3798" s="15" t="s">
        <v>23244</v>
      </c>
      <c r="G3798" s="15" t="s">
        <v>23246</v>
      </c>
      <c r="H3798" s="15" t="s">
        <v>23246</v>
      </c>
      <c r="I3798" s="17">
        <v>94000000</v>
      </c>
      <c r="J3798" s="15" t="s">
        <v>23199</v>
      </c>
      <c r="K3798" s="15" t="s">
        <v>23198</v>
      </c>
      <c r="L3798" s="17">
        <v>94010000</v>
      </c>
      <c r="M3798" s="15" t="s">
        <v>23201</v>
      </c>
      <c r="N3798" s="15" t="s">
        <v>23200</v>
      </c>
      <c r="O3798" s="17">
        <v>94010100</v>
      </c>
      <c r="P3798" s="15" t="s">
        <v>23203</v>
      </c>
      <c r="Q3798" s="15" t="s">
        <v>23202</v>
      </c>
    </row>
    <row r="3799" spans="1:17" s="13" customFormat="1" ht="24.95" customHeight="1" x14ac:dyDescent="0.25">
      <c r="A3799" s="22">
        <v>10006877</v>
      </c>
      <c r="B3799" s="17" t="s">
        <v>3</v>
      </c>
      <c r="C3799" s="15" t="s">
        <v>23250</v>
      </c>
      <c r="D3799" s="15" t="s">
        <v>23252</v>
      </c>
      <c r="E3799" s="15" t="s">
        <v>23253</v>
      </c>
      <c r="F3799" s="15" t="s">
        <v>23249</v>
      </c>
      <c r="G3799" s="15" t="s">
        <v>23251</v>
      </c>
      <c r="H3799" s="15" t="s">
        <v>23251</v>
      </c>
      <c r="I3799" s="17">
        <v>94000000</v>
      </c>
      <c r="J3799" s="15" t="s">
        <v>23199</v>
      </c>
      <c r="K3799" s="15" t="s">
        <v>23198</v>
      </c>
      <c r="L3799" s="17">
        <v>94010000</v>
      </c>
      <c r="M3799" s="15" t="s">
        <v>23201</v>
      </c>
      <c r="N3799" s="15" t="s">
        <v>23200</v>
      </c>
      <c r="O3799" s="17">
        <v>94010100</v>
      </c>
      <c r="P3799" s="15" t="s">
        <v>23203</v>
      </c>
      <c r="Q3799" s="15" t="s">
        <v>23202</v>
      </c>
    </row>
    <row r="3800" spans="1:17" s="13" customFormat="1" ht="24.95" customHeight="1" x14ac:dyDescent="0.25">
      <c r="A3800" s="22">
        <v>10006878</v>
      </c>
      <c r="B3800" s="17" t="s">
        <v>3</v>
      </c>
      <c r="C3800" s="15" t="s">
        <v>23255</v>
      </c>
      <c r="D3800" s="15" t="s">
        <v>23257</v>
      </c>
      <c r="E3800" s="15" t="s">
        <v>23258</v>
      </c>
      <c r="F3800" s="15" t="s">
        <v>23254</v>
      </c>
      <c r="G3800" s="15" t="s">
        <v>23256</v>
      </c>
      <c r="H3800" s="15" t="s">
        <v>23256</v>
      </c>
      <c r="I3800" s="17">
        <v>94000000</v>
      </c>
      <c r="J3800" s="15" t="s">
        <v>23199</v>
      </c>
      <c r="K3800" s="15" t="s">
        <v>23198</v>
      </c>
      <c r="L3800" s="17">
        <v>94010000</v>
      </c>
      <c r="M3800" s="15" t="s">
        <v>23201</v>
      </c>
      <c r="N3800" s="15" t="s">
        <v>23200</v>
      </c>
      <c r="O3800" s="17">
        <v>94010100</v>
      </c>
      <c r="P3800" s="15" t="s">
        <v>23203</v>
      </c>
      <c r="Q3800" s="15" t="s">
        <v>23202</v>
      </c>
    </row>
    <row r="3801" spans="1:17" s="13" customFormat="1" ht="24.95" customHeight="1" x14ac:dyDescent="0.25">
      <c r="A3801" s="22">
        <v>10006879</v>
      </c>
      <c r="B3801" s="17" t="s">
        <v>3</v>
      </c>
      <c r="C3801" s="15" t="s">
        <v>23260</v>
      </c>
      <c r="D3801" s="15" t="s">
        <v>23262</v>
      </c>
      <c r="E3801" s="15" t="s">
        <v>23263</v>
      </c>
      <c r="F3801" s="15" t="s">
        <v>23259</v>
      </c>
      <c r="G3801" s="15" t="s">
        <v>23261</v>
      </c>
      <c r="H3801" s="15" t="s">
        <v>23261</v>
      </c>
      <c r="I3801" s="17">
        <v>94000000</v>
      </c>
      <c r="J3801" s="15" t="s">
        <v>23199</v>
      </c>
      <c r="K3801" s="15" t="s">
        <v>23198</v>
      </c>
      <c r="L3801" s="17">
        <v>94010000</v>
      </c>
      <c r="M3801" s="15" t="s">
        <v>23201</v>
      </c>
      <c r="N3801" s="15" t="s">
        <v>23200</v>
      </c>
      <c r="O3801" s="17">
        <v>94010100</v>
      </c>
      <c r="P3801" s="15" t="s">
        <v>23203</v>
      </c>
      <c r="Q3801" s="15" t="s">
        <v>23202</v>
      </c>
    </row>
    <row r="3802" spans="1:17" s="13" customFormat="1" ht="24.95" customHeight="1" x14ac:dyDescent="0.25">
      <c r="A3802" s="22">
        <v>10006880</v>
      </c>
      <c r="B3802" s="17" t="s">
        <v>3</v>
      </c>
      <c r="C3802" s="15" t="s">
        <v>23265</v>
      </c>
      <c r="D3802" s="15" t="s">
        <v>23267</v>
      </c>
      <c r="E3802" s="15" t="s">
        <v>23268</v>
      </c>
      <c r="F3802" s="15" t="s">
        <v>23264</v>
      </c>
      <c r="G3802" s="15" t="s">
        <v>23266</v>
      </c>
      <c r="H3802" s="15" t="s">
        <v>23266</v>
      </c>
      <c r="I3802" s="17">
        <v>94000000</v>
      </c>
      <c r="J3802" s="15" t="s">
        <v>23199</v>
      </c>
      <c r="K3802" s="15" t="s">
        <v>23198</v>
      </c>
      <c r="L3802" s="17">
        <v>94010000</v>
      </c>
      <c r="M3802" s="15" t="s">
        <v>23201</v>
      </c>
      <c r="N3802" s="15" t="s">
        <v>23200</v>
      </c>
      <c r="O3802" s="17">
        <v>94010100</v>
      </c>
      <c r="P3802" s="15" t="s">
        <v>23203</v>
      </c>
      <c r="Q3802" s="15" t="s">
        <v>23202</v>
      </c>
    </row>
    <row r="3803" spans="1:17" s="13" customFormat="1" ht="24.95" customHeight="1" x14ac:dyDescent="0.25">
      <c r="A3803" s="22">
        <v>10006881</v>
      </c>
      <c r="B3803" s="17" t="s">
        <v>3</v>
      </c>
      <c r="C3803" s="15" t="s">
        <v>23270</v>
      </c>
      <c r="D3803" s="15" t="s">
        <v>23272</v>
      </c>
      <c r="E3803" s="15" t="s">
        <v>23273</v>
      </c>
      <c r="F3803" s="15" t="s">
        <v>23269</v>
      </c>
      <c r="G3803" s="15" t="s">
        <v>23271</v>
      </c>
      <c r="H3803" s="15" t="s">
        <v>23271</v>
      </c>
      <c r="I3803" s="17">
        <v>94000000</v>
      </c>
      <c r="J3803" s="15" t="s">
        <v>23199</v>
      </c>
      <c r="K3803" s="15" t="s">
        <v>23198</v>
      </c>
      <c r="L3803" s="17">
        <v>94010000</v>
      </c>
      <c r="M3803" s="15" t="s">
        <v>23201</v>
      </c>
      <c r="N3803" s="15" t="s">
        <v>23200</v>
      </c>
      <c r="O3803" s="17">
        <v>94010100</v>
      </c>
      <c r="P3803" s="15" t="s">
        <v>23203</v>
      </c>
      <c r="Q3803" s="15" t="s">
        <v>23202</v>
      </c>
    </row>
    <row r="3804" spans="1:17" s="13" customFormat="1" ht="24.95" customHeight="1" x14ac:dyDescent="0.25">
      <c r="A3804" s="22">
        <v>10006882</v>
      </c>
      <c r="B3804" s="17" t="s">
        <v>3</v>
      </c>
      <c r="C3804" s="15" t="s">
        <v>23275</v>
      </c>
      <c r="D3804" s="15" t="s">
        <v>23277</v>
      </c>
      <c r="E3804" s="15" t="s">
        <v>23278</v>
      </c>
      <c r="F3804" s="15" t="s">
        <v>23274</v>
      </c>
      <c r="G3804" s="15" t="s">
        <v>23276</v>
      </c>
      <c r="H3804" s="15" t="s">
        <v>23276</v>
      </c>
      <c r="I3804" s="17">
        <v>94000000</v>
      </c>
      <c r="J3804" s="15" t="s">
        <v>23199</v>
      </c>
      <c r="K3804" s="15" t="s">
        <v>23198</v>
      </c>
      <c r="L3804" s="17">
        <v>94010000</v>
      </c>
      <c r="M3804" s="15" t="s">
        <v>23201</v>
      </c>
      <c r="N3804" s="15" t="s">
        <v>23200</v>
      </c>
      <c r="O3804" s="17">
        <v>94010100</v>
      </c>
      <c r="P3804" s="15" t="s">
        <v>23203</v>
      </c>
      <c r="Q3804" s="15" t="s">
        <v>23202</v>
      </c>
    </row>
    <row r="3805" spans="1:17" s="13" customFormat="1" ht="24.95" customHeight="1" x14ac:dyDescent="0.25">
      <c r="A3805" s="22">
        <v>10006883</v>
      </c>
      <c r="B3805" s="17" t="s">
        <v>3</v>
      </c>
      <c r="C3805" s="15" t="s">
        <v>23280</v>
      </c>
      <c r="D3805" s="15" t="s">
        <v>23282</v>
      </c>
      <c r="E3805" s="15" t="s">
        <v>23283</v>
      </c>
      <c r="F3805" s="15" t="s">
        <v>23279</v>
      </c>
      <c r="G3805" s="15" t="s">
        <v>23281</v>
      </c>
      <c r="H3805" s="15" t="s">
        <v>23281</v>
      </c>
      <c r="I3805" s="17">
        <v>94000000</v>
      </c>
      <c r="J3805" s="15" t="s">
        <v>23199</v>
      </c>
      <c r="K3805" s="15" t="s">
        <v>23198</v>
      </c>
      <c r="L3805" s="17">
        <v>94010000</v>
      </c>
      <c r="M3805" s="15" t="s">
        <v>23201</v>
      </c>
      <c r="N3805" s="15" t="s">
        <v>23200</v>
      </c>
      <c r="O3805" s="17">
        <v>94010100</v>
      </c>
      <c r="P3805" s="15" t="s">
        <v>23203</v>
      </c>
      <c r="Q3805" s="15" t="s">
        <v>23202</v>
      </c>
    </row>
    <row r="3806" spans="1:17" s="13" customFormat="1" ht="24.95" customHeight="1" x14ac:dyDescent="0.25">
      <c r="A3806" s="22">
        <v>10006884</v>
      </c>
      <c r="B3806" s="17" t="s">
        <v>3</v>
      </c>
      <c r="C3806" s="15" t="s">
        <v>23285</v>
      </c>
      <c r="D3806" s="15" t="s">
        <v>23287</v>
      </c>
      <c r="E3806" s="15" t="s">
        <v>23288</v>
      </c>
      <c r="F3806" s="15" t="s">
        <v>23284</v>
      </c>
      <c r="G3806" s="15" t="s">
        <v>23286</v>
      </c>
      <c r="H3806" s="15" t="s">
        <v>23286</v>
      </c>
      <c r="I3806" s="17">
        <v>94000000</v>
      </c>
      <c r="J3806" s="15" t="s">
        <v>23199</v>
      </c>
      <c r="K3806" s="15" t="s">
        <v>23198</v>
      </c>
      <c r="L3806" s="17">
        <v>94010000</v>
      </c>
      <c r="M3806" s="15" t="s">
        <v>23201</v>
      </c>
      <c r="N3806" s="15" t="s">
        <v>23200</v>
      </c>
      <c r="O3806" s="17">
        <v>94010100</v>
      </c>
      <c r="P3806" s="15" t="s">
        <v>23203</v>
      </c>
      <c r="Q3806" s="15" t="s">
        <v>23202</v>
      </c>
    </row>
    <row r="3807" spans="1:17" s="13" customFormat="1" ht="24.95" customHeight="1" x14ac:dyDescent="0.25">
      <c r="A3807" s="22">
        <v>10006885</v>
      </c>
      <c r="B3807" s="17" t="s">
        <v>3</v>
      </c>
      <c r="C3807" s="15" t="s">
        <v>23290</v>
      </c>
      <c r="D3807" s="15" t="s">
        <v>23292</v>
      </c>
      <c r="E3807" s="15" t="s">
        <v>23293</v>
      </c>
      <c r="F3807" s="15" t="s">
        <v>23289</v>
      </c>
      <c r="G3807" s="15" t="s">
        <v>23291</v>
      </c>
      <c r="H3807" s="15" t="s">
        <v>23291</v>
      </c>
      <c r="I3807" s="17">
        <v>94000000</v>
      </c>
      <c r="J3807" s="15" t="s">
        <v>23199</v>
      </c>
      <c r="K3807" s="15" t="s">
        <v>23198</v>
      </c>
      <c r="L3807" s="17">
        <v>94010000</v>
      </c>
      <c r="M3807" s="15" t="s">
        <v>23201</v>
      </c>
      <c r="N3807" s="15" t="s">
        <v>23200</v>
      </c>
      <c r="O3807" s="17">
        <v>94010100</v>
      </c>
      <c r="P3807" s="15" t="s">
        <v>23203</v>
      </c>
      <c r="Q3807" s="15" t="s">
        <v>23202</v>
      </c>
    </row>
    <row r="3808" spans="1:17" s="13" customFormat="1" ht="24.95" customHeight="1" x14ac:dyDescent="0.25">
      <c r="A3808" s="22">
        <v>10006886</v>
      </c>
      <c r="B3808" s="17" t="s">
        <v>3</v>
      </c>
      <c r="C3808" s="15" t="s">
        <v>23295</v>
      </c>
      <c r="D3808" s="15" t="s">
        <v>23297</v>
      </c>
      <c r="E3808" s="15" t="s">
        <v>23298</v>
      </c>
      <c r="F3808" s="15" t="s">
        <v>23294</v>
      </c>
      <c r="G3808" s="15" t="s">
        <v>23296</v>
      </c>
      <c r="H3808" s="15" t="s">
        <v>23296</v>
      </c>
      <c r="I3808" s="17">
        <v>94000000</v>
      </c>
      <c r="J3808" s="15" t="s">
        <v>23199</v>
      </c>
      <c r="K3808" s="15" t="s">
        <v>23198</v>
      </c>
      <c r="L3808" s="17">
        <v>94010000</v>
      </c>
      <c r="M3808" s="15" t="s">
        <v>23201</v>
      </c>
      <c r="N3808" s="15" t="s">
        <v>23200</v>
      </c>
      <c r="O3808" s="17">
        <v>94010100</v>
      </c>
      <c r="P3808" s="15" t="s">
        <v>23203</v>
      </c>
      <c r="Q3808" s="15" t="s">
        <v>23202</v>
      </c>
    </row>
    <row r="3809" spans="1:17" s="13" customFormat="1" ht="24.95" customHeight="1" x14ac:dyDescent="0.25">
      <c r="A3809" s="22">
        <v>10006887</v>
      </c>
      <c r="B3809" s="17" t="s">
        <v>3</v>
      </c>
      <c r="C3809" s="15" t="s">
        <v>23300</v>
      </c>
      <c r="D3809" s="15" t="s">
        <v>23302</v>
      </c>
      <c r="E3809" s="15" t="s">
        <v>23303</v>
      </c>
      <c r="F3809" s="15" t="s">
        <v>23299</v>
      </c>
      <c r="G3809" s="15" t="s">
        <v>23301</v>
      </c>
      <c r="H3809" s="15" t="s">
        <v>23301</v>
      </c>
      <c r="I3809" s="17">
        <v>94000000</v>
      </c>
      <c r="J3809" s="15" t="s">
        <v>23199</v>
      </c>
      <c r="K3809" s="15" t="s">
        <v>23198</v>
      </c>
      <c r="L3809" s="17">
        <v>94010000</v>
      </c>
      <c r="M3809" s="15" t="s">
        <v>23201</v>
      </c>
      <c r="N3809" s="15" t="s">
        <v>23200</v>
      </c>
      <c r="O3809" s="17">
        <v>94010100</v>
      </c>
      <c r="P3809" s="15" t="s">
        <v>23203</v>
      </c>
      <c r="Q3809" s="15" t="s">
        <v>23202</v>
      </c>
    </row>
    <row r="3810" spans="1:17" s="13" customFormat="1" ht="24.95" customHeight="1" x14ac:dyDescent="0.25">
      <c r="A3810" s="22">
        <v>10006888</v>
      </c>
      <c r="B3810" s="17" t="s">
        <v>3</v>
      </c>
      <c r="C3810" s="15" t="s">
        <v>23305</v>
      </c>
      <c r="D3810" s="15" t="s">
        <v>23307</v>
      </c>
      <c r="E3810" s="15" t="s">
        <v>23308</v>
      </c>
      <c r="F3810" s="15" t="s">
        <v>23304</v>
      </c>
      <c r="G3810" s="15" t="s">
        <v>23306</v>
      </c>
      <c r="H3810" s="15" t="s">
        <v>23306</v>
      </c>
      <c r="I3810" s="17">
        <v>94000000</v>
      </c>
      <c r="J3810" s="15" t="s">
        <v>23199</v>
      </c>
      <c r="K3810" s="15" t="s">
        <v>23198</v>
      </c>
      <c r="L3810" s="17">
        <v>94010000</v>
      </c>
      <c r="M3810" s="15" t="s">
        <v>23201</v>
      </c>
      <c r="N3810" s="15" t="s">
        <v>23200</v>
      </c>
      <c r="O3810" s="17">
        <v>94010100</v>
      </c>
      <c r="P3810" s="15" t="s">
        <v>23203</v>
      </c>
      <c r="Q3810" s="15" t="s">
        <v>23202</v>
      </c>
    </row>
    <row r="3811" spans="1:17" s="13" customFormat="1" ht="24.95" customHeight="1" x14ac:dyDescent="0.25">
      <c r="A3811" s="22">
        <v>10006889</v>
      </c>
      <c r="B3811" s="17" t="s">
        <v>3</v>
      </c>
      <c r="C3811" s="15" t="s">
        <v>23310</v>
      </c>
      <c r="D3811" s="15" t="s">
        <v>23312</v>
      </c>
      <c r="E3811" s="15" t="s">
        <v>23313</v>
      </c>
      <c r="F3811" s="15" t="s">
        <v>23309</v>
      </c>
      <c r="G3811" s="15" t="s">
        <v>23311</v>
      </c>
      <c r="H3811" s="15" t="s">
        <v>23311</v>
      </c>
      <c r="I3811" s="17">
        <v>94000000</v>
      </c>
      <c r="J3811" s="15" t="s">
        <v>23199</v>
      </c>
      <c r="K3811" s="15" t="s">
        <v>23198</v>
      </c>
      <c r="L3811" s="17">
        <v>94010000</v>
      </c>
      <c r="M3811" s="15" t="s">
        <v>23201</v>
      </c>
      <c r="N3811" s="15" t="s">
        <v>23200</v>
      </c>
      <c r="O3811" s="17">
        <v>94010100</v>
      </c>
      <c r="P3811" s="15" t="s">
        <v>23203</v>
      </c>
      <c r="Q3811" s="15" t="s">
        <v>23202</v>
      </c>
    </row>
    <row r="3812" spans="1:17" s="13" customFormat="1" ht="24.95" customHeight="1" x14ac:dyDescent="0.25">
      <c r="A3812" s="22">
        <v>10006890</v>
      </c>
      <c r="B3812" s="17" t="s">
        <v>3</v>
      </c>
      <c r="C3812" s="15" t="s">
        <v>23315</v>
      </c>
      <c r="D3812" s="15" t="s">
        <v>23317</v>
      </c>
      <c r="E3812" s="15" t="s">
        <v>23318</v>
      </c>
      <c r="F3812" s="15" t="s">
        <v>23314</v>
      </c>
      <c r="G3812" s="15" t="s">
        <v>23316</v>
      </c>
      <c r="H3812" s="15" t="s">
        <v>23316</v>
      </c>
      <c r="I3812" s="17">
        <v>94000000</v>
      </c>
      <c r="J3812" s="15" t="s">
        <v>23199</v>
      </c>
      <c r="K3812" s="15" t="s">
        <v>23198</v>
      </c>
      <c r="L3812" s="17">
        <v>94010000</v>
      </c>
      <c r="M3812" s="15" t="s">
        <v>23201</v>
      </c>
      <c r="N3812" s="15" t="s">
        <v>23200</v>
      </c>
      <c r="O3812" s="17">
        <v>94010100</v>
      </c>
      <c r="P3812" s="15" t="s">
        <v>23203</v>
      </c>
      <c r="Q3812" s="15" t="s">
        <v>23202</v>
      </c>
    </row>
    <row r="3813" spans="1:17" s="13" customFormat="1" ht="24.95" customHeight="1" x14ac:dyDescent="0.25">
      <c r="A3813" s="22">
        <v>10006891</v>
      </c>
      <c r="B3813" s="17" t="s">
        <v>3</v>
      </c>
      <c r="C3813" s="15" t="s">
        <v>23320</v>
      </c>
      <c r="D3813" s="15" t="s">
        <v>23322</v>
      </c>
      <c r="E3813" s="15" t="s">
        <v>23323</v>
      </c>
      <c r="F3813" s="15" t="s">
        <v>23319</v>
      </c>
      <c r="G3813" s="15" t="s">
        <v>23321</v>
      </c>
      <c r="H3813" s="15" t="s">
        <v>23321</v>
      </c>
      <c r="I3813" s="17">
        <v>94000000</v>
      </c>
      <c r="J3813" s="15" t="s">
        <v>23199</v>
      </c>
      <c r="K3813" s="15" t="s">
        <v>23198</v>
      </c>
      <c r="L3813" s="17">
        <v>94010000</v>
      </c>
      <c r="M3813" s="15" t="s">
        <v>23201</v>
      </c>
      <c r="N3813" s="15" t="s">
        <v>23200</v>
      </c>
      <c r="O3813" s="17">
        <v>94010100</v>
      </c>
      <c r="P3813" s="15" t="s">
        <v>23203</v>
      </c>
      <c r="Q3813" s="15" t="s">
        <v>23202</v>
      </c>
    </row>
    <row r="3814" spans="1:17" s="13" customFormat="1" ht="24.95" customHeight="1" x14ac:dyDescent="0.25">
      <c r="A3814" s="22">
        <v>10006892</v>
      </c>
      <c r="B3814" s="17" t="s">
        <v>3</v>
      </c>
      <c r="C3814" s="15" t="s">
        <v>23325</v>
      </c>
      <c r="D3814" s="15" t="s">
        <v>23327</v>
      </c>
      <c r="E3814" s="15" t="s">
        <v>23328</v>
      </c>
      <c r="F3814" s="15" t="s">
        <v>23324</v>
      </c>
      <c r="G3814" s="15" t="s">
        <v>23326</v>
      </c>
      <c r="H3814" s="15" t="s">
        <v>23326</v>
      </c>
      <c r="I3814" s="17">
        <v>94000000</v>
      </c>
      <c r="J3814" s="15" t="s">
        <v>23199</v>
      </c>
      <c r="K3814" s="15" t="s">
        <v>23198</v>
      </c>
      <c r="L3814" s="17">
        <v>94010000</v>
      </c>
      <c r="M3814" s="15" t="s">
        <v>23201</v>
      </c>
      <c r="N3814" s="15" t="s">
        <v>23200</v>
      </c>
      <c r="O3814" s="17">
        <v>94010200</v>
      </c>
      <c r="P3814" s="15" t="s">
        <v>23330</v>
      </c>
      <c r="Q3814" s="15" t="s">
        <v>23329</v>
      </c>
    </row>
    <row r="3815" spans="1:17" s="13" customFormat="1" ht="24.95" customHeight="1" x14ac:dyDescent="0.25">
      <c r="A3815" s="22">
        <v>10006893</v>
      </c>
      <c r="B3815" s="17" t="s">
        <v>2</v>
      </c>
      <c r="C3815" s="15" t="s">
        <v>23332</v>
      </c>
      <c r="D3815" s="15" t="s">
        <v>23334</v>
      </c>
      <c r="E3815" s="15" t="s">
        <v>23335</v>
      </c>
      <c r="F3815" s="15" t="s">
        <v>23331</v>
      </c>
      <c r="G3815" s="15" t="s">
        <v>23333</v>
      </c>
      <c r="H3815" s="15" t="s">
        <v>23333</v>
      </c>
      <c r="I3815" s="17">
        <v>75000000</v>
      </c>
      <c r="J3815" s="15" t="s">
        <v>2169</v>
      </c>
      <c r="K3815" s="15" t="s">
        <v>2168</v>
      </c>
      <c r="L3815" s="17">
        <v>75030000</v>
      </c>
      <c r="M3815" s="15" t="s">
        <v>2454</v>
      </c>
      <c r="N3815" s="15" t="s">
        <v>2453</v>
      </c>
      <c r="O3815" s="17">
        <v>75030800</v>
      </c>
      <c r="P3815" s="15" t="s">
        <v>23332</v>
      </c>
      <c r="Q3815" s="15" t="s">
        <v>23331</v>
      </c>
    </row>
    <row r="3816" spans="1:17" s="13" customFormat="1" ht="24.95" customHeight="1" x14ac:dyDescent="0.25">
      <c r="A3816" s="22">
        <v>10006894</v>
      </c>
      <c r="B3816" s="17" t="s">
        <v>3</v>
      </c>
      <c r="C3816" s="15" t="s">
        <v>23337</v>
      </c>
      <c r="D3816" s="15" t="s">
        <v>23339</v>
      </c>
      <c r="E3816" s="15" t="s">
        <v>1</v>
      </c>
      <c r="F3816" s="15" t="s">
        <v>23336</v>
      </c>
      <c r="G3816" s="15" t="s">
        <v>23338</v>
      </c>
      <c r="H3816" s="15" t="s">
        <v>23338</v>
      </c>
      <c r="I3816" s="17">
        <v>72000000</v>
      </c>
      <c r="J3816" s="15" t="s">
        <v>3702</v>
      </c>
      <c r="K3816" s="15" t="s">
        <v>3701</v>
      </c>
      <c r="L3816" s="17">
        <v>72020000</v>
      </c>
      <c r="M3816" s="15" t="s">
        <v>3704</v>
      </c>
      <c r="N3816" s="15" t="s">
        <v>3703</v>
      </c>
      <c r="O3816" s="17">
        <v>72020700</v>
      </c>
      <c r="P3816" s="15" t="s">
        <v>23337</v>
      </c>
      <c r="Q3816" s="15" t="s">
        <v>23336</v>
      </c>
    </row>
    <row r="3817" spans="1:17" s="13" customFormat="1" ht="24.95" customHeight="1" x14ac:dyDescent="0.25">
      <c r="A3817" s="22">
        <v>10006895</v>
      </c>
      <c r="B3817" s="17" t="s">
        <v>2</v>
      </c>
      <c r="C3817" s="15" t="s">
        <v>23341</v>
      </c>
      <c r="D3817" s="15" t="s">
        <v>23343</v>
      </c>
      <c r="E3817" s="15"/>
      <c r="F3817" s="15" t="s">
        <v>23340</v>
      </c>
      <c r="G3817" s="15" t="s">
        <v>23342</v>
      </c>
      <c r="H3817" s="15" t="s">
        <v>23342</v>
      </c>
      <c r="I3817" s="17">
        <v>83000000</v>
      </c>
      <c r="J3817" s="15" t="s">
        <v>9427</v>
      </c>
      <c r="K3817" s="15" t="s">
        <v>9426</v>
      </c>
      <c r="L3817" s="17">
        <v>83010000</v>
      </c>
      <c r="M3817" s="15" t="s">
        <v>9427</v>
      </c>
      <c r="N3817" s="15" t="s">
        <v>9426</v>
      </c>
      <c r="O3817" s="17">
        <v>83012400</v>
      </c>
      <c r="P3817" s="15" t="s">
        <v>23341</v>
      </c>
      <c r="Q3817" s="15" t="s">
        <v>23340</v>
      </c>
    </row>
    <row r="3818" spans="1:17" s="13" customFormat="1" ht="24.95" customHeight="1" x14ac:dyDescent="0.25">
      <c r="A3818" s="22">
        <v>10006896</v>
      </c>
      <c r="B3818" s="17" t="s">
        <v>2</v>
      </c>
      <c r="C3818" s="15" t="s">
        <v>23345</v>
      </c>
      <c r="D3818" s="15" t="s">
        <v>23347</v>
      </c>
      <c r="E3818" s="15"/>
      <c r="F3818" s="15" t="s">
        <v>23344</v>
      </c>
      <c r="G3818" s="15" t="s">
        <v>23346</v>
      </c>
      <c r="H3818" s="15" t="s">
        <v>23346</v>
      </c>
      <c r="I3818" s="17">
        <v>78000000</v>
      </c>
      <c r="J3818" s="15" t="s">
        <v>2397</v>
      </c>
      <c r="K3818" s="15" t="s">
        <v>2396</v>
      </c>
      <c r="L3818" s="17">
        <v>78030000</v>
      </c>
      <c r="M3818" s="15" t="s">
        <v>2436</v>
      </c>
      <c r="N3818" s="15" t="s">
        <v>2435</v>
      </c>
      <c r="O3818" s="17">
        <v>78030500</v>
      </c>
      <c r="P3818" s="15" t="s">
        <v>23345</v>
      </c>
      <c r="Q3818" s="15" t="s">
        <v>23344</v>
      </c>
    </row>
    <row r="3819" spans="1:17" s="13" customFormat="1" ht="24.95" customHeight="1" x14ac:dyDescent="0.25">
      <c r="A3819" s="22">
        <v>10006897</v>
      </c>
      <c r="B3819" s="17" t="s">
        <v>3</v>
      </c>
      <c r="C3819" s="31" t="s">
        <v>23349</v>
      </c>
      <c r="D3819" s="15" t="s">
        <v>23351</v>
      </c>
      <c r="E3819" s="15" t="s">
        <v>23352</v>
      </c>
      <c r="F3819" s="15" t="s">
        <v>23348</v>
      </c>
      <c r="G3819" s="15" t="s">
        <v>23350</v>
      </c>
      <c r="H3819" s="15" t="s">
        <v>23350</v>
      </c>
      <c r="I3819" s="17">
        <v>62000000</v>
      </c>
      <c r="J3819" s="15" t="s">
        <v>5124</v>
      </c>
      <c r="K3819" s="15" t="s">
        <v>5123</v>
      </c>
      <c r="L3819" s="17">
        <v>62060000</v>
      </c>
      <c r="M3819" s="15" t="s">
        <v>5252</v>
      </c>
      <c r="N3819" s="15" t="s">
        <v>5251</v>
      </c>
      <c r="O3819" s="17">
        <v>62060900</v>
      </c>
      <c r="P3819" s="15" t="s">
        <v>5674</v>
      </c>
      <c r="Q3819" s="15" t="s">
        <v>5673</v>
      </c>
    </row>
    <row r="3820" spans="1:17" s="13" customFormat="1" ht="24.95" customHeight="1" x14ac:dyDescent="0.25">
      <c r="A3820" s="22">
        <v>10006898</v>
      </c>
      <c r="B3820" s="17" t="s">
        <v>3</v>
      </c>
      <c r="C3820" s="15" t="s">
        <v>23354</v>
      </c>
      <c r="D3820" s="15" t="s">
        <v>23356</v>
      </c>
      <c r="E3820" s="15" t="s">
        <v>23357</v>
      </c>
      <c r="F3820" s="15" t="s">
        <v>23353</v>
      </c>
      <c r="G3820" s="15" t="s">
        <v>23355</v>
      </c>
      <c r="H3820" s="15" t="s">
        <v>23355</v>
      </c>
      <c r="I3820" s="17">
        <v>62000000</v>
      </c>
      <c r="J3820" s="15" t="s">
        <v>5124</v>
      </c>
      <c r="K3820" s="15" t="s">
        <v>5123</v>
      </c>
      <c r="L3820" s="17">
        <v>62060000</v>
      </c>
      <c r="M3820" s="15" t="s">
        <v>5252</v>
      </c>
      <c r="N3820" s="15" t="s">
        <v>5251</v>
      </c>
      <c r="O3820" s="17">
        <v>62061200</v>
      </c>
      <c r="P3820" s="15" t="s">
        <v>23354</v>
      </c>
      <c r="Q3820" s="15" t="s">
        <v>23353</v>
      </c>
    </row>
    <row r="3821" spans="1:17" s="13" customFormat="1" ht="24.95" customHeight="1" x14ac:dyDescent="0.25">
      <c r="A3821" s="22">
        <v>10006899</v>
      </c>
      <c r="B3821" s="17" t="s">
        <v>2</v>
      </c>
      <c r="C3821" s="15" t="s">
        <v>16497</v>
      </c>
      <c r="D3821" s="15" t="s">
        <v>23359</v>
      </c>
      <c r="E3821" s="15" t="s">
        <v>23360</v>
      </c>
      <c r="F3821" s="15" t="s">
        <v>16496</v>
      </c>
      <c r="G3821" s="15" t="s">
        <v>23358</v>
      </c>
      <c r="H3821" s="15" t="s">
        <v>23358</v>
      </c>
      <c r="I3821" s="17">
        <v>86000000</v>
      </c>
      <c r="J3821" s="15" t="s">
        <v>15038</v>
      </c>
      <c r="K3821" s="15" t="s">
        <v>15037</v>
      </c>
      <c r="L3821" s="17">
        <v>86010000</v>
      </c>
      <c r="M3821" s="15" t="s">
        <v>15038</v>
      </c>
      <c r="N3821" s="15" t="s">
        <v>15037</v>
      </c>
      <c r="O3821" s="17">
        <v>86011300</v>
      </c>
      <c r="P3821" s="15" t="s">
        <v>16497</v>
      </c>
      <c r="Q3821" s="15" t="s">
        <v>16496</v>
      </c>
    </row>
    <row r="3822" spans="1:17" s="13" customFormat="1" ht="24.95" customHeight="1" x14ac:dyDescent="0.25">
      <c r="A3822" s="22">
        <v>10006900</v>
      </c>
      <c r="B3822" s="17" t="s">
        <v>2</v>
      </c>
      <c r="C3822" s="15" t="s">
        <v>23362</v>
      </c>
      <c r="D3822" s="15" t="s">
        <v>23364</v>
      </c>
      <c r="E3822" s="15" t="s">
        <v>23365</v>
      </c>
      <c r="F3822" s="15" t="s">
        <v>23361</v>
      </c>
      <c r="G3822" s="15" t="s">
        <v>23363</v>
      </c>
      <c r="H3822" s="15" t="s">
        <v>23363</v>
      </c>
      <c r="I3822" s="17">
        <v>83000000</v>
      </c>
      <c r="J3822" s="15" t="s">
        <v>9427</v>
      </c>
      <c r="K3822" s="15" t="s">
        <v>9426</v>
      </c>
      <c r="L3822" s="17">
        <v>83010000</v>
      </c>
      <c r="M3822" s="15" t="s">
        <v>9427</v>
      </c>
      <c r="N3822" s="15" t="s">
        <v>9426</v>
      </c>
      <c r="O3822" s="17">
        <v>83012500</v>
      </c>
      <c r="P3822" s="15" t="s">
        <v>23362</v>
      </c>
      <c r="Q3822" s="15" t="s">
        <v>23361</v>
      </c>
    </row>
    <row r="3823" spans="1:17" s="13" customFormat="1" ht="24.95" customHeight="1" x14ac:dyDescent="0.25">
      <c r="A3823" s="22">
        <v>10006901</v>
      </c>
      <c r="B3823" s="17" t="s">
        <v>3</v>
      </c>
      <c r="C3823" s="31" t="s">
        <v>23367</v>
      </c>
      <c r="D3823" s="15" t="s">
        <v>23369</v>
      </c>
      <c r="E3823" s="15" t="s">
        <v>23370</v>
      </c>
      <c r="F3823" s="15" t="s">
        <v>23366</v>
      </c>
      <c r="G3823" s="15" t="s">
        <v>23368</v>
      </c>
      <c r="H3823" s="15" t="s">
        <v>23368</v>
      </c>
      <c r="I3823" s="17">
        <v>83000000</v>
      </c>
      <c r="J3823" s="15" t="s">
        <v>9427</v>
      </c>
      <c r="K3823" s="15" t="s">
        <v>9426</v>
      </c>
      <c r="L3823" s="17">
        <v>83010000</v>
      </c>
      <c r="M3823" s="15" t="s">
        <v>9427</v>
      </c>
      <c r="N3823" s="15" t="s">
        <v>9426</v>
      </c>
      <c r="O3823" s="17">
        <v>83010100</v>
      </c>
      <c r="P3823" s="15" t="s">
        <v>9429</v>
      </c>
      <c r="Q3823" s="17" t="s">
        <v>9428</v>
      </c>
    </row>
    <row r="3824" spans="1:17" s="13" customFormat="1" ht="24.95" customHeight="1" x14ac:dyDescent="0.25">
      <c r="A3824" s="22">
        <v>10006902</v>
      </c>
      <c r="B3824" s="17" t="s">
        <v>2</v>
      </c>
      <c r="C3824" s="15" t="s">
        <v>23372</v>
      </c>
      <c r="D3824" s="15" t="s">
        <v>23374</v>
      </c>
      <c r="E3824" s="15" t="s">
        <v>23375</v>
      </c>
      <c r="F3824" s="15" t="s">
        <v>23371</v>
      </c>
      <c r="G3824" s="15" t="s">
        <v>23373</v>
      </c>
      <c r="H3824" s="15" t="s">
        <v>23373</v>
      </c>
      <c r="I3824" s="17">
        <v>83000000</v>
      </c>
      <c r="J3824" s="15" t="s">
        <v>9427</v>
      </c>
      <c r="K3824" s="15" t="s">
        <v>9426</v>
      </c>
      <c r="L3824" s="17">
        <v>83010000</v>
      </c>
      <c r="M3824" s="15" t="s">
        <v>9427</v>
      </c>
      <c r="N3824" s="15" t="s">
        <v>9426</v>
      </c>
      <c r="O3824" s="17">
        <v>83011400</v>
      </c>
      <c r="P3824" s="15" t="s">
        <v>10082</v>
      </c>
      <c r="Q3824" s="15" t="s">
        <v>10081</v>
      </c>
    </row>
    <row r="3825" spans="1:17" s="13" customFormat="1" ht="24.95" customHeight="1" x14ac:dyDescent="0.25">
      <c r="A3825" s="22">
        <v>10006903</v>
      </c>
      <c r="B3825" s="17" t="s">
        <v>3</v>
      </c>
      <c r="C3825" s="15" t="s">
        <v>23377</v>
      </c>
      <c r="D3825" s="15" t="s">
        <v>23379</v>
      </c>
      <c r="E3825" s="15" t="s">
        <v>23380</v>
      </c>
      <c r="F3825" s="15" t="s">
        <v>23376</v>
      </c>
      <c r="G3825" s="15" t="s">
        <v>23378</v>
      </c>
      <c r="H3825" s="15" t="s">
        <v>23378</v>
      </c>
      <c r="I3825" s="17">
        <v>67000000</v>
      </c>
      <c r="J3825" s="15" t="s">
        <v>3298</v>
      </c>
      <c r="K3825" s="15" t="s">
        <v>3297</v>
      </c>
      <c r="L3825" s="17">
        <v>67010000</v>
      </c>
      <c r="M3825" s="15" t="s">
        <v>3298</v>
      </c>
      <c r="N3825" s="15" t="s">
        <v>3297</v>
      </c>
      <c r="O3825" s="17">
        <v>67010100</v>
      </c>
      <c r="P3825" s="15" t="s">
        <v>5718</v>
      </c>
      <c r="Q3825" s="15" t="s">
        <v>5717</v>
      </c>
    </row>
    <row r="3826" spans="1:17" s="13" customFormat="1" ht="24.95" customHeight="1" x14ac:dyDescent="0.25">
      <c r="A3826" s="22">
        <v>10006904</v>
      </c>
      <c r="B3826" s="17" t="s">
        <v>3</v>
      </c>
      <c r="C3826" s="15" t="s">
        <v>23382</v>
      </c>
      <c r="D3826" s="15" t="s">
        <v>23384</v>
      </c>
      <c r="E3826" s="15" t="s">
        <v>23385</v>
      </c>
      <c r="F3826" s="15" t="s">
        <v>23381</v>
      </c>
      <c r="G3826" s="15" t="s">
        <v>23383</v>
      </c>
      <c r="H3826" s="15" t="s">
        <v>23383</v>
      </c>
      <c r="I3826" s="17">
        <v>77000000</v>
      </c>
      <c r="J3826" s="31" t="s">
        <v>3571</v>
      </c>
      <c r="K3826" s="15" t="s">
        <v>3570</v>
      </c>
      <c r="L3826" s="17">
        <v>77010000</v>
      </c>
      <c r="M3826" s="15" t="s">
        <v>3573</v>
      </c>
      <c r="N3826" s="15" t="s">
        <v>3572</v>
      </c>
      <c r="O3826" s="17">
        <v>77011300</v>
      </c>
      <c r="P3826" s="15" t="s">
        <v>10402</v>
      </c>
      <c r="Q3826" s="15" t="s">
        <v>10401</v>
      </c>
    </row>
    <row r="3827" spans="1:17" s="13" customFormat="1" ht="24.95" customHeight="1" x14ac:dyDescent="0.25">
      <c r="A3827" s="22">
        <v>10006905</v>
      </c>
      <c r="B3827" s="17" t="s">
        <v>3</v>
      </c>
      <c r="C3827" s="15" t="s">
        <v>23387</v>
      </c>
      <c r="D3827" s="15" t="s">
        <v>23389</v>
      </c>
      <c r="E3827" s="15" t="s">
        <v>23390</v>
      </c>
      <c r="F3827" s="15" t="s">
        <v>23386</v>
      </c>
      <c r="G3827" s="15" t="s">
        <v>23388</v>
      </c>
      <c r="H3827" s="15" t="s">
        <v>23388</v>
      </c>
      <c r="I3827" s="17">
        <v>94000000</v>
      </c>
      <c r="J3827" s="15" t="s">
        <v>23199</v>
      </c>
      <c r="K3827" s="15" t="s">
        <v>23198</v>
      </c>
      <c r="L3827" s="17">
        <v>94010000</v>
      </c>
      <c r="M3827" s="15" t="s">
        <v>23201</v>
      </c>
      <c r="N3827" s="15" t="s">
        <v>23200</v>
      </c>
      <c r="O3827" s="17">
        <v>94010200</v>
      </c>
      <c r="P3827" s="15" t="s">
        <v>23330</v>
      </c>
      <c r="Q3827" s="15" t="s">
        <v>23329</v>
      </c>
    </row>
    <row r="3828" spans="1:17" s="13" customFormat="1" ht="24.95" customHeight="1" x14ac:dyDescent="0.25">
      <c r="A3828" s="22">
        <v>10006906</v>
      </c>
      <c r="B3828" s="17" t="s">
        <v>3</v>
      </c>
      <c r="C3828" s="15" t="s">
        <v>23392</v>
      </c>
      <c r="D3828" s="15" t="s">
        <v>23394</v>
      </c>
      <c r="E3828" s="15" t="s">
        <v>23395</v>
      </c>
      <c r="F3828" s="15" t="s">
        <v>23391</v>
      </c>
      <c r="G3828" s="15" t="s">
        <v>23393</v>
      </c>
      <c r="H3828" s="15" t="s">
        <v>23393</v>
      </c>
      <c r="I3828" s="17">
        <v>94000000</v>
      </c>
      <c r="J3828" s="15" t="s">
        <v>23199</v>
      </c>
      <c r="K3828" s="15" t="s">
        <v>23198</v>
      </c>
      <c r="L3828" s="17">
        <v>94010000</v>
      </c>
      <c r="M3828" s="15" t="s">
        <v>23201</v>
      </c>
      <c r="N3828" s="15" t="s">
        <v>23200</v>
      </c>
      <c r="O3828" s="17">
        <v>94010200</v>
      </c>
      <c r="P3828" s="15" t="s">
        <v>23330</v>
      </c>
      <c r="Q3828" s="15" t="s">
        <v>23329</v>
      </c>
    </row>
    <row r="3829" spans="1:17" s="13" customFormat="1" ht="24.95" customHeight="1" x14ac:dyDescent="0.25">
      <c r="A3829" s="22">
        <v>10006907</v>
      </c>
      <c r="B3829" s="17" t="s">
        <v>3</v>
      </c>
      <c r="C3829" s="15" t="s">
        <v>23397</v>
      </c>
      <c r="D3829" s="15" t="s">
        <v>23399</v>
      </c>
      <c r="E3829" s="15" t="s">
        <v>23400</v>
      </c>
      <c r="F3829" s="15" t="s">
        <v>23396</v>
      </c>
      <c r="G3829" s="15" t="s">
        <v>23398</v>
      </c>
      <c r="H3829" s="15" t="s">
        <v>23398</v>
      </c>
      <c r="I3829" s="17">
        <v>94000000</v>
      </c>
      <c r="J3829" s="15" t="s">
        <v>23199</v>
      </c>
      <c r="K3829" s="15" t="s">
        <v>23198</v>
      </c>
      <c r="L3829" s="17">
        <v>94010000</v>
      </c>
      <c r="M3829" s="15" t="s">
        <v>23201</v>
      </c>
      <c r="N3829" s="15" t="s">
        <v>23200</v>
      </c>
      <c r="O3829" s="17">
        <v>94010200</v>
      </c>
      <c r="P3829" s="15" t="s">
        <v>23330</v>
      </c>
      <c r="Q3829" s="15" t="s">
        <v>23329</v>
      </c>
    </row>
    <row r="3830" spans="1:17" s="13" customFormat="1" ht="24.95" customHeight="1" x14ac:dyDescent="0.25">
      <c r="A3830" s="22">
        <v>10006908</v>
      </c>
      <c r="B3830" s="17" t="s">
        <v>3</v>
      </c>
      <c r="C3830" s="15" t="s">
        <v>23402</v>
      </c>
      <c r="D3830" s="15" t="s">
        <v>23404</v>
      </c>
      <c r="E3830" s="15" t="s">
        <v>23405</v>
      </c>
      <c r="F3830" s="15" t="s">
        <v>23401</v>
      </c>
      <c r="G3830" s="15" t="s">
        <v>23403</v>
      </c>
      <c r="H3830" s="15" t="s">
        <v>23403</v>
      </c>
      <c r="I3830" s="17">
        <v>94000000</v>
      </c>
      <c r="J3830" s="15" t="s">
        <v>23199</v>
      </c>
      <c r="K3830" s="15" t="s">
        <v>23198</v>
      </c>
      <c r="L3830" s="17">
        <v>94010000</v>
      </c>
      <c r="M3830" s="15" t="s">
        <v>23201</v>
      </c>
      <c r="N3830" s="15" t="s">
        <v>23200</v>
      </c>
      <c r="O3830" s="17">
        <v>94010200</v>
      </c>
      <c r="P3830" s="15" t="s">
        <v>23330</v>
      </c>
      <c r="Q3830" s="15" t="s">
        <v>23329</v>
      </c>
    </row>
    <row r="3831" spans="1:17" s="13" customFormat="1" ht="24.95" customHeight="1" x14ac:dyDescent="0.25">
      <c r="A3831" s="22">
        <v>10006909</v>
      </c>
      <c r="B3831" s="17" t="s">
        <v>3</v>
      </c>
      <c r="C3831" s="15" t="s">
        <v>23407</v>
      </c>
      <c r="D3831" s="15" t="s">
        <v>23409</v>
      </c>
      <c r="E3831" s="15" t="s">
        <v>23410</v>
      </c>
      <c r="F3831" s="15" t="s">
        <v>23406</v>
      </c>
      <c r="G3831" s="15" t="s">
        <v>23408</v>
      </c>
      <c r="H3831" s="15" t="s">
        <v>23408</v>
      </c>
      <c r="I3831" s="17">
        <v>94000000</v>
      </c>
      <c r="J3831" s="15" t="s">
        <v>23199</v>
      </c>
      <c r="K3831" s="15" t="s">
        <v>23198</v>
      </c>
      <c r="L3831" s="17">
        <v>94010000</v>
      </c>
      <c r="M3831" s="15" t="s">
        <v>23201</v>
      </c>
      <c r="N3831" s="15" t="s">
        <v>23200</v>
      </c>
      <c r="O3831" s="17">
        <v>94010300</v>
      </c>
      <c r="P3831" s="15" t="s">
        <v>23412</v>
      </c>
      <c r="Q3831" s="15" t="s">
        <v>23411</v>
      </c>
    </row>
    <row r="3832" spans="1:17" s="13" customFormat="1" ht="24.95" customHeight="1" x14ac:dyDescent="0.25">
      <c r="A3832" s="22">
        <v>10006910</v>
      </c>
      <c r="B3832" s="17" t="s">
        <v>3</v>
      </c>
      <c r="C3832" s="15" t="s">
        <v>23414</v>
      </c>
      <c r="D3832" s="15" t="s">
        <v>23416</v>
      </c>
      <c r="E3832" s="15" t="s">
        <v>23417</v>
      </c>
      <c r="F3832" s="15" t="s">
        <v>23413</v>
      </c>
      <c r="G3832" s="15" t="s">
        <v>23415</v>
      </c>
      <c r="H3832" s="15" t="s">
        <v>23415</v>
      </c>
      <c r="I3832" s="17">
        <v>94000000</v>
      </c>
      <c r="J3832" s="15" t="s">
        <v>23199</v>
      </c>
      <c r="K3832" s="15" t="s">
        <v>23198</v>
      </c>
      <c r="L3832" s="17">
        <v>94010000</v>
      </c>
      <c r="M3832" s="15" t="s">
        <v>23201</v>
      </c>
      <c r="N3832" s="15" t="s">
        <v>23200</v>
      </c>
      <c r="O3832" s="17">
        <v>94010300</v>
      </c>
      <c r="P3832" s="15" t="s">
        <v>23412</v>
      </c>
      <c r="Q3832" s="15" t="s">
        <v>23411</v>
      </c>
    </row>
    <row r="3833" spans="1:17" s="13" customFormat="1" ht="24.95" customHeight="1" x14ac:dyDescent="0.25">
      <c r="A3833" s="22">
        <v>10006911</v>
      </c>
      <c r="B3833" s="17" t="s">
        <v>3</v>
      </c>
      <c r="C3833" s="15" t="s">
        <v>23419</v>
      </c>
      <c r="D3833" s="15" t="s">
        <v>23421</v>
      </c>
      <c r="E3833" s="15" t="s">
        <v>23422</v>
      </c>
      <c r="F3833" s="15" t="s">
        <v>23418</v>
      </c>
      <c r="G3833" s="15" t="s">
        <v>23420</v>
      </c>
      <c r="H3833" s="15" t="s">
        <v>23420</v>
      </c>
      <c r="I3833" s="17">
        <v>94000000</v>
      </c>
      <c r="J3833" s="15" t="s">
        <v>23199</v>
      </c>
      <c r="K3833" s="15" t="s">
        <v>23198</v>
      </c>
      <c r="L3833" s="17">
        <v>94010000</v>
      </c>
      <c r="M3833" s="15" t="s">
        <v>23201</v>
      </c>
      <c r="N3833" s="15" t="s">
        <v>23200</v>
      </c>
      <c r="O3833" s="17">
        <v>94010300</v>
      </c>
      <c r="P3833" s="15" t="s">
        <v>23412</v>
      </c>
      <c r="Q3833" s="15" t="s">
        <v>23411</v>
      </c>
    </row>
    <row r="3834" spans="1:17" s="13" customFormat="1" ht="24.95" customHeight="1" x14ac:dyDescent="0.25">
      <c r="A3834" s="22">
        <v>10006913</v>
      </c>
      <c r="B3834" s="17" t="s">
        <v>3</v>
      </c>
      <c r="C3834" s="15" t="s">
        <v>23424</v>
      </c>
      <c r="D3834" s="15" t="s">
        <v>23426</v>
      </c>
      <c r="E3834" s="15" t="s">
        <v>23427</v>
      </c>
      <c r="F3834" s="15" t="s">
        <v>23423</v>
      </c>
      <c r="G3834" s="15" t="s">
        <v>23425</v>
      </c>
      <c r="H3834" s="15" t="s">
        <v>23425</v>
      </c>
      <c r="I3834" s="17">
        <v>94000000</v>
      </c>
      <c r="J3834" s="15" t="s">
        <v>23199</v>
      </c>
      <c r="K3834" s="15" t="s">
        <v>23198</v>
      </c>
      <c r="L3834" s="17">
        <v>94010000</v>
      </c>
      <c r="M3834" s="15" t="s">
        <v>23201</v>
      </c>
      <c r="N3834" s="15" t="s">
        <v>23200</v>
      </c>
      <c r="O3834" s="17">
        <v>94010300</v>
      </c>
      <c r="P3834" s="15" t="s">
        <v>23412</v>
      </c>
      <c r="Q3834" s="15" t="s">
        <v>23411</v>
      </c>
    </row>
    <row r="3835" spans="1:17" s="13" customFormat="1" ht="24.95" customHeight="1" x14ac:dyDescent="0.25">
      <c r="A3835" s="22">
        <v>10006914</v>
      </c>
      <c r="B3835" s="17" t="s">
        <v>3</v>
      </c>
      <c r="C3835" s="15" t="s">
        <v>23429</v>
      </c>
      <c r="D3835" s="15" t="s">
        <v>23431</v>
      </c>
      <c r="E3835" s="15" t="s">
        <v>23432</v>
      </c>
      <c r="F3835" s="15" t="s">
        <v>23428</v>
      </c>
      <c r="G3835" s="15" t="s">
        <v>23430</v>
      </c>
      <c r="H3835" s="15" t="s">
        <v>23430</v>
      </c>
      <c r="I3835" s="17">
        <v>94000000</v>
      </c>
      <c r="J3835" s="15" t="s">
        <v>23199</v>
      </c>
      <c r="K3835" s="15" t="s">
        <v>23198</v>
      </c>
      <c r="L3835" s="17">
        <v>94010000</v>
      </c>
      <c r="M3835" s="15" t="s">
        <v>23201</v>
      </c>
      <c r="N3835" s="15" t="s">
        <v>23200</v>
      </c>
      <c r="O3835" s="17">
        <v>94010300</v>
      </c>
      <c r="P3835" s="15" t="s">
        <v>23412</v>
      </c>
      <c r="Q3835" s="15" t="s">
        <v>23411</v>
      </c>
    </row>
    <row r="3836" spans="1:17" s="13" customFormat="1" ht="24.95" customHeight="1" x14ac:dyDescent="0.25">
      <c r="A3836" s="22">
        <v>10006915</v>
      </c>
      <c r="B3836" s="17" t="s">
        <v>3</v>
      </c>
      <c r="C3836" s="15" t="s">
        <v>23434</v>
      </c>
      <c r="D3836" s="15" t="s">
        <v>23436</v>
      </c>
      <c r="E3836" s="15" t="s">
        <v>23437</v>
      </c>
      <c r="F3836" s="15" t="s">
        <v>23433</v>
      </c>
      <c r="G3836" s="15" t="s">
        <v>23435</v>
      </c>
      <c r="H3836" s="15" t="s">
        <v>23435</v>
      </c>
      <c r="I3836" s="17">
        <v>94000000</v>
      </c>
      <c r="J3836" s="15" t="s">
        <v>23199</v>
      </c>
      <c r="K3836" s="15" t="s">
        <v>23198</v>
      </c>
      <c r="L3836" s="17">
        <v>94010000</v>
      </c>
      <c r="M3836" s="15" t="s">
        <v>23201</v>
      </c>
      <c r="N3836" s="15" t="s">
        <v>23200</v>
      </c>
      <c r="O3836" s="17">
        <v>94010300</v>
      </c>
      <c r="P3836" s="15" t="s">
        <v>23412</v>
      </c>
      <c r="Q3836" s="15" t="s">
        <v>23411</v>
      </c>
    </row>
    <row r="3837" spans="1:17" s="13" customFormat="1" ht="24.95" customHeight="1" x14ac:dyDescent="0.25">
      <c r="A3837" s="22">
        <v>10006916</v>
      </c>
      <c r="B3837" s="17" t="s">
        <v>3</v>
      </c>
      <c r="C3837" s="15" t="s">
        <v>23439</v>
      </c>
      <c r="D3837" s="15" t="s">
        <v>23441</v>
      </c>
      <c r="E3837" s="15" t="s">
        <v>23442</v>
      </c>
      <c r="F3837" s="15" t="s">
        <v>23438</v>
      </c>
      <c r="G3837" s="15" t="s">
        <v>23440</v>
      </c>
      <c r="H3837" s="15" t="s">
        <v>23440</v>
      </c>
      <c r="I3837" s="17">
        <v>94000000</v>
      </c>
      <c r="J3837" s="15" t="s">
        <v>23199</v>
      </c>
      <c r="K3837" s="15" t="s">
        <v>23198</v>
      </c>
      <c r="L3837" s="17">
        <v>94010000</v>
      </c>
      <c r="M3837" s="15" t="s">
        <v>23201</v>
      </c>
      <c r="N3837" s="15" t="s">
        <v>23200</v>
      </c>
      <c r="O3837" s="17">
        <v>94010300</v>
      </c>
      <c r="P3837" s="15" t="s">
        <v>23412</v>
      </c>
      <c r="Q3837" s="15" t="s">
        <v>23411</v>
      </c>
    </row>
    <row r="3838" spans="1:17" s="13" customFormat="1" ht="24.95" customHeight="1" x14ac:dyDescent="0.25">
      <c r="A3838" s="22">
        <v>10006917</v>
      </c>
      <c r="B3838" s="17" t="s">
        <v>3</v>
      </c>
      <c r="C3838" s="15" t="s">
        <v>23444</v>
      </c>
      <c r="D3838" s="15" t="s">
        <v>23446</v>
      </c>
      <c r="E3838" s="15" t="s">
        <v>23447</v>
      </c>
      <c r="F3838" s="15" t="s">
        <v>23443</v>
      </c>
      <c r="G3838" s="15" t="s">
        <v>23445</v>
      </c>
      <c r="H3838" s="15" t="s">
        <v>23445</v>
      </c>
      <c r="I3838" s="17">
        <v>94000000</v>
      </c>
      <c r="J3838" s="15" t="s">
        <v>23199</v>
      </c>
      <c r="K3838" s="15" t="s">
        <v>23198</v>
      </c>
      <c r="L3838" s="17">
        <v>94010000</v>
      </c>
      <c r="M3838" s="15" t="s">
        <v>23201</v>
      </c>
      <c r="N3838" s="15" t="s">
        <v>23200</v>
      </c>
      <c r="O3838" s="17">
        <v>94010300</v>
      </c>
      <c r="P3838" s="15" t="s">
        <v>23412</v>
      </c>
      <c r="Q3838" s="15" t="s">
        <v>23411</v>
      </c>
    </row>
    <row r="3839" spans="1:17" s="13" customFormat="1" ht="24.95" customHeight="1" x14ac:dyDescent="0.25">
      <c r="A3839" s="22">
        <v>10006918</v>
      </c>
      <c r="B3839" s="17" t="s">
        <v>3</v>
      </c>
      <c r="C3839" s="15" t="s">
        <v>23449</v>
      </c>
      <c r="D3839" s="15" t="s">
        <v>23451</v>
      </c>
      <c r="E3839" s="15" t="s">
        <v>23452</v>
      </c>
      <c r="F3839" s="15" t="s">
        <v>23448</v>
      </c>
      <c r="G3839" s="15" t="s">
        <v>23450</v>
      </c>
      <c r="H3839" s="15" t="s">
        <v>23450</v>
      </c>
      <c r="I3839" s="17">
        <v>94000000</v>
      </c>
      <c r="J3839" s="15" t="s">
        <v>23199</v>
      </c>
      <c r="K3839" s="15" t="s">
        <v>23198</v>
      </c>
      <c r="L3839" s="17">
        <v>94010000</v>
      </c>
      <c r="M3839" s="15" t="s">
        <v>23201</v>
      </c>
      <c r="N3839" s="15" t="s">
        <v>23200</v>
      </c>
      <c r="O3839" s="17">
        <v>94010300</v>
      </c>
      <c r="P3839" s="15" t="s">
        <v>23412</v>
      </c>
      <c r="Q3839" s="15" t="s">
        <v>23411</v>
      </c>
    </row>
    <row r="3840" spans="1:17" s="13" customFormat="1" ht="24.95" customHeight="1" x14ac:dyDescent="0.25">
      <c r="A3840" s="22">
        <v>10006919</v>
      </c>
      <c r="B3840" s="17" t="s">
        <v>3</v>
      </c>
      <c r="C3840" s="15" t="s">
        <v>23454</v>
      </c>
      <c r="D3840" s="15" t="s">
        <v>23456</v>
      </c>
      <c r="E3840" s="15" t="s">
        <v>23457</v>
      </c>
      <c r="F3840" s="15" t="s">
        <v>23453</v>
      </c>
      <c r="G3840" s="15" t="s">
        <v>23455</v>
      </c>
      <c r="H3840" s="15" t="s">
        <v>23455</v>
      </c>
      <c r="I3840" s="17">
        <v>94000000</v>
      </c>
      <c r="J3840" s="15" t="s">
        <v>23199</v>
      </c>
      <c r="K3840" s="15" t="s">
        <v>23198</v>
      </c>
      <c r="L3840" s="17">
        <v>94010000</v>
      </c>
      <c r="M3840" s="15" t="s">
        <v>23201</v>
      </c>
      <c r="N3840" s="15" t="s">
        <v>23200</v>
      </c>
      <c r="O3840" s="17">
        <v>94010300</v>
      </c>
      <c r="P3840" s="15" t="s">
        <v>23412</v>
      </c>
      <c r="Q3840" s="15" t="s">
        <v>23411</v>
      </c>
    </row>
    <row r="3841" spans="1:17" s="13" customFormat="1" ht="24.95" customHeight="1" x14ac:dyDescent="0.25">
      <c r="A3841" s="22">
        <v>10006920</v>
      </c>
      <c r="B3841" s="17" t="s">
        <v>3</v>
      </c>
      <c r="C3841" s="15" t="s">
        <v>23459</v>
      </c>
      <c r="D3841" s="15" t="s">
        <v>23461</v>
      </c>
      <c r="E3841" s="15" t="s">
        <v>23462</v>
      </c>
      <c r="F3841" s="15" t="s">
        <v>23458</v>
      </c>
      <c r="G3841" s="15" t="s">
        <v>23460</v>
      </c>
      <c r="H3841" s="15" t="s">
        <v>23460</v>
      </c>
      <c r="I3841" s="17">
        <v>94000000</v>
      </c>
      <c r="J3841" s="15" t="s">
        <v>23199</v>
      </c>
      <c r="K3841" s="15" t="s">
        <v>23198</v>
      </c>
      <c r="L3841" s="17">
        <v>94010000</v>
      </c>
      <c r="M3841" s="15" t="s">
        <v>23201</v>
      </c>
      <c r="N3841" s="15" t="s">
        <v>23200</v>
      </c>
      <c r="O3841" s="17">
        <v>94010300</v>
      </c>
      <c r="P3841" s="15" t="s">
        <v>23412</v>
      </c>
      <c r="Q3841" s="15" t="s">
        <v>23411</v>
      </c>
    </row>
    <row r="3842" spans="1:17" s="13" customFormat="1" ht="24.95" customHeight="1" x14ac:dyDescent="0.25">
      <c r="A3842" s="22">
        <v>10006921</v>
      </c>
      <c r="B3842" s="17" t="s">
        <v>3</v>
      </c>
      <c r="C3842" s="15" t="s">
        <v>23464</v>
      </c>
      <c r="D3842" s="15" t="s">
        <v>23466</v>
      </c>
      <c r="E3842" s="15" t="s">
        <v>23467</v>
      </c>
      <c r="F3842" s="15" t="s">
        <v>23463</v>
      </c>
      <c r="G3842" s="15" t="s">
        <v>23465</v>
      </c>
      <c r="H3842" s="15" t="s">
        <v>23465</v>
      </c>
      <c r="I3842" s="17">
        <v>94000000</v>
      </c>
      <c r="J3842" s="15" t="s">
        <v>23199</v>
      </c>
      <c r="K3842" s="15" t="s">
        <v>23198</v>
      </c>
      <c r="L3842" s="17">
        <v>94010000</v>
      </c>
      <c r="M3842" s="15" t="s">
        <v>23201</v>
      </c>
      <c r="N3842" s="15" t="s">
        <v>23200</v>
      </c>
      <c r="O3842" s="17">
        <v>94010300</v>
      </c>
      <c r="P3842" s="15" t="s">
        <v>23412</v>
      </c>
      <c r="Q3842" s="15" t="s">
        <v>23411</v>
      </c>
    </row>
    <row r="3843" spans="1:17" s="13" customFormat="1" ht="24.95" customHeight="1" x14ac:dyDescent="0.25">
      <c r="A3843" s="22">
        <v>10006922</v>
      </c>
      <c r="B3843" s="17" t="s">
        <v>3</v>
      </c>
      <c r="C3843" s="15" t="s">
        <v>23469</v>
      </c>
      <c r="D3843" s="15" t="s">
        <v>23471</v>
      </c>
      <c r="E3843" s="15" t="s">
        <v>23472</v>
      </c>
      <c r="F3843" s="15" t="s">
        <v>23468</v>
      </c>
      <c r="G3843" s="15" t="s">
        <v>23470</v>
      </c>
      <c r="H3843" s="15" t="s">
        <v>23470</v>
      </c>
      <c r="I3843" s="17">
        <v>94000000</v>
      </c>
      <c r="J3843" s="15" t="s">
        <v>23199</v>
      </c>
      <c r="K3843" s="15" t="s">
        <v>23198</v>
      </c>
      <c r="L3843" s="17">
        <v>94010000</v>
      </c>
      <c r="M3843" s="15" t="s">
        <v>23201</v>
      </c>
      <c r="N3843" s="15" t="s">
        <v>23200</v>
      </c>
      <c r="O3843" s="17">
        <v>94010300</v>
      </c>
      <c r="P3843" s="15" t="s">
        <v>23412</v>
      </c>
      <c r="Q3843" s="15" t="s">
        <v>23411</v>
      </c>
    </row>
    <row r="3844" spans="1:17" s="13" customFormat="1" ht="24.95" customHeight="1" x14ac:dyDescent="0.25">
      <c r="A3844" s="22">
        <v>10006923</v>
      </c>
      <c r="B3844" s="17" t="s">
        <v>3</v>
      </c>
      <c r="C3844" s="15" t="s">
        <v>23474</v>
      </c>
      <c r="D3844" s="15" t="s">
        <v>23476</v>
      </c>
      <c r="E3844" s="15" t="s">
        <v>23477</v>
      </c>
      <c r="F3844" s="15" t="s">
        <v>23473</v>
      </c>
      <c r="G3844" s="15" t="s">
        <v>23475</v>
      </c>
      <c r="H3844" s="15" t="s">
        <v>23475</v>
      </c>
      <c r="I3844" s="17">
        <v>94000000</v>
      </c>
      <c r="J3844" s="15" t="s">
        <v>23199</v>
      </c>
      <c r="K3844" s="15" t="s">
        <v>23198</v>
      </c>
      <c r="L3844" s="17">
        <v>94010000</v>
      </c>
      <c r="M3844" s="15" t="s">
        <v>23201</v>
      </c>
      <c r="N3844" s="15" t="s">
        <v>23200</v>
      </c>
      <c r="O3844" s="17">
        <v>94010300</v>
      </c>
      <c r="P3844" s="15" t="s">
        <v>23412</v>
      </c>
      <c r="Q3844" s="15" t="s">
        <v>23411</v>
      </c>
    </row>
    <row r="3845" spans="1:17" s="13" customFormat="1" ht="24.95" customHeight="1" x14ac:dyDescent="0.25">
      <c r="A3845" s="22">
        <v>10006924</v>
      </c>
      <c r="B3845" s="17" t="s">
        <v>3</v>
      </c>
      <c r="C3845" s="15" t="s">
        <v>23479</v>
      </c>
      <c r="D3845" s="15" t="s">
        <v>23481</v>
      </c>
      <c r="E3845" s="15" t="s">
        <v>23482</v>
      </c>
      <c r="F3845" s="15" t="s">
        <v>23478</v>
      </c>
      <c r="G3845" s="15" t="s">
        <v>23480</v>
      </c>
      <c r="H3845" s="15" t="s">
        <v>23480</v>
      </c>
      <c r="I3845" s="17">
        <v>94000000</v>
      </c>
      <c r="J3845" s="15" t="s">
        <v>23199</v>
      </c>
      <c r="K3845" s="15" t="s">
        <v>23198</v>
      </c>
      <c r="L3845" s="17">
        <v>94010000</v>
      </c>
      <c r="M3845" s="15" t="s">
        <v>23201</v>
      </c>
      <c r="N3845" s="15" t="s">
        <v>23200</v>
      </c>
      <c r="O3845" s="17">
        <v>94010300</v>
      </c>
      <c r="P3845" s="15" t="s">
        <v>23412</v>
      </c>
      <c r="Q3845" s="15" t="s">
        <v>23411</v>
      </c>
    </row>
    <row r="3846" spans="1:17" s="13" customFormat="1" ht="24.95" customHeight="1" x14ac:dyDescent="0.25">
      <c r="A3846" s="22">
        <v>10006925</v>
      </c>
      <c r="B3846" s="17" t="s">
        <v>3</v>
      </c>
      <c r="C3846" s="15" t="s">
        <v>23484</v>
      </c>
      <c r="D3846" s="15" t="s">
        <v>23486</v>
      </c>
      <c r="E3846" s="15" t="s">
        <v>23487</v>
      </c>
      <c r="F3846" s="15" t="s">
        <v>23483</v>
      </c>
      <c r="G3846" s="15" t="s">
        <v>23485</v>
      </c>
      <c r="H3846" s="15" t="s">
        <v>23485</v>
      </c>
      <c r="I3846" s="17">
        <v>94000000</v>
      </c>
      <c r="J3846" s="15" t="s">
        <v>23199</v>
      </c>
      <c r="K3846" s="15" t="s">
        <v>23198</v>
      </c>
      <c r="L3846" s="17">
        <v>94010000</v>
      </c>
      <c r="M3846" s="15" t="s">
        <v>23201</v>
      </c>
      <c r="N3846" s="15" t="s">
        <v>23200</v>
      </c>
      <c r="O3846" s="17">
        <v>94010300</v>
      </c>
      <c r="P3846" s="15" t="s">
        <v>23412</v>
      </c>
      <c r="Q3846" s="15" t="s">
        <v>23411</v>
      </c>
    </row>
    <row r="3847" spans="1:17" s="13" customFormat="1" ht="24.95" customHeight="1" x14ac:dyDescent="0.25">
      <c r="A3847" s="22">
        <v>10006926</v>
      </c>
      <c r="B3847" s="17" t="s">
        <v>3</v>
      </c>
      <c r="C3847" s="15" t="s">
        <v>23489</v>
      </c>
      <c r="D3847" s="15" t="s">
        <v>23491</v>
      </c>
      <c r="E3847" s="15" t="s">
        <v>23492</v>
      </c>
      <c r="F3847" s="15" t="s">
        <v>23488</v>
      </c>
      <c r="G3847" s="15" t="s">
        <v>23490</v>
      </c>
      <c r="H3847" s="15" t="s">
        <v>23490</v>
      </c>
      <c r="I3847" s="17">
        <v>94000000</v>
      </c>
      <c r="J3847" s="15" t="s">
        <v>23199</v>
      </c>
      <c r="K3847" s="15" t="s">
        <v>23198</v>
      </c>
      <c r="L3847" s="17">
        <v>94010000</v>
      </c>
      <c r="M3847" s="15" t="s">
        <v>23201</v>
      </c>
      <c r="N3847" s="15" t="s">
        <v>23200</v>
      </c>
      <c r="O3847" s="17">
        <v>94010300</v>
      </c>
      <c r="P3847" s="15" t="s">
        <v>23412</v>
      </c>
      <c r="Q3847" s="15" t="s">
        <v>23411</v>
      </c>
    </row>
    <row r="3848" spans="1:17" s="13" customFormat="1" ht="24.95" customHeight="1" x14ac:dyDescent="0.25">
      <c r="A3848" s="22">
        <v>10006927</v>
      </c>
      <c r="B3848" s="17" t="s">
        <v>3</v>
      </c>
      <c r="C3848" s="15" t="s">
        <v>23494</v>
      </c>
      <c r="D3848" s="15" t="s">
        <v>23496</v>
      </c>
      <c r="E3848" s="15" t="s">
        <v>23497</v>
      </c>
      <c r="F3848" s="15" t="s">
        <v>23493</v>
      </c>
      <c r="G3848" s="15" t="s">
        <v>23495</v>
      </c>
      <c r="H3848" s="15" t="s">
        <v>23495</v>
      </c>
      <c r="I3848" s="17">
        <v>94000000</v>
      </c>
      <c r="J3848" s="15" t="s">
        <v>23199</v>
      </c>
      <c r="K3848" s="15" t="s">
        <v>23198</v>
      </c>
      <c r="L3848" s="17">
        <v>94020000</v>
      </c>
      <c r="M3848" s="15" t="s">
        <v>23499</v>
      </c>
      <c r="N3848" s="15" t="s">
        <v>23498</v>
      </c>
      <c r="O3848" s="17">
        <v>94020100</v>
      </c>
      <c r="P3848" s="15" t="s">
        <v>23501</v>
      </c>
      <c r="Q3848" s="15" t="s">
        <v>23500</v>
      </c>
    </row>
    <row r="3849" spans="1:17" s="13" customFormat="1" ht="24.95" customHeight="1" x14ac:dyDescent="0.25">
      <c r="A3849" s="22">
        <v>10006928</v>
      </c>
      <c r="B3849" s="17" t="s">
        <v>3</v>
      </c>
      <c r="C3849" s="15" t="s">
        <v>23503</v>
      </c>
      <c r="D3849" s="15" t="s">
        <v>23505</v>
      </c>
      <c r="E3849" s="15" t="s">
        <v>23506</v>
      </c>
      <c r="F3849" s="15" t="s">
        <v>23502</v>
      </c>
      <c r="G3849" s="15" t="s">
        <v>23504</v>
      </c>
      <c r="H3849" s="15" t="s">
        <v>23504</v>
      </c>
      <c r="I3849" s="17">
        <v>94000000</v>
      </c>
      <c r="J3849" s="15" t="s">
        <v>23199</v>
      </c>
      <c r="K3849" s="15" t="s">
        <v>23198</v>
      </c>
      <c r="L3849" s="17">
        <v>94020000</v>
      </c>
      <c r="M3849" s="15" t="s">
        <v>23499</v>
      </c>
      <c r="N3849" s="15" t="s">
        <v>23498</v>
      </c>
      <c r="O3849" s="17">
        <v>94020100</v>
      </c>
      <c r="P3849" s="15" t="s">
        <v>23501</v>
      </c>
      <c r="Q3849" s="15" t="s">
        <v>23500</v>
      </c>
    </row>
    <row r="3850" spans="1:17" s="13" customFormat="1" ht="24.95" customHeight="1" x14ac:dyDescent="0.25">
      <c r="A3850" s="22">
        <v>10006929</v>
      </c>
      <c r="B3850" s="17" t="s">
        <v>3</v>
      </c>
      <c r="C3850" s="15" t="s">
        <v>23508</v>
      </c>
      <c r="D3850" s="15" t="s">
        <v>23510</v>
      </c>
      <c r="E3850" s="15" t="s">
        <v>23511</v>
      </c>
      <c r="F3850" s="15" t="s">
        <v>23507</v>
      </c>
      <c r="G3850" s="15" t="s">
        <v>23509</v>
      </c>
      <c r="H3850" s="15" t="s">
        <v>23509</v>
      </c>
      <c r="I3850" s="17">
        <v>94000000</v>
      </c>
      <c r="J3850" s="15" t="s">
        <v>23199</v>
      </c>
      <c r="K3850" s="15" t="s">
        <v>23198</v>
      </c>
      <c r="L3850" s="17">
        <v>94020000</v>
      </c>
      <c r="M3850" s="15" t="s">
        <v>23499</v>
      </c>
      <c r="N3850" s="15" t="s">
        <v>23498</v>
      </c>
      <c r="O3850" s="17">
        <v>94020100</v>
      </c>
      <c r="P3850" s="15" t="s">
        <v>23501</v>
      </c>
      <c r="Q3850" s="15" t="s">
        <v>23500</v>
      </c>
    </row>
    <row r="3851" spans="1:17" s="13" customFormat="1" ht="24.95" customHeight="1" x14ac:dyDescent="0.25">
      <c r="A3851" s="22">
        <v>10006930</v>
      </c>
      <c r="B3851" s="17" t="s">
        <v>3</v>
      </c>
      <c r="C3851" s="15" t="s">
        <v>23513</v>
      </c>
      <c r="D3851" s="15" t="s">
        <v>23515</v>
      </c>
      <c r="E3851" s="15" t="s">
        <v>23516</v>
      </c>
      <c r="F3851" s="15" t="s">
        <v>23512</v>
      </c>
      <c r="G3851" s="15" t="s">
        <v>23514</v>
      </c>
      <c r="H3851" s="15" t="s">
        <v>23514</v>
      </c>
      <c r="I3851" s="17">
        <v>94000000</v>
      </c>
      <c r="J3851" s="15" t="s">
        <v>23199</v>
      </c>
      <c r="K3851" s="15" t="s">
        <v>23198</v>
      </c>
      <c r="L3851" s="17">
        <v>94020000</v>
      </c>
      <c r="M3851" s="15" t="s">
        <v>23499</v>
      </c>
      <c r="N3851" s="15" t="s">
        <v>23498</v>
      </c>
      <c r="O3851" s="17">
        <v>94020100</v>
      </c>
      <c r="P3851" s="15" t="s">
        <v>23501</v>
      </c>
      <c r="Q3851" s="15" t="s">
        <v>23500</v>
      </c>
    </row>
    <row r="3852" spans="1:17" s="13" customFormat="1" ht="24.95" customHeight="1" x14ac:dyDescent="0.25">
      <c r="A3852" s="22">
        <v>10006931</v>
      </c>
      <c r="B3852" s="17" t="s">
        <v>3</v>
      </c>
      <c r="C3852" s="15" t="s">
        <v>23518</v>
      </c>
      <c r="D3852" s="15" t="s">
        <v>23520</v>
      </c>
      <c r="E3852" s="15" t="s">
        <v>23521</v>
      </c>
      <c r="F3852" s="15" t="s">
        <v>23517</v>
      </c>
      <c r="G3852" s="15" t="s">
        <v>23519</v>
      </c>
      <c r="H3852" s="15" t="s">
        <v>23519</v>
      </c>
      <c r="I3852" s="17">
        <v>94000000</v>
      </c>
      <c r="J3852" s="15" t="s">
        <v>23199</v>
      </c>
      <c r="K3852" s="15" t="s">
        <v>23198</v>
      </c>
      <c r="L3852" s="17">
        <v>94020000</v>
      </c>
      <c r="M3852" s="15" t="s">
        <v>23499</v>
      </c>
      <c r="N3852" s="15" t="s">
        <v>23498</v>
      </c>
      <c r="O3852" s="17">
        <v>94020100</v>
      </c>
      <c r="P3852" s="15" t="s">
        <v>23501</v>
      </c>
      <c r="Q3852" s="15" t="s">
        <v>23500</v>
      </c>
    </row>
    <row r="3853" spans="1:17" s="13" customFormat="1" ht="24.95" customHeight="1" x14ac:dyDescent="0.25">
      <c r="A3853" s="22">
        <v>10006932</v>
      </c>
      <c r="B3853" s="17" t="s">
        <v>3</v>
      </c>
      <c r="C3853" s="15" t="s">
        <v>23523</v>
      </c>
      <c r="D3853" s="15" t="s">
        <v>23525</v>
      </c>
      <c r="E3853" s="15" t="s">
        <v>23526</v>
      </c>
      <c r="F3853" s="15" t="s">
        <v>23522</v>
      </c>
      <c r="G3853" s="15" t="s">
        <v>23524</v>
      </c>
      <c r="H3853" s="15" t="s">
        <v>23524</v>
      </c>
      <c r="I3853" s="17">
        <v>94000000</v>
      </c>
      <c r="J3853" s="15" t="s">
        <v>23199</v>
      </c>
      <c r="K3853" s="15" t="s">
        <v>23198</v>
      </c>
      <c r="L3853" s="17">
        <v>94020000</v>
      </c>
      <c r="M3853" s="15" t="s">
        <v>23499</v>
      </c>
      <c r="N3853" s="15" t="s">
        <v>23498</v>
      </c>
      <c r="O3853" s="17">
        <v>94020100</v>
      </c>
      <c r="P3853" s="15" t="s">
        <v>23501</v>
      </c>
      <c r="Q3853" s="15" t="s">
        <v>23500</v>
      </c>
    </row>
    <row r="3854" spans="1:17" s="13" customFormat="1" ht="24.95" customHeight="1" x14ac:dyDescent="0.25">
      <c r="A3854" s="22">
        <v>10006933</v>
      </c>
      <c r="B3854" s="17" t="s">
        <v>3</v>
      </c>
      <c r="C3854" s="15" t="s">
        <v>23528</v>
      </c>
      <c r="D3854" s="15" t="s">
        <v>23530</v>
      </c>
      <c r="E3854" s="15" t="s">
        <v>23531</v>
      </c>
      <c r="F3854" s="15" t="s">
        <v>23527</v>
      </c>
      <c r="G3854" s="15" t="s">
        <v>23529</v>
      </c>
      <c r="H3854" s="15" t="s">
        <v>23529</v>
      </c>
      <c r="I3854" s="17">
        <v>94000000</v>
      </c>
      <c r="J3854" s="15" t="s">
        <v>23199</v>
      </c>
      <c r="K3854" s="15" t="s">
        <v>23198</v>
      </c>
      <c r="L3854" s="17">
        <v>94020000</v>
      </c>
      <c r="M3854" s="15" t="s">
        <v>23499</v>
      </c>
      <c r="N3854" s="15" t="s">
        <v>23498</v>
      </c>
      <c r="O3854" s="17">
        <v>94020100</v>
      </c>
      <c r="P3854" s="15" t="s">
        <v>23501</v>
      </c>
      <c r="Q3854" s="15" t="s">
        <v>23500</v>
      </c>
    </row>
    <row r="3855" spans="1:17" s="13" customFormat="1" ht="24.95" customHeight="1" x14ac:dyDescent="0.25">
      <c r="A3855" s="22">
        <v>10006934</v>
      </c>
      <c r="B3855" s="17" t="s">
        <v>3</v>
      </c>
      <c r="C3855" s="15" t="s">
        <v>23533</v>
      </c>
      <c r="D3855" s="15" t="s">
        <v>23535</v>
      </c>
      <c r="E3855" s="15" t="s">
        <v>23536</v>
      </c>
      <c r="F3855" s="15" t="s">
        <v>23532</v>
      </c>
      <c r="G3855" s="15" t="s">
        <v>23534</v>
      </c>
      <c r="H3855" s="15" t="s">
        <v>23534</v>
      </c>
      <c r="I3855" s="17">
        <v>94000000</v>
      </c>
      <c r="J3855" s="15" t="s">
        <v>23199</v>
      </c>
      <c r="K3855" s="15" t="s">
        <v>23198</v>
      </c>
      <c r="L3855" s="17">
        <v>94020000</v>
      </c>
      <c r="M3855" s="15" t="s">
        <v>23499</v>
      </c>
      <c r="N3855" s="15" t="s">
        <v>23498</v>
      </c>
      <c r="O3855" s="17">
        <v>94020200</v>
      </c>
      <c r="P3855" s="15" t="s">
        <v>23538</v>
      </c>
      <c r="Q3855" s="15" t="s">
        <v>23537</v>
      </c>
    </row>
    <row r="3856" spans="1:17" s="13" customFormat="1" ht="24.95" customHeight="1" x14ac:dyDescent="0.25">
      <c r="A3856" s="22">
        <v>10006935</v>
      </c>
      <c r="B3856" s="17" t="s">
        <v>3</v>
      </c>
      <c r="C3856" s="15" t="s">
        <v>23540</v>
      </c>
      <c r="D3856" s="15" t="s">
        <v>23542</v>
      </c>
      <c r="E3856" s="15" t="s">
        <v>23543</v>
      </c>
      <c r="F3856" s="15" t="s">
        <v>23539</v>
      </c>
      <c r="G3856" s="15" t="s">
        <v>23541</v>
      </c>
      <c r="H3856" s="15" t="s">
        <v>23541</v>
      </c>
      <c r="I3856" s="17">
        <v>94000000</v>
      </c>
      <c r="J3856" s="15" t="s">
        <v>23199</v>
      </c>
      <c r="K3856" s="15" t="s">
        <v>23198</v>
      </c>
      <c r="L3856" s="17">
        <v>94020000</v>
      </c>
      <c r="M3856" s="15" t="s">
        <v>23499</v>
      </c>
      <c r="N3856" s="15" t="s">
        <v>23498</v>
      </c>
      <c r="O3856" s="17">
        <v>94020200</v>
      </c>
      <c r="P3856" s="15" t="s">
        <v>23538</v>
      </c>
      <c r="Q3856" s="15" t="s">
        <v>23537</v>
      </c>
    </row>
    <row r="3857" spans="1:17" s="13" customFormat="1" ht="24.95" customHeight="1" x14ac:dyDescent="0.25">
      <c r="A3857" s="22">
        <v>10006936</v>
      </c>
      <c r="B3857" s="17" t="s">
        <v>3</v>
      </c>
      <c r="C3857" s="15" t="s">
        <v>23545</v>
      </c>
      <c r="D3857" s="15" t="s">
        <v>23547</v>
      </c>
      <c r="E3857" s="15" t="s">
        <v>23548</v>
      </c>
      <c r="F3857" s="15" t="s">
        <v>23544</v>
      </c>
      <c r="G3857" s="15" t="s">
        <v>23546</v>
      </c>
      <c r="H3857" s="15" t="s">
        <v>23546</v>
      </c>
      <c r="I3857" s="17">
        <v>94000000</v>
      </c>
      <c r="J3857" s="15" t="s">
        <v>23199</v>
      </c>
      <c r="K3857" s="15" t="s">
        <v>23198</v>
      </c>
      <c r="L3857" s="17">
        <v>94020000</v>
      </c>
      <c r="M3857" s="15" t="s">
        <v>23499</v>
      </c>
      <c r="N3857" s="15" t="s">
        <v>23498</v>
      </c>
      <c r="O3857" s="17">
        <v>94020200</v>
      </c>
      <c r="P3857" s="15" t="s">
        <v>23538</v>
      </c>
      <c r="Q3857" s="15" t="s">
        <v>23537</v>
      </c>
    </row>
    <row r="3858" spans="1:17" s="13" customFormat="1" ht="24.95" customHeight="1" x14ac:dyDescent="0.25">
      <c r="A3858" s="22">
        <v>10006937</v>
      </c>
      <c r="B3858" s="17" t="s">
        <v>3</v>
      </c>
      <c r="C3858" s="15" t="s">
        <v>23550</v>
      </c>
      <c r="D3858" s="15" t="s">
        <v>23552</v>
      </c>
      <c r="E3858" s="15" t="s">
        <v>23553</v>
      </c>
      <c r="F3858" s="15" t="s">
        <v>23549</v>
      </c>
      <c r="G3858" s="15" t="s">
        <v>23551</v>
      </c>
      <c r="H3858" s="15" t="s">
        <v>23551</v>
      </c>
      <c r="I3858" s="17">
        <v>94000000</v>
      </c>
      <c r="J3858" s="15" t="s">
        <v>23199</v>
      </c>
      <c r="K3858" s="15" t="s">
        <v>23198</v>
      </c>
      <c r="L3858" s="17">
        <v>94020000</v>
      </c>
      <c r="M3858" s="15" t="s">
        <v>23499</v>
      </c>
      <c r="N3858" s="15" t="s">
        <v>23498</v>
      </c>
      <c r="O3858" s="17">
        <v>94020200</v>
      </c>
      <c r="P3858" s="15" t="s">
        <v>23538</v>
      </c>
      <c r="Q3858" s="15" t="s">
        <v>23537</v>
      </c>
    </row>
    <row r="3859" spans="1:17" s="13" customFormat="1" ht="24.95" customHeight="1" x14ac:dyDescent="0.25">
      <c r="A3859" s="22">
        <v>10006938</v>
      </c>
      <c r="B3859" s="17" t="s">
        <v>3</v>
      </c>
      <c r="C3859" s="15" t="s">
        <v>23555</v>
      </c>
      <c r="D3859" s="15" t="s">
        <v>23557</v>
      </c>
      <c r="E3859" s="15" t="s">
        <v>23558</v>
      </c>
      <c r="F3859" s="15" t="s">
        <v>23554</v>
      </c>
      <c r="G3859" s="15" t="s">
        <v>23556</v>
      </c>
      <c r="H3859" s="15" t="s">
        <v>23556</v>
      </c>
      <c r="I3859" s="17">
        <v>94000000</v>
      </c>
      <c r="J3859" s="15" t="s">
        <v>23199</v>
      </c>
      <c r="K3859" s="15" t="s">
        <v>23198</v>
      </c>
      <c r="L3859" s="17">
        <v>94020000</v>
      </c>
      <c r="M3859" s="15" t="s">
        <v>23499</v>
      </c>
      <c r="N3859" s="15" t="s">
        <v>23498</v>
      </c>
      <c r="O3859" s="17">
        <v>94020200</v>
      </c>
      <c r="P3859" s="15" t="s">
        <v>23538</v>
      </c>
      <c r="Q3859" s="15" t="s">
        <v>23537</v>
      </c>
    </row>
    <row r="3860" spans="1:17" s="13" customFormat="1" ht="24.95" customHeight="1" x14ac:dyDescent="0.25">
      <c r="A3860" s="22">
        <v>10006939</v>
      </c>
      <c r="B3860" s="17" t="s">
        <v>3</v>
      </c>
      <c r="C3860" s="15" t="s">
        <v>23560</v>
      </c>
      <c r="D3860" s="15" t="s">
        <v>23562</v>
      </c>
      <c r="E3860" s="15" t="s">
        <v>23563</v>
      </c>
      <c r="F3860" s="15" t="s">
        <v>23559</v>
      </c>
      <c r="G3860" s="15" t="s">
        <v>23561</v>
      </c>
      <c r="H3860" s="15" t="s">
        <v>23561</v>
      </c>
      <c r="I3860" s="17">
        <v>94000000</v>
      </c>
      <c r="J3860" s="15" t="s">
        <v>23199</v>
      </c>
      <c r="K3860" s="15" t="s">
        <v>23198</v>
      </c>
      <c r="L3860" s="17">
        <v>94020000</v>
      </c>
      <c r="M3860" s="15" t="s">
        <v>23499</v>
      </c>
      <c r="N3860" s="15" t="s">
        <v>23498</v>
      </c>
      <c r="O3860" s="17">
        <v>94020200</v>
      </c>
      <c r="P3860" s="15" t="s">
        <v>23538</v>
      </c>
      <c r="Q3860" s="15" t="s">
        <v>23537</v>
      </c>
    </row>
    <row r="3861" spans="1:17" s="13" customFormat="1" ht="24.95" customHeight="1" x14ac:dyDescent="0.25">
      <c r="A3861" s="22">
        <v>10006940</v>
      </c>
      <c r="B3861" s="17" t="s">
        <v>3</v>
      </c>
      <c r="C3861" s="15" t="s">
        <v>23565</v>
      </c>
      <c r="D3861" s="15" t="s">
        <v>23567</v>
      </c>
      <c r="E3861" s="15" t="s">
        <v>23568</v>
      </c>
      <c r="F3861" s="15" t="s">
        <v>23564</v>
      </c>
      <c r="G3861" s="15" t="s">
        <v>23566</v>
      </c>
      <c r="H3861" s="15" t="s">
        <v>23566</v>
      </c>
      <c r="I3861" s="17">
        <v>94000000</v>
      </c>
      <c r="J3861" s="15" t="s">
        <v>23199</v>
      </c>
      <c r="K3861" s="15" t="s">
        <v>23198</v>
      </c>
      <c r="L3861" s="17">
        <v>94020000</v>
      </c>
      <c r="M3861" s="15" t="s">
        <v>23499</v>
      </c>
      <c r="N3861" s="15" t="s">
        <v>23498</v>
      </c>
      <c r="O3861" s="17">
        <v>94020200</v>
      </c>
      <c r="P3861" s="15" t="s">
        <v>23538</v>
      </c>
      <c r="Q3861" s="15" t="s">
        <v>23537</v>
      </c>
    </row>
    <row r="3862" spans="1:17" s="13" customFormat="1" ht="24.95" customHeight="1" x14ac:dyDescent="0.25">
      <c r="A3862" s="22">
        <v>10006941</v>
      </c>
      <c r="B3862" s="17" t="s">
        <v>3</v>
      </c>
      <c r="C3862" s="15" t="s">
        <v>23570</v>
      </c>
      <c r="D3862" s="15" t="s">
        <v>23572</v>
      </c>
      <c r="E3862" s="15" t="s">
        <v>23573</v>
      </c>
      <c r="F3862" s="15" t="s">
        <v>23569</v>
      </c>
      <c r="G3862" s="15" t="s">
        <v>23571</v>
      </c>
      <c r="H3862" s="15" t="s">
        <v>23571</v>
      </c>
      <c r="I3862" s="17">
        <v>94000000</v>
      </c>
      <c r="J3862" s="15" t="s">
        <v>23199</v>
      </c>
      <c r="K3862" s="15" t="s">
        <v>23198</v>
      </c>
      <c r="L3862" s="17">
        <v>94020000</v>
      </c>
      <c r="M3862" s="15" t="s">
        <v>23499</v>
      </c>
      <c r="N3862" s="15" t="s">
        <v>23498</v>
      </c>
      <c r="O3862" s="17">
        <v>94020200</v>
      </c>
      <c r="P3862" s="15" t="s">
        <v>23538</v>
      </c>
      <c r="Q3862" s="15" t="s">
        <v>23537</v>
      </c>
    </row>
    <row r="3863" spans="1:17" s="13" customFormat="1" ht="24.95" customHeight="1" x14ac:dyDescent="0.25">
      <c r="A3863" s="22">
        <v>10006942</v>
      </c>
      <c r="B3863" s="17" t="s">
        <v>3</v>
      </c>
      <c r="C3863" s="15" t="s">
        <v>23575</v>
      </c>
      <c r="D3863" s="15" t="s">
        <v>23577</v>
      </c>
      <c r="E3863" s="15" t="s">
        <v>23578</v>
      </c>
      <c r="F3863" s="15" t="s">
        <v>23574</v>
      </c>
      <c r="G3863" s="15" t="s">
        <v>23576</v>
      </c>
      <c r="H3863" s="15" t="s">
        <v>23576</v>
      </c>
      <c r="I3863" s="17">
        <v>94000000</v>
      </c>
      <c r="J3863" s="15" t="s">
        <v>23199</v>
      </c>
      <c r="K3863" s="15" t="s">
        <v>23198</v>
      </c>
      <c r="L3863" s="17">
        <v>94020000</v>
      </c>
      <c r="M3863" s="15" t="s">
        <v>23499</v>
      </c>
      <c r="N3863" s="15" t="s">
        <v>23498</v>
      </c>
      <c r="O3863" s="17">
        <v>94020300</v>
      </c>
      <c r="P3863" s="15" t="s">
        <v>23580</v>
      </c>
      <c r="Q3863" s="15" t="s">
        <v>23579</v>
      </c>
    </row>
    <row r="3864" spans="1:17" s="13" customFormat="1" ht="24.95" customHeight="1" x14ac:dyDescent="0.25">
      <c r="A3864" s="22">
        <v>10006943</v>
      </c>
      <c r="B3864" s="17" t="s">
        <v>3</v>
      </c>
      <c r="C3864" s="15" t="s">
        <v>23582</v>
      </c>
      <c r="D3864" s="15" t="s">
        <v>23584</v>
      </c>
      <c r="E3864" s="15" t="s">
        <v>23585</v>
      </c>
      <c r="F3864" s="15" t="s">
        <v>23581</v>
      </c>
      <c r="G3864" s="15" t="s">
        <v>23583</v>
      </c>
      <c r="H3864" s="15" t="s">
        <v>23583</v>
      </c>
      <c r="I3864" s="17">
        <v>94000000</v>
      </c>
      <c r="J3864" s="15" t="s">
        <v>23199</v>
      </c>
      <c r="K3864" s="15" t="s">
        <v>23198</v>
      </c>
      <c r="L3864" s="17">
        <v>94020000</v>
      </c>
      <c r="M3864" s="15" t="s">
        <v>23499</v>
      </c>
      <c r="N3864" s="15" t="s">
        <v>23498</v>
      </c>
      <c r="O3864" s="17">
        <v>94020300</v>
      </c>
      <c r="P3864" s="15" t="s">
        <v>23580</v>
      </c>
      <c r="Q3864" s="15" t="s">
        <v>23579</v>
      </c>
    </row>
    <row r="3865" spans="1:17" s="13" customFormat="1" ht="24.95" customHeight="1" x14ac:dyDescent="0.25">
      <c r="A3865" s="22">
        <v>10006944</v>
      </c>
      <c r="B3865" s="17" t="s">
        <v>3</v>
      </c>
      <c r="C3865" s="15" t="s">
        <v>23587</v>
      </c>
      <c r="D3865" s="15" t="s">
        <v>23589</v>
      </c>
      <c r="E3865" s="15" t="s">
        <v>23590</v>
      </c>
      <c r="F3865" s="15" t="s">
        <v>23586</v>
      </c>
      <c r="G3865" s="15" t="s">
        <v>23588</v>
      </c>
      <c r="H3865" s="15" t="s">
        <v>23588</v>
      </c>
      <c r="I3865" s="17">
        <v>94000000</v>
      </c>
      <c r="J3865" s="15" t="s">
        <v>23199</v>
      </c>
      <c r="K3865" s="15" t="s">
        <v>23198</v>
      </c>
      <c r="L3865" s="17">
        <v>94020000</v>
      </c>
      <c r="M3865" s="15" t="s">
        <v>23499</v>
      </c>
      <c r="N3865" s="15" t="s">
        <v>23498</v>
      </c>
      <c r="O3865" s="17">
        <v>94020300</v>
      </c>
      <c r="P3865" s="15" t="s">
        <v>23580</v>
      </c>
      <c r="Q3865" s="15" t="s">
        <v>23579</v>
      </c>
    </row>
    <row r="3866" spans="1:17" s="13" customFormat="1" ht="24.95" customHeight="1" x14ac:dyDescent="0.25">
      <c r="A3866" s="22">
        <v>10006945</v>
      </c>
      <c r="B3866" s="17" t="s">
        <v>3</v>
      </c>
      <c r="C3866" s="15" t="s">
        <v>23592</v>
      </c>
      <c r="D3866" s="15" t="s">
        <v>23594</v>
      </c>
      <c r="E3866" s="15" t="s">
        <v>23595</v>
      </c>
      <c r="F3866" s="15" t="s">
        <v>23591</v>
      </c>
      <c r="G3866" s="15" t="s">
        <v>23593</v>
      </c>
      <c r="H3866" s="15" t="s">
        <v>23593</v>
      </c>
      <c r="I3866" s="17">
        <v>94000000</v>
      </c>
      <c r="J3866" s="15" t="s">
        <v>23199</v>
      </c>
      <c r="K3866" s="15" t="s">
        <v>23198</v>
      </c>
      <c r="L3866" s="17">
        <v>94020000</v>
      </c>
      <c r="M3866" s="15" t="s">
        <v>23499</v>
      </c>
      <c r="N3866" s="15" t="s">
        <v>23498</v>
      </c>
      <c r="O3866" s="17">
        <v>94020300</v>
      </c>
      <c r="P3866" s="15" t="s">
        <v>23580</v>
      </c>
      <c r="Q3866" s="15" t="s">
        <v>23579</v>
      </c>
    </row>
    <row r="3867" spans="1:17" s="13" customFormat="1" ht="24.95" customHeight="1" x14ac:dyDescent="0.25">
      <c r="A3867" s="22">
        <v>10006946</v>
      </c>
      <c r="B3867" s="17" t="s">
        <v>3</v>
      </c>
      <c r="C3867" s="15" t="s">
        <v>23597</v>
      </c>
      <c r="D3867" s="15" t="s">
        <v>23599</v>
      </c>
      <c r="E3867" s="15" t="s">
        <v>23600</v>
      </c>
      <c r="F3867" s="15" t="s">
        <v>23596</v>
      </c>
      <c r="G3867" s="15" t="s">
        <v>23598</v>
      </c>
      <c r="H3867" s="15" t="s">
        <v>23598</v>
      </c>
      <c r="I3867" s="17">
        <v>94000000</v>
      </c>
      <c r="J3867" s="15" t="s">
        <v>23199</v>
      </c>
      <c r="K3867" s="15" t="s">
        <v>23198</v>
      </c>
      <c r="L3867" s="17">
        <v>94020000</v>
      </c>
      <c r="M3867" s="15" t="s">
        <v>23499</v>
      </c>
      <c r="N3867" s="15" t="s">
        <v>23498</v>
      </c>
      <c r="O3867" s="17">
        <v>94020300</v>
      </c>
      <c r="P3867" s="15" t="s">
        <v>23580</v>
      </c>
      <c r="Q3867" s="15" t="s">
        <v>23579</v>
      </c>
    </row>
    <row r="3868" spans="1:17" s="13" customFormat="1" ht="24.95" customHeight="1" x14ac:dyDescent="0.25">
      <c r="A3868" s="22">
        <v>10006947</v>
      </c>
      <c r="B3868" s="17" t="s">
        <v>3</v>
      </c>
      <c r="C3868" s="15" t="s">
        <v>23602</v>
      </c>
      <c r="D3868" s="15" t="s">
        <v>23604</v>
      </c>
      <c r="E3868" s="15" t="s">
        <v>23605</v>
      </c>
      <c r="F3868" s="15" t="s">
        <v>23601</v>
      </c>
      <c r="G3868" s="15" t="s">
        <v>23603</v>
      </c>
      <c r="H3868" s="15" t="s">
        <v>23603</v>
      </c>
      <c r="I3868" s="17">
        <v>94000000</v>
      </c>
      <c r="J3868" s="15" t="s">
        <v>23199</v>
      </c>
      <c r="K3868" s="15" t="s">
        <v>23198</v>
      </c>
      <c r="L3868" s="17">
        <v>94020000</v>
      </c>
      <c r="M3868" s="15" t="s">
        <v>23499</v>
      </c>
      <c r="N3868" s="15" t="s">
        <v>23498</v>
      </c>
      <c r="O3868" s="17">
        <v>94020300</v>
      </c>
      <c r="P3868" s="15" t="s">
        <v>23580</v>
      </c>
      <c r="Q3868" s="15" t="s">
        <v>23579</v>
      </c>
    </row>
    <row r="3869" spans="1:17" s="13" customFormat="1" ht="24.95" customHeight="1" x14ac:dyDescent="0.25">
      <c r="A3869" s="22">
        <v>10006948</v>
      </c>
      <c r="B3869" s="17" t="s">
        <v>3</v>
      </c>
      <c r="C3869" s="15" t="s">
        <v>23607</v>
      </c>
      <c r="D3869" s="15" t="s">
        <v>23609</v>
      </c>
      <c r="E3869" s="15" t="s">
        <v>23610</v>
      </c>
      <c r="F3869" s="15" t="s">
        <v>23606</v>
      </c>
      <c r="G3869" s="15" t="s">
        <v>23608</v>
      </c>
      <c r="H3869" s="15" t="s">
        <v>23608</v>
      </c>
      <c r="I3869" s="17">
        <v>94000000</v>
      </c>
      <c r="J3869" s="15" t="s">
        <v>23199</v>
      </c>
      <c r="K3869" s="15" t="s">
        <v>23198</v>
      </c>
      <c r="L3869" s="17">
        <v>94020000</v>
      </c>
      <c r="M3869" s="15" t="s">
        <v>23499</v>
      </c>
      <c r="N3869" s="15" t="s">
        <v>23498</v>
      </c>
      <c r="O3869" s="17">
        <v>94020300</v>
      </c>
      <c r="P3869" s="15" t="s">
        <v>23580</v>
      </c>
      <c r="Q3869" s="15" t="s">
        <v>23579</v>
      </c>
    </row>
    <row r="3870" spans="1:17" s="13" customFormat="1" ht="24.95" customHeight="1" x14ac:dyDescent="0.25">
      <c r="A3870" s="22">
        <v>10006949</v>
      </c>
      <c r="B3870" s="17" t="s">
        <v>3</v>
      </c>
      <c r="C3870" s="15" t="s">
        <v>23612</v>
      </c>
      <c r="D3870" s="15" t="s">
        <v>23614</v>
      </c>
      <c r="E3870" s="15" t="s">
        <v>23615</v>
      </c>
      <c r="F3870" s="15" t="s">
        <v>23611</v>
      </c>
      <c r="G3870" s="15" t="s">
        <v>23613</v>
      </c>
      <c r="H3870" s="15" t="s">
        <v>23613</v>
      </c>
      <c r="I3870" s="17">
        <v>94000000</v>
      </c>
      <c r="J3870" s="15" t="s">
        <v>23199</v>
      </c>
      <c r="K3870" s="15" t="s">
        <v>23198</v>
      </c>
      <c r="L3870" s="17">
        <v>94020000</v>
      </c>
      <c r="M3870" s="15" t="s">
        <v>23499</v>
      </c>
      <c r="N3870" s="15" t="s">
        <v>23498</v>
      </c>
      <c r="O3870" s="17">
        <v>94020300</v>
      </c>
      <c r="P3870" s="15" t="s">
        <v>23580</v>
      </c>
      <c r="Q3870" s="15" t="s">
        <v>23579</v>
      </c>
    </row>
    <row r="3871" spans="1:17" s="13" customFormat="1" ht="24.95" customHeight="1" x14ac:dyDescent="0.25">
      <c r="A3871" s="22">
        <v>10006950</v>
      </c>
      <c r="B3871" s="17" t="s">
        <v>3</v>
      </c>
      <c r="C3871" s="15" t="s">
        <v>23617</v>
      </c>
      <c r="D3871" s="15" t="s">
        <v>23619</v>
      </c>
      <c r="E3871" s="15" t="s">
        <v>23620</v>
      </c>
      <c r="F3871" s="15" t="s">
        <v>23616</v>
      </c>
      <c r="G3871" s="15" t="s">
        <v>23618</v>
      </c>
      <c r="H3871" s="15" t="s">
        <v>23618</v>
      </c>
      <c r="I3871" s="17">
        <v>94000000</v>
      </c>
      <c r="J3871" s="15" t="s">
        <v>23199</v>
      </c>
      <c r="K3871" s="15" t="s">
        <v>23198</v>
      </c>
      <c r="L3871" s="17">
        <v>94020000</v>
      </c>
      <c r="M3871" s="15" t="s">
        <v>23499</v>
      </c>
      <c r="N3871" s="15" t="s">
        <v>23498</v>
      </c>
      <c r="O3871" s="17">
        <v>94020300</v>
      </c>
      <c r="P3871" s="15" t="s">
        <v>23580</v>
      </c>
      <c r="Q3871" s="15" t="s">
        <v>23579</v>
      </c>
    </row>
    <row r="3872" spans="1:17" s="13" customFormat="1" ht="24.95" customHeight="1" x14ac:dyDescent="0.25">
      <c r="A3872" s="22">
        <v>10006951</v>
      </c>
      <c r="B3872" s="17" t="s">
        <v>3</v>
      </c>
      <c r="C3872" s="15" t="s">
        <v>23622</v>
      </c>
      <c r="D3872" s="15" t="s">
        <v>23624</v>
      </c>
      <c r="E3872" s="15" t="s">
        <v>23625</v>
      </c>
      <c r="F3872" s="15" t="s">
        <v>23621</v>
      </c>
      <c r="G3872" s="15" t="s">
        <v>23623</v>
      </c>
      <c r="H3872" s="15" t="s">
        <v>23623</v>
      </c>
      <c r="I3872" s="17">
        <v>94000000</v>
      </c>
      <c r="J3872" s="15" t="s">
        <v>23199</v>
      </c>
      <c r="K3872" s="15" t="s">
        <v>23198</v>
      </c>
      <c r="L3872" s="17">
        <v>94020000</v>
      </c>
      <c r="M3872" s="15" t="s">
        <v>23499</v>
      </c>
      <c r="N3872" s="15" t="s">
        <v>23498</v>
      </c>
      <c r="O3872" s="17">
        <v>94020400</v>
      </c>
      <c r="P3872" s="15" t="s">
        <v>23627</v>
      </c>
      <c r="Q3872" s="15" t="s">
        <v>23626</v>
      </c>
    </row>
    <row r="3873" spans="1:17" s="13" customFormat="1" ht="24.95" customHeight="1" x14ac:dyDescent="0.25">
      <c r="A3873" s="22">
        <v>10006952</v>
      </c>
      <c r="B3873" s="17" t="s">
        <v>3</v>
      </c>
      <c r="C3873" s="15" t="s">
        <v>23629</v>
      </c>
      <c r="D3873" s="15" t="s">
        <v>23631</v>
      </c>
      <c r="E3873" s="15" t="s">
        <v>23632</v>
      </c>
      <c r="F3873" s="15" t="s">
        <v>23628</v>
      </c>
      <c r="G3873" s="15" t="s">
        <v>23630</v>
      </c>
      <c r="H3873" s="15" t="s">
        <v>23630</v>
      </c>
      <c r="I3873" s="17">
        <v>94000000</v>
      </c>
      <c r="J3873" s="15" t="s">
        <v>23199</v>
      </c>
      <c r="K3873" s="15" t="s">
        <v>23198</v>
      </c>
      <c r="L3873" s="17">
        <v>94020000</v>
      </c>
      <c r="M3873" s="15" t="s">
        <v>23499</v>
      </c>
      <c r="N3873" s="15" t="s">
        <v>23498</v>
      </c>
      <c r="O3873" s="17">
        <v>94020400</v>
      </c>
      <c r="P3873" s="15" t="s">
        <v>23627</v>
      </c>
      <c r="Q3873" s="15" t="s">
        <v>23626</v>
      </c>
    </row>
    <row r="3874" spans="1:17" s="13" customFormat="1" ht="24.95" customHeight="1" x14ac:dyDescent="0.25">
      <c r="A3874" s="22">
        <v>10006953</v>
      </c>
      <c r="B3874" s="17" t="s">
        <v>3</v>
      </c>
      <c r="C3874" s="15" t="s">
        <v>23634</v>
      </c>
      <c r="D3874" s="15" t="s">
        <v>23636</v>
      </c>
      <c r="E3874" s="15" t="s">
        <v>23637</v>
      </c>
      <c r="F3874" s="15" t="s">
        <v>23633</v>
      </c>
      <c r="G3874" s="15" t="s">
        <v>23635</v>
      </c>
      <c r="H3874" s="15" t="s">
        <v>23635</v>
      </c>
      <c r="I3874" s="17">
        <v>94000000</v>
      </c>
      <c r="J3874" s="15" t="s">
        <v>23199</v>
      </c>
      <c r="K3874" s="15" t="s">
        <v>23198</v>
      </c>
      <c r="L3874" s="17">
        <v>94020000</v>
      </c>
      <c r="M3874" s="15" t="s">
        <v>23499</v>
      </c>
      <c r="N3874" s="15" t="s">
        <v>23498</v>
      </c>
      <c r="O3874" s="17">
        <v>94020400</v>
      </c>
      <c r="P3874" s="15" t="s">
        <v>23627</v>
      </c>
      <c r="Q3874" s="15" t="s">
        <v>23626</v>
      </c>
    </row>
    <row r="3875" spans="1:17" s="14" customFormat="1" ht="24.95" customHeight="1" x14ac:dyDescent="0.25">
      <c r="A3875" s="22">
        <v>10006954</v>
      </c>
      <c r="B3875" s="17" t="s">
        <v>3</v>
      </c>
      <c r="C3875" s="15" t="s">
        <v>23639</v>
      </c>
      <c r="D3875" s="15" t="s">
        <v>23641</v>
      </c>
      <c r="E3875" s="15" t="s">
        <v>23642</v>
      </c>
      <c r="F3875" s="15" t="s">
        <v>23638</v>
      </c>
      <c r="G3875" s="15" t="s">
        <v>23640</v>
      </c>
      <c r="H3875" s="15" t="s">
        <v>23640</v>
      </c>
      <c r="I3875" s="17">
        <v>94000000</v>
      </c>
      <c r="J3875" s="15" t="s">
        <v>23199</v>
      </c>
      <c r="K3875" s="15" t="s">
        <v>23198</v>
      </c>
      <c r="L3875" s="17">
        <v>94020000</v>
      </c>
      <c r="M3875" s="15" t="s">
        <v>23499</v>
      </c>
      <c r="N3875" s="15" t="s">
        <v>23498</v>
      </c>
      <c r="O3875" s="17">
        <v>94020400</v>
      </c>
      <c r="P3875" s="15" t="s">
        <v>23627</v>
      </c>
      <c r="Q3875" s="15" t="s">
        <v>23626</v>
      </c>
    </row>
    <row r="3876" spans="1:17" s="13" customFormat="1" ht="24.95" customHeight="1" x14ac:dyDescent="0.25">
      <c r="A3876" s="22">
        <v>10006955</v>
      </c>
      <c r="B3876" s="17" t="s">
        <v>3</v>
      </c>
      <c r="C3876" s="15" t="s">
        <v>23644</v>
      </c>
      <c r="D3876" s="15" t="s">
        <v>23646</v>
      </c>
      <c r="E3876" s="15" t="s">
        <v>23647</v>
      </c>
      <c r="F3876" s="15" t="s">
        <v>23643</v>
      </c>
      <c r="G3876" s="15" t="s">
        <v>23645</v>
      </c>
      <c r="H3876" s="15" t="s">
        <v>23645</v>
      </c>
      <c r="I3876" s="17">
        <v>94000000</v>
      </c>
      <c r="J3876" s="15" t="s">
        <v>23199</v>
      </c>
      <c r="K3876" s="15" t="s">
        <v>23198</v>
      </c>
      <c r="L3876" s="17">
        <v>94020000</v>
      </c>
      <c r="M3876" s="15" t="s">
        <v>23499</v>
      </c>
      <c r="N3876" s="15" t="s">
        <v>23498</v>
      </c>
      <c r="O3876" s="17">
        <v>94020400</v>
      </c>
      <c r="P3876" s="15" t="s">
        <v>23627</v>
      </c>
      <c r="Q3876" s="15" t="s">
        <v>23626</v>
      </c>
    </row>
    <row r="3877" spans="1:17" s="13" customFormat="1" ht="24.95" customHeight="1" x14ac:dyDescent="0.25">
      <c r="A3877" s="22">
        <v>10006956</v>
      </c>
      <c r="B3877" s="17" t="s">
        <v>3</v>
      </c>
      <c r="C3877" s="15" t="s">
        <v>23649</v>
      </c>
      <c r="D3877" s="15" t="s">
        <v>23651</v>
      </c>
      <c r="E3877" s="15" t="s">
        <v>23652</v>
      </c>
      <c r="F3877" s="15" t="s">
        <v>23648</v>
      </c>
      <c r="G3877" s="15" t="s">
        <v>23650</v>
      </c>
      <c r="H3877" s="15" t="s">
        <v>23650</v>
      </c>
      <c r="I3877" s="17">
        <v>94000000</v>
      </c>
      <c r="J3877" s="15" t="s">
        <v>23199</v>
      </c>
      <c r="K3877" s="15" t="s">
        <v>23198</v>
      </c>
      <c r="L3877" s="17">
        <v>94020000</v>
      </c>
      <c r="M3877" s="15" t="s">
        <v>23499</v>
      </c>
      <c r="N3877" s="15" t="s">
        <v>23498</v>
      </c>
      <c r="O3877" s="17">
        <v>94020400</v>
      </c>
      <c r="P3877" s="15" t="s">
        <v>23627</v>
      </c>
      <c r="Q3877" s="15" t="s">
        <v>23626</v>
      </c>
    </row>
    <row r="3878" spans="1:17" s="13" customFormat="1" ht="24.95" customHeight="1" x14ac:dyDescent="0.25">
      <c r="A3878" s="22">
        <v>10006957</v>
      </c>
      <c r="B3878" s="17" t="s">
        <v>3</v>
      </c>
      <c r="C3878" s="15" t="s">
        <v>23654</v>
      </c>
      <c r="D3878" s="15" t="s">
        <v>23656</v>
      </c>
      <c r="E3878" s="15" t="s">
        <v>23657</v>
      </c>
      <c r="F3878" s="15" t="s">
        <v>23653</v>
      </c>
      <c r="G3878" s="15" t="s">
        <v>23655</v>
      </c>
      <c r="H3878" s="15" t="s">
        <v>23655</v>
      </c>
      <c r="I3878" s="17">
        <v>94000000</v>
      </c>
      <c r="J3878" s="15" t="s">
        <v>23199</v>
      </c>
      <c r="K3878" s="15" t="s">
        <v>23198</v>
      </c>
      <c r="L3878" s="17">
        <v>94020000</v>
      </c>
      <c r="M3878" s="15" t="s">
        <v>23499</v>
      </c>
      <c r="N3878" s="15" t="s">
        <v>23498</v>
      </c>
      <c r="O3878" s="17">
        <v>94020400</v>
      </c>
      <c r="P3878" s="15" t="s">
        <v>23627</v>
      </c>
      <c r="Q3878" s="15" t="s">
        <v>23626</v>
      </c>
    </row>
    <row r="3879" spans="1:17" s="13" customFormat="1" ht="24.95" customHeight="1" x14ac:dyDescent="0.25">
      <c r="A3879" s="22">
        <v>10006958</v>
      </c>
      <c r="B3879" s="17" t="s">
        <v>3</v>
      </c>
      <c r="C3879" s="15" t="s">
        <v>23659</v>
      </c>
      <c r="D3879" s="15" t="s">
        <v>23661</v>
      </c>
      <c r="E3879" s="15" t="s">
        <v>23662</v>
      </c>
      <c r="F3879" s="15" t="s">
        <v>23658</v>
      </c>
      <c r="G3879" s="15" t="s">
        <v>23660</v>
      </c>
      <c r="H3879" s="15" t="s">
        <v>23660</v>
      </c>
      <c r="I3879" s="17">
        <v>50000000</v>
      </c>
      <c r="J3879" s="15" t="s">
        <v>167</v>
      </c>
      <c r="K3879" s="15" t="s">
        <v>166</v>
      </c>
      <c r="L3879" s="17">
        <v>50150000</v>
      </c>
      <c r="M3879" s="15" t="s">
        <v>290</v>
      </c>
      <c r="N3879" s="15" t="s">
        <v>289</v>
      </c>
      <c r="O3879" s="17">
        <v>50151500</v>
      </c>
      <c r="P3879" s="15" t="s">
        <v>292</v>
      </c>
      <c r="Q3879" s="15" t="s">
        <v>291</v>
      </c>
    </row>
    <row r="3880" spans="1:17" s="13" customFormat="1" ht="24.95" customHeight="1" x14ac:dyDescent="0.25">
      <c r="A3880" s="22">
        <v>10006960</v>
      </c>
      <c r="B3880" s="17" t="s">
        <v>3</v>
      </c>
      <c r="C3880" s="15" t="s">
        <v>23664</v>
      </c>
      <c r="D3880" s="15" t="s">
        <v>23666</v>
      </c>
      <c r="E3880" s="15" t="s">
        <v>23667</v>
      </c>
      <c r="F3880" s="15" t="s">
        <v>23663</v>
      </c>
      <c r="G3880" s="15" t="s">
        <v>23665</v>
      </c>
      <c r="H3880" s="15" t="s">
        <v>23665</v>
      </c>
      <c r="I3880" s="17">
        <v>51000000</v>
      </c>
      <c r="J3880" s="15" t="s">
        <v>70</v>
      </c>
      <c r="K3880" s="15" t="s">
        <v>71</v>
      </c>
      <c r="L3880" s="17">
        <v>51100000</v>
      </c>
      <c r="M3880" s="15" t="s">
        <v>1903</v>
      </c>
      <c r="N3880" s="15" t="s">
        <v>1902</v>
      </c>
      <c r="O3880" s="17">
        <v>51103400</v>
      </c>
      <c r="P3880" s="15" t="s">
        <v>23669</v>
      </c>
      <c r="Q3880" s="15" t="s">
        <v>23668</v>
      </c>
    </row>
    <row r="3881" spans="1:17" s="13" customFormat="1" ht="24.95" customHeight="1" x14ac:dyDescent="0.25">
      <c r="A3881" s="22">
        <v>10006961</v>
      </c>
      <c r="B3881" s="17" t="s">
        <v>2</v>
      </c>
      <c r="C3881" s="15" t="s">
        <v>23671</v>
      </c>
      <c r="D3881" s="15" t="s">
        <v>23673</v>
      </c>
      <c r="E3881" s="15" t="s">
        <v>23674</v>
      </c>
      <c r="F3881" s="15" t="s">
        <v>23670</v>
      </c>
      <c r="G3881" s="15" t="s">
        <v>23672</v>
      </c>
      <c r="H3881" s="15" t="s">
        <v>23672</v>
      </c>
      <c r="I3881" s="17">
        <v>79000000</v>
      </c>
      <c r="J3881" s="15" t="s">
        <v>9864</v>
      </c>
      <c r="K3881" s="15" t="s">
        <v>9863</v>
      </c>
      <c r="L3881" s="17">
        <v>79010000</v>
      </c>
      <c r="M3881" s="15" t="s">
        <v>9864</v>
      </c>
      <c r="N3881" s="15" t="s">
        <v>9863</v>
      </c>
      <c r="O3881" s="17">
        <v>79010100</v>
      </c>
      <c r="P3881" s="15" t="s">
        <v>9866</v>
      </c>
      <c r="Q3881" s="15" t="s">
        <v>9865</v>
      </c>
    </row>
    <row r="3882" spans="1:17" s="13" customFormat="1" ht="24.95" customHeight="1" x14ac:dyDescent="0.25">
      <c r="A3882" s="22">
        <v>10006962</v>
      </c>
      <c r="B3882" s="17" t="s">
        <v>2</v>
      </c>
      <c r="C3882" s="15" t="s">
        <v>23676</v>
      </c>
      <c r="D3882" s="15" t="s">
        <v>23678</v>
      </c>
      <c r="E3882" s="15" t="s">
        <v>23679</v>
      </c>
      <c r="F3882" s="15" t="s">
        <v>23675</v>
      </c>
      <c r="G3882" s="15" t="s">
        <v>23677</v>
      </c>
      <c r="H3882" s="15" t="s">
        <v>23677</v>
      </c>
      <c r="I3882" s="17">
        <v>79000000</v>
      </c>
      <c r="J3882" s="15" t="s">
        <v>9864</v>
      </c>
      <c r="K3882" s="15" t="s">
        <v>9863</v>
      </c>
      <c r="L3882" s="17">
        <v>79010000</v>
      </c>
      <c r="M3882" s="15" t="s">
        <v>9864</v>
      </c>
      <c r="N3882" s="15" t="s">
        <v>9863</v>
      </c>
      <c r="O3882" s="17">
        <v>79010100</v>
      </c>
      <c r="P3882" s="15" t="s">
        <v>9866</v>
      </c>
      <c r="Q3882" s="15" t="s">
        <v>9865</v>
      </c>
    </row>
    <row r="3883" spans="1:17" s="13" customFormat="1" ht="24.95" customHeight="1" x14ac:dyDescent="0.25">
      <c r="A3883" s="22">
        <v>10006964</v>
      </c>
      <c r="B3883" s="17" t="s">
        <v>3</v>
      </c>
      <c r="C3883" s="15" t="s">
        <v>23681</v>
      </c>
      <c r="D3883" s="15" t="s">
        <v>23683</v>
      </c>
      <c r="E3883" s="15" t="s">
        <v>23684</v>
      </c>
      <c r="F3883" s="15" t="s">
        <v>23680</v>
      </c>
      <c r="G3883" s="15" t="s">
        <v>23682</v>
      </c>
      <c r="H3883" s="15" t="s">
        <v>23682</v>
      </c>
      <c r="I3883" s="17">
        <v>67000000</v>
      </c>
      <c r="J3883" s="15" t="s">
        <v>3298</v>
      </c>
      <c r="K3883" s="15" t="s">
        <v>3297</v>
      </c>
      <c r="L3883" s="17">
        <v>67060000</v>
      </c>
      <c r="M3883" s="15" t="s">
        <v>23686</v>
      </c>
      <c r="N3883" s="15" t="s">
        <v>23685</v>
      </c>
      <c r="O3883" s="17">
        <v>67060100</v>
      </c>
      <c r="P3883" s="15" t="s">
        <v>23686</v>
      </c>
      <c r="Q3883" s="15" t="s">
        <v>23685</v>
      </c>
    </row>
    <row r="3884" spans="1:17" s="13" customFormat="1" ht="24.95" customHeight="1" x14ac:dyDescent="0.25">
      <c r="A3884" s="22">
        <v>10006965</v>
      </c>
      <c r="B3884" s="17" t="s">
        <v>3</v>
      </c>
      <c r="C3884" s="15" t="s">
        <v>23688</v>
      </c>
      <c r="D3884" s="15" t="s">
        <v>23690</v>
      </c>
      <c r="E3884" s="15" t="s">
        <v>23691</v>
      </c>
      <c r="F3884" s="15" t="s">
        <v>23687</v>
      </c>
      <c r="G3884" s="15" t="s">
        <v>23689</v>
      </c>
      <c r="H3884" s="15" t="s">
        <v>23689</v>
      </c>
      <c r="I3884" s="17">
        <v>67000000</v>
      </c>
      <c r="J3884" s="15" t="s">
        <v>3298</v>
      </c>
      <c r="K3884" s="15" t="s">
        <v>3297</v>
      </c>
      <c r="L3884" s="17">
        <v>67060000</v>
      </c>
      <c r="M3884" s="15" t="s">
        <v>23686</v>
      </c>
      <c r="N3884" s="15" t="s">
        <v>23685</v>
      </c>
      <c r="O3884" s="17">
        <v>67060100</v>
      </c>
      <c r="P3884" s="15" t="s">
        <v>23686</v>
      </c>
      <c r="Q3884" s="15" t="s">
        <v>23685</v>
      </c>
    </row>
    <row r="3885" spans="1:17" s="13" customFormat="1" ht="24.95" customHeight="1" x14ac:dyDescent="0.25">
      <c r="A3885" s="22">
        <v>10006966</v>
      </c>
      <c r="B3885" s="17" t="s">
        <v>3</v>
      </c>
      <c r="C3885" s="15" t="s">
        <v>23693</v>
      </c>
      <c r="D3885" s="15" t="s">
        <v>23695</v>
      </c>
      <c r="E3885" s="15" t="s">
        <v>23696</v>
      </c>
      <c r="F3885" s="15" t="s">
        <v>23692</v>
      </c>
      <c r="G3885" s="15" t="s">
        <v>23694</v>
      </c>
      <c r="H3885" s="15" t="s">
        <v>23694</v>
      </c>
      <c r="I3885" s="17">
        <v>50000000</v>
      </c>
      <c r="J3885" s="15" t="s">
        <v>167</v>
      </c>
      <c r="K3885" s="15" t="s">
        <v>166</v>
      </c>
      <c r="L3885" s="17">
        <v>50260000</v>
      </c>
      <c r="M3885" s="15" t="s">
        <v>18786</v>
      </c>
      <c r="N3885" s="15" t="s">
        <v>18785</v>
      </c>
      <c r="O3885" s="17">
        <v>50260100</v>
      </c>
      <c r="P3885" s="15" t="s">
        <v>19253</v>
      </c>
      <c r="Q3885" s="15" t="s">
        <v>19252</v>
      </c>
    </row>
    <row r="3886" spans="1:17" s="13" customFormat="1" ht="24.95" customHeight="1" x14ac:dyDescent="0.25">
      <c r="A3886" s="22">
        <v>10006967</v>
      </c>
      <c r="B3886" s="17" t="s">
        <v>3</v>
      </c>
      <c r="C3886" s="15" t="s">
        <v>23698</v>
      </c>
      <c r="D3886" s="15" t="s">
        <v>23700</v>
      </c>
      <c r="E3886" s="15" t="s">
        <v>23701</v>
      </c>
      <c r="F3886" s="15" t="s">
        <v>23697</v>
      </c>
      <c r="G3886" s="15" t="s">
        <v>23699</v>
      </c>
      <c r="H3886" s="15" t="s">
        <v>23699</v>
      </c>
      <c r="I3886" s="17">
        <v>50000000</v>
      </c>
      <c r="J3886" s="15" t="s">
        <v>167</v>
      </c>
      <c r="K3886" s="15" t="s">
        <v>166</v>
      </c>
      <c r="L3886" s="17">
        <v>50260000</v>
      </c>
      <c r="M3886" s="15" t="s">
        <v>18786</v>
      </c>
      <c r="N3886" s="15" t="s">
        <v>18785</v>
      </c>
      <c r="O3886" s="17">
        <v>50260100</v>
      </c>
      <c r="P3886" s="15" t="s">
        <v>19253</v>
      </c>
      <c r="Q3886" s="15" t="s">
        <v>19252</v>
      </c>
    </row>
    <row r="3887" spans="1:17" s="13" customFormat="1" ht="24.95" customHeight="1" x14ac:dyDescent="0.25">
      <c r="A3887" s="22">
        <v>10006968</v>
      </c>
      <c r="B3887" s="17" t="s">
        <v>3</v>
      </c>
      <c r="C3887" s="15" t="s">
        <v>23702</v>
      </c>
      <c r="D3887" s="15" t="s">
        <v>23704</v>
      </c>
      <c r="E3887" s="15" t="s">
        <v>23705</v>
      </c>
      <c r="F3887" s="15" t="s">
        <v>23702</v>
      </c>
      <c r="G3887" s="15" t="s">
        <v>23703</v>
      </c>
      <c r="H3887" s="15" t="s">
        <v>23703</v>
      </c>
      <c r="I3887" s="17">
        <v>50000000</v>
      </c>
      <c r="J3887" s="15" t="s">
        <v>167</v>
      </c>
      <c r="K3887" s="15" t="s">
        <v>166</v>
      </c>
      <c r="L3887" s="17">
        <v>50260000</v>
      </c>
      <c r="M3887" s="15" t="s">
        <v>18786</v>
      </c>
      <c r="N3887" s="15" t="s">
        <v>18785</v>
      </c>
      <c r="O3887" s="17">
        <v>50260100</v>
      </c>
      <c r="P3887" s="15" t="s">
        <v>19253</v>
      </c>
      <c r="Q3887" s="15" t="s">
        <v>19252</v>
      </c>
    </row>
    <row r="3888" spans="1:17" s="13" customFormat="1" ht="24.95" customHeight="1" x14ac:dyDescent="0.25">
      <c r="A3888" s="22">
        <v>10006969</v>
      </c>
      <c r="B3888" s="17" t="s">
        <v>3</v>
      </c>
      <c r="C3888" s="15" t="s">
        <v>23707</v>
      </c>
      <c r="D3888" s="15" t="s">
        <v>23709</v>
      </c>
      <c r="E3888" s="15" t="s">
        <v>23710</v>
      </c>
      <c r="F3888" s="15" t="s">
        <v>23706</v>
      </c>
      <c r="G3888" s="15" t="s">
        <v>23708</v>
      </c>
      <c r="H3888" s="15" t="s">
        <v>23708</v>
      </c>
      <c r="I3888" s="17">
        <v>50000000</v>
      </c>
      <c r="J3888" s="15" t="s">
        <v>167</v>
      </c>
      <c r="K3888" s="15" t="s">
        <v>166</v>
      </c>
      <c r="L3888" s="17">
        <v>50130000</v>
      </c>
      <c r="M3888" s="15" t="s">
        <v>249</v>
      </c>
      <c r="N3888" s="15" t="s">
        <v>248</v>
      </c>
      <c r="O3888" s="17">
        <v>50131700</v>
      </c>
      <c r="P3888" s="15" t="s">
        <v>251</v>
      </c>
      <c r="Q3888" s="15" t="s">
        <v>250</v>
      </c>
    </row>
    <row r="3889" spans="1:17" s="13" customFormat="1" ht="24.95" customHeight="1" x14ac:dyDescent="0.25">
      <c r="A3889" s="22">
        <v>10006970</v>
      </c>
      <c r="B3889" s="17" t="s">
        <v>3</v>
      </c>
      <c r="C3889" s="15" t="s">
        <v>23712</v>
      </c>
      <c r="D3889" s="15" t="s">
        <v>23714</v>
      </c>
      <c r="E3889" s="15" t="s">
        <v>23715</v>
      </c>
      <c r="F3889" s="15" t="s">
        <v>23711</v>
      </c>
      <c r="G3889" s="15" t="s">
        <v>23713</v>
      </c>
      <c r="H3889" s="15" t="s">
        <v>23713</v>
      </c>
      <c r="I3889" s="17">
        <v>50000000</v>
      </c>
      <c r="J3889" s="15" t="s">
        <v>167</v>
      </c>
      <c r="K3889" s="15" t="s">
        <v>166</v>
      </c>
      <c r="L3889" s="17">
        <v>50130000</v>
      </c>
      <c r="M3889" s="15" t="s">
        <v>249</v>
      </c>
      <c r="N3889" s="15" t="s">
        <v>248</v>
      </c>
      <c r="O3889" s="17">
        <v>50131700</v>
      </c>
      <c r="P3889" s="15" t="s">
        <v>251</v>
      </c>
      <c r="Q3889" s="15" t="s">
        <v>250</v>
      </c>
    </row>
    <row r="3890" spans="1:17" s="13" customFormat="1" ht="24.95" customHeight="1" x14ac:dyDescent="0.25">
      <c r="A3890" s="22">
        <v>10006971</v>
      </c>
      <c r="B3890" s="17" t="s">
        <v>3</v>
      </c>
      <c r="C3890" s="15" t="s">
        <v>23717</v>
      </c>
      <c r="D3890" s="15" t="s">
        <v>23719</v>
      </c>
      <c r="E3890" s="15" t="s">
        <v>23720</v>
      </c>
      <c r="F3890" s="15" t="s">
        <v>23716</v>
      </c>
      <c r="G3890" s="15" t="s">
        <v>23718</v>
      </c>
      <c r="H3890" s="15" t="s">
        <v>23718</v>
      </c>
      <c r="I3890" s="17">
        <v>50000000</v>
      </c>
      <c r="J3890" s="15" t="s">
        <v>167</v>
      </c>
      <c r="K3890" s="15" t="s">
        <v>166</v>
      </c>
      <c r="L3890" s="17">
        <v>50130000</v>
      </c>
      <c r="M3890" s="15" t="s">
        <v>249</v>
      </c>
      <c r="N3890" s="15" t="s">
        <v>248</v>
      </c>
      <c r="O3890" s="17">
        <v>50131700</v>
      </c>
      <c r="P3890" s="15" t="s">
        <v>251</v>
      </c>
      <c r="Q3890" s="15" t="s">
        <v>250</v>
      </c>
    </row>
    <row r="3891" spans="1:17" s="13" customFormat="1" ht="24.95" customHeight="1" x14ac:dyDescent="0.25">
      <c r="A3891" s="22">
        <v>10006972</v>
      </c>
      <c r="B3891" s="17" t="s">
        <v>3</v>
      </c>
      <c r="C3891" s="15" t="s">
        <v>23722</v>
      </c>
      <c r="D3891" s="15" t="s">
        <v>23724</v>
      </c>
      <c r="E3891" s="15" t="s">
        <v>23725</v>
      </c>
      <c r="F3891" s="15" t="s">
        <v>23721</v>
      </c>
      <c r="G3891" s="15" t="s">
        <v>23723</v>
      </c>
      <c r="H3891" s="15" t="s">
        <v>23723</v>
      </c>
      <c r="I3891" s="17">
        <v>50000000</v>
      </c>
      <c r="J3891" s="15" t="s">
        <v>167</v>
      </c>
      <c r="K3891" s="15" t="s">
        <v>166</v>
      </c>
      <c r="L3891" s="17">
        <v>50200000</v>
      </c>
      <c r="M3891" s="15" t="s">
        <v>442</v>
      </c>
      <c r="N3891" s="15" t="s">
        <v>441</v>
      </c>
      <c r="O3891" s="17">
        <v>50202300</v>
      </c>
      <c r="P3891" s="15" t="s">
        <v>704</v>
      </c>
      <c r="Q3891" s="15" t="s">
        <v>703</v>
      </c>
    </row>
    <row r="3892" spans="1:17" s="13" customFormat="1" ht="24.95" customHeight="1" x14ac:dyDescent="0.25">
      <c r="A3892" s="22">
        <v>10006973</v>
      </c>
      <c r="B3892" s="17" t="s">
        <v>3</v>
      </c>
      <c r="C3892" s="15" t="s">
        <v>23727</v>
      </c>
      <c r="D3892" s="15" t="s">
        <v>23729</v>
      </c>
      <c r="E3892" s="15" t="s">
        <v>23730</v>
      </c>
      <c r="F3892" s="15" t="s">
        <v>23726</v>
      </c>
      <c r="G3892" s="15" t="s">
        <v>23728</v>
      </c>
      <c r="H3892" s="15" t="s">
        <v>23728</v>
      </c>
      <c r="I3892" s="17">
        <v>50000000</v>
      </c>
      <c r="J3892" s="15" t="s">
        <v>167</v>
      </c>
      <c r="K3892" s="15" t="s">
        <v>166</v>
      </c>
      <c r="L3892" s="17">
        <v>50200000</v>
      </c>
      <c r="M3892" s="15" t="s">
        <v>442</v>
      </c>
      <c r="N3892" s="15" t="s">
        <v>441</v>
      </c>
      <c r="O3892" s="17">
        <v>50202300</v>
      </c>
      <c r="P3892" s="15" t="s">
        <v>704</v>
      </c>
      <c r="Q3892" s="15" t="s">
        <v>703</v>
      </c>
    </row>
    <row r="3893" spans="1:17" s="13" customFormat="1" ht="24.95" customHeight="1" x14ac:dyDescent="0.25">
      <c r="A3893" s="22">
        <v>10006974</v>
      </c>
      <c r="B3893" s="17" t="s">
        <v>3</v>
      </c>
      <c r="C3893" s="15" t="s">
        <v>23732</v>
      </c>
      <c r="D3893" s="15" t="s">
        <v>23734</v>
      </c>
      <c r="E3893" s="15" t="s">
        <v>23735</v>
      </c>
      <c r="F3893" s="15" t="s">
        <v>23731</v>
      </c>
      <c r="G3893" s="15" t="s">
        <v>23733</v>
      </c>
      <c r="H3893" s="15" t="s">
        <v>23733</v>
      </c>
      <c r="I3893" s="17">
        <v>50000000</v>
      </c>
      <c r="J3893" s="15" t="s">
        <v>167</v>
      </c>
      <c r="K3893" s="15" t="s">
        <v>166</v>
      </c>
      <c r="L3893" s="17">
        <v>50200000</v>
      </c>
      <c r="M3893" s="15" t="s">
        <v>442</v>
      </c>
      <c r="N3893" s="15" t="s">
        <v>441</v>
      </c>
      <c r="O3893" s="17">
        <v>50202400</v>
      </c>
      <c r="P3893" s="15" t="s">
        <v>696</v>
      </c>
      <c r="Q3893" s="15" t="s">
        <v>695</v>
      </c>
    </row>
    <row r="3894" spans="1:17" s="13" customFormat="1" ht="24.95" customHeight="1" x14ac:dyDescent="0.25">
      <c r="A3894" s="22">
        <v>10006975</v>
      </c>
      <c r="B3894" s="17" t="s">
        <v>3</v>
      </c>
      <c r="C3894" s="15" t="s">
        <v>23737</v>
      </c>
      <c r="D3894" s="15" t="s">
        <v>23739</v>
      </c>
      <c r="E3894" s="15" t="s">
        <v>23740</v>
      </c>
      <c r="F3894" s="15" t="s">
        <v>23736</v>
      </c>
      <c r="G3894" s="15" t="s">
        <v>23738</v>
      </c>
      <c r="H3894" s="15" t="s">
        <v>23738</v>
      </c>
      <c r="I3894" s="17">
        <v>50000000</v>
      </c>
      <c r="J3894" s="15" t="s">
        <v>167</v>
      </c>
      <c r="K3894" s="15" t="s">
        <v>166</v>
      </c>
      <c r="L3894" s="17">
        <v>50130000</v>
      </c>
      <c r="M3894" s="15" t="s">
        <v>249</v>
      </c>
      <c r="N3894" s="15" t="s">
        <v>248</v>
      </c>
      <c r="O3894" s="17">
        <v>50132000</v>
      </c>
      <c r="P3894" s="15" t="s">
        <v>745</v>
      </c>
      <c r="Q3894" s="15" t="s">
        <v>744</v>
      </c>
    </row>
    <row r="3895" spans="1:17" s="13" customFormat="1" ht="24.95" customHeight="1" x14ac:dyDescent="0.25">
      <c r="A3895" s="22">
        <v>10006976</v>
      </c>
      <c r="B3895" s="17" t="s">
        <v>3</v>
      </c>
      <c r="C3895" s="15" t="s">
        <v>23742</v>
      </c>
      <c r="D3895" s="15" t="s">
        <v>23744</v>
      </c>
      <c r="E3895" s="15" t="s">
        <v>23745</v>
      </c>
      <c r="F3895" s="15" t="s">
        <v>23741</v>
      </c>
      <c r="G3895" s="15" t="s">
        <v>23743</v>
      </c>
      <c r="H3895" s="15" t="s">
        <v>23743</v>
      </c>
      <c r="I3895" s="17">
        <v>50000000</v>
      </c>
      <c r="J3895" s="15" t="s">
        <v>167</v>
      </c>
      <c r="K3895" s="15" t="s">
        <v>166</v>
      </c>
      <c r="L3895" s="17">
        <v>50130000</v>
      </c>
      <c r="M3895" s="15" t="s">
        <v>249</v>
      </c>
      <c r="N3895" s="15" t="s">
        <v>248</v>
      </c>
      <c r="O3895" s="17">
        <v>50132000</v>
      </c>
      <c r="P3895" s="15" t="s">
        <v>745</v>
      </c>
      <c r="Q3895" s="15" t="s">
        <v>744</v>
      </c>
    </row>
    <row r="3896" spans="1:17" s="13" customFormat="1" ht="24.95" customHeight="1" x14ac:dyDescent="0.25">
      <c r="A3896" s="22">
        <v>10006977</v>
      </c>
      <c r="B3896" s="17" t="s">
        <v>3</v>
      </c>
      <c r="C3896" s="15" t="s">
        <v>23747</v>
      </c>
      <c r="D3896" s="15" t="s">
        <v>23749</v>
      </c>
      <c r="E3896" s="15" t="s">
        <v>23750</v>
      </c>
      <c r="F3896" s="15" t="s">
        <v>23746</v>
      </c>
      <c r="G3896" s="15" t="s">
        <v>23748</v>
      </c>
      <c r="H3896" s="15" t="s">
        <v>23748</v>
      </c>
      <c r="I3896" s="17">
        <v>50000000</v>
      </c>
      <c r="J3896" s="15" t="s">
        <v>167</v>
      </c>
      <c r="K3896" s="15" t="s">
        <v>166</v>
      </c>
      <c r="L3896" s="17">
        <v>50130000</v>
      </c>
      <c r="M3896" s="15" t="s">
        <v>249</v>
      </c>
      <c r="N3896" s="15" t="s">
        <v>248</v>
      </c>
      <c r="O3896" s="17">
        <v>50132000</v>
      </c>
      <c r="P3896" s="15" t="s">
        <v>745</v>
      </c>
      <c r="Q3896" s="15" t="s">
        <v>744</v>
      </c>
    </row>
    <row r="3897" spans="1:17" s="13" customFormat="1" ht="24.95" customHeight="1" x14ac:dyDescent="0.25">
      <c r="A3897" s="22">
        <v>10006978</v>
      </c>
      <c r="B3897" s="17" t="s">
        <v>3</v>
      </c>
      <c r="C3897" s="15" t="s">
        <v>23752</v>
      </c>
      <c r="D3897" s="15" t="s">
        <v>23754</v>
      </c>
      <c r="E3897" s="15" t="s">
        <v>23755</v>
      </c>
      <c r="F3897" s="15" t="s">
        <v>23751</v>
      </c>
      <c r="G3897" s="15" t="s">
        <v>23753</v>
      </c>
      <c r="H3897" s="15" t="s">
        <v>23753</v>
      </c>
      <c r="I3897" s="17">
        <v>50000000</v>
      </c>
      <c r="J3897" s="15" t="s">
        <v>167</v>
      </c>
      <c r="K3897" s="15" t="s">
        <v>166</v>
      </c>
      <c r="L3897" s="17">
        <v>50130000</v>
      </c>
      <c r="M3897" s="15" t="s">
        <v>249</v>
      </c>
      <c r="N3897" s="15" t="s">
        <v>248</v>
      </c>
      <c r="O3897" s="17">
        <v>50132100</v>
      </c>
      <c r="P3897" s="15" t="s">
        <v>1174</v>
      </c>
      <c r="Q3897" s="15" t="s">
        <v>1173</v>
      </c>
    </row>
    <row r="3898" spans="1:17" s="13" customFormat="1" ht="24.95" customHeight="1" x14ac:dyDescent="0.25">
      <c r="A3898" s="22">
        <v>10006979</v>
      </c>
      <c r="B3898" s="17" t="s">
        <v>3</v>
      </c>
      <c r="C3898" s="15" t="s">
        <v>23757</v>
      </c>
      <c r="D3898" s="15" t="s">
        <v>23759</v>
      </c>
      <c r="E3898" s="15" t="s">
        <v>23760</v>
      </c>
      <c r="F3898" s="15" t="s">
        <v>23756</v>
      </c>
      <c r="G3898" s="15" t="s">
        <v>23758</v>
      </c>
      <c r="H3898" s="15" t="s">
        <v>23758</v>
      </c>
      <c r="I3898" s="17">
        <v>50000000</v>
      </c>
      <c r="J3898" s="15" t="s">
        <v>167</v>
      </c>
      <c r="K3898" s="15" t="s">
        <v>166</v>
      </c>
      <c r="L3898" s="17">
        <v>50130000</v>
      </c>
      <c r="M3898" s="15" t="s">
        <v>249</v>
      </c>
      <c r="N3898" s="15" t="s">
        <v>248</v>
      </c>
      <c r="O3898" s="17">
        <v>50132100</v>
      </c>
      <c r="P3898" s="15" t="s">
        <v>1174</v>
      </c>
      <c r="Q3898" s="15" t="s">
        <v>1173</v>
      </c>
    </row>
    <row r="3899" spans="1:17" s="13" customFormat="1" ht="24.95" customHeight="1" x14ac:dyDescent="0.25">
      <c r="A3899" s="22">
        <v>10006980</v>
      </c>
      <c r="B3899" s="17" t="s">
        <v>3</v>
      </c>
      <c r="C3899" s="15" t="s">
        <v>23762</v>
      </c>
      <c r="D3899" s="15" t="s">
        <v>23764</v>
      </c>
      <c r="E3899" s="15" t="s">
        <v>23765</v>
      </c>
      <c r="F3899" s="15" t="s">
        <v>23761</v>
      </c>
      <c r="G3899" s="15" t="s">
        <v>23763</v>
      </c>
      <c r="H3899" s="15" t="s">
        <v>23763</v>
      </c>
      <c r="I3899" s="17">
        <v>50000000</v>
      </c>
      <c r="J3899" s="15" t="s">
        <v>167</v>
      </c>
      <c r="K3899" s="15" t="s">
        <v>166</v>
      </c>
      <c r="L3899" s="17">
        <v>50130000</v>
      </c>
      <c r="M3899" s="15" t="s">
        <v>249</v>
      </c>
      <c r="N3899" s="15" t="s">
        <v>248</v>
      </c>
      <c r="O3899" s="17">
        <v>50132100</v>
      </c>
      <c r="P3899" s="15" t="s">
        <v>1174</v>
      </c>
      <c r="Q3899" s="15" t="s">
        <v>1173</v>
      </c>
    </row>
    <row r="3900" spans="1:17" s="13" customFormat="1" ht="24.95" customHeight="1" x14ac:dyDescent="0.25">
      <c r="A3900" s="22">
        <v>10006981</v>
      </c>
      <c r="B3900" s="17" t="s">
        <v>3</v>
      </c>
      <c r="C3900" s="15" t="s">
        <v>23767</v>
      </c>
      <c r="D3900" s="15" t="s">
        <v>23769</v>
      </c>
      <c r="E3900" s="15" t="s">
        <v>23770</v>
      </c>
      <c r="F3900" s="15" t="s">
        <v>23766</v>
      </c>
      <c r="G3900" s="15" t="s">
        <v>23768</v>
      </c>
      <c r="H3900" s="15" t="s">
        <v>23768</v>
      </c>
      <c r="I3900" s="17">
        <v>50000000</v>
      </c>
      <c r="J3900" s="15" t="s">
        <v>167</v>
      </c>
      <c r="K3900" s="15" t="s">
        <v>166</v>
      </c>
      <c r="L3900" s="17">
        <v>50130000</v>
      </c>
      <c r="M3900" s="15" t="s">
        <v>249</v>
      </c>
      <c r="N3900" s="15" t="s">
        <v>248</v>
      </c>
      <c r="O3900" s="17">
        <v>50131900</v>
      </c>
      <c r="P3900" s="15" t="s">
        <v>650</v>
      </c>
      <c r="Q3900" s="15" t="s">
        <v>649</v>
      </c>
    </row>
    <row r="3901" spans="1:17" s="13" customFormat="1" ht="24.95" customHeight="1" x14ac:dyDescent="0.25">
      <c r="A3901" s="22">
        <v>10006982</v>
      </c>
      <c r="B3901" s="17" t="s">
        <v>3</v>
      </c>
      <c r="C3901" s="15" t="s">
        <v>23772</v>
      </c>
      <c r="D3901" s="15" t="s">
        <v>23774</v>
      </c>
      <c r="E3901" s="15" t="s">
        <v>23775</v>
      </c>
      <c r="F3901" s="15" t="s">
        <v>23771</v>
      </c>
      <c r="G3901" s="15" t="s">
        <v>23773</v>
      </c>
      <c r="H3901" s="15" t="s">
        <v>23773</v>
      </c>
      <c r="I3901" s="17">
        <v>50000000</v>
      </c>
      <c r="J3901" s="15" t="s">
        <v>167</v>
      </c>
      <c r="K3901" s="15" t="s">
        <v>166</v>
      </c>
      <c r="L3901" s="17">
        <v>50130000</v>
      </c>
      <c r="M3901" s="15" t="s">
        <v>249</v>
      </c>
      <c r="N3901" s="15" t="s">
        <v>248</v>
      </c>
      <c r="O3901" s="17">
        <v>50131900</v>
      </c>
      <c r="P3901" s="15" t="s">
        <v>650</v>
      </c>
      <c r="Q3901" s="15" t="s">
        <v>649</v>
      </c>
    </row>
    <row r="3902" spans="1:17" s="13" customFormat="1" ht="24.95" customHeight="1" x14ac:dyDescent="0.25">
      <c r="A3902" s="22">
        <v>10006983</v>
      </c>
      <c r="B3902" s="17" t="s">
        <v>3</v>
      </c>
      <c r="C3902" s="15" t="s">
        <v>23777</v>
      </c>
      <c r="D3902" s="15" t="s">
        <v>23779</v>
      </c>
      <c r="E3902" s="15" t="s">
        <v>23780</v>
      </c>
      <c r="F3902" s="15" t="s">
        <v>23776</v>
      </c>
      <c r="G3902" s="15" t="s">
        <v>23778</v>
      </c>
      <c r="H3902" s="15" t="s">
        <v>23778</v>
      </c>
      <c r="I3902" s="17">
        <v>50000000</v>
      </c>
      <c r="J3902" s="15" t="s">
        <v>167</v>
      </c>
      <c r="K3902" s="15" t="s">
        <v>166</v>
      </c>
      <c r="L3902" s="17">
        <v>50130000</v>
      </c>
      <c r="M3902" s="15" t="s">
        <v>249</v>
      </c>
      <c r="N3902" s="15" t="s">
        <v>248</v>
      </c>
      <c r="O3902" s="17">
        <v>50131900</v>
      </c>
      <c r="P3902" s="15" t="s">
        <v>650</v>
      </c>
      <c r="Q3902" s="15" t="s">
        <v>649</v>
      </c>
    </row>
    <row r="3903" spans="1:17" s="13" customFormat="1" ht="24.95" customHeight="1" x14ac:dyDescent="0.25">
      <c r="A3903" s="22">
        <v>10006984</v>
      </c>
      <c r="B3903" s="17" t="s">
        <v>3</v>
      </c>
      <c r="C3903" s="15" t="s">
        <v>23782</v>
      </c>
      <c r="D3903" s="15" t="s">
        <v>23784</v>
      </c>
      <c r="E3903" s="15" t="s">
        <v>23785</v>
      </c>
      <c r="F3903" s="15" t="s">
        <v>23781</v>
      </c>
      <c r="G3903" s="15" t="s">
        <v>23783</v>
      </c>
      <c r="H3903" s="15" t="s">
        <v>23783</v>
      </c>
      <c r="I3903" s="17">
        <v>50000000</v>
      </c>
      <c r="J3903" s="15" t="s">
        <v>167</v>
      </c>
      <c r="K3903" s="15" t="s">
        <v>166</v>
      </c>
      <c r="L3903" s="17">
        <v>50130000</v>
      </c>
      <c r="M3903" s="15" t="s">
        <v>249</v>
      </c>
      <c r="N3903" s="15" t="s">
        <v>248</v>
      </c>
      <c r="O3903" s="17">
        <v>50131900</v>
      </c>
      <c r="P3903" s="15" t="s">
        <v>650</v>
      </c>
      <c r="Q3903" s="15" t="s">
        <v>649</v>
      </c>
    </row>
    <row r="3904" spans="1:17" s="13" customFormat="1" ht="24.95" customHeight="1" x14ac:dyDescent="0.25">
      <c r="A3904" s="22">
        <v>10006985</v>
      </c>
      <c r="B3904" s="17" t="s">
        <v>3</v>
      </c>
      <c r="C3904" s="15" t="s">
        <v>23787</v>
      </c>
      <c r="D3904" s="15" t="s">
        <v>23789</v>
      </c>
      <c r="E3904" s="15" t="s">
        <v>23790</v>
      </c>
      <c r="F3904" s="15" t="s">
        <v>23786</v>
      </c>
      <c r="G3904" s="15" t="s">
        <v>23788</v>
      </c>
      <c r="H3904" s="15" t="s">
        <v>23788</v>
      </c>
      <c r="I3904" s="17">
        <v>50000000</v>
      </c>
      <c r="J3904" s="15" t="s">
        <v>167</v>
      </c>
      <c r="K3904" s="15" t="s">
        <v>166</v>
      </c>
      <c r="L3904" s="17">
        <v>50130000</v>
      </c>
      <c r="M3904" s="15" t="s">
        <v>249</v>
      </c>
      <c r="N3904" s="15" t="s">
        <v>248</v>
      </c>
      <c r="O3904" s="17">
        <v>50131900</v>
      </c>
      <c r="P3904" s="15" t="s">
        <v>650</v>
      </c>
      <c r="Q3904" s="15" t="s">
        <v>649</v>
      </c>
    </row>
    <row r="3905" spans="1:17" s="13" customFormat="1" ht="24.95" customHeight="1" x14ac:dyDescent="0.25">
      <c r="A3905" s="22">
        <v>10006986</v>
      </c>
      <c r="B3905" s="17" t="s">
        <v>3</v>
      </c>
      <c r="C3905" s="15" t="s">
        <v>23792</v>
      </c>
      <c r="D3905" s="15" t="s">
        <v>23794</v>
      </c>
      <c r="E3905" s="15" t="s">
        <v>23795</v>
      </c>
      <c r="F3905" s="15" t="s">
        <v>23791</v>
      </c>
      <c r="G3905" s="15" t="s">
        <v>23793</v>
      </c>
      <c r="H3905" s="15" t="s">
        <v>23793</v>
      </c>
      <c r="I3905" s="17">
        <v>50000000</v>
      </c>
      <c r="J3905" s="15" t="s">
        <v>167</v>
      </c>
      <c r="K3905" s="15" t="s">
        <v>166</v>
      </c>
      <c r="L3905" s="17">
        <v>50130000</v>
      </c>
      <c r="M3905" s="15" t="s">
        <v>249</v>
      </c>
      <c r="N3905" s="15" t="s">
        <v>248</v>
      </c>
      <c r="O3905" s="17">
        <v>50131900</v>
      </c>
      <c r="P3905" s="15" t="s">
        <v>650</v>
      </c>
      <c r="Q3905" s="15" t="s">
        <v>649</v>
      </c>
    </row>
    <row r="3906" spans="1:17" s="13" customFormat="1" ht="24.95" customHeight="1" x14ac:dyDescent="0.25">
      <c r="A3906" s="22">
        <v>10006987</v>
      </c>
      <c r="B3906" s="17" t="s">
        <v>3</v>
      </c>
      <c r="C3906" s="15" t="s">
        <v>23797</v>
      </c>
      <c r="D3906" s="15" t="s">
        <v>23799</v>
      </c>
      <c r="E3906" s="15" t="s">
        <v>23800</v>
      </c>
      <c r="F3906" s="15" t="s">
        <v>23796</v>
      </c>
      <c r="G3906" s="15" t="s">
        <v>23798</v>
      </c>
      <c r="H3906" s="15" t="s">
        <v>23798</v>
      </c>
      <c r="I3906" s="17">
        <v>50000000</v>
      </c>
      <c r="J3906" s="15" t="s">
        <v>167</v>
      </c>
      <c r="K3906" s="15" t="s">
        <v>166</v>
      </c>
      <c r="L3906" s="17">
        <v>50130000</v>
      </c>
      <c r="M3906" s="15" t="s">
        <v>249</v>
      </c>
      <c r="N3906" s="15" t="s">
        <v>248</v>
      </c>
      <c r="O3906" s="17">
        <v>50131900</v>
      </c>
      <c r="P3906" s="15" t="s">
        <v>650</v>
      </c>
      <c r="Q3906" s="15" t="s">
        <v>649</v>
      </c>
    </row>
    <row r="3907" spans="1:17" s="13" customFormat="1" ht="24.95" customHeight="1" x14ac:dyDescent="0.25">
      <c r="A3907" s="22">
        <v>10006988</v>
      </c>
      <c r="B3907" s="17" t="s">
        <v>3</v>
      </c>
      <c r="C3907" s="15" t="s">
        <v>23802</v>
      </c>
      <c r="D3907" s="15" t="s">
        <v>23804</v>
      </c>
      <c r="E3907" s="15" t="s">
        <v>23805</v>
      </c>
      <c r="F3907" s="15" t="s">
        <v>23801</v>
      </c>
      <c r="G3907" s="15" t="s">
        <v>23803</v>
      </c>
      <c r="H3907" s="15" t="s">
        <v>23803</v>
      </c>
      <c r="I3907" s="17">
        <v>50000000</v>
      </c>
      <c r="J3907" s="15" t="s">
        <v>167</v>
      </c>
      <c r="K3907" s="15" t="s">
        <v>166</v>
      </c>
      <c r="L3907" s="17">
        <v>50130000</v>
      </c>
      <c r="M3907" s="15" t="s">
        <v>249</v>
      </c>
      <c r="N3907" s="15" t="s">
        <v>248</v>
      </c>
      <c r="O3907" s="17">
        <v>50131900</v>
      </c>
      <c r="P3907" s="15" t="s">
        <v>650</v>
      </c>
      <c r="Q3907" s="15" t="s">
        <v>649</v>
      </c>
    </row>
    <row r="3908" spans="1:17" s="13" customFormat="1" ht="24.95" customHeight="1" x14ac:dyDescent="0.25">
      <c r="A3908" s="22">
        <v>10006989</v>
      </c>
      <c r="B3908" s="17" t="s">
        <v>3</v>
      </c>
      <c r="C3908" s="15" t="s">
        <v>23807</v>
      </c>
      <c r="D3908" s="15" t="s">
        <v>23809</v>
      </c>
      <c r="E3908" s="15" t="s">
        <v>23810</v>
      </c>
      <c r="F3908" s="15" t="s">
        <v>23806</v>
      </c>
      <c r="G3908" s="15" t="s">
        <v>23808</v>
      </c>
      <c r="H3908" s="15" t="s">
        <v>23808</v>
      </c>
      <c r="I3908" s="17">
        <v>50000000</v>
      </c>
      <c r="J3908" s="15" t="s">
        <v>167</v>
      </c>
      <c r="K3908" s="15" t="s">
        <v>166</v>
      </c>
      <c r="L3908" s="17">
        <v>50130000</v>
      </c>
      <c r="M3908" s="15" t="s">
        <v>249</v>
      </c>
      <c r="N3908" s="15" t="s">
        <v>248</v>
      </c>
      <c r="O3908" s="17">
        <v>50131900</v>
      </c>
      <c r="P3908" s="15" t="s">
        <v>650</v>
      </c>
      <c r="Q3908" s="15" t="s">
        <v>649</v>
      </c>
    </row>
    <row r="3909" spans="1:17" s="13" customFormat="1" ht="24.95" customHeight="1" x14ac:dyDescent="0.25">
      <c r="A3909" s="22">
        <v>10006990</v>
      </c>
      <c r="B3909" s="17" t="s">
        <v>3</v>
      </c>
      <c r="C3909" s="15" t="s">
        <v>23812</v>
      </c>
      <c r="D3909" s="15" t="s">
        <v>23814</v>
      </c>
      <c r="E3909" s="15" t="s">
        <v>23815</v>
      </c>
      <c r="F3909" s="15" t="s">
        <v>23811</v>
      </c>
      <c r="G3909" s="15" t="s">
        <v>23813</v>
      </c>
      <c r="H3909" s="15" t="s">
        <v>23813</v>
      </c>
      <c r="I3909" s="17">
        <v>50000000</v>
      </c>
      <c r="J3909" s="15" t="s">
        <v>167</v>
      </c>
      <c r="K3909" s="15" t="s">
        <v>166</v>
      </c>
      <c r="L3909" s="17">
        <v>50150000</v>
      </c>
      <c r="M3909" s="15" t="s">
        <v>290</v>
      </c>
      <c r="N3909" s="15" t="s">
        <v>289</v>
      </c>
      <c r="O3909" s="17">
        <v>50151600</v>
      </c>
      <c r="P3909" s="15" t="s">
        <v>299</v>
      </c>
      <c r="Q3909" s="15" t="s">
        <v>298</v>
      </c>
    </row>
    <row r="3910" spans="1:17" s="13" customFormat="1" ht="24.95" customHeight="1" x14ac:dyDescent="0.25">
      <c r="A3910" s="22">
        <v>10006991</v>
      </c>
      <c r="B3910" s="17" t="s">
        <v>3</v>
      </c>
      <c r="C3910" s="15" t="s">
        <v>23817</v>
      </c>
      <c r="D3910" s="15" t="s">
        <v>23819</v>
      </c>
      <c r="E3910" s="15" t="s">
        <v>23820</v>
      </c>
      <c r="F3910" s="15" t="s">
        <v>23816</v>
      </c>
      <c r="G3910" s="15" t="s">
        <v>23818</v>
      </c>
      <c r="H3910" s="15" t="s">
        <v>23818</v>
      </c>
      <c r="I3910" s="17">
        <v>50000000</v>
      </c>
      <c r="J3910" s="15" t="s">
        <v>167</v>
      </c>
      <c r="K3910" s="15" t="s">
        <v>166</v>
      </c>
      <c r="L3910" s="17">
        <v>50150000</v>
      </c>
      <c r="M3910" s="15" t="s">
        <v>290</v>
      </c>
      <c r="N3910" s="15" t="s">
        <v>289</v>
      </c>
      <c r="O3910" s="17">
        <v>50151600</v>
      </c>
      <c r="P3910" s="15" t="s">
        <v>299</v>
      </c>
      <c r="Q3910" s="15" t="s">
        <v>298</v>
      </c>
    </row>
    <row r="3911" spans="1:17" s="13" customFormat="1" ht="24.95" customHeight="1" x14ac:dyDescent="0.25">
      <c r="A3911" s="22">
        <v>10006992</v>
      </c>
      <c r="B3911" s="17" t="s">
        <v>3</v>
      </c>
      <c r="C3911" s="15" t="s">
        <v>23822</v>
      </c>
      <c r="D3911" s="15" t="s">
        <v>23824</v>
      </c>
      <c r="E3911" s="15" t="s">
        <v>23826</v>
      </c>
      <c r="F3911" s="15" t="s">
        <v>23821</v>
      </c>
      <c r="G3911" s="15" t="s">
        <v>23823</v>
      </c>
      <c r="H3911" s="15" t="s">
        <v>23825</v>
      </c>
      <c r="I3911" s="17">
        <v>50000000</v>
      </c>
      <c r="J3911" s="15" t="s">
        <v>167</v>
      </c>
      <c r="K3911" s="15" t="s">
        <v>166</v>
      </c>
      <c r="L3911" s="17">
        <v>50210000</v>
      </c>
      <c r="M3911" s="15" t="s">
        <v>484</v>
      </c>
      <c r="N3911" s="15" t="s">
        <v>483</v>
      </c>
      <c r="O3911" s="17">
        <v>50211700</v>
      </c>
      <c r="P3911" s="15" t="s">
        <v>23828</v>
      </c>
      <c r="Q3911" s="15" t="s">
        <v>23827</v>
      </c>
    </row>
    <row r="3912" spans="1:17" s="13" customFormat="1" ht="24.95" customHeight="1" x14ac:dyDescent="0.25">
      <c r="A3912" s="22">
        <v>10006993</v>
      </c>
      <c r="B3912" s="17" t="s">
        <v>3</v>
      </c>
      <c r="C3912" s="15" t="s">
        <v>23830</v>
      </c>
      <c r="D3912" s="15" t="s">
        <v>23832</v>
      </c>
      <c r="E3912" s="15" t="s">
        <v>23834</v>
      </c>
      <c r="F3912" s="15" t="s">
        <v>23829</v>
      </c>
      <c r="G3912" s="15" t="s">
        <v>23831</v>
      </c>
      <c r="H3912" s="15" t="s">
        <v>23833</v>
      </c>
      <c r="I3912" s="17">
        <v>50000000</v>
      </c>
      <c r="J3912" s="15" t="s">
        <v>167</v>
      </c>
      <c r="K3912" s="15" t="s">
        <v>166</v>
      </c>
      <c r="L3912" s="17">
        <v>50210000</v>
      </c>
      <c r="M3912" s="15" t="s">
        <v>484</v>
      </c>
      <c r="N3912" s="15" t="s">
        <v>483</v>
      </c>
      <c r="O3912" s="17">
        <v>50211700</v>
      </c>
      <c r="P3912" s="15" t="s">
        <v>23828</v>
      </c>
      <c r="Q3912" s="15" t="s">
        <v>23827</v>
      </c>
    </row>
    <row r="3913" spans="1:17" s="13" customFormat="1" ht="24.95" customHeight="1" x14ac:dyDescent="0.25">
      <c r="A3913" s="22">
        <v>10006994</v>
      </c>
      <c r="B3913" s="17" t="s">
        <v>3</v>
      </c>
      <c r="C3913" s="15" t="s">
        <v>23836</v>
      </c>
      <c r="D3913" s="15" t="s">
        <v>23838</v>
      </c>
      <c r="E3913" s="15" t="s">
        <v>23840</v>
      </c>
      <c r="F3913" s="15" t="s">
        <v>23835</v>
      </c>
      <c r="G3913" s="15" t="s">
        <v>23837</v>
      </c>
      <c r="H3913" s="15" t="s">
        <v>23839</v>
      </c>
      <c r="I3913" s="17">
        <v>50000000</v>
      </c>
      <c r="J3913" s="15" t="s">
        <v>167</v>
      </c>
      <c r="K3913" s="15" t="s">
        <v>166</v>
      </c>
      <c r="L3913" s="17">
        <v>50210000</v>
      </c>
      <c r="M3913" s="15" t="s">
        <v>484</v>
      </c>
      <c r="N3913" s="15" t="s">
        <v>483</v>
      </c>
      <c r="O3913" s="17">
        <v>50211700</v>
      </c>
      <c r="P3913" s="15" t="s">
        <v>23828</v>
      </c>
      <c r="Q3913" s="15" t="s">
        <v>23827</v>
      </c>
    </row>
    <row r="3914" spans="1:17" s="13" customFormat="1" ht="24.95" customHeight="1" x14ac:dyDescent="0.25">
      <c r="A3914" s="22">
        <v>10006995</v>
      </c>
      <c r="B3914" s="17" t="s">
        <v>3</v>
      </c>
      <c r="C3914" s="15" t="s">
        <v>23842</v>
      </c>
      <c r="D3914" s="15" t="s">
        <v>23844</v>
      </c>
      <c r="E3914" s="15" t="s">
        <v>23845</v>
      </c>
      <c r="F3914" s="15" t="s">
        <v>23841</v>
      </c>
      <c r="G3914" s="15" t="s">
        <v>23843</v>
      </c>
      <c r="H3914" s="15" t="s">
        <v>23843</v>
      </c>
      <c r="I3914" s="17">
        <v>50000000</v>
      </c>
      <c r="J3914" s="15" t="s">
        <v>167</v>
      </c>
      <c r="K3914" s="15" t="s">
        <v>166</v>
      </c>
      <c r="L3914" s="17">
        <v>50130000</v>
      </c>
      <c r="M3914" s="15" t="s">
        <v>249</v>
      </c>
      <c r="N3914" s="15" t="s">
        <v>248</v>
      </c>
      <c r="O3914" s="17">
        <v>50131800</v>
      </c>
      <c r="P3914" s="15" t="s">
        <v>271</v>
      </c>
      <c r="Q3914" s="15" t="s">
        <v>270</v>
      </c>
    </row>
    <row r="3915" spans="1:17" s="13" customFormat="1" ht="24.95" customHeight="1" x14ac:dyDescent="0.25">
      <c r="A3915" s="22">
        <v>10006996</v>
      </c>
      <c r="B3915" s="17" t="s">
        <v>3</v>
      </c>
      <c r="C3915" s="15" t="s">
        <v>23847</v>
      </c>
      <c r="D3915" s="15" t="s">
        <v>23849</v>
      </c>
      <c r="E3915" s="15" t="s">
        <v>23850</v>
      </c>
      <c r="F3915" s="15" t="s">
        <v>23846</v>
      </c>
      <c r="G3915" s="15" t="s">
        <v>23848</v>
      </c>
      <c r="H3915" s="15" t="s">
        <v>23848</v>
      </c>
      <c r="I3915" s="17">
        <v>50000000</v>
      </c>
      <c r="J3915" s="15" t="s">
        <v>167</v>
      </c>
      <c r="K3915" s="15" t="s">
        <v>166</v>
      </c>
      <c r="L3915" s="17">
        <v>50130000</v>
      </c>
      <c r="M3915" s="15" t="s">
        <v>249</v>
      </c>
      <c r="N3915" s="15" t="s">
        <v>248</v>
      </c>
      <c r="O3915" s="17">
        <v>50131800</v>
      </c>
      <c r="P3915" s="15" t="s">
        <v>271</v>
      </c>
      <c r="Q3915" s="15" t="s">
        <v>270</v>
      </c>
    </row>
    <row r="3916" spans="1:17" s="13" customFormat="1" ht="24.95" customHeight="1" x14ac:dyDescent="0.25">
      <c r="A3916" s="22">
        <v>10006997</v>
      </c>
      <c r="B3916" s="17" t="s">
        <v>3</v>
      </c>
      <c r="C3916" s="15" t="s">
        <v>23852</v>
      </c>
      <c r="D3916" s="15" t="s">
        <v>23854</v>
      </c>
      <c r="E3916" s="15" t="s">
        <v>23856</v>
      </c>
      <c r="F3916" s="15" t="s">
        <v>23851</v>
      </c>
      <c r="G3916" s="15" t="s">
        <v>23853</v>
      </c>
      <c r="H3916" s="15" t="s">
        <v>23855</v>
      </c>
      <c r="I3916" s="17">
        <v>50000000</v>
      </c>
      <c r="J3916" s="15" t="s">
        <v>167</v>
      </c>
      <c r="K3916" s="15" t="s">
        <v>166</v>
      </c>
      <c r="L3916" s="17">
        <v>50130000</v>
      </c>
      <c r="M3916" s="15" t="s">
        <v>249</v>
      </c>
      <c r="N3916" s="15" t="s">
        <v>248</v>
      </c>
      <c r="O3916" s="17">
        <v>50131800</v>
      </c>
      <c r="P3916" s="15" t="s">
        <v>271</v>
      </c>
      <c r="Q3916" s="15" t="s">
        <v>270</v>
      </c>
    </row>
    <row r="3917" spans="1:17" s="13" customFormat="1" ht="24.95" customHeight="1" x14ac:dyDescent="0.25">
      <c r="A3917" s="22">
        <v>10006998</v>
      </c>
      <c r="B3917" s="17" t="s">
        <v>2</v>
      </c>
      <c r="C3917" s="15" t="s">
        <v>23857</v>
      </c>
      <c r="D3917" s="15" t="s">
        <v>23859</v>
      </c>
      <c r="E3917" s="15" t="s">
        <v>23860</v>
      </c>
      <c r="F3917" s="15" t="s">
        <v>23857</v>
      </c>
      <c r="G3917" s="15" t="s">
        <v>23858</v>
      </c>
      <c r="H3917" s="15" t="s">
        <v>23858</v>
      </c>
      <c r="I3917" s="17">
        <v>83000000</v>
      </c>
      <c r="J3917" s="15" t="s">
        <v>9427</v>
      </c>
      <c r="K3917" s="15" t="s">
        <v>9426</v>
      </c>
      <c r="L3917" s="17">
        <v>83010000</v>
      </c>
      <c r="M3917" s="15" t="s">
        <v>9427</v>
      </c>
      <c r="N3917" s="15" t="s">
        <v>9426</v>
      </c>
      <c r="O3917" s="17">
        <v>83012600</v>
      </c>
      <c r="P3917" s="15" t="s">
        <v>23862</v>
      </c>
      <c r="Q3917" s="15" t="s">
        <v>23861</v>
      </c>
    </row>
    <row r="3918" spans="1:17" s="13" customFormat="1" ht="24.95" customHeight="1" x14ac:dyDescent="0.25">
      <c r="A3918" s="22">
        <v>10006999</v>
      </c>
      <c r="B3918" s="17" t="s">
        <v>2</v>
      </c>
      <c r="C3918" s="15" t="s">
        <v>23864</v>
      </c>
      <c r="D3918" s="15" t="s">
        <v>23866</v>
      </c>
      <c r="E3918" s="15" t="s">
        <v>23867</v>
      </c>
      <c r="F3918" s="15" t="s">
        <v>23863</v>
      </c>
      <c r="G3918" s="15" t="s">
        <v>23865</v>
      </c>
      <c r="H3918" s="15" t="s">
        <v>23865</v>
      </c>
      <c r="I3918" s="17">
        <v>83000000</v>
      </c>
      <c r="J3918" s="15" t="s">
        <v>9427</v>
      </c>
      <c r="K3918" s="15" t="s">
        <v>9426</v>
      </c>
      <c r="L3918" s="17">
        <v>83010000</v>
      </c>
      <c r="M3918" s="15" t="s">
        <v>9427</v>
      </c>
      <c r="N3918" s="15" t="s">
        <v>9426</v>
      </c>
      <c r="O3918" s="17">
        <v>83012600</v>
      </c>
      <c r="P3918" s="15" t="s">
        <v>23862</v>
      </c>
      <c r="Q3918" s="15" t="s">
        <v>23861</v>
      </c>
    </row>
    <row r="3919" spans="1:17" s="13" customFormat="1" ht="24.95" customHeight="1" x14ac:dyDescent="0.25">
      <c r="A3919" s="22">
        <v>10007000</v>
      </c>
      <c r="B3919" s="17" t="s">
        <v>3</v>
      </c>
      <c r="C3919" s="15" t="s">
        <v>13</v>
      </c>
      <c r="D3919" s="15" t="s">
        <v>23869</v>
      </c>
      <c r="E3919" s="15" t="s">
        <v>23870</v>
      </c>
      <c r="F3919" s="15" t="s">
        <v>13</v>
      </c>
      <c r="G3919" s="15" t="s">
        <v>23868</v>
      </c>
      <c r="H3919" s="15" t="s">
        <v>23868</v>
      </c>
      <c r="I3919" s="17">
        <v>83000000</v>
      </c>
      <c r="J3919" s="15" t="s">
        <v>9427</v>
      </c>
      <c r="K3919" s="15" t="s">
        <v>9426</v>
      </c>
      <c r="L3919" s="17">
        <v>83010000</v>
      </c>
      <c r="M3919" s="15" t="s">
        <v>9427</v>
      </c>
      <c r="N3919" s="15" t="s">
        <v>9426</v>
      </c>
      <c r="O3919" s="17">
        <v>83012600</v>
      </c>
      <c r="P3919" s="15" t="s">
        <v>23862</v>
      </c>
      <c r="Q3919" s="15" t="s">
        <v>23861</v>
      </c>
    </row>
    <row r="3920" spans="1:17" s="13" customFormat="1" ht="24.95" customHeight="1" x14ac:dyDescent="0.25">
      <c r="A3920" s="22">
        <v>10007001</v>
      </c>
      <c r="B3920" s="17" t="s">
        <v>2</v>
      </c>
      <c r="C3920" s="15" t="s">
        <v>23872</v>
      </c>
      <c r="D3920" s="15" t="s">
        <v>23874</v>
      </c>
      <c r="E3920" s="15" t="s">
        <v>23875</v>
      </c>
      <c r="F3920" s="15" t="s">
        <v>23871</v>
      </c>
      <c r="G3920" s="15" t="s">
        <v>23873</v>
      </c>
      <c r="H3920" s="15" t="s">
        <v>23873</v>
      </c>
      <c r="I3920" s="17">
        <v>83000000</v>
      </c>
      <c r="J3920" s="15" t="s">
        <v>9427</v>
      </c>
      <c r="K3920" s="15" t="s">
        <v>9426</v>
      </c>
      <c r="L3920" s="17">
        <v>83010000</v>
      </c>
      <c r="M3920" s="15" t="s">
        <v>9427</v>
      </c>
      <c r="N3920" s="15" t="s">
        <v>9426</v>
      </c>
      <c r="O3920" s="17">
        <v>83011900</v>
      </c>
      <c r="P3920" s="15" t="s">
        <v>11638</v>
      </c>
      <c r="Q3920" s="15" t="s">
        <v>11637</v>
      </c>
    </row>
    <row r="3921" spans="1:17" s="13" customFormat="1" ht="24.95" customHeight="1" x14ac:dyDescent="0.25">
      <c r="A3921" s="22">
        <v>10007002</v>
      </c>
      <c r="B3921" s="17" t="s">
        <v>3</v>
      </c>
      <c r="C3921" s="15" t="s">
        <v>23877</v>
      </c>
      <c r="D3921" s="15" t="s">
        <v>23879</v>
      </c>
      <c r="E3921" s="15" t="s">
        <v>23880</v>
      </c>
      <c r="F3921" s="15" t="s">
        <v>23876</v>
      </c>
      <c r="G3921" s="15" t="s">
        <v>23878</v>
      </c>
      <c r="H3921" s="15" t="s">
        <v>23878</v>
      </c>
      <c r="I3921" s="17">
        <v>83000000</v>
      </c>
      <c r="J3921" s="15" t="s">
        <v>9427</v>
      </c>
      <c r="K3921" s="15" t="s">
        <v>9426</v>
      </c>
      <c r="L3921" s="17">
        <v>83010000</v>
      </c>
      <c r="M3921" s="15" t="s">
        <v>9427</v>
      </c>
      <c r="N3921" s="15" t="s">
        <v>9426</v>
      </c>
      <c r="O3921" s="17">
        <v>83011900</v>
      </c>
      <c r="P3921" s="15" t="s">
        <v>11638</v>
      </c>
      <c r="Q3921" s="15" t="s">
        <v>11637</v>
      </c>
    </row>
    <row r="3922" spans="1:17" s="13" customFormat="1" ht="24.95" customHeight="1" x14ac:dyDescent="0.25">
      <c r="A3922" s="22">
        <v>10007003</v>
      </c>
      <c r="B3922" s="17" t="s">
        <v>2</v>
      </c>
      <c r="C3922" s="15" t="s">
        <v>23882</v>
      </c>
      <c r="D3922" s="15" t="s">
        <v>23884</v>
      </c>
      <c r="E3922" s="15" t="s">
        <v>23885</v>
      </c>
      <c r="F3922" s="15" t="s">
        <v>23881</v>
      </c>
      <c r="G3922" s="15" t="s">
        <v>23883</v>
      </c>
      <c r="H3922" s="15" t="s">
        <v>23883</v>
      </c>
      <c r="I3922" s="17">
        <v>79000000</v>
      </c>
      <c r="J3922" s="15" t="s">
        <v>9864</v>
      </c>
      <c r="K3922" s="15" t="s">
        <v>9863</v>
      </c>
      <c r="L3922" s="17">
        <v>79010000</v>
      </c>
      <c r="M3922" s="15" t="s">
        <v>9864</v>
      </c>
      <c r="N3922" s="15" t="s">
        <v>9863</v>
      </c>
      <c r="O3922" s="17">
        <v>79010500</v>
      </c>
      <c r="P3922" s="15" t="s">
        <v>10046</v>
      </c>
      <c r="Q3922" s="15" t="s">
        <v>10045</v>
      </c>
    </row>
    <row r="3923" spans="1:17" s="13" customFormat="1" ht="24.95" customHeight="1" x14ac:dyDescent="0.25">
      <c r="A3923" s="22">
        <v>10007004</v>
      </c>
      <c r="B3923" s="17" t="s">
        <v>2</v>
      </c>
      <c r="C3923" s="15" t="s">
        <v>23887</v>
      </c>
      <c r="D3923" s="15" t="s">
        <v>23889</v>
      </c>
      <c r="E3923" s="15" t="s">
        <v>23890</v>
      </c>
      <c r="F3923" s="15" t="s">
        <v>23886</v>
      </c>
      <c r="G3923" s="15" t="s">
        <v>23888</v>
      </c>
      <c r="H3923" s="15" t="s">
        <v>23888</v>
      </c>
      <c r="I3923" s="17">
        <v>79000000</v>
      </c>
      <c r="J3923" s="15" t="s">
        <v>9864</v>
      </c>
      <c r="K3923" s="15" t="s">
        <v>9863</v>
      </c>
      <c r="L3923" s="17">
        <v>79010000</v>
      </c>
      <c r="M3923" s="15" t="s">
        <v>9864</v>
      </c>
      <c r="N3923" s="15" t="s">
        <v>9863</v>
      </c>
      <c r="O3923" s="17">
        <v>79010500</v>
      </c>
      <c r="P3923" s="15" t="s">
        <v>10046</v>
      </c>
      <c r="Q3923" s="15" t="s">
        <v>10045</v>
      </c>
    </row>
    <row r="3924" spans="1:17" s="13" customFormat="1" ht="24.95" customHeight="1" x14ac:dyDescent="0.25">
      <c r="A3924" s="22">
        <v>10007005</v>
      </c>
      <c r="B3924" s="17" t="s">
        <v>2</v>
      </c>
      <c r="C3924" s="15" t="s">
        <v>23892</v>
      </c>
      <c r="D3924" s="15" t="s">
        <v>23894</v>
      </c>
      <c r="E3924" s="15" t="s">
        <v>23895</v>
      </c>
      <c r="F3924" s="15" t="s">
        <v>23891</v>
      </c>
      <c r="G3924" s="15" t="s">
        <v>23893</v>
      </c>
      <c r="H3924" s="15" t="s">
        <v>23893</v>
      </c>
      <c r="I3924" s="17">
        <v>79000000</v>
      </c>
      <c r="J3924" s="15" t="s">
        <v>9864</v>
      </c>
      <c r="K3924" s="15" t="s">
        <v>9863</v>
      </c>
      <c r="L3924" s="17">
        <v>79010000</v>
      </c>
      <c r="M3924" s="15" t="s">
        <v>9864</v>
      </c>
      <c r="N3924" s="15" t="s">
        <v>9863</v>
      </c>
      <c r="O3924" s="17">
        <v>79010500</v>
      </c>
      <c r="P3924" s="15" t="s">
        <v>10046</v>
      </c>
      <c r="Q3924" s="15" t="s">
        <v>10045</v>
      </c>
    </row>
    <row r="3925" spans="1:17" s="13" customFormat="1" ht="24.95" customHeight="1" x14ac:dyDescent="0.25">
      <c r="A3925" s="22">
        <v>10007006</v>
      </c>
      <c r="B3925" s="17" t="s">
        <v>2</v>
      </c>
      <c r="C3925" s="15" t="s">
        <v>23897</v>
      </c>
      <c r="D3925" s="15" t="s">
        <v>23899</v>
      </c>
      <c r="E3925" s="15" t="s">
        <v>23900</v>
      </c>
      <c r="F3925" s="15" t="s">
        <v>23896</v>
      </c>
      <c r="G3925" s="15" t="s">
        <v>23898</v>
      </c>
      <c r="H3925" s="15" t="s">
        <v>23898</v>
      </c>
      <c r="I3925" s="17">
        <v>75000000</v>
      </c>
      <c r="J3925" s="15" t="s">
        <v>2169</v>
      </c>
      <c r="K3925" s="15" t="s">
        <v>2168</v>
      </c>
      <c r="L3925" s="17">
        <v>75030000</v>
      </c>
      <c r="M3925" s="15" t="s">
        <v>2454</v>
      </c>
      <c r="N3925" s="15" t="s">
        <v>2453</v>
      </c>
      <c r="O3925" s="17">
        <v>75030400</v>
      </c>
      <c r="P3925" s="15" t="s">
        <v>9391</v>
      </c>
      <c r="Q3925" s="15" t="s">
        <v>9390</v>
      </c>
    </row>
    <row r="3926" spans="1:17" s="14" customFormat="1" ht="24.95" customHeight="1" x14ac:dyDescent="0.25">
      <c r="A3926" s="22">
        <v>10007007</v>
      </c>
      <c r="B3926" s="17" t="s">
        <v>2</v>
      </c>
      <c r="C3926" s="15" t="s">
        <v>23902</v>
      </c>
      <c r="D3926" s="15" t="s">
        <v>23904</v>
      </c>
      <c r="E3926" s="15" t="s">
        <v>23905</v>
      </c>
      <c r="F3926" s="15" t="s">
        <v>23901</v>
      </c>
      <c r="G3926" s="15" t="s">
        <v>23903</v>
      </c>
      <c r="H3926" s="15" t="s">
        <v>23903</v>
      </c>
      <c r="I3926" s="17">
        <v>91000000</v>
      </c>
      <c r="J3926" s="15" t="s">
        <v>2205</v>
      </c>
      <c r="K3926" s="15" t="s">
        <v>2204</v>
      </c>
      <c r="L3926" s="17">
        <v>91030000</v>
      </c>
      <c r="M3926" s="15" t="s">
        <v>16249</v>
      </c>
      <c r="N3926" s="15" t="s">
        <v>16248</v>
      </c>
      <c r="O3926" s="17">
        <v>91030200</v>
      </c>
      <c r="P3926" s="15" t="s">
        <v>16265</v>
      </c>
      <c r="Q3926" s="15" t="s">
        <v>16264</v>
      </c>
    </row>
    <row r="3927" spans="1:17" s="13" customFormat="1" ht="24.95" customHeight="1" x14ac:dyDescent="0.25">
      <c r="A3927" s="22">
        <v>10007008</v>
      </c>
      <c r="B3927" s="17" t="s">
        <v>2</v>
      </c>
      <c r="C3927" s="15" t="s">
        <v>23907</v>
      </c>
      <c r="D3927" s="15" t="s">
        <v>23909</v>
      </c>
      <c r="E3927" s="15" t="s">
        <v>23910</v>
      </c>
      <c r="F3927" s="15" t="s">
        <v>23906</v>
      </c>
      <c r="G3927" s="15" t="s">
        <v>23908</v>
      </c>
      <c r="H3927" s="15" t="s">
        <v>23908</v>
      </c>
      <c r="I3927" s="17">
        <v>91000000</v>
      </c>
      <c r="J3927" s="15" t="s">
        <v>2205</v>
      </c>
      <c r="K3927" s="15" t="s">
        <v>2204</v>
      </c>
      <c r="L3927" s="17">
        <v>91030000</v>
      </c>
      <c r="M3927" s="15" t="s">
        <v>16249</v>
      </c>
      <c r="N3927" s="15" t="s">
        <v>16248</v>
      </c>
      <c r="O3927" s="17">
        <v>91030100</v>
      </c>
      <c r="P3927" s="15" t="s">
        <v>16251</v>
      </c>
      <c r="Q3927" s="15" t="s">
        <v>16250</v>
      </c>
    </row>
    <row r="3928" spans="1:17" s="13" customFormat="1" ht="24.95" customHeight="1" x14ac:dyDescent="0.25">
      <c r="A3928" s="22">
        <v>10007009</v>
      </c>
      <c r="B3928" s="17" t="s">
        <v>2</v>
      </c>
      <c r="C3928" s="15" t="s">
        <v>23912</v>
      </c>
      <c r="D3928" s="15" t="s">
        <v>23914</v>
      </c>
      <c r="E3928" s="15" t="s">
        <v>23915</v>
      </c>
      <c r="F3928" s="15" t="s">
        <v>23911</v>
      </c>
      <c r="G3928" s="15" t="s">
        <v>23913</v>
      </c>
      <c r="H3928" s="15" t="s">
        <v>23913</v>
      </c>
      <c r="I3928" s="17">
        <v>81000000</v>
      </c>
      <c r="J3928" s="15" t="s">
        <v>11827</v>
      </c>
      <c r="K3928" s="15" t="s">
        <v>11826</v>
      </c>
      <c r="L3928" s="17">
        <v>81010000</v>
      </c>
      <c r="M3928" s="15" t="s">
        <v>11827</v>
      </c>
      <c r="N3928" s="15" t="s">
        <v>11826</v>
      </c>
      <c r="O3928" s="17">
        <v>81011500</v>
      </c>
      <c r="P3928" s="15" t="s">
        <v>11911</v>
      </c>
      <c r="Q3928" s="15" t="s">
        <v>11910</v>
      </c>
    </row>
    <row r="3929" spans="1:17" s="13" customFormat="1" ht="24.95" customHeight="1" x14ac:dyDescent="0.25">
      <c r="A3929" s="22">
        <v>10007011</v>
      </c>
      <c r="B3929" s="17" t="s">
        <v>1685</v>
      </c>
      <c r="C3929" s="15" t="s">
        <v>23917</v>
      </c>
      <c r="D3929" s="15" t="s">
        <v>23919</v>
      </c>
      <c r="E3929" s="15" t="s">
        <v>23921</v>
      </c>
      <c r="F3929" s="15" t="s">
        <v>23916</v>
      </c>
      <c r="G3929" s="15" t="s">
        <v>23918</v>
      </c>
      <c r="H3929" s="15" t="s">
        <v>23920</v>
      </c>
      <c r="I3929" s="15">
        <v>75000000</v>
      </c>
      <c r="J3929" s="15" t="s">
        <v>2169</v>
      </c>
      <c r="K3929" s="15" t="s">
        <v>2168</v>
      </c>
      <c r="L3929" s="17">
        <v>75030000</v>
      </c>
      <c r="M3929" s="15" t="s">
        <v>2454</v>
      </c>
      <c r="N3929" s="15" t="s">
        <v>2453</v>
      </c>
      <c r="O3929" s="17">
        <v>75030100</v>
      </c>
      <c r="P3929" s="15" t="s">
        <v>2456</v>
      </c>
      <c r="Q3929" s="15" t="s">
        <v>2455</v>
      </c>
    </row>
    <row r="3930" spans="1:17" s="13" customFormat="1" ht="24.95" customHeight="1" x14ac:dyDescent="0.25">
      <c r="A3930" s="22">
        <v>10007012</v>
      </c>
      <c r="B3930" s="17" t="s">
        <v>2</v>
      </c>
      <c r="C3930" s="15" t="s">
        <v>23922</v>
      </c>
      <c r="D3930" s="15" t="s">
        <v>23924</v>
      </c>
      <c r="E3930" s="15" t="s">
        <v>23925</v>
      </c>
      <c r="F3930" s="15" t="s">
        <v>23922</v>
      </c>
      <c r="G3930" s="15" t="s">
        <v>23923</v>
      </c>
      <c r="H3930" s="15" t="s">
        <v>23923</v>
      </c>
      <c r="I3930" s="17">
        <v>81000000</v>
      </c>
      <c r="J3930" s="15" t="s">
        <v>11827</v>
      </c>
      <c r="K3930" s="15" t="s">
        <v>11826</v>
      </c>
      <c r="L3930" s="17">
        <v>81010000</v>
      </c>
      <c r="M3930" s="15" t="s">
        <v>11827</v>
      </c>
      <c r="N3930" s="15" t="s">
        <v>11826</v>
      </c>
      <c r="O3930" s="17">
        <v>81010500</v>
      </c>
      <c r="P3930" s="15" t="s">
        <v>12091</v>
      </c>
      <c r="Q3930" s="15" t="s">
        <v>12090</v>
      </c>
    </row>
    <row r="3931" spans="1:17" s="13" customFormat="1" ht="24.95" customHeight="1" x14ac:dyDescent="0.25">
      <c r="A3931" s="22">
        <v>10007013</v>
      </c>
      <c r="B3931" s="17" t="s">
        <v>3</v>
      </c>
      <c r="C3931" s="15" t="s">
        <v>23927</v>
      </c>
      <c r="D3931" s="15" t="s">
        <v>23929</v>
      </c>
      <c r="E3931" s="15" t="s">
        <v>23930</v>
      </c>
      <c r="F3931" s="15" t="s">
        <v>23926</v>
      </c>
      <c r="G3931" s="15" t="s">
        <v>23928</v>
      </c>
      <c r="H3931" s="15" t="s">
        <v>23928</v>
      </c>
      <c r="I3931" s="17">
        <v>83000000</v>
      </c>
      <c r="J3931" s="15" t="s">
        <v>9427</v>
      </c>
      <c r="K3931" s="15" t="s">
        <v>9426</v>
      </c>
      <c r="L3931" s="17">
        <v>83010000</v>
      </c>
      <c r="M3931" s="15" t="s">
        <v>9427</v>
      </c>
      <c r="N3931" s="15" t="s">
        <v>9426</v>
      </c>
      <c r="O3931" s="17">
        <v>83011400</v>
      </c>
      <c r="P3931" s="15" t="s">
        <v>10082</v>
      </c>
      <c r="Q3931" s="15" t="s">
        <v>10081</v>
      </c>
    </row>
    <row r="3932" spans="1:17" s="13" customFormat="1" ht="24.95" customHeight="1" x14ac:dyDescent="0.25">
      <c r="A3932" s="22">
        <v>10007014</v>
      </c>
      <c r="B3932" s="17" t="s">
        <v>2</v>
      </c>
      <c r="C3932" s="15" t="s">
        <v>23932</v>
      </c>
      <c r="D3932" s="15" t="s">
        <v>23934</v>
      </c>
      <c r="E3932" s="15" t="s">
        <v>23935</v>
      </c>
      <c r="F3932" s="15" t="s">
        <v>23931</v>
      </c>
      <c r="G3932" s="15" t="s">
        <v>23933</v>
      </c>
      <c r="H3932" s="15" t="s">
        <v>23933</v>
      </c>
      <c r="I3932" s="17">
        <v>81000000</v>
      </c>
      <c r="J3932" s="15" t="s">
        <v>11827</v>
      </c>
      <c r="K3932" s="15" t="s">
        <v>11826</v>
      </c>
      <c r="L3932" s="17">
        <v>81010000</v>
      </c>
      <c r="M3932" s="15" t="s">
        <v>11827</v>
      </c>
      <c r="N3932" s="15" t="s">
        <v>11826</v>
      </c>
      <c r="O3932" s="17">
        <v>81010300</v>
      </c>
      <c r="P3932" s="15" t="s">
        <v>11948</v>
      </c>
      <c r="Q3932" s="15" t="s">
        <v>11947</v>
      </c>
    </row>
    <row r="3933" spans="1:17" s="13" customFormat="1" ht="24.95" customHeight="1" x14ac:dyDescent="0.25">
      <c r="A3933" s="22">
        <v>10007015</v>
      </c>
      <c r="B3933" s="17" t="s">
        <v>3</v>
      </c>
      <c r="C3933" s="15" t="s">
        <v>23936</v>
      </c>
      <c r="D3933" s="15" t="s">
        <v>23938</v>
      </c>
      <c r="E3933" s="15" t="s">
        <v>23939</v>
      </c>
      <c r="F3933" s="15" t="s">
        <v>23936</v>
      </c>
      <c r="G3933" s="15" t="s">
        <v>23937</v>
      </c>
      <c r="H3933" s="15" t="s">
        <v>23937</v>
      </c>
      <c r="I3933" s="17">
        <v>79000000</v>
      </c>
      <c r="J3933" s="15" t="s">
        <v>9864</v>
      </c>
      <c r="K3933" s="15" t="s">
        <v>9863</v>
      </c>
      <c r="L3933" s="17">
        <v>79010000</v>
      </c>
      <c r="M3933" s="15" t="s">
        <v>9864</v>
      </c>
      <c r="N3933" s="15" t="s">
        <v>9863</v>
      </c>
      <c r="O3933" s="17">
        <v>79010100</v>
      </c>
      <c r="P3933" s="15" t="s">
        <v>9866</v>
      </c>
      <c r="Q3933" s="15" t="s">
        <v>9865</v>
      </c>
    </row>
    <row r="3934" spans="1:17" s="13" customFormat="1" ht="24.95" customHeight="1" x14ac:dyDescent="0.25">
      <c r="A3934" s="22">
        <v>10007016</v>
      </c>
      <c r="B3934" s="17" t="s">
        <v>2</v>
      </c>
      <c r="C3934" s="15" t="s">
        <v>23941</v>
      </c>
      <c r="D3934" s="15" t="s">
        <v>23943</v>
      </c>
      <c r="E3934" s="15" t="s">
        <v>23944</v>
      </c>
      <c r="F3934" s="15" t="s">
        <v>23940</v>
      </c>
      <c r="G3934" s="15" t="s">
        <v>23942</v>
      </c>
      <c r="H3934" s="15" t="s">
        <v>23942</v>
      </c>
      <c r="I3934" s="17">
        <v>79000000</v>
      </c>
      <c r="J3934" s="15" t="s">
        <v>9864</v>
      </c>
      <c r="K3934" s="15" t="s">
        <v>9863</v>
      </c>
      <c r="L3934" s="17">
        <v>79010000</v>
      </c>
      <c r="M3934" s="15" t="s">
        <v>9864</v>
      </c>
      <c r="N3934" s="15" t="s">
        <v>9863</v>
      </c>
      <c r="O3934" s="17">
        <v>79010100</v>
      </c>
      <c r="P3934" s="15" t="s">
        <v>9866</v>
      </c>
      <c r="Q3934" s="15" t="s">
        <v>9865</v>
      </c>
    </row>
    <row r="3935" spans="1:17" s="13" customFormat="1" ht="24.95" customHeight="1" x14ac:dyDescent="0.25">
      <c r="A3935" s="22">
        <v>10007017</v>
      </c>
      <c r="B3935" s="17" t="s">
        <v>2</v>
      </c>
      <c r="C3935" s="15" t="s">
        <v>23946</v>
      </c>
      <c r="D3935" s="15" t="s">
        <v>23948</v>
      </c>
      <c r="E3935" s="15" t="s">
        <v>23950</v>
      </c>
      <c r="F3935" s="15" t="s">
        <v>23945</v>
      </c>
      <c r="G3935" s="15" t="s">
        <v>23947</v>
      </c>
      <c r="H3935" s="15" t="s">
        <v>23949</v>
      </c>
      <c r="I3935" s="17">
        <v>79000000</v>
      </c>
      <c r="J3935" s="15" t="s">
        <v>9864</v>
      </c>
      <c r="K3935" s="15" t="s">
        <v>9863</v>
      </c>
      <c r="L3935" s="17">
        <v>79010000</v>
      </c>
      <c r="M3935" s="15" t="s">
        <v>9864</v>
      </c>
      <c r="N3935" s="15" t="s">
        <v>9863</v>
      </c>
      <c r="O3935" s="17">
        <v>79010100</v>
      </c>
      <c r="P3935" s="15" t="s">
        <v>9866</v>
      </c>
      <c r="Q3935" s="15" t="s">
        <v>9865</v>
      </c>
    </row>
    <row r="3936" spans="1:17" s="13" customFormat="1" ht="24.95" customHeight="1" x14ac:dyDescent="0.25">
      <c r="A3936" s="22">
        <v>10007018</v>
      </c>
      <c r="B3936" s="17" t="s">
        <v>3</v>
      </c>
      <c r="C3936" s="15" t="s">
        <v>23952</v>
      </c>
      <c r="D3936" s="15" t="s">
        <v>23954</v>
      </c>
      <c r="E3936" s="15" t="s">
        <v>23955</v>
      </c>
      <c r="F3936" s="15" t="s">
        <v>23951</v>
      </c>
      <c r="G3936" s="15" t="s">
        <v>23953</v>
      </c>
      <c r="H3936" s="15" t="s">
        <v>23953</v>
      </c>
      <c r="I3936" s="17">
        <v>79000000</v>
      </c>
      <c r="J3936" s="15" t="s">
        <v>9864</v>
      </c>
      <c r="K3936" s="15" t="s">
        <v>9863</v>
      </c>
      <c r="L3936" s="17">
        <v>79010000</v>
      </c>
      <c r="M3936" s="15" t="s">
        <v>9864</v>
      </c>
      <c r="N3936" s="15" t="s">
        <v>9863</v>
      </c>
      <c r="O3936" s="17">
        <v>79010100</v>
      </c>
      <c r="P3936" s="15" t="s">
        <v>9866</v>
      </c>
      <c r="Q3936" s="15" t="s">
        <v>9865</v>
      </c>
    </row>
    <row r="3937" spans="1:17" s="13" customFormat="1" ht="24.95" customHeight="1" x14ac:dyDescent="0.25">
      <c r="A3937" s="22">
        <v>10007019</v>
      </c>
      <c r="B3937" s="17" t="s">
        <v>2</v>
      </c>
      <c r="C3937" s="15" t="s">
        <v>23957</v>
      </c>
      <c r="D3937" s="15" t="s">
        <v>23959</v>
      </c>
      <c r="E3937" s="15" t="s">
        <v>23960</v>
      </c>
      <c r="F3937" s="15" t="s">
        <v>23956</v>
      </c>
      <c r="G3937" s="15" t="s">
        <v>23958</v>
      </c>
      <c r="H3937" s="15" t="s">
        <v>23958</v>
      </c>
      <c r="I3937" s="17">
        <v>80000000</v>
      </c>
      <c r="J3937" s="15" t="s">
        <v>9562</v>
      </c>
      <c r="K3937" s="15" t="s">
        <v>9561</v>
      </c>
      <c r="L3937" s="17">
        <v>80010000</v>
      </c>
      <c r="M3937" s="15" t="s">
        <v>9562</v>
      </c>
      <c r="N3937" s="15" t="s">
        <v>9561</v>
      </c>
      <c r="O3937" s="17">
        <v>80010400</v>
      </c>
      <c r="P3937" s="15" t="s">
        <v>12778</v>
      </c>
      <c r="Q3937" s="15" t="s">
        <v>12777</v>
      </c>
    </row>
    <row r="3938" spans="1:17" s="13" customFormat="1" ht="24.95" customHeight="1" x14ac:dyDescent="0.25">
      <c r="A3938" s="22">
        <v>10007020</v>
      </c>
      <c r="B3938" s="17" t="s">
        <v>2</v>
      </c>
      <c r="C3938" s="15" t="s">
        <v>23962</v>
      </c>
      <c r="D3938" s="15" t="s">
        <v>23964</v>
      </c>
      <c r="E3938" s="15" t="s">
        <v>23965</v>
      </c>
      <c r="F3938" s="15" t="s">
        <v>23961</v>
      </c>
      <c r="G3938" s="15" t="s">
        <v>23963</v>
      </c>
      <c r="H3938" s="15" t="s">
        <v>23963</v>
      </c>
      <c r="I3938" s="17">
        <v>66000000</v>
      </c>
      <c r="J3938" s="15" t="s">
        <v>4995</v>
      </c>
      <c r="K3938" s="15" t="s">
        <v>4994</v>
      </c>
      <c r="L3938" s="17">
        <v>66010000</v>
      </c>
      <c r="M3938" s="15" t="s">
        <v>4995</v>
      </c>
      <c r="N3938" s="15" t="s">
        <v>4994</v>
      </c>
      <c r="O3938" s="17">
        <v>66010300</v>
      </c>
      <c r="P3938" s="15" t="s">
        <v>5074</v>
      </c>
      <c r="Q3938" s="15" t="s">
        <v>5073</v>
      </c>
    </row>
    <row r="3939" spans="1:17" s="13" customFormat="1" ht="24.95" customHeight="1" x14ac:dyDescent="0.25">
      <c r="A3939" s="22">
        <v>10007021</v>
      </c>
      <c r="B3939" s="17" t="s">
        <v>2</v>
      </c>
      <c r="C3939" s="15" t="s">
        <v>23967</v>
      </c>
      <c r="D3939" s="15" t="s">
        <v>23969</v>
      </c>
      <c r="E3939" s="15" t="s">
        <v>23970</v>
      </c>
      <c r="F3939" s="15" t="s">
        <v>23966</v>
      </c>
      <c r="G3939" s="15" t="s">
        <v>23968</v>
      </c>
      <c r="H3939" s="15" t="s">
        <v>23968</v>
      </c>
      <c r="I3939" s="17">
        <v>72000000</v>
      </c>
      <c r="J3939" s="15" t="s">
        <v>3702</v>
      </c>
      <c r="K3939" s="15" t="s">
        <v>3701</v>
      </c>
      <c r="L3939" s="17">
        <v>72020000</v>
      </c>
      <c r="M3939" s="15" t="s">
        <v>3704</v>
      </c>
      <c r="N3939" s="15" t="s">
        <v>3703</v>
      </c>
      <c r="O3939" s="17">
        <v>72020800</v>
      </c>
      <c r="P3939" s="15" t="s">
        <v>23972</v>
      </c>
      <c r="Q3939" s="15" t="s">
        <v>23971</v>
      </c>
    </row>
    <row r="3940" spans="1:17" s="13" customFormat="1" ht="24.95" customHeight="1" x14ac:dyDescent="0.25">
      <c r="A3940" s="22">
        <v>10007022</v>
      </c>
      <c r="B3940" s="17" t="s">
        <v>3</v>
      </c>
      <c r="C3940" s="15" t="s">
        <v>23974</v>
      </c>
      <c r="D3940" s="15" t="s">
        <v>23976</v>
      </c>
      <c r="E3940" s="15" t="s">
        <v>23977</v>
      </c>
      <c r="F3940" s="15" t="s">
        <v>23973</v>
      </c>
      <c r="G3940" s="15" t="s">
        <v>23975</v>
      </c>
      <c r="H3940" s="15" t="s">
        <v>23975</v>
      </c>
      <c r="I3940" s="17">
        <v>72000000</v>
      </c>
      <c r="J3940" s="15" t="s">
        <v>3702</v>
      </c>
      <c r="K3940" s="15" t="s">
        <v>3701</v>
      </c>
      <c r="L3940" s="17">
        <v>72020000</v>
      </c>
      <c r="M3940" s="15" t="s">
        <v>3704</v>
      </c>
      <c r="N3940" s="15" t="s">
        <v>3703</v>
      </c>
      <c r="O3940" s="17">
        <v>72020800</v>
      </c>
      <c r="P3940" s="15" t="s">
        <v>23972</v>
      </c>
      <c r="Q3940" s="15" t="s">
        <v>23971</v>
      </c>
    </row>
    <row r="3941" spans="1:17" s="13" customFormat="1" ht="24.95" customHeight="1" x14ac:dyDescent="0.25">
      <c r="A3941" s="22">
        <v>10007023</v>
      </c>
      <c r="B3941" s="17" t="s">
        <v>2</v>
      </c>
      <c r="C3941" s="15" t="s">
        <v>146</v>
      </c>
      <c r="D3941" s="15" t="s">
        <v>23980</v>
      </c>
      <c r="E3941" s="15" t="s">
        <v>23981</v>
      </c>
      <c r="F3941" s="15" t="s">
        <v>23978</v>
      </c>
      <c r="G3941" s="15" t="s">
        <v>23979</v>
      </c>
      <c r="H3941" s="15" t="s">
        <v>23979</v>
      </c>
      <c r="I3941" s="17">
        <v>72000000</v>
      </c>
      <c r="J3941" s="15" t="s">
        <v>3702</v>
      </c>
      <c r="K3941" s="15" t="s">
        <v>3701</v>
      </c>
      <c r="L3941" s="17">
        <v>72020000</v>
      </c>
      <c r="M3941" s="15" t="s">
        <v>3704</v>
      </c>
      <c r="N3941" s="15" t="s">
        <v>3703</v>
      </c>
      <c r="O3941" s="17">
        <v>72020800</v>
      </c>
      <c r="P3941" s="15" t="s">
        <v>23972</v>
      </c>
      <c r="Q3941" s="15" t="s">
        <v>23971</v>
      </c>
    </row>
    <row r="3942" spans="1:17" s="13" customFormat="1" ht="24.95" customHeight="1" x14ac:dyDescent="0.25">
      <c r="A3942" s="22">
        <v>10007024</v>
      </c>
      <c r="B3942" s="17" t="s">
        <v>2</v>
      </c>
      <c r="C3942" s="15" t="s">
        <v>23983</v>
      </c>
      <c r="D3942" s="15" t="s">
        <v>23985</v>
      </c>
      <c r="E3942" s="15" t="s">
        <v>23986</v>
      </c>
      <c r="F3942" s="15" t="s">
        <v>23982</v>
      </c>
      <c r="G3942" s="15" t="s">
        <v>23984</v>
      </c>
      <c r="H3942" s="15" t="s">
        <v>23984</v>
      </c>
      <c r="I3942" s="17">
        <v>72000000</v>
      </c>
      <c r="J3942" s="15" t="s">
        <v>3702</v>
      </c>
      <c r="K3942" s="15" t="s">
        <v>3701</v>
      </c>
      <c r="L3942" s="17">
        <v>72020000</v>
      </c>
      <c r="M3942" s="15" t="s">
        <v>3704</v>
      </c>
      <c r="N3942" s="15" t="s">
        <v>3703</v>
      </c>
      <c r="O3942" s="17">
        <v>72020800</v>
      </c>
      <c r="P3942" s="15" t="s">
        <v>23972</v>
      </c>
      <c r="Q3942" s="15" t="s">
        <v>23971</v>
      </c>
    </row>
    <row r="3943" spans="1:17" s="13" customFormat="1" ht="24.95" customHeight="1" x14ac:dyDescent="0.25">
      <c r="A3943" s="22">
        <v>10007025</v>
      </c>
      <c r="B3943" s="17" t="s">
        <v>2</v>
      </c>
      <c r="C3943" s="15" t="s">
        <v>23988</v>
      </c>
      <c r="D3943" s="15" t="s">
        <v>23990</v>
      </c>
      <c r="E3943" s="15" t="s">
        <v>23991</v>
      </c>
      <c r="F3943" s="15" t="s">
        <v>23987</v>
      </c>
      <c r="G3943" s="15" t="s">
        <v>23989</v>
      </c>
      <c r="H3943" s="15" t="s">
        <v>23989</v>
      </c>
      <c r="I3943" s="17">
        <v>72000000</v>
      </c>
      <c r="J3943" s="15" t="s">
        <v>3702</v>
      </c>
      <c r="K3943" s="15" t="s">
        <v>3701</v>
      </c>
      <c r="L3943" s="17">
        <v>72020000</v>
      </c>
      <c r="M3943" s="15" t="s">
        <v>3704</v>
      </c>
      <c r="N3943" s="15" t="s">
        <v>3703</v>
      </c>
      <c r="O3943" s="17">
        <v>72020800</v>
      </c>
      <c r="P3943" s="15" t="s">
        <v>23972</v>
      </c>
      <c r="Q3943" s="15" t="s">
        <v>23971</v>
      </c>
    </row>
    <row r="3944" spans="1:17" s="13" customFormat="1" ht="24.95" customHeight="1" x14ac:dyDescent="0.25">
      <c r="A3944" s="22">
        <v>10007026</v>
      </c>
      <c r="B3944" s="17" t="s">
        <v>2</v>
      </c>
      <c r="C3944" s="15" t="s">
        <v>23993</v>
      </c>
      <c r="D3944" s="15" t="s">
        <v>23995</v>
      </c>
      <c r="E3944" s="15" t="s">
        <v>23996</v>
      </c>
      <c r="F3944" s="15" t="s">
        <v>23992</v>
      </c>
      <c r="G3944" s="15" t="s">
        <v>23994</v>
      </c>
      <c r="H3944" s="15" t="s">
        <v>23994</v>
      </c>
      <c r="I3944" s="17">
        <v>82000000</v>
      </c>
      <c r="J3944" s="15" t="s">
        <v>13113</v>
      </c>
      <c r="K3944" s="15" t="s">
        <v>13112</v>
      </c>
      <c r="L3944" s="17">
        <v>82010000</v>
      </c>
      <c r="M3944" s="15" t="s">
        <v>13113</v>
      </c>
      <c r="N3944" s="15" t="s">
        <v>13112</v>
      </c>
      <c r="O3944" s="17">
        <v>82010400</v>
      </c>
      <c r="P3944" s="15" t="s">
        <v>13115</v>
      </c>
      <c r="Q3944" s="15" t="s">
        <v>13114</v>
      </c>
    </row>
    <row r="3945" spans="1:17" s="13" customFormat="1" ht="24.95" customHeight="1" x14ac:dyDescent="0.25">
      <c r="A3945" s="22">
        <v>10007027</v>
      </c>
      <c r="B3945" s="17" t="s">
        <v>2</v>
      </c>
      <c r="C3945" s="15" t="s">
        <v>23998</v>
      </c>
      <c r="D3945" s="15" t="s">
        <v>24000</v>
      </c>
      <c r="E3945" s="15" t="s">
        <v>24001</v>
      </c>
      <c r="F3945" s="15" t="s">
        <v>23997</v>
      </c>
      <c r="G3945" s="15" t="s">
        <v>23999</v>
      </c>
      <c r="H3945" s="15" t="s">
        <v>23999</v>
      </c>
      <c r="I3945" s="17">
        <v>82000000</v>
      </c>
      <c r="J3945" s="15" t="s">
        <v>13113</v>
      </c>
      <c r="K3945" s="15" t="s">
        <v>13112</v>
      </c>
      <c r="L3945" s="17">
        <v>82010000</v>
      </c>
      <c r="M3945" s="15" t="s">
        <v>13113</v>
      </c>
      <c r="N3945" s="15" t="s">
        <v>13112</v>
      </c>
      <c r="O3945" s="17">
        <v>82010400</v>
      </c>
      <c r="P3945" s="15" t="s">
        <v>13115</v>
      </c>
      <c r="Q3945" s="15" t="s">
        <v>13114</v>
      </c>
    </row>
    <row r="3946" spans="1:17" s="13" customFormat="1" ht="24.95" customHeight="1" x14ac:dyDescent="0.25">
      <c r="A3946" s="22">
        <v>10007028</v>
      </c>
      <c r="B3946" s="17" t="s">
        <v>2</v>
      </c>
      <c r="C3946" s="15" t="s">
        <v>24003</v>
      </c>
      <c r="D3946" s="15" t="s">
        <v>24005</v>
      </c>
      <c r="E3946" s="15" t="s">
        <v>24006</v>
      </c>
      <c r="F3946" s="15" t="s">
        <v>24002</v>
      </c>
      <c r="G3946" s="15" t="s">
        <v>24004</v>
      </c>
      <c r="H3946" s="15" t="s">
        <v>24004</v>
      </c>
      <c r="I3946" s="17">
        <v>82000000</v>
      </c>
      <c r="J3946" s="15" t="s">
        <v>13113</v>
      </c>
      <c r="K3946" s="15" t="s">
        <v>13112</v>
      </c>
      <c r="L3946" s="17">
        <v>82010000</v>
      </c>
      <c r="M3946" s="15" t="s">
        <v>13113</v>
      </c>
      <c r="N3946" s="15" t="s">
        <v>13112</v>
      </c>
      <c r="O3946" s="17">
        <v>82010400</v>
      </c>
      <c r="P3946" s="15" t="s">
        <v>13115</v>
      </c>
      <c r="Q3946" s="15" t="s">
        <v>13114</v>
      </c>
    </row>
    <row r="3947" spans="1:17" s="13" customFormat="1" ht="24.95" customHeight="1" x14ac:dyDescent="0.25">
      <c r="A3947" s="22">
        <v>10007029</v>
      </c>
      <c r="B3947" s="17" t="s">
        <v>2</v>
      </c>
      <c r="C3947" s="15" t="s">
        <v>24008</v>
      </c>
      <c r="D3947" s="15" t="s">
        <v>24010</v>
      </c>
      <c r="E3947" s="15" t="s">
        <v>24011</v>
      </c>
      <c r="F3947" s="15" t="s">
        <v>24007</v>
      </c>
      <c r="G3947" s="15" t="s">
        <v>24009</v>
      </c>
      <c r="H3947" s="15" t="s">
        <v>24009</v>
      </c>
      <c r="I3947" s="17">
        <v>82000000</v>
      </c>
      <c r="J3947" s="15" t="s">
        <v>13113</v>
      </c>
      <c r="K3947" s="15" t="s">
        <v>13112</v>
      </c>
      <c r="L3947" s="17">
        <v>82010000</v>
      </c>
      <c r="M3947" s="15" t="s">
        <v>13113</v>
      </c>
      <c r="N3947" s="15" t="s">
        <v>13112</v>
      </c>
      <c r="O3947" s="17">
        <v>82010400</v>
      </c>
      <c r="P3947" s="15" t="s">
        <v>13115</v>
      </c>
      <c r="Q3947" s="15" t="s">
        <v>13114</v>
      </c>
    </row>
    <row r="3948" spans="1:17" s="13" customFormat="1" ht="24.95" customHeight="1" x14ac:dyDescent="0.25">
      <c r="A3948" s="22">
        <v>10007030</v>
      </c>
      <c r="B3948" s="17" t="s">
        <v>2</v>
      </c>
      <c r="C3948" s="15" t="s">
        <v>24013</v>
      </c>
      <c r="D3948" s="15" t="s">
        <v>24015</v>
      </c>
      <c r="E3948" s="15" t="s">
        <v>24016</v>
      </c>
      <c r="F3948" s="15" t="s">
        <v>24012</v>
      </c>
      <c r="G3948" s="15" t="s">
        <v>24014</v>
      </c>
      <c r="H3948" s="15" t="s">
        <v>24014</v>
      </c>
      <c r="I3948" s="17">
        <v>82000000</v>
      </c>
      <c r="J3948" s="15" t="s">
        <v>13113</v>
      </c>
      <c r="K3948" s="15" t="s">
        <v>13112</v>
      </c>
      <c r="L3948" s="17">
        <v>82010000</v>
      </c>
      <c r="M3948" s="15" t="s">
        <v>13113</v>
      </c>
      <c r="N3948" s="15" t="s">
        <v>13112</v>
      </c>
      <c r="O3948" s="17">
        <v>82010400</v>
      </c>
      <c r="P3948" s="15" t="s">
        <v>13115</v>
      </c>
      <c r="Q3948" s="15" t="s">
        <v>13114</v>
      </c>
    </row>
    <row r="3949" spans="1:17" s="13" customFormat="1" ht="24.95" customHeight="1" x14ac:dyDescent="0.25">
      <c r="A3949" s="22">
        <v>10007031</v>
      </c>
      <c r="B3949" s="17" t="s">
        <v>2</v>
      </c>
      <c r="C3949" s="15" t="s">
        <v>24018</v>
      </c>
      <c r="D3949" s="15" t="s">
        <v>24020</v>
      </c>
      <c r="E3949" s="15" t="s">
        <v>24021</v>
      </c>
      <c r="F3949" s="15" t="s">
        <v>24017</v>
      </c>
      <c r="G3949" s="15" t="s">
        <v>24019</v>
      </c>
      <c r="H3949" s="15" t="s">
        <v>24019</v>
      </c>
      <c r="I3949" s="17">
        <v>82000000</v>
      </c>
      <c r="J3949" s="15" t="s">
        <v>13113</v>
      </c>
      <c r="K3949" s="15" t="s">
        <v>13112</v>
      </c>
      <c r="L3949" s="17">
        <v>82010000</v>
      </c>
      <c r="M3949" s="15" t="s">
        <v>13113</v>
      </c>
      <c r="N3949" s="15" t="s">
        <v>13112</v>
      </c>
      <c r="O3949" s="17">
        <v>82010400</v>
      </c>
      <c r="P3949" s="15" t="s">
        <v>13115</v>
      </c>
      <c r="Q3949" s="15" t="s">
        <v>13114</v>
      </c>
    </row>
    <row r="3950" spans="1:17" s="13" customFormat="1" ht="24.95" customHeight="1" x14ac:dyDescent="0.25">
      <c r="A3950" s="22">
        <v>10007032</v>
      </c>
      <c r="B3950" s="17" t="s">
        <v>2</v>
      </c>
      <c r="C3950" s="15" t="s">
        <v>24023</v>
      </c>
      <c r="D3950" s="15" t="s">
        <v>24025</v>
      </c>
      <c r="E3950" s="15" t="s">
        <v>24026</v>
      </c>
      <c r="F3950" s="15" t="s">
        <v>24022</v>
      </c>
      <c r="G3950" s="15" t="s">
        <v>24024</v>
      </c>
      <c r="H3950" s="15" t="s">
        <v>24024</v>
      </c>
      <c r="I3950" s="17">
        <v>82000000</v>
      </c>
      <c r="J3950" s="15" t="s">
        <v>13113</v>
      </c>
      <c r="K3950" s="15" t="s">
        <v>13112</v>
      </c>
      <c r="L3950" s="17">
        <v>82010000</v>
      </c>
      <c r="M3950" s="15" t="s">
        <v>13113</v>
      </c>
      <c r="N3950" s="15" t="s">
        <v>13112</v>
      </c>
      <c r="O3950" s="17">
        <v>82010400</v>
      </c>
      <c r="P3950" s="15" t="s">
        <v>13115</v>
      </c>
      <c r="Q3950" s="15" t="s">
        <v>13114</v>
      </c>
    </row>
    <row r="3951" spans="1:17" s="13" customFormat="1" ht="24.95" customHeight="1" x14ac:dyDescent="0.25">
      <c r="A3951" s="22">
        <v>10007033</v>
      </c>
      <c r="B3951" s="17" t="s">
        <v>2</v>
      </c>
      <c r="C3951" s="15" t="s">
        <v>24028</v>
      </c>
      <c r="D3951" s="15" t="s">
        <v>24030</v>
      </c>
      <c r="E3951" s="15" t="s">
        <v>24031</v>
      </c>
      <c r="F3951" s="15" t="s">
        <v>24027</v>
      </c>
      <c r="G3951" s="15" t="s">
        <v>24029</v>
      </c>
      <c r="H3951" s="15" t="s">
        <v>24029</v>
      </c>
      <c r="I3951" s="17">
        <v>82000000</v>
      </c>
      <c r="J3951" s="15" t="s">
        <v>13113</v>
      </c>
      <c r="K3951" s="15" t="s">
        <v>13112</v>
      </c>
      <c r="L3951" s="17">
        <v>82010000</v>
      </c>
      <c r="M3951" s="15" t="s">
        <v>13113</v>
      </c>
      <c r="N3951" s="15" t="s">
        <v>13112</v>
      </c>
      <c r="O3951" s="17">
        <v>82010400</v>
      </c>
      <c r="P3951" s="15" t="s">
        <v>13115</v>
      </c>
      <c r="Q3951" s="15" t="s">
        <v>13114</v>
      </c>
    </row>
    <row r="3952" spans="1:17" s="13" customFormat="1" ht="24.95" customHeight="1" x14ac:dyDescent="0.25">
      <c r="A3952" s="22">
        <v>10007034</v>
      </c>
      <c r="B3952" s="17" t="s">
        <v>2</v>
      </c>
      <c r="C3952" s="15" t="s">
        <v>24033</v>
      </c>
      <c r="D3952" s="15" t="s">
        <v>24035</v>
      </c>
      <c r="E3952" s="15" t="s">
        <v>24036</v>
      </c>
      <c r="F3952" s="15" t="s">
        <v>24032</v>
      </c>
      <c r="G3952" s="15" t="s">
        <v>24034</v>
      </c>
      <c r="H3952" s="15" t="s">
        <v>24034</v>
      </c>
      <c r="I3952" s="17">
        <v>82000000</v>
      </c>
      <c r="J3952" s="15" t="s">
        <v>13113</v>
      </c>
      <c r="K3952" s="15" t="s">
        <v>13112</v>
      </c>
      <c r="L3952" s="17">
        <v>82010000</v>
      </c>
      <c r="M3952" s="15" t="s">
        <v>13113</v>
      </c>
      <c r="N3952" s="15" t="s">
        <v>13112</v>
      </c>
      <c r="O3952" s="17">
        <v>82010400</v>
      </c>
      <c r="P3952" s="15" t="s">
        <v>13115</v>
      </c>
      <c r="Q3952" s="15" t="s">
        <v>13114</v>
      </c>
    </row>
    <row r="3953" spans="1:17" s="13" customFormat="1" ht="24.95" customHeight="1" x14ac:dyDescent="0.25">
      <c r="A3953" s="22">
        <v>10007035</v>
      </c>
      <c r="B3953" s="17" t="s">
        <v>2</v>
      </c>
      <c r="C3953" s="15" t="s">
        <v>24038</v>
      </c>
      <c r="D3953" s="15" t="s">
        <v>24040</v>
      </c>
      <c r="E3953" s="15" t="s">
        <v>24041</v>
      </c>
      <c r="F3953" s="15" t="s">
        <v>24037</v>
      </c>
      <c r="G3953" s="15" t="s">
        <v>24039</v>
      </c>
      <c r="H3953" s="15" t="s">
        <v>24039</v>
      </c>
      <c r="I3953" s="17">
        <v>82000000</v>
      </c>
      <c r="J3953" s="15" t="s">
        <v>13113</v>
      </c>
      <c r="K3953" s="15" t="s">
        <v>13112</v>
      </c>
      <c r="L3953" s="17">
        <v>82010000</v>
      </c>
      <c r="M3953" s="15" t="s">
        <v>13113</v>
      </c>
      <c r="N3953" s="15" t="s">
        <v>13112</v>
      </c>
      <c r="O3953" s="17">
        <v>82010400</v>
      </c>
      <c r="P3953" s="15" t="s">
        <v>13115</v>
      </c>
      <c r="Q3953" s="15" t="s">
        <v>13114</v>
      </c>
    </row>
    <row r="3954" spans="1:17" s="13" customFormat="1" ht="24.95" customHeight="1" x14ac:dyDescent="0.25">
      <c r="A3954" s="22">
        <v>10007036</v>
      </c>
      <c r="B3954" s="17" t="s">
        <v>2</v>
      </c>
      <c r="C3954" s="15" t="s">
        <v>24043</v>
      </c>
      <c r="D3954" s="15" t="s">
        <v>24045</v>
      </c>
      <c r="E3954" s="15" t="s">
        <v>24046</v>
      </c>
      <c r="F3954" s="15" t="s">
        <v>24042</v>
      </c>
      <c r="G3954" s="15" t="s">
        <v>24044</v>
      </c>
      <c r="H3954" s="15" t="s">
        <v>24044</v>
      </c>
      <c r="I3954" s="17">
        <v>81000000</v>
      </c>
      <c r="J3954" s="15" t="s">
        <v>11827</v>
      </c>
      <c r="K3954" s="15" t="s">
        <v>11826</v>
      </c>
      <c r="L3954" s="17">
        <v>81010000</v>
      </c>
      <c r="M3954" s="15" t="s">
        <v>11827</v>
      </c>
      <c r="N3954" s="15" t="s">
        <v>11826</v>
      </c>
      <c r="O3954" s="17">
        <v>81010300</v>
      </c>
      <c r="P3954" s="15" t="s">
        <v>11948</v>
      </c>
      <c r="Q3954" s="15" t="s">
        <v>11947</v>
      </c>
    </row>
    <row r="3955" spans="1:17" s="13" customFormat="1" ht="24.95" customHeight="1" x14ac:dyDescent="0.25">
      <c r="A3955" s="22">
        <v>10007037</v>
      </c>
      <c r="B3955" s="17" t="s">
        <v>2</v>
      </c>
      <c r="C3955" s="15" t="s">
        <v>24048</v>
      </c>
      <c r="D3955" s="15" t="s">
        <v>24050</v>
      </c>
      <c r="E3955" s="15" t="s">
        <v>24051</v>
      </c>
      <c r="F3955" s="15" t="s">
        <v>24047</v>
      </c>
      <c r="G3955" s="15" t="s">
        <v>24049</v>
      </c>
      <c r="H3955" s="15" t="s">
        <v>24049</v>
      </c>
      <c r="I3955" s="17">
        <v>81000000</v>
      </c>
      <c r="J3955" s="15" t="s">
        <v>11827</v>
      </c>
      <c r="K3955" s="15" t="s">
        <v>11826</v>
      </c>
      <c r="L3955" s="17">
        <v>81010000</v>
      </c>
      <c r="M3955" s="15" t="s">
        <v>11827</v>
      </c>
      <c r="N3955" s="15" t="s">
        <v>11826</v>
      </c>
      <c r="O3955" s="17">
        <v>81010100</v>
      </c>
      <c r="P3955" s="15" t="s">
        <v>11829</v>
      </c>
      <c r="Q3955" s="15" t="s">
        <v>11828</v>
      </c>
    </row>
    <row r="3956" spans="1:17" s="13" customFormat="1" ht="24.95" customHeight="1" x14ac:dyDescent="0.25">
      <c r="A3956" s="22">
        <v>10007038</v>
      </c>
      <c r="B3956" s="17" t="s">
        <v>3</v>
      </c>
      <c r="C3956" s="15" t="s">
        <v>24053</v>
      </c>
      <c r="D3956" s="15" t="s">
        <v>24055</v>
      </c>
      <c r="E3956" s="15" t="s">
        <v>24056</v>
      </c>
      <c r="F3956" s="15" t="s">
        <v>24052</v>
      </c>
      <c r="G3956" s="15" t="s">
        <v>24054</v>
      </c>
      <c r="H3956" s="15" t="s">
        <v>24054</v>
      </c>
      <c r="I3956" s="17">
        <v>79000000</v>
      </c>
      <c r="J3956" s="15" t="s">
        <v>9864</v>
      </c>
      <c r="K3956" s="15" t="s">
        <v>9863</v>
      </c>
      <c r="L3956" s="17">
        <v>79010000</v>
      </c>
      <c r="M3956" s="15" t="s">
        <v>9864</v>
      </c>
      <c r="N3956" s="15" t="s">
        <v>9863</v>
      </c>
      <c r="O3956" s="17">
        <v>79010400</v>
      </c>
      <c r="P3956" s="15" t="s">
        <v>10015</v>
      </c>
      <c r="Q3956" s="15" t="s">
        <v>10014</v>
      </c>
    </row>
    <row r="3957" spans="1:17" s="13" customFormat="1" ht="24.95" customHeight="1" x14ac:dyDescent="0.25">
      <c r="A3957" s="22">
        <v>10007039</v>
      </c>
      <c r="B3957" s="17" t="s">
        <v>3</v>
      </c>
      <c r="C3957" s="15" t="s">
        <v>24058</v>
      </c>
      <c r="D3957" s="15" t="s">
        <v>24060</v>
      </c>
      <c r="E3957" s="15" t="s">
        <v>24061</v>
      </c>
      <c r="F3957" s="15" t="s">
        <v>24057</v>
      </c>
      <c r="G3957" s="15" t="s">
        <v>24059</v>
      </c>
      <c r="H3957" s="15" t="s">
        <v>24059</v>
      </c>
      <c r="I3957" s="17">
        <v>83000000</v>
      </c>
      <c r="J3957" s="15" t="s">
        <v>9427</v>
      </c>
      <c r="K3957" s="15" t="s">
        <v>9426</v>
      </c>
      <c r="L3957" s="17">
        <v>83010000</v>
      </c>
      <c r="M3957" s="15" t="s">
        <v>9427</v>
      </c>
      <c r="N3957" s="15" t="s">
        <v>9426</v>
      </c>
      <c r="O3957" s="17">
        <v>83010900</v>
      </c>
      <c r="P3957" s="15" t="s">
        <v>9733</v>
      </c>
      <c r="Q3957" s="15" t="s">
        <v>9732</v>
      </c>
    </row>
    <row r="3958" spans="1:17" s="13" customFormat="1" ht="24.95" customHeight="1" x14ac:dyDescent="0.25">
      <c r="A3958" s="22">
        <v>10007040</v>
      </c>
      <c r="B3958" s="17" t="s">
        <v>3</v>
      </c>
      <c r="C3958" s="15" t="s">
        <v>24063</v>
      </c>
      <c r="D3958" s="15" t="s">
        <v>24065</v>
      </c>
      <c r="E3958" s="15" t="s">
        <v>24066</v>
      </c>
      <c r="F3958" s="15" t="s">
        <v>24062</v>
      </c>
      <c r="G3958" s="15" t="s">
        <v>24064</v>
      </c>
      <c r="H3958" s="15" t="s">
        <v>24064</v>
      </c>
      <c r="I3958" s="17">
        <v>94000000</v>
      </c>
      <c r="J3958" s="15" t="s">
        <v>23199</v>
      </c>
      <c r="K3958" s="15" t="s">
        <v>23198</v>
      </c>
      <c r="L3958" s="17">
        <v>94020000</v>
      </c>
      <c r="M3958" s="15" t="s">
        <v>23499</v>
      </c>
      <c r="N3958" s="15" t="s">
        <v>23498</v>
      </c>
      <c r="O3958" s="17">
        <v>94020500</v>
      </c>
      <c r="P3958" s="15" t="s">
        <v>24068</v>
      </c>
      <c r="Q3958" s="15" t="s">
        <v>24067</v>
      </c>
    </row>
    <row r="3959" spans="1:17" s="13" customFormat="1" ht="24.95" customHeight="1" x14ac:dyDescent="0.25">
      <c r="A3959" s="22">
        <v>10007041</v>
      </c>
      <c r="B3959" s="17" t="s">
        <v>3</v>
      </c>
      <c r="C3959" s="15" t="s">
        <v>24070</v>
      </c>
      <c r="D3959" s="15" t="s">
        <v>24072</v>
      </c>
      <c r="E3959" s="15" t="s">
        <v>24073</v>
      </c>
      <c r="F3959" s="15" t="s">
        <v>24069</v>
      </c>
      <c r="G3959" s="15" t="s">
        <v>24071</v>
      </c>
      <c r="H3959" s="15" t="s">
        <v>24071</v>
      </c>
      <c r="I3959" s="17">
        <v>94000000</v>
      </c>
      <c r="J3959" s="15" t="s">
        <v>23199</v>
      </c>
      <c r="K3959" s="15" t="s">
        <v>23198</v>
      </c>
      <c r="L3959" s="17">
        <v>94020000</v>
      </c>
      <c r="M3959" s="15" t="s">
        <v>23499</v>
      </c>
      <c r="N3959" s="15" t="s">
        <v>23498</v>
      </c>
      <c r="O3959" s="17">
        <v>94020500</v>
      </c>
      <c r="P3959" s="15" t="s">
        <v>24068</v>
      </c>
      <c r="Q3959" s="15" t="s">
        <v>24067</v>
      </c>
    </row>
    <row r="3960" spans="1:17" s="13" customFormat="1" ht="24.95" customHeight="1" x14ac:dyDescent="0.25">
      <c r="A3960" s="22">
        <v>10007042</v>
      </c>
      <c r="B3960" s="17" t="s">
        <v>3</v>
      </c>
      <c r="C3960" s="15" t="s">
        <v>24075</v>
      </c>
      <c r="D3960" s="15" t="s">
        <v>24077</v>
      </c>
      <c r="E3960" s="15" t="s">
        <v>24078</v>
      </c>
      <c r="F3960" s="15" t="s">
        <v>24074</v>
      </c>
      <c r="G3960" s="15" t="s">
        <v>24076</v>
      </c>
      <c r="H3960" s="15" t="s">
        <v>24076</v>
      </c>
      <c r="I3960" s="17">
        <v>94000000</v>
      </c>
      <c r="J3960" s="15" t="s">
        <v>23199</v>
      </c>
      <c r="K3960" s="15" t="s">
        <v>23198</v>
      </c>
      <c r="L3960" s="17">
        <v>94020000</v>
      </c>
      <c r="M3960" s="15" t="s">
        <v>23499</v>
      </c>
      <c r="N3960" s="15" t="s">
        <v>23498</v>
      </c>
      <c r="O3960" s="17">
        <v>94020500</v>
      </c>
      <c r="P3960" s="15" t="s">
        <v>24068</v>
      </c>
      <c r="Q3960" s="15" t="s">
        <v>24067</v>
      </c>
    </row>
    <row r="3961" spans="1:17" s="13" customFormat="1" ht="24.95" customHeight="1" x14ac:dyDescent="0.25">
      <c r="A3961" s="22">
        <v>10007043</v>
      </c>
      <c r="B3961" s="17" t="s">
        <v>3</v>
      </c>
      <c r="C3961" s="15" t="s">
        <v>24080</v>
      </c>
      <c r="D3961" s="15" t="s">
        <v>24082</v>
      </c>
      <c r="E3961" s="15" t="s">
        <v>24083</v>
      </c>
      <c r="F3961" s="15" t="s">
        <v>24079</v>
      </c>
      <c r="G3961" s="15" t="s">
        <v>24081</v>
      </c>
      <c r="H3961" s="15" t="s">
        <v>24081</v>
      </c>
      <c r="I3961" s="17">
        <v>94000000</v>
      </c>
      <c r="J3961" s="15" t="s">
        <v>23199</v>
      </c>
      <c r="K3961" s="15" t="s">
        <v>23198</v>
      </c>
      <c r="L3961" s="17">
        <v>94020000</v>
      </c>
      <c r="M3961" s="15" t="s">
        <v>23499</v>
      </c>
      <c r="N3961" s="15" t="s">
        <v>23498</v>
      </c>
      <c r="O3961" s="17">
        <v>94020500</v>
      </c>
      <c r="P3961" s="15" t="s">
        <v>24068</v>
      </c>
      <c r="Q3961" s="15" t="s">
        <v>24067</v>
      </c>
    </row>
    <row r="3962" spans="1:17" s="13" customFormat="1" ht="24.95" customHeight="1" x14ac:dyDescent="0.25">
      <c r="A3962" s="22">
        <v>10007044</v>
      </c>
      <c r="B3962" s="17" t="s">
        <v>3</v>
      </c>
      <c r="C3962" s="15" t="s">
        <v>24085</v>
      </c>
      <c r="D3962" s="15" t="s">
        <v>24087</v>
      </c>
      <c r="E3962" s="15" t="s">
        <v>24088</v>
      </c>
      <c r="F3962" s="15" t="s">
        <v>24084</v>
      </c>
      <c r="G3962" s="15" t="s">
        <v>24086</v>
      </c>
      <c r="H3962" s="15" t="s">
        <v>24086</v>
      </c>
      <c r="I3962" s="17">
        <v>94000000</v>
      </c>
      <c r="J3962" s="15" t="s">
        <v>23199</v>
      </c>
      <c r="K3962" s="15" t="s">
        <v>23198</v>
      </c>
      <c r="L3962" s="17">
        <v>94020000</v>
      </c>
      <c r="M3962" s="15" t="s">
        <v>23499</v>
      </c>
      <c r="N3962" s="15" t="s">
        <v>23498</v>
      </c>
      <c r="O3962" s="17">
        <v>94020500</v>
      </c>
      <c r="P3962" s="15" t="s">
        <v>24068</v>
      </c>
      <c r="Q3962" s="15" t="s">
        <v>24067</v>
      </c>
    </row>
    <row r="3963" spans="1:17" s="13" customFormat="1" ht="24.95" customHeight="1" x14ac:dyDescent="0.25">
      <c r="A3963" s="22">
        <v>10007045</v>
      </c>
      <c r="B3963" s="17" t="s">
        <v>3</v>
      </c>
      <c r="C3963" s="15" t="s">
        <v>24090</v>
      </c>
      <c r="D3963" s="15" t="s">
        <v>24092</v>
      </c>
      <c r="E3963" s="15" t="s">
        <v>24093</v>
      </c>
      <c r="F3963" s="15" t="s">
        <v>24089</v>
      </c>
      <c r="G3963" s="15" t="s">
        <v>24091</v>
      </c>
      <c r="H3963" s="15" t="s">
        <v>24091</v>
      </c>
      <c r="I3963" s="17">
        <v>94000000</v>
      </c>
      <c r="J3963" s="15" t="s">
        <v>23199</v>
      </c>
      <c r="K3963" s="15" t="s">
        <v>23198</v>
      </c>
      <c r="L3963" s="17">
        <v>94020000</v>
      </c>
      <c r="M3963" s="15" t="s">
        <v>23499</v>
      </c>
      <c r="N3963" s="15" t="s">
        <v>23498</v>
      </c>
      <c r="O3963" s="17">
        <v>94020500</v>
      </c>
      <c r="P3963" s="15" t="s">
        <v>24068</v>
      </c>
      <c r="Q3963" s="15" t="s">
        <v>24067</v>
      </c>
    </row>
    <row r="3964" spans="1:17" s="13" customFormat="1" ht="24.95" customHeight="1" x14ac:dyDescent="0.25">
      <c r="A3964" s="22">
        <v>10007046</v>
      </c>
      <c r="B3964" s="17" t="s">
        <v>3</v>
      </c>
      <c r="C3964" s="15" t="s">
        <v>24095</v>
      </c>
      <c r="D3964" s="15" t="s">
        <v>24097</v>
      </c>
      <c r="E3964" s="15" t="s">
        <v>24098</v>
      </c>
      <c r="F3964" s="15" t="s">
        <v>24094</v>
      </c>
      <c r="G3964" s="15" t="s">
        <v>24096</v>
      </c>
      <c r="H3964" s="15" t="s">
        <v>24096</v>
      </c>
      <c r="I3964" s="17">
        <v>94000000</v>
      </c>
      <c r="J3964" s="15" t="s">
        <v>23199</v>
      </c>
      <c r="K3964" s="15" t="s">
        <v>23198</v>
      </c>
      <c r="L3964" s="17">
        <v>94020000</v>
      </c>
      <c r="M3964" s="15" t="s">
        <v>23499</v>
      </c>
      <c r="N3964" s="15" t="s">
        <v>23498</v>
      </c>
      <c r="O3964" s="17">
        <v>94020500</v>
      </c>
      <c r="P3964" s="15" t="s">
        <v>24068</v>
      </c>
      <c r="Q3964" s="15" t="s">
        <v>24067</v>
      </c>
    </row>
    <row r="3965" spans="1:17" s="13" customFormat="1" ht="24.95" customHeight="1" x14ac:dyDescent="0.25">
      <c r="A3965" s="22">
        <v>10007047</v>
      </c>
      <c r="B3965" s="17" t="s">
        <v>3</v>
      </c>
      <c r="C3965" s="15" t="s">
        <v>24100</v>
      </c>
      <c r="D3965" s="15" t="s">
        <v>24102</v>
      </c>
      <c r="E3965" s="15" t="s">
        <v>24103</v>
      </c>
      <c r="F3965" s="15" t="s">
        <v>24099</v>
      </c>
      <c r="G3965" s="15" t="s">
        <v>24101</v>
      </c>
      <c r="H3965" s="15" t="s">
        <v>24101</v>
      </c>
      <c r="I3965" s="17">
        <v>94000000</v>
      </c>
      <c r="J3965" s="15" t="s">
        <v>23199</v>
      </c>
      <c r="K3965" s="15" t="s">
        <v>23198</v>
      </c>
      <c r="L3965" s="17">
        <v>94020000</v>
      </c>
      <c r="M3965" s="15" t="s">
        <v>23499</v>
      </c>
      <c r="N3965" s="15" t="s">
        <v>23498</v>
      </c>
      <c r="O3965" s="17">
        <v>94020500</v>
      </c>
      <c r="P3965" s="15" t="s">
        <v>24068</v>
      </c>
      <c r="Q3965" s="15" t="s">
        <v>24067</v>
      </c>
    </row>
    <row r="3966" spans="1:17" s="13" customFormat="1" ht="24.95" customHeight="1" x14ac:dyDescent="0.25">
      <c r="A3966" s="22">
        <v>10007048</v>
      </c>
      <c r="B3966" s="17" t="s">
        <v>3</v>
      </c>
      <c r="C3966" s="15" t="s">
        <v>24105</v>
      </c>
      <c r="D3966" s="15" t="s">
        <v>24107</v>
      </c>
      <c r="E3966" s="15" t="s">
        <v>24108</v>
      </c>
      <c r="F3966" s="15" t="s">
        <v>24104</v>
      </c>
      <c r="G3966" s="15" t="s">
        <v>24106</v>
      </c>
      <c r="H3966" s="15" t="s">
        <v>24106</v>
      </c>
      <c r="I3966" s="17">
        <v>94000000</v>
      </c>
      <c r="J3966" s="15" t="s">
        <v>23199</v>
      </c>
      <c r="K3966" s="15" t="s">
        <v>23198</v>
      </c>
      <c r="L3966" s="17">
        <v>94020000</v>
      </c>
      <c r="M3966" s="15" t="s">
        <v>23499</v>
      </c>
      <c r="N3966" s="15" t="s">
        <v>23498</v>
      </c>
      <c r="O3966" s="17">
        <v>94020500</v>
      </c>
      <c r="P3966" s="15" t="s">
        <v>24068</v>
      </c>
      <c r="Q3966" s="15" t="s">
        <v>24067</v>
      </c>
    </row>
    <row r="3967" spans="1:17" s="13" customFormat="1" ht="24.95" customHeight="1" x14ac:dyDescent="0.25">
      <c r="A3967" s="22">
        <v>10007049</v>
      </c>
      <c r="B3967" s="17" t="s">
        <v>3</v>
      </c>
      <c r="C3967" s="15" t="s">
        <v>24110</v>
      </c>
      <c r="D3967" s="15" t="s">
        <v>24112</v>
      </c>
      <c r="E3967" s="15" t="s">
        <v>24113</v>
      </c>
      <c r="F3967" s="15" t="s">
        <v>24109</v>
      </c>
      <c r="G3967" s="15" t="s">
        <v>24111</v>
      </c>
      <c r="H3967" s="15" t="s">
        <v>24111</v>
      </c>
      <c r="I3967" s="17">
        <v>94000000</v>
      </c>
      <c r="J3967" s="15" t="s">
        <v>23199</v>
      </c>
      <c r="K3967" s="15" t="s">
        <v>23198</v>
      </c>
      <c r="L3967" s="17">
        <v>94020000</v>
      </c>
      <c r="M3967" s="15" t="s">
        <v>23499</v>
      </c>
      <c r="N3967" s="15" t="s">
        <v>23498</v>
      </c>
      <c r="O3967" s="17">
        <v>94020500</v>
      </c>
      <c r="P3967" s="15" t="s">
        <v>24068</v>
      </c>
      <c r="Q3967" s="15" t="s">
        <v>24067</v>
      </c>
    </row>
    <row r="3968" spans="1:17" s="13" customFormat="1" ht="24.95" customHeight="1" x14ac:dyDescent="0.25">
      <c r="A3968" s="22">
        <v>10007050</v>
      </c>
      <c r="B3968" s="17" t="s">
        <v>3</v>
      </c>
      <c r="C3968" s="15" t="s">
        <v>24115</v>
      </c>
      <c r="D3968" s="15" t="s">
        <v>24117</v>
      </c>
      <c r="E3968" s="15" t="s">
        <v>24118</v>
      </c>
      <c r="F3968" s="15" t="s">
        <v>24114</v>
      </c>
      <c r="G3968" s="15" t="s">
        <v>24116</v>
      </c>
      <c r="H3968" s="15" t="s">
        <v>24116</v>
      </c>
      <c r="I3968" s="17">
        <v>94000000</v>
      </c>
      <c r="J3968" s="15" t="s">
        <v>23199</v>
      </c>
      <c r="K3968" s="15" t="s">
        <v>23198</v>
      </c>
      <c r="L3968" s="17">
        <v>94020000</v>
      </c>
      <c r="M3968" s="15" t="s">
        <v>23499</v>
      </c>
      <c r="N3968" s="15" t="s">
        <v>23498</v>
      </c>
      <c r="O3968" s="17">
        <v>94020500</v>
      </c>
      <c r="P3968" s="15" t="s">
        <v>24068</v>
      </c>
      <c r="Q3968" s="15" t="s">
        <v>24067</v>
      </c>
    </row>
    <row r="3969" spans="1:17" s="13" customFormat="1" ht="24.95" customHeight="1" x14ac:dyDescent="0.25">
      <c r="A3969" s="22">
        <v>10007051</v>
      </c>
      <c r="B3969" s="17" t="s">
        <v>3</v>
      </c>
      <c r="C3969" s="15" t="s">
        <v>24120</v>
      </c>
      <c r="D3969" s="15" t="s">
        <v>24122</v>
      </c>
      <c r="E3969" s="15" t="s">
        <v>24123</v>
      </c>
      <c r="F3969" s="15" t="s">
        <v>24119</v>
      </c>
      <c r="G3969" s="15" t="s">
        <v>24121</v>
      </c>
      <c r="H3969" s="15" t="s">
        <v>24121</v>
      </c>
      <c r="I3969" s="17">
        <v>94000000</v>
      </c>
      <c r="J3969" s="15" t="s">
        <v>23199</v>
      </c>
      <c r="K3969" s="15" t="s">
        <v>23198</v>
      </c>
      <c r="L3969" s="17">
        <v>94020000</v>
      </c>
      <c r="M3969" s="15" t="s">
        <v>23499</v>
      </c>
      <c r="N3969" s="15" t="s">
        <v>23498</v>
      </c>
      <c r="O3969" s="17">
        <v>94020500</v>
      </c>
      <c r="P3969" s="15" t="s">
        <v>24068</v>
      </c>
      <c r="Q3969" s="15" t="s">
        <v>24067</v>
      </c>
    </row>
    <row r="3970" spans="1:17" s="13" customFormat="1" ht="24.95" customHeight="1" x14ac:dyDescent="0.25">
      <c r="A3970" s="22">
        <v>10007052</v>
      </c>
      <c r="B3970" s="17" t="s">
        <v>3</v>
      </c>
      <c r="C3970" s="15" t="s">
        <v>24125</v>
      </c>
      <c r="D3970" s="15" t="s">
        <v>24127</v>
      </c>
      <c r="E3970" s="15" t="s">
        <v>24128</v>
      </c>
      <c r="F3970" s="15" t="s">
        <v>24124</v>
      </c>
      <c r="G3970" s="15" t="s">
        <v>24126</v>
      </c>
      <c r="H3970" s="15" t="s">
        <v>24126</v>
      </c>
      <c r="I3970" s="17">
        <v>94000000</v>
      </c>
      <c r="J3970" s="15" t="s">
        <v>23199</v>
      </c>
      <c r="K3970" s="15" t="s">
        <v>23198</v>
      </c>
      <c r="L3970" s="17">
        <v>94020000</v>
      </c>
      <c r="M3970" s="15" t="s">
        <v>23499</v>
      </c>
      <c r="N3970" s="15" t="s">
        <v>23498</v>
      </c>
      <c r="O3970" s="17">
        <v>94020500</v>
      </c>
      <c r="P3970" s="15" t="s">
        <v>24068</v>
      </c>
      <c r="Q3970" s="15" t="s">
        <v>24067</v>
      </c>
    </row>
    <row r="3971" spans="1:17" s="13" customFormat="1" ht="24.95" customHeight="1" x14ac:dyDescent="0.25">
      <c r="A3971" s="22">
        <v>10007053</v>
      </c>
      <c r="B3971" s="17" t="s">
        <v>3</v>
      </c>
      <c r="C3971" s="15" t="s">
        <v>24130</v>
      </c>
      <c r="D3971" s="15" t="s">
        <v>24132</v>
      </c>
      <c r="E3971" s="15" t="s">
        <v>24133</v>
      </c>
      <c r="F3971" s="15" t="s">
        <v>24129</v>
      </c>
      <c r="G3971" s="15" t="s">
        <v>24131</v>
      </c>
      <c r="H3971" s="15" t="s">
        <v>24131</v>
      </c>
      <c r="I3971" s="17">
        <v>94000000</v>
      </c>
      <c r="J3971" s="15" t="s">
        <v>23199</v>
      </c>
      <c r="K3971" s="15" t="s">
        <v>23198</v>
      </c>
      <c r="L3971" s="17">
        <v>94020000</v>
      </c>
      <c r="M3971" s="15" t="s">
        <v>23499</v>
      </c>
      <c r="N3971" s="15" t="s">
        <v>23498</v>
      </c>
      <c r="O3971" s="17">
        <v>94020500</v>
      </c>
      <c r="P3971" s="15" t="s">
        <v>24068</v>
      </c>
      <c r="Q3971" s="15" t="s">
        <v>24067</v>
      </c>
    </row>
    <row r="3972" spans="1:17" s="13" customFormat="1" ht="24.95" customHeight="1" x14ac:dyDescent="0.25">
      <c r="A3972" s="22">
        <v>10007054</v>
      </c>
      <c r="B3972" s="17" t="s">
        <v>3</v>
      </c>
      <c r="C3972" s="15" t="s">
        <v>24135</v>
      </c>
      <c r="D3972" s="15" t="s">
        <v>24137</v>
      </c>
      <c r="E3972" s="15" t="s">
        <v>24138</v>
      </c>
      <c r="F3972" s="15" t="s">
        <v>24134</v>
      </c>
      <c r="G3972" s="15" t="s">
        <v>24136</v>
      </c>
      <c r="H3972" s="15" t="s">
        <v>24136</v>
      </c>
      <c r="I3972" s="17">
        <v>94000000</v>
      </c>
      <c r="J3972" s="15" t="s">
        <v>23199</v>
      </c>
      <c r="K3972" s="15" t="s">
        <v>23198</v>
      </c>
      <c r="L3972" s="17">
        <v>94020000</v>
      </c>
      <c r="M3972" s="15" t="s">
        <v>23499</v>
      </c>
      <c r="N3972" s="15" t="s">
        <v>23498</v>
      </c>
      <c r="O3972" s="17">
        <v>94020500</v>
      </c>
      <c r="P3972" s="15" t="s">
        <v>24068</v>
      </c>
      <c r="Q3972" s="15" t="s">
        <v>24067</v>
      </c>
    </row>
    <row r="3973" spans="1:17" s="13" customFormat="1" ht="24.95" customHeight="1" x14ac:dyDescent="0.25">
      <c r="A3973" s="22">
        <v>10007055</v>
      </c>
      <c r="B3973" s="17" t="s">
        <v>3</v>
      </c>
      <c r="C3973" s="15" t="s">
        <v>24140</v>
      </c>
      <c r="D3973" s="15" t="s">
        <v>24142</v>
      </c>
      <c r="E3973" s="15" t="s">
        <v>24143</v>
      </c>
      <c r="F3973" s="15" t="s">
        <v>24139</v>
      </c>
      <c r="G3973" s="15" t="s">
        <v>24141</v>
      </c>
      <c r="H3973" s="15" t="s">
        <v>24141</v>
      </c>
      <c r="I3973" s="17">
        <v>94000000</v>
      </c>
      <c r="J3973" s="15" t="s">
        <v>23199</v>
      </c>
      <c r="K3973" s="15" t="s">
        <v>23198</v>
      </c>
      <c r="L3973" s="17">
        <v>94020000</v>
      </c>
      <c r="M3973" s="15" t="s">
        <v>23499</v>
      </c>
      <c r="N3973" s="15" t="s">
        <v>23498</v>
      </c>
      <c r="O3973" s="17">
        <v>94020500</v>
      </c>
      <c r="P3973" s="15" t="s">
        <v>24068</v>
      </c>
      <c r="Q3973" s="15" t="s">
        <v>24067</v>
      </c>
    </row>
    <row r="3974" spans="1:17" s="13" customFormat="1" ht="24.95" customHeight="1" x14ac:dyDescent="0.25">
      <c r="A3974" s="22">
        <v>10007056</v>
      </c>
      <c r="B3974" s="17" t="s">
        <v>3</v>
      </c>
      <c r="C3974" s="15" t="s">
        <v>24145</v>
      </c>
      <c r="D3974" s="15" t="s">
        <v>24147</v>
      </c>
      <c r="E3974" s="15" t="s">
        <v>24148</v>
      </c>
      <c r="F3974" s="15" t="s">
        <v>24144</v>
      </c>
      <c r="G3974" s="15" t="s">
        <v>24146</v>
      </c>
      <c r="H3974" s="15" t="s">
        <v>24146</v>
      </c>
      <c r="I3974" s="17">
        <v>94000000</v>
      </c>
      <c r="J3974" s="15" t="s">
        <v>23199</v>
      </c>
      <c r="K3974" s="15" t="s">
        <v>23198</v>
      </c>
      <c r="L3974" s="17">
        <v>94020000</v>
      </c>
      <c r="M3974" s="15" t="s">
        <v>23499</v>
      </c>
      <c r="N3974" s="15" t="s">
        <v>23498</v>
      </c>
      <c r="O3974" s="17">
        <v>94020500</v>
      </c>
      <c r="P3974" s="15" t="s">
        <v>24068</v>
      </c>
      <c r="Q3974" s="15" t="s">
        <v>24067</v>
      </c>
    </row>
    <row r="3975" spans="1:17" s="13" customFormat="1" ht="24.95" customHeight="1" x14ac:dyDescent="0.25">
      <c r="A3975" s="22">
        <v>10007057</v>
      </c>
      <c r="B3975" s="17" t="s">
        <v>3</v>
      </c>
      <c r="C3975" s="15" t="s">
        <v>24150</v>
      </c>
      <c r="D3975" s="15" t="s">
        <v>24152</v>
      </c>
      <c r="E3975" s="15" t="s">
        <v>24153</v>
      </c>
      <c r="F3975" s="15" t="s">
        <v>24149</v>
      </c>
      <c r="G3975" s="15" t="s">
        <v>24151</v>
      </c>
      <c r="H3975" s="15" t="s">
        <v>24151</v>
      </c>
      <c r="I3975" s="17">
        <v>94000000</v>
      </c>
      <c r="J3975" s="15" t="s">
        <v>23199</v>
      </c>
      <c r="K3975" s="15" t="s">
        <v>23198</v>
      </c>
      <c r="L3975" s="17">
        <v>94020000</v>
      </c>
      <c r="M3975" s="15" t="s">
        <v>23499</v>
      </c>
      <c r="N3975" s="15" t="s">
        <v>23498</v>
      </c>
      <c r="O3975" s="17">
        <v>94020500</v>
      </c>
      <c r="P3975" s="15" t="s">
        <v>24068</v>
      </c>
      <c r="Q3975" s="15" t="s">
        <v>24067</v>
      </c>
    </row>
    <row r="3976" spans="1:17" s="13" customFormat="1" ht="24.95" customHeight="1" x14ac:dyDescent="0.25">
      <c r="A3976" s="22">
        <v>10007058</v>
      </c>
      <c r="B3976" s="17" t="s">
        <v>3</v>
      </c>
      <c r="C3976" s="15" t="s">
        <v>24155</v>
      </c>
      <c r="D3976" s="15" t="s">
        <v>24157</v>
      </c>
      <c r="E3976" s="15" t="s">
        <v>24158</v>
      </c>
      <c r="F3976" s="15" t="s">
        <v>24154</v>
      </c>
      <c r="G3976" s="15" t="s">
        <v>24156</v>
      </c>
      <c r="H3976" s="15" t="s">
        <v>24156</v>
      </c>
      <c r="I3976" s="17">
        <v>94000000</v>
      </c>
      <c r="J3976" s="15" t="s">
        <v>23199</v>
      </c>
      <c r="K3976" s="15" t="s">
        <v>23198</v>
      </c>
      <c r="L3976" s="17">
        <v>94020000</v>
      </c>
      <c r="M3976" s="15" t="s">
        <v>23499</v>
      </c>
      <c r="N3976" s="15" t="s">
        <v>23498</v>
      </c>
      <c r="O3976" s="17">
        <v>94020500</v>
      </c>
      <c r="P3976" s="15" t="s">
        <v>24068</v>
      </c>
      <c r="Q3976" s="15" t="s">
        <v>24067</v>
      </c>
    </row>
    <row r="3977" spans="1:17" s="13" customFormat="1" ht="24.95" customHeight="1" x14ac:dyDescent="0.25">
      <c r="A3977" s="22">
        <v>10007059</v>
      </c>
      <c r="B3977" s="17" t="s">
        <v>3</v>
      </c>
      <c r="C3977" s="15" t="s">
        <v>24160</v>
      </c>
      <c r="D3977" s="15" t="s">
        <v>24162</v>
      </c>
      <c r="E3977" s="15" t="s">
        <v>24163</v>
      </c>
      <c r="F3977" s="15" t="s">
        <v>24159</v>
      </c>
      <c r="G3977" s="15" t="s">
        <v>24161</v>
      </c>
      <c r="H3977" s="15" t="s">
        <v>24161</v>
      </c>
      <c r="I3977" s="17">
        <v>94000000</v>
      </c>
      <c r="J3977" s="15" t="s">
        <v>23199</v>
      </c>
      <c r="K3977" s="15" t="s">
        <v>23198</v>
      </c>
      <c r="L3977" s="17">
        <v>94020000</v>
      </c>
      <c r="M3977" s="15" t="s">
        <v>23499</v>
      </c>
      <c r="N3977" s="15" t="s">
        <v>23498</v>
      </c>
      <c r="O3977" s="17">
        <v>94020500</v>
      </c>
      <c r="P3977" s="15" t="s">
        <v>24068</v>
      </c>
      <c r="Q3977" s="15" t="s">
        <v>24067</v>
      </c>
    </row>
    <row r="3978" spans="1:17" s="13" customFormat="1" ht="24.95" customHeight="1" x14ac:dyDescent="0.25">
      <c r="A3978" s="22">
        <v>10007060</v>
      </c>
      <c r="B3978" s="17" t="s">
        <v>3</v>
      </c>
      <c r="C3978" s="15" t="s">
        <v>24165</v>
      </c>
      <c r="D3978" s="15" t="s">
        <v>24167</v>
      </c>
      <c r="E3978" s="15" t="s">
        <v>24168</v>
      </c>
      <c r="F3978" s="15" t="s">
        <v>24164</v>
      </c>
      <c r="G3978" s="15" t="s">
        <v>24166</v>
      </c>
      <c r="H3978" s="15" t="s">
        <v>24166</v>
      </c>
      <c r="I3978" s="17">
        <v>94000000</v>
      </c>
      <c r="J3978" s="15" t="s">
        <v>23199</v>
      </c>
      <c r="K3978" s="15" t="s">
        <v>23198</v>
      </c>
      <c r="L3978" s="17">
        <v>94020000</v>
      </c>
      <c r="M3978" s="15" t="s">
        <v>23499</v>
      </c>
      <c r="N3978" s="15" t="s">
        <v>23498</v>
      </c>
      <c r="O3978" s="17">
        <v>94020500</v>
      </c>
      <c r="P3978" s="15" t="s">
        <v>24068</v>
      </c>
      <c r="Q3978" s="15" t="s">
        <v>24067</v>
      </c>
    </row>
    <row r="3979" spans="1:17" s="13" customFormat="1" ht="24.95" customHeight="1" x14ac:dyDescent="0.25">
      <c r="A3979" s="22">
        <v>10007061</v>
      </c>
      <c r="B3979" s="17" t="s">
        <v>3</v>
      </c>
      <c r="C3979" s="15" t="s">
        <v>24170</v>
      </c>
      <c r="D3979" s="15" t="s">
        <v>24172</v>
      </c>
      <c r="E3979" s="15" t="s">
        <v>24173</v>
      </c>
      <c r="F3979" s="15" t="s">
        <v>24169</v>
      </c>
      <c r="G3979" s="15" t="s">
        <v>24171</v>
      </c>
      <c r="H3979" s="15" t="s">
        <v>24171</v>
      </c>
      <c r="I3979" s="17">
        <v>94000000</v>
      </c>
      <c r="J3979" s="15" t="s">
        <v>23199</v>
      </c>
      <c r="K3979" s="15" t="s">
        <v>23198</v>
      </c>
      <c r="L3979" s="17">
        <v>94020000</v>
      </c>
      <c r="M3979" s="15" t="s">
        <v>23499</v>
      </c>
      <c r="N3979" s="15" t="s">
        <v>23498</v>
      </c>
      <c r="O3979" s="17">
        <v>94020500</v>
      </c>
      <c r="P3979" s="15" t="s">
        <v>24068</v>
      </c>
      <c r="Q3979" s="15" t="s">
        <v>24067</v>
      </c>
    </row>
    <row r="3980" spans="1:17" s="13" customFormat="1" ht="24.95" customHeight="1" x14ac:dyDescent="0.25">
      <c r="A3980" s="22">
        <v>10007062</v>
      </c>
      <c r="B3980" s="17" t="s">
        <v>3</v>
      </c>
      <c r="C3980" s="15" t="s">
        <v>24175</v>
      </c>
      <c r="D3980" s="15" t="s">
        <v>24177</v>
      </c>
      <c r="E3980" s="15" t="s">
        <v>24178</v>
      </c>
      <c r="F3980" s="15" t="s">
        <v>24174</v>
      </c>
      <c r="G3980" s="15" t="s">
        <v>24176</v>
      </c>
      <c r="H3980" s="15" t="s">
        <v>24176</v>
      </c>
      <c r="I3980" s="17">
        <v>94000000</v>
      </c>
      <c r="J3980" s="15" t="s">
        <v>23199</v>
      </c>
      <c r="K3980" s="15" t="s">
        <v>23198</v>
      </c>
      <c r="L3980" s="17">
        <v>94020000</v>
      </c>
      <c r="M3980" s="15" t="s">
        <v>23499</v>
      </c>
      <c r="N3980" s="15" t="s">
        <v>23498</v>
      </c>
      <c r="O3980" s="17">
        <v>94020500</v>
      </c>
      <c r="P3980" s="15" t="s">
        <v>24068</v>
      </c>
      <c r="Q3980" s="15" t="s">
        <v>24067</v>
      </c>
    </row>
    <row r="3981" spans="1:17" s="13" customFormat="1" ht="24.95" customHeight="1" x14ac:dyDescent="0.25">
      <c r="A3981" s="22">
        <v>10007063</v>
      </c>
      <c r="B3981" s="17" t="s">
        <v>3</v>
      </c>
      <c r="C3981" s="15" t="s">
        <v>24180</v>
      </c>
      <c r="D3981" s="15" t="s">
        <v>24182</v>
      </c>
      <c r="E3981" s="15" t="s">
        <v>24183</v>
      </c>
      <c r="F3981" s="15" t="s">
        <v>24179</v>
      </c>
      <c r="G3981" s="15" t="s">
        <v>24181</v>
      </c>
      <c r="H3981" s="15" t="s">
        <v>24181</v>
      </c>
      <c r="I3981" s="17">
        <v>94000000</v>
      </c>
      <c r="J3981" s="15" t="s">
        <v>23199</v>
      </c>
      <c r="K3981" s="15" t="s">
        <v>23198</v>
      </c>
      <c r="L3981" s="17">
        <v>94020000</v>
      </c>
      <c r="M3981" s="15" t="s">
        <v>23499</v>
      </c>
      <c r="N3981" s="15" t="s">
        <v>23498</v>
      </c>
      <c r="O3981" s="17">
        <v>94020500</v>
      </c>
      <c r="P3981" s="15" t="s">
        <v>24068</v>
      </c>
      <c r="Q3981" s="15" t="s">
        <v>24067</v>
      </c>
    </row>
    <row r="3982" spans="1:17" s="13" customFormat="1" ht="24.95" customHeight="1" x14ac:dyDescent="0.25">
      <c r="A3982" s="22">
        <v>10007064</v>
      </c>
      <c r="B3982" s="17" t="s">
        <v>3</v>
      </c>
      <c r="C3982" s="15" t="s">
        <v>24185</v>
      </c>
      <c r="D3982" s="15" t="s">
        <v>24187</v>
      </c>
      <c r="E3982" s="15" t="s">
        <v>24188</v>
      </c>
      <c r="F3982" s="15" t="s">
        <v>24184</v>
      </c>
      <c r="G3982" s="15" t="s">
        <v>24186</v>
      </c>
      <c r="H3982" s="15" t="s">
        <v>24186</v>
      </c>
      <c r="I3982" s="17">
        <v>94000000</v>
      </c>
      <c r="J3982" s="15" t="s">
        <v>23199</v>
      </c>
      <c r="K3982" s="15" t="s">
        <v>23198</v>
      </c>
      <c r="L3982" s="17">
        <v>94020000</v>
      </c>
      <c r="M3982" s="15" t="s">
        <v>23499</v>
      </c>
      <c r="N3982" s="15" t="s">
        <v>23498</v>
      </c>
      <c r="O3982" s="17">
        <v>94020500</v>
      </c>
      <c r="P3982" s="15" t="s">
        <v>24068</v>
      </c>
      <c r="Q3982" s="15" t="s">
        <v>24067</v>
      </c>
    </row>
    <row r="3983" spans="1:17" s="13" customFormat="1" ht="24.95" customHeight="1" x14ac:dyDescent="0.25">
      <c r="A3983" s="22">
        <v>10007065</v>
      </c>
      <c r="B3983" s="17" t="s">
        <v>3</v>
      </c>
      <c r="C3983" s="15" t="s">
        <v>24190</v>
      </c>
      <c r="D3983" s="15" t="s">
        <v>24192</v>
      </c>
      <c r="E3983" s="15" t="s">
        <v>24193</v>
      </c>
      <c r="F3983" s="15" t="s">
        <v>24189</v>
      </c>
      <c r="G3983" s="15" t="s">
        <v>24191</v>
      </c>
      <c r="H3983" s="15" t="s">
        <v>24191</v>
      </c>
      <c r="I3983" s="17">
        <v>94000000</v>
      </c>
      <c r="J3983" s="15" t="s">
        <v>23199</v>
      </c>
      <c r="K3983" s="15" t="s">
        <v>23198</v>
      </c>
      <c r="L3983" s="17">
        <v>94020000</v>
      </c>
      <c r="M3983" s="15" t="s">
        <v>23499</v>
      </c>
      <c r="N3983" s="15" t="s">
        <v>23498</v>
      </c>
      <c r="O3983" s="17">
        <v>94020500</v>
      </c>
      <c r="P3983" s="15" t="s">
        <v>24068</v>
      </c>
      <c r="Q3983" s="15" t="s">
        <v>24067</v>
      </c>
    </row>
    <row r="3984" spans="1:17" s="13" customFormat="1" ht="24.95" customHeight="1" x14ac:dyDescent="0.25">
      <c r="A3984" s="22">
        <v>10007066</v>
      </c>
      <c r="B3984" s="17" t="s">
        <v>3</v>
      </c>
      <c r="C3984" s="15" t="s">
        <v>24195</v>
      </c>
      <c r="D3984" s="15" t="s">
        <v>24197</v>
      </c>
      <c r="E3984" s="15" t="s">
        <v>24198</v>
      </c>
      <c r="F3984" s="15" t="s">
        <v>24194</v>
      </c>
      <c r="G3984" s="15" t="s">
        <v>24196</v>
      </c>
      <c r="H3984" s="15" t="s">
        <v>24196</v>
      </c>
      <c r="I3984" s="17">
        <v>94000000</v>
      </c>
      <c r="J3984" s="15" t="s">
        <v>23199</v>
      </c>
      <c r="K3984" s="15" t="s">
        <v>23198</v>
      </c>
      <c r="L3984" s="17">
        <v>94020000</v>
      </c>
      <c r="M3984" s="15" t="s">
        <v>23499</v>
      </c>
      <c r="N3984" s="15" t="s">
        <v>23498</v>
      </c>
      <c r="O3984" s="17">
        <v>94020500</v>
      </c>
      <c r="P3984" s="15" t="s">
        <v>24068</v>
      </c>
      <c r="Q3984" s="15" t="s">
        <v>24067</v>
      </c>
    </row>
    <row r="3985" spans="1:17" s="13" customFormat="1" ht="24.95" customHeight="1" x14ac:dyDescent="0.25">
      <c r="A3985" s="22">
        <v>10007067</v>
      </c>
      <c r="B3985" s="17" t="s">
        <v>3</v>
      </c>
      <c r="C3985" s="15" t="s">
        <v>24200</v>
      </c>
      <c r="D3985" s="15" t="s">
        <v>24202</v>
      </c>
      <c r="E3985" s="15" t="s">
        <v>24203</v>
      </c>
      <c r="F3985" s="15" t="s">
        <v>24199</v>
      </c>
      <c r="G3985" s="15" t="s">
        <v>24201</v>
      </c>
      <c r="H3985" s="15" t="s">
        <v>24201</v>
      </c>
      <c r="I3985" s="17">
        <v>94000000</v>
      </c>
      <c r="J3985" s="15" t="s">
        <v>23199</v>
      </c>
      <c r="K3985" s="15" t="s">
        <v>23198</v>
      </c>
      <c r="L3985" s="17">
        <v>94020000</v>
      </c>
      <c r="M3985" s="15" t="s">
        <v>23499</v>
      </c>
      <c r="N3985" s="15" t="s">
        <v>23498</v>
      </c>
      <c r="O3985" s="17">
        <v>94020500</v>
      </c>
      <c r="P3985" s="15" t="s">
        <v>24068</v>
      </c>
      <c r="Q3985" s="15" t="s">
        <v>24067</v>
      </c>
    </row>
    <row r="3986" spans="1:17" s="13" customFormat="1" ht="24.95" customHeight="1" x14ac:dyDescent="0.25">
      <c r="A3986" s="22">
        <v>10007068</v>
      </c>
      <c r="B3986" s="17" t="s">
        <v>3</v>
      </c>
      <c r="C3986" s="15" t="s">
        <v>24205</v>
      </c>
      <c r="D3986" s="15" t="s">
        <v>24207</v>
      </c>
      <c r="E3986" s="15" t="s">
        <v>24208</v>
      </c>
      <c r="F3986" s="15" t="s">
        <v>24204</v>
      </c>
      <c r="G3986" s="15" t="s">
        <v>24206</v>
      </c>
      <c r="H3986" s="15" t="s">
        <v>24206</v>
      </c>
      <c r="I3986" s="17">
        <v>94000000</v>
      </c>
      <c r="J3986" s="15" t="s">
        <v>23199</v>
      </c>
      <c r="K3986" s="15" t="s">
        <v>23198</v>
      </c>
      <c r="L3986" s="17">
        <v>94020000</v>
      </c>
      <c r="M3986" s="15" t="s">
        <v>23499</v>
      </c>
      <c r="N3986" s="15" t="s">
        <v>23498</v>
      </c>
      <c r="O3986" s="17">
        <v>94020500</v>
      </c>
      <c r="P3986" s="15" t="s">
        <v>24068</v>
      </c>
      <c r="Q3986" s="15" t="s">
        <v>24067</v>
      </c>
    </row>
    <row r="3987" spans="1:17" s="13" customFormat="1" ht="24.95" customHeight="1" x14ac:dyDescent="0.25">
      <c r="A3987" s="22">
        <v>10007069</v>
      </c>
      <c r="B3987" s="17" t="s">
        <v>3</v>
      </c>
      <c r="C3987" s="15" t="s">
        <v>24210</v>
      </c>
      <c r="D3987" s="15" t="s">
        <v>24212</v>
      </c>
      <c r="E3987" s="15" t="s">
        <v>24213</v>
      </c>
      <c r="F3987" s="15" t="s">
        <v>24209</v>
      </c>
      <c r="G3987" s="15" t="s">
        <v>24211</v>
      </c>
      <c r="H3987" s="15" t="s">
        <v>24211</v>
      </c>
      <c r="I3987" s="17">
        <v>94000000</v>
      </c>
      <c r="J3987" s="15" t="s">
        <v>23199</v>
      </c>
      <c r="K3987" s="15" t="s">
        <v>23198</v>
      </c>
      <c r="L3987" s="17">
        <v>94020000</v>
      </c>
      <c r="M3987" s="15" t="s">
        <v>23499</v>
      </c>
      <c r="N3987" s="15" t="s">
        <v>23498</v>
      </c>
      <c r="O3987" s="17">
        <v>94020500</v>
      </c>
      <c r="P3987" s="15" t="s">
        <v>24068</v>
      </c>
      <c r="Q3987" s="15" t="s">
        <v>24067</v>
      </c>
    </row>
    <row r="3988" spans="1:17" s="13" customFormat="1" ht="24.95" customHeight="1" x14ac:dyDescent="0.25">
      <c r="A3988" s="22">
        <v>10007070</v>
      </c>
      <c r="B3988" s="17" t="s">
        <v>3</v>
      </c>
      <c r="C3988" s="15" t="s">
        <v>24215</v>
      </c>
      <c r="D3988" s="15" t="s">
        <v>24217</v>
      </c>
      <c r="E3988" s="15" t="s">
        <v>24218</v>
      </c>
      <c r="F3988" s="15" t="s">
        <v>24214</v>
      </c>
      <c r="G3988" s="15" t="s">
        <v>24216</v>
      </c>
      <c r="H3988" s="15" t="s">
        <v>24216</v>
      </c>
      <c r="I3988" s="17">
        <v>94000000</v>
      </c>
      <c r="J3988" s="15" t="s">
        <v>23199</v>
      </c>
      <c r="K3988" s="15" t="s">
        <v>23198</v>
      </c>
      <c r="L3988" s="17">
        <v>94020000</v>
      </c>
      <c r="M3988" s="15" t="s">
        <v>23499</v>
      </c>
      <c r="N3988" s="15" t="s">
        <v>23498</v>
      </c>
      <c r="O3988" s="17">
        <v>94020500</v>
      </c>
      <c r="P3988" s="15" t="s">
        <v>24068</v>
      </c>
      <c r="Q3988" s="15" t="s">
        <v>24067</v>
      </c>
    </row>
    <row r="3989" spans="1:17" s="13" customFormat="1" ht="24.95" customHeight="1" x14ac:dyDescent="0.25">
      <c r="A3989" s="22">
        <v>10007071</v>
      </c>
      <c r="B3989" s="17" t="s">
        <v>3</v>
      </c>
      <c r="C3989" s="15" t="s">
        <v>24220</v>
      </c>
      <c r="D3989" s="15" t="s">
        <v>24222</v>
      </c>
      <c r="E3989" s="15" t="s">
        <v>24223</v>
      </c>
      <c r="F3989" s="15" t="s">
        <v>24219</v>
      </c>
      <c r="G3989" s="15" t="s">
        <v>24221</v>
      </c>
      <c r="H3989" s="15" t="s">
        <v>24221</v>
      </c>
      <c r="I3989" s="17">
        <v>94000000</v>
      </c>
      <c r="J3989" s="15" t="s">
        <v>23199</v>
      </c>
      <c r="K3989" s="15" t="s">
        <v>23198</v>
      </c>
      <c r="L3989" s="17">
        <v>94020000</v>
      </c>
      <c r="M3989" s="15" t="s">
        <v>23499</v>
      </c>
      <c r="N3989" s="15" t="s">
        <v>23498</v>
      </c>
      <c r="O3989" s="17">
        <v>94020600</v>
      </c>
      <c r="P3989" s="15" t="s">
        <v>18285</v>
      </c>
      <c r="Q3989" s="15" t="s">
        <v>24224</v>
      </c>
    </row>
    <row r="3990" spans="1:17" s="13" customFormat="1" ht="24.95" customHeight="1" x14ac:dyDescent="0.25">
      <c r="A3990" s="22">
        <v>10007072</v>
      </c>
      <c r="B3990" s="17" t="s">
        <v>3</v>
      </c>
      <c r="C3990" s="15" t="s">
        <v>24226</v>
      </c>
      <c r="D3990" s="15" t="s">
        <v>24228</v>
      </c>
      <c r="E3990" s="15" t="s">
        <v>24229</v>
      </c>
      <c r="F3990" s="15" t="s">
        <v>24225</v>
      </c>
      <c r="G3990" s="15" t="s">
        <v>24227</v>
      </c>
      <c r="H3990" s="15" t="s">
        <v>24227</v>
      </c>
      <c r="I3990" s="17">
        <v>94000000</v>
      </c>
      <c r="J3990" s="15" t="s">
        <v>23199</v>
      </c>
      <c r="K3990" s="15" t="s">
        <v>23198</v>
      </c>
      <c r="L3990" s="17">
        <v>94020000</v>
      </c>
      <c r="M3990" s="15" t="s">
        <v>23499</v>
      </c>
      <c r="N3990" s="15" t="s">
        <v>23498</v>
      </c>
      <c r="O3990" s="17">
        <v>94020600</v>
      </c>
      <c r="P3990" s="15" t="s">
        <v>18285</v>
      </c>
      <c r="Q3990" s="15" t="s">
        <v>24224</v>
      </c>
    </row>
    <row r="3991" spans="1:17" s="13" customFormat="1" ht="24.95" customHeight="1" x14ac:dyDescent="0.25">
      <c r="A3991" s="22">
        <v>10007073</v>
      </c>
      <c r="B3991" s="17" t="s">
        <v>3</v>
      </c>
      <c r="C3991" s="15" t="s">
        <v>24231</v>
      </c>
      <c r="D3991" s="15" t="s">
        <v>24233</v>
      </c>
      <c r="E3991" s="15" t="s">
        <v>24234</v>
      </c>
      <c r="F3991" s="15" t="s">
        <v>24230</v>
      </c>
      <c r="G3991" s="15" t="s">
        <v>24232</v>
      </c>
      <c r="H3991" s="15" t="s">
        <v>24232</v>
      </c>
      <c r="I3991" s="17">
        <v>94000000</v>
      </c>
      <c r="J3991" s="15" t="s">
        <v>23199</v>
      </c>
      <c r="K3991" s="15" t="s">
        <v>23198</v>
      </c>
      <c r="L3991" s="17">
        <v>94020000</v>
      </c>
      <c r="M3991" s="15" t="s">
        <v>23499</v>
      </c>
      <c r="N3991" s="15" t="s">
        <v>23498</v>
      </c>
      <c r="O3991" s="17">
        <v>94020600</v>
      </c>
      <c r="P3991" s="15" t="s">
        <v>18285</v>
      </c>
      <c r="Q3991" s="15" t="s">
        <v>24224</v>
      </c>
    </row>
    <row r="3992" spans="1:17" s="13" customFormat="1" ht="24.95" customHeight="1" x14ac:dyDescent="0.25">
      <c r="A3992" s="22">
        <v>10007074</v>
      </c>
      <c r="B3992" s="17" t="s">
        <v>3</v>
      </c>
      <c r="C3992" s="15" t="s">
        <v>24236</v>
      </c>
      <c r="D3992" s="15" t="s">
        <v>24238</v>
      </c>
      <c r="E3992" s="15" t="s">
        <v>24239</v>
      </c>
      <c r="F3992" s="15" t="s">
        <v>24235</v>
      </c>
      <c r="G3992" s="15" t="s">
        <v>24237</v>
      </c>
      <c r="H3992" s="15" t="s">
        <v>24237</v>
      </c>
      <c r="I3992" s="17">
        <v>94000000</v>
      </c>
      <c r="J3992" s="15" t="s">
        <v>23199</v>
      </c>
      <c r="K3992" s="15" t="s">
        <v>23198</v>
      </c>
      <c r="L3992" s="17">
        <v>94020000</v>
      </c>
      <c r="M3992" s="15" t="s">
        <v>23499</v>
      </c>
      <c r="N3992" s="15" t="s">
        <v>23498</v>
      </c>
      <c r="O3992" s="17">
        <v>94020600</v>
      </c>
      <c r="P3992" s="15" t="s">
        <v>18285</v>
      </c>
      <c r="Q3992" s="15" t="s">
        <v>24224</v>
      </c>
    </row>
    <row r="3993" spans="1:17" s="13" customFormat="1" ht="24.95" customHeight="1" x14ac:dyDescent="0.25">
      <c r="A3993" s="22">
        <v>10007075</v>
      </c>
      <c r="B3993" s="17" t="s">
        <v>3</v>
      </c>
      <c r="C3993" s="15" t="s">
        <v>24241</v>
      </c>
      <c r="D3993" s="15" t="s">
        <v>24243</v>
      </c>
      <c r="E3993" s="15" t="s">
        <v>24244</v>
      </c>
      <c r="F3993" s="15" t="s">
        <v>24240</v>
      </c>
      <c r="G3993" s="15" t="s">
        <v>24242</v>
      </c>
      <c r="H3993" s="15" t="s">
        <v>24242</v>
      </c>
      <c r="I3993" s="17">
        <v>94000000</v>
      </c>
      <c r="J3993" s="15" t="s">
        <v>23199</v>
      </c>
      <c r="K3993" s="15" t="s">
        <v>23198</v>
      </c>
      <c r="L3993" s="17">
        <v>94020000</v>
      </c>
      <c r="M3993" s="15" t="s">
        <v>23499</v>
      </c>
      <c r="N3993" s="15" t="s">
        <v>23498</v>
      </c>
      <c r="O3993" s="17">
        <v>94020600</v>
      </c>
      <c r="P3993" s="15" t="s">
        <v>18285</v>
      </c>
      <c r="Q3993" s="15" t="s">
        <v>24224</v>
      </c>
    </row>
    <row r="3994" spans="1:17" s="13" customFormat="1" ht="24.95" customHeight="1" x14ac:dyDescent="0.25">
      <c r="A3994" s="22">
        <v>10007076</v>
      </c>
      <c r="B3994" s="17" t="s">
        <v>3</v>
      </c>
      <c r="C3994" s="15" t="s">
        <v>24246</v>
      </c>
      <c r="D3994" s="15" t="s">
        <v>24248</v>
      </c>
      <c r="E3994" s="15" t="s">
        <v>24249</v>
      </c>
      <c r="F3994" s="15" t="s">
        <v>24245</v>
      </c>
      <c r="G3994" s="15" t="s">
        <v>24247</v>
      </c>
      <c r="H3994" s="15" t="s">
        <v>24247</v>
      </c>
      <c r="I3994" s="17">
        <v>94000000</v>
      </c>
      <c r="J3994" s="15" t="s">
        <v>23199</v>
      </c>
      <c r="K3994" s="15" t="s">
        <v>23198</v>
      </c>
      <c r="L3994" s="17">
        <v>94020000</v>
      </c>
      <c r="M3994" s="15" t="s">
        <v>23499</v>
      </c>
      <c r="N3994" s="15" t="s">
        <v>23498</v>
      </c>
      <c r="O3994" s="17">
        <v>94020600</v>
      </c>
      <c r="P3994" s="15" t="s">
        <v>18285</v>
      </c>
      <c r="Q3994" s="15" t="s">
        <v>24224</v>
      </c>
    </row>
    <row r="3995" spans="1:17" s="13" customFormat="1" ht="24.95" customHeight="1" x14ac:dyDescent="0.25">
      <c r="A3995" s="22">
        <v>10007077</v>
      </c>
      <c r="B3995" s="17" t="s">
        <v>3</v>
      </c>
      <c r="C3995" s="15" t="s">
        <v>24251</v>
      </c>
      <c r="D3995" s="15" t="s">
        <v>24253</v>
      </c>
      <c r="E3995" s="15" t="s">
        <v>24254</v>
      </c>
      <c r="F3995" s="15" t="s">
        <v>24250</v>
      </c>
      <c r="G3995" s="15" t="s">
        <v>24252</v>
      </c>
      <c r="H3995" s="15" t="s">
        <v>24252</v>
      </c>
      <c r="I3995" s="17">
        <v>94000000</v>
      </c>
      <c r="J3995" s="15" t="s">
        <v>23199</v>
      </c>
      <c r="K3995" s="15" t="s">
        <v>23198</v>
      </c>
      <c r="L3995" s="17">
        <v>94020000</v>
      </c>
      <c r="M3995" s="15" t="s">
        <v>23499</v>
      </c>
      <c r="N3995" s="15" t="s">
        <v>23498</v>
      </c>
      <c r="O3995" s="17">
        <v>94020600</v>
      </c>
      <c r="P3995" s="15" t="s">
        <v>18285</v>
      </c>
      <c r="Q3995" s="15" t="s">
        <v>24224</v>
      </c>
    </row>
    <row r="3996" spans="1:17" s="13" customFormat="1" ht="24.95" customHeight="1" x14ac:dyDescent="0.25">
      <c r="A3996" s="22">
        <v>10007078</v>
      </c>
      <c r="B3996" s="17" t="s">
        <v>3</v>
      </c>
      <c r="C3996" s="15" t="s">
        <v>24256</v>
      </c>
      <c r="D3996" s="15" t="s">
        <v>24258</v>
      </c>
      <c r="E3996" s="15" t="s">
        <v>24259</v>
      </c>
      <c r="F3996" s="15" t="s">
        <v>24255</v>
      </c>
      <c r="G3996" s="15" t="s">
        <v>24257</v>
      </c>
      <c r="H3996" s="15" t="s">
        <v>24257</v>
      </c>
      <c r="I3996" s="17">
        <v>94000000</v>
      </c>
      <c r="J3996" s="15" t="s">
        <v>23199</v>
      </c>
      <c r="K3996" s="15" t="s">
        <v>23198</v>
      </c>
      <c r="L3996" s="17">
        <v>94020000</v>
      </c>
      <c r="M3996" s="15" t="s">
        <v>23499</v>
      </c>
      <c r="N3996" s="15" t="s">
        <v>23498</v>
      </c>
      <c r="O3996" s="17">
        <v>94020600</v>
      </c>
      <c r="P3996" s="15" t="s">
        <v>18285</v>
      </c>
      <c r="Q3996" s="15" t="s">
        <v>24224</v>
      </c>
    </row>
    <row r="3997" spans="1:17" s="13" customFormat="1" ht="24.95" customHeight="1" x14ac:dyDescent="0.25">
      <c r="A3997" s="22">
        <v>10007079</v>
      </c>
      <c r="B3997" s="17" t="s">
        <v>3</v>
      </c>
      <c r="C3997" s="15" t="s">
        <v>24261</v>
      </c>
      <c r="D3997" s="15" t="s">
        <v>24263</v>
      </c>
      <c r="E3997" s="15" t="s">
        <v>24264</v>
      </c>
      <c r="F3997" s="15" t="s">
        <v>24260</v>
      </c>
      <c r="G3997" s="15" t="s">
        <v>24262</v>
      </c>
      <c r="H3997" s="15" t="s">
        <v>24262</v>
      </c>
      <c r="I3997" s="17">
        <v>94000000</v>
      </c>
      <c r="J3997" s="15" t="s">
        <v>23199</v>
      </c>
      <c r="K3997" s="15" t="s">
        <v>23198</v>
      </c>
      <c r="L3997" s="17">
        <v>94020000</v>
      </c>
      <c r="M3997" s="15" t="s">
        <v>23499</v>
      </c>
      <c r="N3997" s="15" t="s">
        <v>23498</v>
      </c>
      <c r="O3997" s="17">
        <v>94020600</v>
      </c>
      <c r="P3997" s="15" t="s">
        <v>18285</v>
      </c>
      <c r="Q3997" s="15" t="s">
        <v>24224</v>
      </c>
    </row>
    <row r="3998" spans="1:17" s="13" customFormat="1" ht="24.95" customHeight="1" x14ac:dyDescent="0.25">
      <c r="A3998" s="22">
        <v>10007080</v>
      </c>
      <c r="B3998" s="17" t="s">
        <v>3</v>
      </c>
      <c r="C3998" s="15" t="s">
        <v>24266</v>
      </c>
      <c r="D3998" s="15" t="s">
        <v>24268</v>
      </c>
      <c r="E3998" s="15" t="s">
        <v>24269</v>
      </c>
      <c r="F3998" s="15" t="s">
        <v>24265</v>
      </c>
      <c r="G3998" s="15" t="s">
        <v>24267</v>
      </c>
      <c r="H3998" s="15" t="s">
        <v>24267</v>
      </c>
      <c r="I3998" s="17">
        <v>94000000</v>
      </c>
      <c r="J3998" s="15" t="s">
        <v>23199</v>
      </c>
      <c r="K3998" s="15" t="s">
        <v>23198</v>
      </c>
      <c r="L3998" s="17">
        <v>94020000</v>
      </c>
      <c r="M3998" s="15" t="s">
        <v>23499</v>
      </c>
      <c r="N3998" s="15" t="s">
        <v>23498</v>
      </c>
      <c r="O3998" s="17">
        <v>94020600</v>
      </c>
      <c r="P3998" s="15" t="s">
        <v>18285</v>
      </c>
      <c r="Q3998" s="15" t="s">
        <v>24224</v>
      </c>
    </row>
    <row r="3999" spans="1:17" s="13" customFormat="1" ht="24.95" customHeight="1" x14ac:dyDescent="0.25">
      <c r="A3999" s="22">
        <v>10007081</v>
      </c>
      <c r="B3999" s="17" t="s">
        <v>3</v>
      </c>
      <c r="C3999" s="15" t="s">
        <v>24271</v>
      </c>
      <c r="D3999" s="15" t="s">
        <v>24273</v>
      </c>
      <c r="E3999" s="15" t="s">
        <v>24274</v>
      </c>
      <c r="F3999" s="15" t="s">
        <v>24270</v>
      </c>
      <c r="G3999" s="15" t="s">
        <v>24272</v>
      </c>
      <c r="H3999" s="15" t="s">
        <v>24272</v>
      </c>
      <c r="I3999" s="17">
        <v>94000000</v>
      </c>
      <c r="J3999" s="15" t="s">
        <v>23199</v>
      </c>
      <c r="K3999" s="15" t="s">
        <v>23198</v>
      </c>
      <c r="L3999" s="17">
        <v>94020000</v>
      </c>
      <c r="M3999" s="15" t="s">
        <v>23499</v>
      </c>
      <c r="N3999" s="15" t="s">
        <v>23498</v>
      </c>
      <c r="O3999" s="17">
        <v>94020600</v>
      </c>
      <c r="P3999" s="15" t="s">
        <v>18285</v>
      </c>
      <c r="Q3999" s="15" t="s">
        <v>24224</v>
      </c>
    </row>
    <row r="4000" spans="1:17" s="13" customFormat="1" ht="24.95" customHeight="1" x14ac:dyDescent="0.25">
      <c r="A4000" s="22">
        <v>10007082</v>
      </c>
      <c r="B4000" s="17" t="s">
        <v>3</v>
      </c>
      <c r="C4000" s="15" t="s">
        <v>24276</v>
      </c>
      <c r="D4000" s="15" t="s">
        <v>24278</v>
      </c>
      <c r="E4000" s="15" t="s">
        <v>24279</v>
      </c>
      <c r="F4000" s="15" t="s">
        <v>24275</v>
      </c>
      <c r="G4000" s="15" t="s">
        <v>24277</v>
      </c>
      <c r="H4000" s="15" t="s">
        <v>24277</v>
      </c>
      <c r="I4000" s="17">
        <v>94000000</v>
      </c>
      <c r="J4000" s="15" t="s">
        <v>23199</v>
      </c>
      <c r="K4000" s="15" t="s">
        <v>23198</v>
      </c>
      <c r="L4000" s="17">
        <v>94020000</v>
      </c>
      <c r="M4000" s="15" t="s">
        <v>23499</v>
      </c>
      <c r="N4000" s="15" t="s">
        <v>23498</v>
      </c>
      <c r="O4000" s="17">
        <v>94020600</v>
      </c>
      <c r="P4000" s="15" t="s">
        <v>18285</v>
      </c>
      <c r="Q4000" s="15" t="s">
        <v>24224</v>
      </c>
    </row>
    <row r="4001" spans="1:17" s="13" customFormat="1" ht="24.95" customHeight="1" x14ac:dyDescent="0.25">
      <c r="A4001" s="22">
        <v>10007083</v>
      </c>
      <c r="B4001" s="17" t="s">
        <v>3</v>
      </c>
      <c r="C4001" s="15" t="s">
        <v>24281</v>
      </c>
      <c r="D4001" s="15" t="s">
        <v>24283</v>
      </c>
      <c r="E4001" s="15" t="s">
        <v>24284</v>
      </c>
      <c r="F4001" s="15" t="s">
        <v>24280</v>
      </c>
      <c r="G4001" s="15" t="s">
        <v>24282</v>
      </c>
      <c r="H4001" s="15" t="s">
        <v>24282</v>
      </c>
      <c r="I4001" s="17">
        <v>94000000</v>
      </c>
      <c r="J4001" s="15" t="s">
        <v>23199</v>
      </c>
      <c r="K4001" s="15" t="s">
        <v>23198</v>
      </c>
      <c r="L4001" s="17">
        <v>94020000</v>
      </c>
      <c r="M4001" s="15" t="s">
        <v>23499</v>
      </c>
      <c r="N4001" s="15" t="s">
        <v>23498</v>
      </c>
      <c r="O4001" s="17">
        <v>94020600</v>
      </c>
      <c r="P4001" s="15" t="s">
        <v>18285</v>
      </c>
      <c r="Q4001" s="15" t="s">
        <v>24224</v>
      </c>
    </row>
    <row r="4002" spans="1:17" s="13" customFormat="1" ht="24.95" customHeight="1" x14ac:dyDescent="0.25">
      <c r="A4002" s="22">
        <v>10007084</v>
      </c>
      <c r="B4002" s="17" t="s">
        <v>3</v>
      </c>
      <c r="C4002" s="15" t="s">
        <v>24286</v>
      </c>
      <c r="D4002" s="15" t="s">
        <v>24288</v>
      </c>
      <c r="E4002" s="15" t="s">
        <v>24289</v>
      </c>
      <c r="F4002" s="15" t="s">
        <v>24285</v>
      </c>
      <c r="G4002" s="15" t="s">
        <v>24287</v>
      </c>
      <c r="H4002" s="15" t="s">
        <v>24287</v>
      </c>
      <c r="I4002" s="17">
        <v>94000000</v>
      </c>
      <c r="J4002" s="15" t="s">
        <v>23199</v>
      </c>
      <c r="K4002" s="15" t="s">
        <v>23198</v>
      </c>
      <c r="L4002" s="17">
        <v>94020000</v>
      </c>
      <c r="M4002" s="15" t="s">
        <v>23499</v>
      </c>
      <c r="N4002" s="15" t="s">
        <v>23498</v>
      </c>
      <c r="O4002" s="17">
        <v>94020600</v>
      </c>
      <c r="P4002" s="15" t="s">
        <v>18285</v>
      </c>
      <c r="Q4002" s="15" t="s">
        <v>24224</v>
      </c>
    </row>
    <row r="4003" spans="1:17" s="13" customFormat="1" ht="24.95" customHeight="1" x14ac:dyDescent="0.25">
      <c r="A4003" s="22">
        <v>10007085</v>
      </c>
      <c r="B4003" s="17" t="s">
        <v>3</v>
      </c>
      <c r="C4003" s="15" t="s">
        <v>24291</v>
      </c>
      <c r="D4003" s="15" t="s">
        <v>24293</v>
      </c>
      <c r="E4003" s="15" t="s">
        <v>24294</v>
      </c>
      <c r="F4003" s="15" t="s">
        <v>24290</v>
      </c>
      <c r="G4003" s="15" t="s">
        <v>24292</v>
      </c>
      <c r="H4003" s="15" t="s">
        <v>24292</v>
      </c>
      <c r="I4003" s="17">
        <v>94000000</v>
      </c>
      <c r="J4003" s="15" t="s">
        <v>23199</v>
      </c>
      <c r="K4003" s="15" t="s">
        <v>23198</v>
      </c>
      <c r="L4003" s="17">
        <v>94020000</v>
      </c>
      <c r="M4003" s="15" t="s">
        <v>23499</v>
      </c>
      <c r="N4003" s="15" t="s">
        <v>23498</v>
      </c>
      <c r="O4003" s="17">
        <v>94020600</v>
      </c>
      <c r="P4003" s="15" t="s">
        <v>18285</v>
      </c>
      <c r="Q4003" s="15" t="s">
        <v>24224</v>
      </c>
    </row>
    <row r="4004" spans="1:17" s="13" customFormat="1" ht="24.95" customHeight="1" x14ac:dyDescent="0.25">
      <c r="A4004" s="22">
        <v>10007086</v>
      </c>
      <c r="B4004" s="17" t="s">
        <v>3</v>
      </c>
      <c r="C4004" s="15" t="s">
        <v>24296</v>
      </c>
      <c r="D4004" s="15" t="s">
        <v>24298</v>
      </c>
      <c r="E4004" s="15" t="s">
        <v>24299</v>
      </c>
      <c r="F4004" s="15" t="s">
        <v>24295</v>
      </c>
      <c r="G4004" s="15" t="s">
        <v>24297</v>
      </c>
      <c r="H4004" s="15" t="s">
        <v>24297</v>
      </c>
      <c r="I4004" s="17">
        <v>94000000</v>
      </c>
      <c r="J4004" s="15" t="s">
        <v>23199</v>
      </c>
      <c r="K4004" s="15" t="s">
        <v>23198</v>
      </c>
      <c r="L4004" s="17">
        <v>94020000</v>
      </c>
      <c r="M4004" s="15" t="s">
        <v>23499</v>
      </c>
      <c r="N4004" s="15" t="s">
        <v>23498</v>
      </c>
      <c r="O4004" s="17">
        <v>94020600</v>
      </c>
      <c r="P4004" s="15" t="s">
        <v>18285</v>
      </c>
      <c r="Q4004" s="15" t="s">
        <v>24224</v>
      </c>
    </row>
    <row r="4005" spans="1:17" s="13" customFormat="1" ht="24.95" customHeight="1" x14ac:dyDescent="0.25">
      <c r="A4005" s="22">
        <v>10007087</v>
      </c>
      <c r="B4005" s="17" t="s">
        <v>3</v>
      </c>
      <c r="C4005" s="15" t="s">
        <v>24301</v>
      </c>
      <c r="D4005" s="15" t="s">
        <v>24303</v>
      </c>
      <c r="E4005" s="15" t="s">
        <v>24304</v>
      </c>
      <c r="F4005" s="15" t="s">
        <v>24300</v>
      </c>
      <c r="G4005" s="15" t="s">
        <v>24302</v>
      </c>
      <c r="H4005" s="15" t="s">
        <v>24302</v>
      </c>
      <c r="I4005" s="17">
        <v>94000000</v>
      </c>
      <c r="J4005" s="15" t="s">
        <v>23199</v>
      </c>
      <c r="K4005" s="15" t="s">
        <v>23198</v>
      </c>
      <c r="L4005" s="17">
        <v>94020000</v>
      </c>
      <c r="M4005" s="15" t="s">
        <v>23499</v>
      </c>
      <c r="N4005" s="15" t="s">
        <v>23498</v>
      </c>
      <c r="O4005" s="17">
        <v>94020600</v>
      </c>
      <c r="P4005" s="15" t="s">
        <v>18285</v>
      </c>
      <c r="Q4005" s="15" t="s">
        <v>24224</v>
      </c>
    </row>
    <row r="4006" spans="1:17" s="13" customFormat="1" ht="24.95" customHeight="1" x14ac:dyDescent="0.25">
      <c r="A4006" s="22">
        <v>10007088</v>
      </c>
      <c r="B4006" s="17" t="s">
        <v>3</v>
      </c>
      <c r="C4006" s="15" t="s">
        <v>24306</v>
      </c>
      <c r="D4006" s="15" t="s">
        <v>24308</v>
      </c>
      <c r="E4006" s="15" t="s">
        <v>24309</v>
      </c>
      <c r="F4006" s="15" t="s">
        <v>24305</v>
      </c>
      <c r="G4006" s="15" t="s">
        <v>24307</v>
      </c>
      <c r="H4006" s="15" t="s">
        <v>24307</v>
      </c>
      <c r="I4006" s="17">
        <v>94000000</v>
      </c>
      <c r="J4006" s="15" t="s">
        <v>23199</v>
      </c>
      <c r="K4006" s="15" t="s">
        <v>23198</v>
      </c>
      <c r="L4006" s="17">
        <v>94020000</v>
      </c>
      <c r="M4006" s="15" t="s">
        <v>23499</v>
      </c>
      <c r="N4006" s="15" t="s">
        <v>23498</v>
      </c>
      <c r="O4006" s="17">
        <v>94020600</v>
      </c>
      <c r="P4006" s="15" t="s">
        <v>18285</v>
      </c>
      <c r="Q4006" s="15" t="s">
        <v>24224</v>
      </c>
    </row>
    <row r="4007" spans="1:17" s="13" customFormat="1" ht="24.95" customHeight="1" x14ac:dyDescent="0.25">
      <c r="A4007" s="22">
        <v>10007089</v>
      </c>
      <c r="B4007" s="17" t="s">
        <v>3</v>
      </c>
      <c r="C4007" s="15" t="s">
        <v>24311</v>
      </c>
      <c r="D4007" s="15" t="s">
        <v>24313</v>
      </c>
      <c r="E4007" s="15" t="s">
        <v>24314</v>
      </c>
      <c r="F4007" s="15" t="s">
        <v>24310</v>
      </c>
      <c r="G4007" s="15" t="s">
        <v>24312</v>
      </c>
      <c r="H4007" s="15" t="s">
        <v>24312</v>
      </c>
      <c r="I4007" s="17">
        <v>94000000</v>
      </c>
      <c r="J4007" s="15" t="s">
        <v>23199</v>
      </c>
      <c r="K4007" s="15" t="s">
        <v>23198</v>
      </c>
      <c r="L4007" s="17">
        <v>94020000</v>
      </c>
      <c r="M4007" s="15" t="s">
        <v>23499</v>
      </c>
      <c r="N4007" s="15" t="s">
        <v>23498</v>
      </c>
      <c r="O4007" s="17">
        <v>94020600</v>
      </c>
      <c r="P4007" s="15" t="s">
        <v>18285</v>
      </c>
      <c r="Q4007" s="15" t="s">
        <v>24224</v>
      </c>
    </row>
    <row r="4008" spans="1:17" s="13" customFormat="1" ht="24.95" customHeight="1" x14ac:dyDescent="0.25">
      <c r="A4008" s="22">
        <v>10007090</v>
      </c>
      <c r="B4008" s="17" t="s">
        <v>3</v>
      </c>
      <c r="C4008" s="15" t="s">
        <v>24316</v>
      </c>
      <c r="D4008" s="15" t="s">
        <v>24318</v>
      </c>
      <c r="E4008" s="15" t="s">
        <v>24319</v>
      </c>
      <c r="F4008" s="15" t="s">
        <v>24315</v>
      </c>
      <c r="G4008" s="15" t="s">
        <v>24317</v>
      </c>
      <c r="H4008" s="15" t="s">
        <v>24317</v>
      </c>
      <c r="I4008" s="17">
        <v>94000000</v>
      </c>
      <c r="J4008" s="15" t="s">
        <v>23199</v>
      </c>
      <c r="K4008" s="15" t="s">
        <v>23198</v>
      </c>
      <c r="L4008" s="17">
        <v>94020000</v>
      </c>
      <c r="M4008" s="15" t="s">
        <v>23499</v>
      </c>
      <c r="N4008" s="15" t="s">
        <v>23498</v>
      </c>
      <c r="O4008" s="17">
        <v>94020600</v>
      </c>
      <c r="P4008" s="15" t="s">
        <v>18285</v>
      </c>
      <c r="Q4008" s="15" t="s">
        <v>24224</v>
      </c>
    </row>
    <row r="4009" spans="1:17" s="13" customFormat="1" ht="24.95" customHeight="1" x14ac:dyDescent="0.25">
      <c r="A4009" s="22">
        <v>10007091</v>
      </c>
      <c r="B4009" s="17" t="s">
        <v>3</v>
      </c>
      <c r="C4009" s="15" t="s">
        <v>24321</v>
      </c>
      <c r="D4009" s="15" t="s">
        <v>24323</v>
      </c>
      <c r="E4009" s="15" t="s">
        <v>24324</v>
      </c>
      <c r="F4009" s="15" t="s">
        <v>24320</v>
      </c>
      <c r="G4009" s="15" t="s">
        <v>24322</v>
      </c>
      <c r="H4009" s="15" t="s">
        <v>24322</v>
      </c>
      <c r="I4009" s="17">
        <v>94000000</v>
      </c>
      <c r="J4009" s="15" t="s">
        <v>23199</v>
      </c>
      <c r="K4009" s="15" t="s">
        <v>23198</v>
      </c>
      <c r="L4009" s="17">
        <v>94020000</v>
      </c>
      <c r="M4009" s="15" t="s">
        <v>23499</v>
      </c>
      <c r="N4009" s="15" t="s">
        <v>23498</v>
      </c>
      <c r="O4009" s="17">
        <v>94020600</v>
      </c>
      <c r="P4009" s="15" t="s">
        <v>18285</v>
      </c>
      <c r="Q4009" s="15" t="s">
        <v>24224</v>
      </c>
    </row>
    <row r="4010" spans="1:17" s="13" customFormat="1" ht="24.95" customHeight="1" x14ac:dyDescent="0.25">
      <c r="A4010" s="22">
        <v>10007092</v>
      </c>
      <c r="B4010" s="17" t="s">
        <v>3</v>
      </c>
      <c r="C4010" s="15" t="s">
        <v>24326</v>
      </c>
      <c r="D4010" s="15" t="s">
        <v>24328</v>
      </c>
      <c r="E4010" s="15" t="s">
        <v>24329</v>
      </c>
      <c r="F4010" s="15" t="s">
        <v>24325</v>
      </c>
      <c r="G4010" s="15" t="s">
        <v>24327</v>
      </c>
      <c r="H4010" s="15" t="s">
        <v>24327</v>
      </c>
      <c r="I4010" s="17">
        <v>94000000</v>
      </c>
      <c r="J4010" s="15" t="s">
        <v>23199</v>
      </c>
      <c r="K4010" s="15" t="s">
        <v>23198</v>
      </c>
      <c r="L4010" s="17">
        <v>94020000</v>
      </c>
      <c r="M4010" s="15" t="s">
        <v>23499</v>
      </c>
      <c r="N4010" s="15" t="s">
        <v>23498</v>
      </c>
      <c r="O4010" s="17">
        <v>94020600</v>
      </c>
      <c r="P4010" s="15" t="s">
        <v>18285</v>
      </c>
      <c r="Q4010" s="15" t="s">
        <v>24224</v>
      </c>
    </row>
    <row r="4011" spans="1:17" s="13" customFormat="1" ht="24.95" customHeight="1" x14ac:dyDescent="0.25">
      <c r="A4011" s="22">
        <v>10007093</v>
      </c>
      <c r="B4011" s="17" t="s">
        <v>3</v>
      </c>
      <c r="C4011" s="15" t="s">
        <v>24331</v>
      </c>
      <c r="D4011" s="15" t="s">
        <v>24333</v>
      </c>
      <c r="E4011" s="15" t="s">
        <v>24334</v>
      </c>
      <c r="F4011" s="15" t="s">
        <v>24330</v>
      </c>
      <c r="G4011" s="15" t="s">
        <v>24332</v>
      </c>
      <c r="H4011" s="15" t="s">
        <v>24332</v>
      </c>
      <c r="I4011" s="17">
        <v>94000000</v>
      </c>
      <c r="J4011" s="15" t="s">
        <v>23199</v>
      </c>
      <c r="K4011" s="15" t="s">
        <v>23198</v>
      </c>
      <c r="L4011" s="17">
        <v>94020000</v>
      </c>
      <c r="M4011" s="15" t="s">
        <v>23499</v>
      </c>
      <c r="N4011" s="15" t="s">
        <v>23498</v>
      </c>
      <c r="O4011" s="17">
        <v>94020700</v>
      </c>
      <c r="P4011" s="15" t="s">
        <v>18436</v>
      </c>
      <c r="Q4011" s="15" t="s">
        <v>24335</v>
      </c>
    </row>
    <row r="4012" spans="1:17" s="13" customFormat="1" ht="24.95" customHeight="1" x14ac:dyDescent="0.25">
      <c r="A4012" s="22">
        <v>10007094</v>
      </c>
      <c r="B4012" s="17" t="s">
        <v>3</v>
      </c>
      <c r="C4012" s="15" t="s">
        <v>24337</v>
      </c>
      <c r="D4012" s="15" t="s">
        <v>24339</v>
      </c>
      <c r="E4012" s="15" t="s">
        <v>24340</v>
      </c>
      <c r="F4012" s="15" t="s">
        <v>24336</v>
      </c>
      <c r="G4012" s="15" t="s">
        <v>24338</v>
      </c>
      <c r="H4012" s="15" t="s">
        <v>24338</v>
      </c>
      <c r="I4012" s="17">
        <v>94000000</v>
      </c>
      <c r="J4012" s="15" t="s">
        <v>23199</v>
      </c>
      <c r="K4012" s="15" t="s">
        <v>23198</v>
      </c>
      <c r="L4012" s="17">
        <v>94020000</v>
      </c>
      <c r="M4012" s="15" t="s">
        <v>23499</v>
      </c>
      <c r="N4012" s="15" t="s">
        <v>23498</v>
      </c>
      <c r="O4012" s="17">
        <v>94020700</v>
      </c>
      <c r="P4012" s="15" t="s">
        <v>18436</v>
      </c>
      <c r="Q4012" s="15" t="s">
        <v>24335</v>
      </c>
    </row>
    <row r="4013" spans="1:17" s="13" customFormat="1" ht="24.95" customHeight="1" x14ac:dyDescent="0.25">
      <c r="A4013" s="22">
        <v>10007095</v>
      </c>
      <c r="B4013" s="17" t="s">
        <v>3</v>
      </c>
      <c r="C4013" s="15" t="s">
        <v>24342</v>
      </c>
      <c r="D4013" s="15" t="s">
        <v>24344</v>
      </c>
      <c r="E4013" s="15" t="s">
        <v>24345</v>
      </c>
      <c r="F4013" s="15" t="s">
        <v>24341</v>
      </c>
      <c r="G4013" s="15" t="s">
        <v>24343</v>
      </c>
      <c r="H4013" s="15" t="s">
        <v>24343</v>
      </c>
      <c r="I4013" s="17">
        <v>94000000</v>
      </c>
      <c r="J4013" s="15" t="s">
        <v>23199</v>
      </c>
      <c r="K4013" s="15" t="s">
        <v>23198</v>
      </c>
      <c r="L4013" s="17">
        <v>94020000</v>
      </c>
      <c r="M4013" s="15" t="s">
        <v>23499</v>
      </c>
      <c r="N4013" s="15" t="s">
        <v>23498</v>
      </c>
      <c r="O4013" s="17">
        <v>94020700</v>
      </c>
      <c r="P4013" s="15" t="s">
        <v>18436</v>
      </c>
      <c r="Q4013" s="15" t="s">
        <v>24335</v>
      </c>
    </row>
    <row r="4014" spans="1:17" s="13" customFormat="1" ht="24.95" customHeight="1" x14ac:dyDescent="0.25">
      <c r="A4014" s="22">
        <v>10007096</v>
      </c>
      <c r="B4014" s="17" t="s">
        <v>3</v>
      </c>
      <c r="C4014" s="15" t="s">
        <v>24347</v>
      </c>
      <c r="D4014" s="15" t="s">
        <v>24349</v>
      </c>
      <c r="E4014" s="15" t="s">
        <v>24350</v>
      </c>
      <c r="F4014" s="15" t="s">
        <v>24346</v>
      </c>
      <c r="G4014" s="15" t="s">
        <v>24348</v>
      </c>
      <c r="H4014" s="15" t="s">
        <v>24348</v>
      </c>
      <c r="I4014" s="17">
        <v>94000000</v>
      </c>
      <c r="J4014" s="15" t="s">
        <v>23199</v>
      </c>
      <c r="K4014" s="15" t="s">
        <v>23198</v>
      </c>
      <c r="L4014" s="17">
        <v>94020000</v>
      </c>
      <c r="M4014" s="15" t="s">
        <v>23499</v>
      </c>
      <c r="N4014" s="15" t="s">
        <v>23498</v>
      </c>
      <c r="O4014" s="17">
        <v>94020700</v>
      </c>
      <c r="P4014" s="15" t="s">
        <v>18436</v>
      </c>
      <c r="Q4014" s="15" t="s">
        <v>24335</v>
      </c>
    </row>
    <row r="4015" spans="1:17" s="13" customFormat="1" ht="24.95" customHeight="1" x14ac:dyDescent="0.25">
      <c r="A4015" s="22">
        <v>10007097</v>
      </c>
      <c r="B4015" s="17" t="s">
        <v>3</v>
      </c>
      <c r="C4015" s="15" t="s">
        <v>24352</v>
      </c>
      <c r="D4015" s="15" t="s">
        <v>24354</v>
      </c>
      <c r="E4015" s="15" t="s">
        <v>24355</v>
      </c>
      <c r="F4015" s="15" t="s">
        <v>24351</v>
      </c>
      <c r="G4015" s="15" t="s">
        <v>24353</v>
      </c>
      <c r="H4015" s="15" t="s">
        <v>24353</v>
      </c>
      <c r="I4015" s="17">
        <v>94000000</v>
      </c>
      <c r="J4015" s="15" t="s">
        <v>23199</v>
      </c>
      <c r="K4015" s="15" t="s">
        <v>23198</v>
      </c>
      <c r="L4015" s="17">
        <v>94020000</v>
      </c>
      <c r="M4015" s="15" t="s">
        <v>23499</v>
      </c>
      <c r="N4015" s="15" t="s">
        <v>23498</v>
      </c>
      <c r="O4015" s="17">
        <v>94020700</v>
      </c>
      <c r="P4015" s="15" t="s">
        <v>18436</v>
      </c>
      <c r="Q4015" s="15" t="s">
        <v>24335</v>
      </c>
    </row>
    <row r="4016" spans="1:17" s="13" customFormat="1" ht="24.95" customHeight="1" x14ac:dyDescent="0.25">
      <c r="A4016" s="22">
        <v>10007098</v>
      </c>
      <c r="B4016" s="17" t="s">
        <v>3</v>
      </c>
      <c r="C4016" s="15" t="s">
        <v>24357</v>
      </c>
      <c r="D4016" s="15" t="s">
        <v>24359</v>
      </c>
      <c r="E4016" s="15" t="s">
        <v>24360</v>
      </c>
      <c r="F4016" s="15" t="s">
        <v>24356</v>
      </c>
      <c r="G4016" s="15" t="s">
        <v>24358</v>
      </c>
      <c r="H4016" s="15" t="s">
        <v>24358</v>
      </c>
      <c r="I4016" s="17">
        <v>94000000</v>
      </c>
      <c r="J4016" s="15" t="s">
        <v>23199</v>
      </c>
      <c r="K4016" s="15" t="s">
        <v>23198</v>
      </c>
      <c r="L4016" s="17">
        <v>94020000</v>
      </c>
      <c r="M4016" s="15" t="s">
        <v>23499</v>
      </c>
      <c r="N4016" s="15" t="s">
        <v>23498</v>
      </c>
      <c r="O4016" s="17">
        <v>94020700</v>
      </c>
      <c r="P4016" s="15" t="s">
        <v>18436</v>
      </c>
      <c r="Q4016" s="15" t="s">
        <v>24335</v>
      </c>
    </row>
    <row r="4017" spans="1:17" s="13" customFormat="1" ht="24.95" customHeight="1" x14ac:dyDescent="0.25">
      <c r="A4017" s="22">
        <v>10007099</v>
      </c>
      <c r="B4017" s="17" t="s">
        <v>3</v>
      </c>
      <c r="C4017" s="15" t="s">
        <v>24362</v>
      </c>
      <c r="D4017" s="15" t="s">
        <v>24364</v>
      </c>
      <c r="E4017" s="15" t="s">
        <v>24365</v>
      </c>
      <c r="F4017" s="15" t="s">
        <v>24361</v>
      </c>
      <c r="G4017" s="15" t="s">
        <v>24363</v>
      </c>
      <c r="H4017" s="15" t="s">
        <v>24363</v>
      </c>
      <c r="I4017" s="17">
        <v>94000000</v>
      </c>
      <c r="J4017" s="15" t="s">
        <v>23199</v>
      </c>
      <c r="K4017" s="15" t="s">
        <v>23198</v>
      </c>
      <c r="L4017" s="17">
        <v>94020000</v>
      </c>
      <c r="M4017" s="15" t="s">
        <v>23499</v>
      </c>
      <c r="N4017" s="15" t="s">
        <v>23498</v>
      </c>
      <c r="O4017" s="17">
        <v>94020700</v>
      </c>
      <c r="P4017" s="15" t="s">
        <v>18436</v>
      </c>
      <c r="Q4017" s="15" t="s">
        <v>24335</v>
      </c>
    </row>
    <row r="4018" spans="1:17" s="13" customFormat="1" ht="24.95" customHeight="1" x14ac:dyDescent="0.25">
      <c r="A4018" s="22">
        <v>10007100</v>
      </c>
      <c r="B4018" s="17" t="s">
        <v>3</v>
      </c>
      <c r="C4018" s="15" t="s">
        <v>24367</v>
      </c>
      <c r="D4018" s="15" t="s">
        <v>24369</v>
      </c>
      <c r="E4018" s="15" t="s">
        <v>24370</v>
      </c>
      <c r="F4018" s="15" t="s">
        <v>24366</v>
      </c>
      <c r="G4018" s="15" t="s">
        <v>24368</v>
      </c>
      <c r="H4018" s="15" t="s">
        <v>24368</v>
      </c>
      <c r="I4018" s="17">
        <v>94000000</v>
      </c>
      <c r="J4018" s="15" t="s">
        <v>23199</v>
      </c>
      <c r="K4018" s="15" t="s">
        <v>23198</v>
      </c>
      <c r="L4018" s="17">
        <v>94020000</v>
      </c>
      <c r="M4018" s="15" t="s">
        <v>23499</v>
      </c>
      <c r="N4018" s="15" t="s">
        <v>23498</v>
      </c>
      <c r="O4018" s="17">
        <v>94020700</v>
      </c>
      <c r="P4018" s="15" t="s">
        <v>18436</v>
      </c>
      <c r="Q4018" s="15" t="s">
        <v>24335</v>
      </c>
    </row>
    <row r="4019" spans="1:17" s="13" customFormat="1" ht="24.95" customHeight="1" x14ac:dyDescent="0.25">
      <c r="A4019" s="22">
        <v>10007101</v>
      </c>
      <c r="B4019" s="17" t="s">
        <v>3</v>
      </c>
      <c r="C4019" s="15" t="s">
        <v>24372</v>
      </c>
      <c r="D4019" s="15" t="s">
        <v>24374</v>
      </c>
      <c r="E4019" s="15" t="s">
        <v>24375</v>
      </c>
      <c r="F4019" s="15" t="s">
        <v>24371</v>
      </c>
      <c r="G4019" s="15" t="s">
        <v>24373</v>
      </c>
      <c r="H4019" s="15" t="s">
        <v>24373</v>
      </c>
      <c r="I4019" s="17">
        <v>94000000</v>
      </c>
      <c r="J4019" s="15" t="s">
        <v>23199</v>
      </c>
      <c r="K4019" s="15" t="s">
        <v>23198</v>
      </c>
      <c r="L4019" s="17">
        <v>94020000</v>
      </c>
      <c r="M4019" s="15" t="s">
        <v>23499</v>
      </c>
      <c r="N4019" s="15" t="s">
        <v>23498</v>
      </c>
      <c r="O4019" s="17">
        <v>94020700</v>
      </c>
      <c r="P4019" s="15" t="s">
        <v>18436</v>
      </c>
      <c r="Q4019" s="15" t="s">
        <v>24335</v>
      </c>
    </row>
    <row r="4020" spans="1:17" s="13" customFormat="1" ht="24.95" customHeight="1" x14ac:dyDescent="0.25">
      <c r="A4020" s="22">
        <v>10007102</v>
      </c>
      <c r="B4020" s="17" t="s">
        <v>3</v>
      </c>
      <c r="C4020" s="15" t="s">
        <v>24377</v>
      </c>
      <c r="D4020" s="15" t="s">
        <v>24379</v>
      </c>
      <c r="E4020" s="15" t="s">
        <v>24380</v>
      </c>
      <c r="F4020" s="15" t="s">
        <v>24376</v>
      </c>
      <c r="G4020" s="15" t="s">
        <v>24378</v>
      </c>
      <c r="H4020" s="15" t="s">
        <v>24378</v>
      </c>
      <c r="I4020" s="17">
        <v>94000000</v>
      </c>
      <c r="J4020" s="15" t="s">
        <v>23199</v>
      </c>
      <c r="K4020" s="15" t="s">
        <v>23198</v>
      </c>
      <c r="L4020" s="17">
        <v>94020000</v>
      </c>
      <c r="M4020" s="15" t="s">
        <v>23499</v>
      </c>
      <c r="N4020" s="15" t="s">
        <v>23498</v>
      </c>
      <c r="O4020" s="17">
        <v>94020700</v>
      </c>
      <c r="P4020" s="15" t="s">
        <v>18436</v>
      </c>
      <c r="Q4020" s="15" t="s">
        <v>24335</v>
      </c>
    </row>
    <row r="4021" spans="1:17" s="13" customFormat="1" ht="24.95" customHeight="1" x14ac:dyDescent="0.25">
      <c r="A4021" s="22">
        <v>10007103</v>
      </c>
      <c r="B4021" s="17" t="s">
        <v>3</v>
      </c>
      <c r="C4021" s="15" t="s">
        <v>24382</v>
      </c>
      <c r="D4021" s="15" t="s">
        <v>24384</v>
      </c>
      <c r="E4021" s="15" t="s">
        <v>24385</v>
      </c>
      <c r="F4021" s="15" t="s">
        <v>24381</v>
      </c>
      <c r="G4021" s="15" t="s">
        <v>24383</v>
      </c>
      <c r="H4021" s="15" t="s">
        <v>24383</v>
      </c>
      <c r="I4021" s="17">
        <v>94000000</v>
      </c>
      <c r="J4021" s="15" t="s">
        <v>23199</v>
      </c>
      <c r="K4021" s="15" t="s">
        <v>23198</v>
      </c>
      <c r="L4021" s="17">
        <v>94020000</v>
      </c>
      <c r="M4021" s="15" t="s">
        <v>23499</v>
      </c>
      <c r="N4021" s="15" t="s">
        <v>23498</v>
      </c>
      <c r="O4021" s="17">
        <v>94020700</v>
      </c>
      <c r="P4021" s="15" t="s">
        <v>18436</v>
      </c>
      <c r="Q4021" s="15" t="s">
        <v>24335</v>
      </c>
    </row>
    <row r="4022" spans="1:17" s="13" customFormat="1" ht="24.95" customHeight="1" x14ac:dyDescent="0.25">
      <c r="A4022" s="22">
        <v>10007104</v>
      </c>
      <c r="B4022" s="17" t="s">
        <v>3</v>
      </c>
      <c r="C4022" s="15" t="s">
        <v>24387</v>
      </c>
      <c r="D4022" s="15" t="s">
        <v>24389</v>
      </c>
      <c r="E4022" s="15" t="s">
        <v>24390</v>
      </c>
      <c r="F4022" s="15" t="s">
        <v>24386</v>
      </c>
      <c r="G4022" s="15" t="s">
        <v>24388</v>
      </c>
      <c r="H4022" s="15" t="s">
        <v>24388</v>
      </c>
      <c r="I4022" s="17">
        <v>94000000</v>
      </c>
      <c r="J4022" s="15" t="s">
        <v>23199</v>
      </c>
      <c r="K4022" s="15" t="s">
        <v>23198</v>
      </c>
      <c r="L4022" s="17">
        <v>94020000</v>
      </c>
      <c r="M4022" s="15" t="s">
        <v>23499</v>
      </c>
      <c r="N4022" s="15" t="s">
        <v>23498</v>
      </c>
      <c r="O4022" s="17">
        <v>94020800</v>
      </c>
      <c r="P4022" s="15" t="s">
        <v>24392</v>
      </c>
      <c r="Q4022" s="15" t="s">
        <v>24391</v>
      </c>
    </row>
    <row r="4023" spans="1:17" s="13" customFormat="1" ht="24.95" customHeight="1" x14ac:dyDescent="0.25">
      <c r="A4023" s="22">
        <v>10007105</v>
      </c>
      <c r="B4023" s="17" t="s">
        <v>3</v>
      </c>
      <c r="C4023" s="15" t="s">
        <v>24394</v>
      </c>
      <c r="D4023" s="15" t="s">
        <v>24396</v>
      </c>
      <c r="E4023" s="15" t="s">
        <v>24397</v>
      </c>
      <c r="F4023" s="15" t="s">
        <v>24393</v>
      </c>
      <c r="G4023" s="15" t="s">
        <v>24395</v>
      </c>
      <c r="H4023" s="15" t="s">
        <v>24395</v>
      </c>
      <c r="I4023" s="17">
        <v>94000000</v>
      </c>
      <c r="J4023" s="15" t="s">
        <v>23199</v>
      </c>
      <c r="K4023" s="15" t="s">
        <v>23198</v>
      </c>
      <c r="L4023" s="17">
        <v>94020000</v>
      </c>
      <c r="M4023" s="15" t="s">
        <v>23499</v>
      </c>
      <c r="N4023" s="15" t="s">
        <v>23498</v>
      </c>
      <c r="O4023" s="17">
        <v>94020800</v>
      </c>
      <c r="P4023" s="15" t="s">
        <v>24392</v>
      </c>
      <c r="Q4023" s="15" t="s">
        <v>24391</v>
      </c>
    </row>
    <row r="4024" spans="1:17" s="13" customFormat="1" ht="24.95" customHeight="1" x14ac:dyDescent="0.25">
      <c r="A4024" s="22">
        <v>10007106</v>
      </c>
      <c r="B4024" s="17" t="s">
        <v>3</v>
      </c>
      <c r="C4024" s="15" t="s">
        <v>24399</v>
      </c>
      <c r="D4024" s="15" t="s">
        <v>24401</v>
      </c>
      <c r="E4024" s="15" t="s">
        <v>24402</v>
      </c>
      <c r="F4024" s="15" t="s">
        <v>24398</v>
      </c>
      <c r="G4024" s="15" t="s">
        <v>24400</v>
      </c>
      <c r="H4024" s="15" t="s">
        <v>24400</v>
      </c>
      <c r="I4024" s="17">
        <v>94000000</v>
      </c>
      <c r="J4024" s="15" t="s">
        <v>23199</v>
      </c>
      <c r="K4024" s="15" t="s">
        <v>23198</v>
      </c>
      <c r="L4024" s="17">
        <v>94020000</v>
      </c>
      <c r="M4024" s="15" t="s">
        <v>23499</v>
      </c>
      <c r="N4024" s="15" t="s">
        <v>23498</v>
      </c>
      <c r="O4024" s="17">
        <v>94020800</v>
      </c>
      <c r="P4024" s="15" t="s">
        <v>24392</v>
      </c>
      <c r="Q4024" s="15" t="s">
        <v>24391</v>
      </c>
    </row>
    <row r="4025" spans="1:17" s="13" customFormat="1" ht="24.95" customHeight="1" x14ac:dyDescent="0.25">
      <c r="A4025" s="22">
        <v>10007107</v>
      </c>
      <c r="B4025" s="17" t="s">
        <v>3</v>
      </c>
      <c r="C4025" s="15" t="s">
        <v>24404</v>
      </c>
      <c r="D4025" s="15" t="s">
        <v>24406</v>
      </c>
      <c r="E4025" s="15" t="s">
        <v>24407</v>
      </c>
      <c r="F4025" s="15" t="s">
        <v>24403</v>
      </c>
      <c r="G4025" s="15" t="s">
        <v>24405</v>
      </c>
      <c r="H4025" s="15" t="s">
        <v>24405</v>
      </c>
      <c r="I4025" s="17">
        <v>94000000</v>
      </c>
      <c r="J4025" s="15" t="s">
        <v>23199</v>
      </c>
      <c r="K4025" s="15" t="s">
        <v>23198</v>
      </c>
      <c r="L4025" s="17">
        <v>94020000</v>
      </c>
      <c r="M4025" s="15" t="s">
        <v>23499</v>
      </c>
      <c r="N4025" s="15" t="s">
        <v>23498</v>
      </c>
      <c r="O4025" s="17">
        <v>94020800</v>
      </c>
      <c r="P4025" s="15" t="s">
        <v>24392</v>
      </c>
      <c r="Q4025" s="15" t="s">
        <v>24391</v>
      </c>
    </row>
    <row r="4026" spans="1:17" s="13" customFormat="1" ht="24.95" customHeight="1" x14ac:dyDescent="0.25">
      <c r="A4026" s="22">
        <v>10007108</v>
      </c>
      <c r="B4026" s="17" t="s">
        <v>3</v>
      </c>
      <c r="C4026" s="15" t="s">
        <v>24409</v>
      </c>
      <c r="D4026" s="15" t="s">
        <v>24411</v>
      </c>
      <c r="E4026" s="15" t="s">
        <v>24412</v>
      </c>
      <c r="F4026" s="15" t="s">
        <v>24408</v>
      </c>
      <c r="G4026" s="15" t="s">
        <v>24410</v>
      </c>
      <c r="H4026" s="15" t="s">
        <v>24410</v>
      </c>
      <c r="I4026" s="17">
        <v>94000000</v>
      </c>
      <c r="J4026" s="15" t="s">
        <v>23199</v>
      </c>
      <c r="K4026" s="15" t="s">
        <v>23198</v>
      </c>
      <c r="L4026" s="17">
        <v>94020000</v>
      </c>
      <c r="M4026" s="15" t="s">
        <v>23499</v>
      </c>
      <c r="N4026" s="15" t="s">
        <v>23498</v>
      </c>
      <c r="O4026" s="17">
        <v>94020800</v>
      </c>
      <c r="P4026" s="15" t="s">
        <v>24392</v>
      </c>
      <c r="Q4026" s="15" t="s">
        <v>24391</v>
      </c>
    </row>
    <row r="4027" spans="1:17" s="13" customFormat="1" ht="24.95" customHeight="1" x14ac:dyDescent="0.25">
      <c r="A4027" s="22">
        <v>10007109</v>
      </c>
      <c r="B4027" s="17" t="s">
        <v>3</v>
      </c>
      <c r="C4027" s="15" t="s">
        <v>24414</v>
      </c>
      <c r="D4027" s="15" t="s">
        <v>24416</v>
      </c>
      <c r="E4027" s="15" t="s">
        <v>24417</v>
      </c>
      <c r="F4027" s="15" t="s">
        <v>24413</v>
      </c>
      <c r="G4027" s="15" t="s">
        <v>24415</v>
      </c>
      <c r="H4027" s="15" t="s">
        <v>24415</v>
      </c>
      <c r="I4027" s="17">
        <v>94000000</v>
      </c>
      <c r="J4027" s="15" t="s">
        <v>23199</v>
      </c>
      <c r="K4027" s="15" t="s">
        <v>23198</v>
      </c>
      <c r="L4027" s="17">
        <v>94020000</v>
      </c>
      <c r="M4027" s="15" t="s">
        <v>23499</v>
      </c>
      <c r="N4027" s="15" t="s">
        <v>23498</v>
      </c>
      <c r="O4027" s="17">
        <v>94020900</v>
      </c>
      <c r="P4027" s="15" t="s">
        <v>24419</v>
      </c>
      <c r="Q4027" s="15" t="s">
        <v>24418</v>
      </c>
    </row>
    <row r="4028" spans="1:17" s="13" customFormat="1" ht="24.95" customHeight="1" x14ac:dyDescent="0.25">
      <c r="A4028" s="22">
        <v>10007110</v>
      </c>
      <c r="B4028" s="17" t="s">
        <v>3</v>
      </c>
      <c r="C4028" s="15" t="s">
        <v>24421</v>
      </c>
      <c r="D4028" s="15" t="s">
        <v>24423</v>
      </c>
      <c r="E4028" s="15" t="s">
        <v>24424</v>
      </c>
      <c r="F4028" s="15" t="s">
        <v>24420</v>
      </c>
      <c r="G4028" s="15" t="s">
        <v>24422</v>
      </c>
      <c r="H4028" s="15" t="s">
        <v>24422</v>
      </c>
      <c r="I4028" s="17">
        <v>94000000</v>
      </c>
      <c r="J4028" s="15" t="s">
        <v>23199</v>
      </c>
      <c r="K4028" s="15" t="s">
        <v>23198</v>
      </c>
      <c r="L4028" s="17">
        <v>94020000</v>
      </c>
      <c r="M4028" s="15" t="s">
        <v>23499</v>
      </c>
      <c r="N4028" s="15" t="s">
        <v>23498</v>
      </c>
      <c r="O4028" s="17">
        <v>94020900</v>
      </c>
      <c r="P4028" s="15" t="s">
        <v>24419</v>
      </c>
      <c r="Q4028" s="15" t="s">
        <v>24418</v>
      </c>
    </row>
    <row r="4029" spans="1:17" s="13" customFormat="1" ht="24.95" customHeight="1" x14ac:dyDescent="0.25">
      <c r="A4029" s="22">
        <v>10007111</v>
      </c>
      <c r="B4029" s="17" t="s">
        <v>3</v>
      </c>
      <c r="C4029" s="15" t="s">
        <v>24426</v>
      </c>
      <c r="D4029" s="15" t="s">
        <v>24428</v>
      </c>
      <c r="E4029" s="15" t="s">
        <v>24429</v>
      </c>
      <c r="F4029" s="15" t="s">
        <v>24425</v>
      </c>
      <c r="G4029" s="15" t="s">
        <v>24427</v>
      </c>
      <c r="H4029" s="15" t="s">
        <v>24427</v>
      </c>
      <c r="I4029" s="17">
        <v>94000000</v>
      </c>
      <c r="J4029" s="15" t="s">
        <v>23199</v>
      </c>
      <c r="K4029" s="15" t="s">
        <v>23198</v>
      </c>
      <c r="L4029" s="17">
        <v>94020000</v>
      </c>
      <c r="M4029" s="15" t="s">
        <v>23499</v>
      </c>
      <c r="N4029" s="15" t="s">
        <v>23498</v>
      </c>
      <c r="O4029" s="17">
        <v>94020900</v>
      </c>
      <c r="P4029" s="15" t="s">
        <v>24419</v>
      </c>
      <c r="Q4029" s="15" t="s">
        <v>24418</v>
      </c>
    </row>
    <row r="4030" spans="1:17" s="13" customFormat="1" ht="24.95" customHeight="1" x14ac:dyDescent="0.25">
      <c r="A4030" s="22">
        <v>10007112</v>
      </c>
      <c r="B4030" s="17" t="s">
        <v>3</v>
      </c>
      <c r="C4030" s="15" t="s">
        <v>24431</v>
      </c>
      <c r="D4030" s="15" t="s">
        <v>24433</v>
      </c>
      <c r="E4030" s="15" t="s">
        <v>24434</v>
      </c>
      <c r="F4030" s="15" t="s">
        <v>24430</v>
      </c>
      <c r="G4030" s="15" t="s">
        <v>24432</v>
      </c>
      <c r="H4030" s="15" t="s">
        <v>24432</v>
      </c>
      <c r="I4030" s="17">
        <v>94000000</v>
      </c>
      <c r="J4030" s="15" t="s">
        <v>23199</v>
      </c>
      <c r="K4030" s="15" t="s">
        <v>23198</v>
      </c>
      <c r="L4030" s="17">
        <v>94020000</v>
      </c>
      <c r="M4030" s="15" t="s">
        <v>23499</v>
      </c>
      <c r="N4030" s="15" t="s">
        <v>23498</v>
      </c>
      <c r="O4030" s="17">
        <v>94020900</v>
      </c>
      <c r="P4030" s="15" t="s">
        <v>24419</v>
      </c>
      <c r="Q4030" s="15" t="s">
        <v>24418</v>
      </c>
    </row>
    <row r="4031" spans="1:17" s="13" customFormat="1" ht="24.95" customHeight="1" x14ac:dyDescent="0.25">
      <c r="A4031" s="22">
        <v>10007113</v>
      </c>
      <c r="B4031" s="17" t="s">
        <v>3</v>
      </c>
      <c r="C4031" s="15" t="s">
        <v>24436</v>
      </c>
      <c r="D4031" s="15" t="s">
        <v>24438</v>
      </c>
      <c r="E4031" s="15" t="s">
        <v>24439</v>
      </c>
      <c r="F4031" s="15" t="s">
        <v>24435</v>
      </c>
      <c r="G4031" s="15" t="s">
        <v>24437</v>
      </c>
      <c r="H4031" s="15" t="s">
        <v>24437</v>
      </c>
      <c r="I4031" s="17">
        <v>94000000</v>
      </c>
      <c r="J4031" s="15" t="s">
        <v>23199</v>
      </c>
      <c r="K4031" s="15" t="s">
        <v>23198</v>
      </c>
      <c r="L4031" s="17">
        <v>94020000</v>
      </c>
      <c r="M4031" s="15" t="s">
        <v>23499</v>
      </c>
      <c r="N4031" s="15" t="s">
        <v>23498</v>
      </c>
      <c r="O4031" s="17">
        <v>94020900</v>
      </c>
      <c r="P4031" s="15" t="s">
        <v>24419</v>
      </c>
      <c r="Q4031" s="15" t="s">
        <v>24418</v>
      </c>
    </row>
    <row r="4032" spans="1:17" s="13" customFormat="1" ht="24.95" customHeight="1" x14ac:dyDescent="0.25">
      <c r="A4032" s="22">
        <v>10007114</v>
      </c>
      <c r="B4032" s="17" t="s">
        <v>3</v>
      </c>
      <c r="C4032" s="15" t="s">
        <v>24441</v>
      </c>
      <c r="D4032" s="15" t="s">
        <v>24443</v>
      </c>
      <c r="E4032" s="15" t="s">
        <v>24444</v>
      </c>
      <c r="F4032" s="15" t="s">
        <v>24440</v>
      </c>
      <c r="G4032" s="15" t="s">
        <v>24442</v>
      </c>
      <c r="H4032" s="15" t="s">
        <v>24442</v>
      </c>
      <c r="I4032" s="17">
        <v>94000000</v>
      </c>
      <c r="J4032" s="15" t="s">
        <v>23199</v>
      </c>
      <c r="K4032" s="15" t="s">
        <v>23198</v>
      </c>
      <c r="L4032" s="17">
        <v>94020000</v>
      </c>
      <c r="M4032" s="15" t="s">
        <v>23499</v>
      </c>
      <c r="N4032" s="15" t="s">
        <v>23498</v>
      </c>
      <c r="O4032" s="17">
        <v>94021000</v>
      </c>
      <c r="P4032" s="15" t="s">
        <v>24446</v>
      </c>
      <c r="Q4032" s="15" t="s">
        <v>24445</v>
      </c>
    </row>
    <row r="4033" spans="1:17" s="13" customFormat="1" ht="24.95" customHeight="1" x14ac:dyDescent="0.25">
      <c r="A4033" s="22">
        <v>10007115</v>
      </c>
      <c r="B4033" s="17" t="s">
        <v>3</v>
      </c>
      <c r="C4033" s="15" t="s">
        <v>24448</v>
      </c>
      <c r="D4033" s="15" t="s">
        <v>24450</v>
      </c>
      <c r="E4033" s="15" t="s">
        <v>24451</v>
      </c>
      <c r="F4033" s="15" t="s">
        <v>24447</v>
      </c>
      <c r="G4033" s="15" t="s">
        <v>24449</v>
      </c>
      <c r="H4033" s="15" t="s">
        <v>24449</v>
      </c>
      <c r="I4033" s="17">
        <v>94000000</v>
      </c>
      <c r="J4033" s="15" t="s">
        <v>23199</v>
      </c>
      <c r="K4033" s="15" t="s">
        <v>23198</v>
      </c>
      <c r="L4033" s="17">
        <v>94020000</v>
      </c>
      <c r="M4033" s="15" t="s">
        <v>23499</v>
      </c>
      <c r="N4033" s="15" t="s">
        <v>23498</v>
      </c>
      <c r="O4033" s="17">
        <v>94021000</v>
      </c>
      <c r="P4033" s="15" t="s">
        <v>24446</v>
      </c>
      <c r="Q4033" s="15" t="s">
        <v>24445</v>
      </c>
    </row>
    <row r="4034" spans="1:17" s="13" customFormat="1" ht="24.95" customHeight="1" x14ac:dyDescent="0.25">
      <c r="A4034" s="22">
        <v>10007116</v>
      </c>
      <c r="B4034" s="17" t="s">
        <v>3</v>
      </c>
      <c r="C4034" s="15" t="s">
        <v>24453</v>
      </c>
      <c r="D4034" s="15" t="s">
        <v>24455</v>
      </c>
      <c r="E4034" s="15" t="s">
        <v>24456</v>
      </c>
      <c r="F4034" s="15" t="s">
        <v>24452</v>
      </c>
      <c r="G4034" s="15" t="s">
        <v>24454</v>
      </c>
      <c r="H4034" s="15" t="s">
        <v>24454</v>
      </c>
      <c r="I4034" s="17">
        <v>94000000</v>
      </c>
      <c r="J4034" s="15" t="s">
        <v>23199</v>
      </c>
      <c r="K4034" s="15" t="s">
        <v>23198</v>
      </c>
      <c r="L4034" s="17">
        <v>94020000</v>
      </c>
      <c r="M4034" s="15" t="s">
        <v>23499</v>
      </c>
      <c r="N4034" s="15" t="s">
        <v>23498</v>
      </c>
      <c r="O4034" s="17">
        <v>94021000</v>
      </c>
      <c r="P4034" s="15" t="s">
        <v>24446</v>
      </c>
      <c r="Q4034" s="15" t="s">
        <v>24445</v>
      </c>
    </row>
    <row r="4035" spans="1:17" s="13" customFormat="1" ht="24.95" customHeight="1" x14ac:dyDescent="0.25">
      <c r="A4035" s="22">
        <v>10007117</v>
      </c>
      <c r="B4035" s="17" t="s">
        <v>3</v>
      </c>
      <c r="C4035" s="15" t="s">
        <v>24458</v>
      </c>
      <c r="D4035" s="15" t="s">
        <v>24460</v>
      </c>
      <c r="E4035" s="15" t="s">
        <v>24461</v>
      </c>
      <c r="F4035" s="15" t="s">
        <v>24457</v>
      </c>
      <c r="G4035" s="15" t="s">
        <v>24459</v>
      </c>
      <c r="H4035" s="15" t="s">
        <v>24459</v>
      </c>
      <c r="I4035" s="17">
        <v>94000000</v>
      </c>
      <c r="J4035" s="15" t="s">
        <v>23199</v>
      </c>
      <c r="K4035" s="15" t="s">
        <v>23198</v>
      </c>
      <c r="L4035" s="17">
        <v>94020000</v>
      </c>
      <c r="M4035" s="15" t="s">
        <v>23499</v>
      </c>
      <c r="N4035" s="15" t="s">
        <v>23498</v>
      </c>
      <c r="O4035" s="17">
        <v>94021000</v>
      </c>
      <c r="P4035" s="15" t="s">
        <v>24446</v>
      </c>
      <c r="Q4035" s="15" t="s">
        <v>24445</v>
      </c>
    </row>
    <row r="4036" spans="1:17" s="13" customFormat="1" ht="24.95" customHeight="1" x14ac:dyDescent="0.25">
      <c r="A4036" s="22">
        <v>10007118</v>
      </c>
      <c r="B4036" s="17" t="s">
        <v>3</v>
      </c>
      <c r="C4036" s="15" t="s">
        <v>24463</v>
      </c>
      <c r="D4036" s="15" t="s">
        <v>24465</v>
      </c>
      <c r="E4036" s="15" t="s">
        <v>24466</v>
      </c>
      <c r="F4036" s="15" t="s">
        <v>24462</v>
      </c>
      <c r="G4036" s="15" t="s">
        <v>24464</v>
      </c>
      <c r="H4036" s="15" t="s">
        <v>24464</v>
      </c>
      <c r="I4036" s="17">
        <v>94000000</v>
      </c>
      <c r="J4036" s="15" t="s">
        <v>23199</v>
      </c>
      <c r="K4036" s="15" t="s">
        <v>23198</v>
      </c>
      <c r="L4036" s="17">
        <v>94020000</v>
      </c>
      <c r="M4036" s="15" t="s">
        <v>23499</v>
      </c>
      <c r="N4036" s="15" t="s">
        <v>23498</v>
      </c>
      <c r="O4036" s="17">
        <v>94021000</v>
      </c>
      <c r="P4036" s="15" t="s">
        <v>24446</v>
      </c>
      <c r="Q4036" s="15" t="s">
        <v>24445</v>
      </c>
    </row>
    <row r="4037" spans="1:17" s="13" customFormat="1" ht="24.95" customHeight="1" x14ac:dyDescent="0.25">
      <c r="A4037" s="22">
        <v>10007119</v>
      </c>
      <c r="B4037" s="17" t="s">
        <v>3</v>
      </c>
      <c r="C4037" s="15" t="s">
        <v>24468</v>
      </c>
      <c r="D4037" s="15" t="s">
        <v>24470</v>
      </c>
      <c r="E4037" s="15" t="s">
        <v>24471</v>
      </c>
      <c r="F4037" s="15" t="s">
        <v>24467</v>
      </c>
      <c r="G4037" s="15" t="s">
        <v>24469</v>
      </c>
      <c r="H4037" s="15" t="s">
        <v>24469</v>
      </c>
      <c r="I4037" s="17">
        <v>94000000</v>
      </c>
      <c r="J4037" s="15" t="s">
        <v>23199</v>
      </c>
      <c r="K4037" s="15" t="s">
        <v>23198</v>
      </c>
      <c r="L4037" s="17">
        <v>94020000</v>
      </c>
      <c r="M4037" s="15" t="s">
        <v>23499</v>
      </c>
      <c r="N4037" s="15" t="s">
        <v>23498</v>
      </c>
      <c r="O4037" s="17">
        <v>94021000</v>
      </c>
      <c r="P4037" s="15" t="s">
        <v>24446</v>
      </c>
      <c r="Q4037" s="15" t="s">
        <v>24445</v>
      </c>
    </row>
    <row r="4038" spans="1:17" s="13" customFormat="1" ht="24.95" customHeight="1" x14ac:dyDescent="0.25">
      <c r="A4038" s="22">
        <v>10007120</v>
      </c>
      <c r="B4038" s="17" t="s">
        <v>3</v>
      </c>
      <c r="C4038" s="15" t="s">
        <v>24473</v>
      </c>
      <c r="D4038" s="15" t="s">
        <v>24475</v>
      </c>
      <c r="E4038" s="15" t="s">
        <v>24476</v>
      </c>
      <c r="F4038" s="15" t="s">
        <v>24472</v>
      </c>
      <c r="G4038" s="15" t="s">
        <v>24474</v>
      </c>
      <c r="H4038" s="15" t="s">
        <v>24474</v>
      </c>
      <c r="I4038" s="17">
        <v>94000000</v>
      </c>
      <c r="J4038" s="15" t="s">
        <v>23199</v>
      </c>
      <c r="K4038" s="15" t="s">
        <v>23198</v>
      </c>
      <c r="L4038" s="17">
        <v>94020000</v>
      </c>
      <c r="M4038" s="15" t="s">
        <v>23499</v>
      </c>
      <c r="N4038" s="15" t="s">
        <v>23498</v>
      </c>
      <c r="O4038" s="17">
        <v>94021000</v>
      </c>
      <c r="P4038" s="15" t="s">
        <v>24446</v>
      </c>
      <c r="Q4038" s="15" t="s">
        <v>24445</v>
      </c>
    </row>
    <row r="4039" spans="1:17" s="13" customFormat="1" ht="24.95" customHeight="1" x14ac:dyDescent="0.25">
      <c r="A4039" s="22">
        <v>10007121</v>
      </c>
      <c r="B4039" s="17" t="s">
        <v>3</v>
      </c>
      <c r="C4039" s="15" t="s">
        <v>24478</v>
      </c>
      <c r="D4039" s="15" t="s">
        <v>24480</v>
      </c>
      <c r="E4039" s="15" t="s">
        <v>24481</v>
      </c>
      <c r="F4039" s="15" t="s">
        <v>24477</v>
      </c>
      <c r="G4039" s="15" t="s">
        <v>24479</v>
      </c>
      <c r="H4039" s="15" t="s">
        <v>24479</v>
      </c>
      <c r="I4039" s="17">
        <v>94000000</v>
      </c>
      <c r="J4039" s="15" t="s">
        <v>23199</v>
      </c>
      <c r="K4039" s="15" t="s">
        <v>23198</v>
      </c>
      <c r="L4039" s="17">
        <v>94020000</v>
      </c>
      <c r="M4039" s="15" t="s">
        <v>23499</v>
      </c>
      <c r="N4039" s="15" t="s">
        <v>23498</v>
      </c>
      <c r="O4039" s="17">
        <v>94021000</v>
      </c>
      <c r="P4039" s="15" t="s">
        <v>24446</v>
      </c>
      <c r="Q4039" s="15" t="s">
        <v>24445</v>
      </c>
    </row>
    <row r="4040" spans="1:17" s="13" customFormat="1" ht="24.95" customHeight="1" x14ac:dyDescent="0.25">
      <c r="A4040" s="22">
        <v>10007122</v>
      </c>
      <c r="B4040" s="17" t="s">
        <v>3</v>
      </c>
      <c r="C4040" s="15" t="s">
        <v>24483</v>
      </c>
      <c r="D4040" s="15" t="s">
        <v>24485</v>
      </c>
      <c r="E4040" s="15" t="s">
        <v>24486</v>
      </c>
      <c r="F4040" s="15" t="s">
        <v>24482</v>
      </c>
      <c r="G4040" s="15" t="s">
        <v>24484</v>
      </c>
      <c r="H4040" s="15" t="s">
        <v>24484</v>
      </c>
      <c r="I4040" s="17">
        <v>94000000</v>
      </c>
      <c r="J4040" s="15" t="s">
        <v>23199</v>
      </c>
      <c r="K4040" s="15" t="s">
        <v>23198</v>
      </c>
      <c r="L4040" s="17">
        <v>94020000</v>
      </c>
      <c r="M4040" s="15" t="s">
        <v>23499</v>
      </c>
      <c r="N4040" s="15" t="s">
        <v>23498</v>
      </c>
      <c r="O4040" s="17">
        <v>94021000</v>
      </c>
      <c r="P4040" s="15" t="s">
        <v>24446</v>
      </c>
      <c r="Q4040" s="15" t="s">
        <v>24445</v>
      </c>
    </row>
    <row r="4041" spans="1:17" s="13" customFormat="1" ht="24.95" customHeight="1" x14ac:dyDescent="0.25">
      <c r="A4041" s="22">
        <v>10007123</v>
      </c>
      <c r="B4041" s="17" t="s">
        <v>3</v>
      </c>
      <c r="C4041" s="15" t="s">
        <v>24488</v>
      </c>
      <c r="D4041" s="15" t="s">
        <v>24490</v>
      </c>
      <c r="E4041" s="15" t="s">
        <v>24491</v>
      </c>
      <c r="F4041" s="15" t="s">
        <v>24487</v>
      </c>
      <c r="G4041" s="15" t="s">
        <v>24489</v>
      </c>
      <c r="H4041" s="15" t="s">
        <v>24489</v>
      </c>
      <c r="I4041" s="17">
        <v>94000000</v>
      </c>
      <c r="J4041" s="15" t="s">
        <v>23199</v>
      </c>
      <c r="K4041" s="15" t="s">
        <v>23198</v>
      </c>
      <c r="L4041" s="17">
        <v>94020000</v>
      </c>
      <c r="M4041" s="15" t="s">
        <v>23499</v>
      </c>
      <c r="N4041" s="15" t="s">
        <v>23498</v>
      </c>
      <c r="O4041" s="17">
        <v>94021100</v>
      </c>
      <c r="P4041" s="15" t="s">
        <v>24493</v>
      </c>
      <c r="Q4041" s="15" t="s">
        <v>24492</v>
      </c>
    </row>
    <row r="4042" spans="1:17" s="13" customFormat="1" ht="24.95" customHeight="1" x14ac:dyDescent="0.25">
      <c r="A4042" s="22">
        <v>10007124</v>
      </c>
      <c r="B4042" s="17" t="s">
        <v>3</v>
      </c>
      <c r="C4042" s="15" t="s">
        <v>24495</v>
      </c>
      <c r="D4042" s="15" t="s">
        <v>24497</v>
      </c>
      <c r="E4042" s="15" t="s">
        <v>24498</v>
      </c>
      <c r="F4042" s="15" t="s">
        <v>24494</v>
      </c>
      <c r="G4042" s="15" t="s">
        <v>24496</v>
      </c>
      <c r="H4042" s="15" t="s">
        <v>24496</v>
      </c>
      <c r="I4042" s="17">
        <v>94000000</v>
      </c>
      <c r="J4042" s="15" t="s">
        <v>23199</v>
      </c>
      <c r="K4042" s="15" t="s">
        <v>23198</v>
      </c>
      <c r="L4042" s="17">
        <v>94020000</v>
      </c>
      <c r="M4042" s="15" t="s">
        <v>23499</v>
      </c>
      <c r="N4042" s="15" t="s">
        <v>23498</v>
      </c>
      <c r="O4042" s="17">
        <v>94021100</v>
      </c>
      <c r="P4042" s="15" t="s">
        <v>24493</v>
      </c>
      <c r="Q4042" s="15" t="s">
        <v>24492</v>
      </c>
    </row>
    <row r="4043" spans="1:17" s="13" customFormat="1" ht="24.95" customHeight="1" x14ac:dyDescent="0.25">
      <c r="A4043" s="22">
        <v>10007125</v>
      </c>
      <c r="B4043" s="17" t="s">
        <v>3</v>
      </c>
      <c r="C4043" s="15" t="s">
        <v>24500</v>
      </c>
      <c r="D4043" s="15" t="s">
        <v>24502</v>
      </c>
      <c r="E4043" s="15" t="s">
        <v>24503</v>
      </c>
      <c r="F4043" s="15" t="s">
        <v>24499</v>
      </c>
      <c r="G4043" s="15" t="s">
        <v>24501</v>
      </c>
      <c r="H4043" s="15" t="s">
        <v>24501</v>
      </c>
      <c r="I4043" s="17">
        <v>94000000</v>
      </c>
      <c r="J4043" s="15" t="s">
        <v>23199</v>
      </c>
      <c r="K4043" s="15" t="s">
        <v>23198</v>
      </c>
      <c r="L4043" s="17">
        <v>94020000</v>
      </c>
      <c r="M4043" s="15" t="s">
        <v>23499</v>
      </c>
      <c r="N4043" s="15" t="s">
        <v>23498</v>
      </c>
      <c r="O4043" s="17">
        <v>94021100</v>
      </c>
      <c r="P4043" s="15" t="s">
        <v>24493</v>
      </c>
      <c r="Q4043" s="15" t="s">
        <v>24492</v>
      </c>
    </row>
    <row r="4044" spans="1:17" s="13" customFormat="1" ht="24.95" customHeight="1" x14ac:dyDescent="0.25">
      <c r="A4044" s="22">
        <v>10007126</v>
      </c>
      <c r="B4044" s="17" t="s">
        <v>3</v>
      </c>
      <c r="C4044" s="15" t="s">
        <v>24505</v>
      </c>
      <c r="D4044" s="15" t="s">
        <v>24507</v>
      </c>
      <c r="E4044" s="15" t="s">
        <v>24508</v>
      </c>
      <c r="F4044" s="15" t="s">
        <v>24504</v>
      </c>
      <c r="G4044" s="15" t="s">
        <v>24506</v>
      </c>
      <c r="H4044" s="15" t="s">
        <v>24506</v>
      </c>
      <c r="I4044" s="17">
        <v>94000000</v>
      </c>
      <c r="J4044" s="15" t="s">
        <v>23199</v>
      </c>
      <c r="K4044" s="15" t="s">
        <v>23198</v>
      </c>
      <c r="L4044" s="17">
        <v>94020000</v>
      </c>
      <c r="M4044" s="15" t="s">
        <v>23499</v>
      </c>
      <c r="N4044" s="15" t="s">
        <v>23498</v>
      </c>
      <c r="O4044" s="17">
        <v>94021100</v>
      </c>
      <c r="P4044" s="15" t="s">
        <v>24493</v>
      </c>
      <c r="Q4044" s="15" t="s">
        <v>24492</v>
      </c>
    </row>
    <row r="4045" spans="1:17" s="13" customFormat="1" ht="24.95" customHeight="1" x14ac:dyDescent="0.25">
      <c r="A4045" s="22">
        <v>10007127</v>
      </c>
      <c r="B4045" s="17" t="s">
        <v>3</v>
      </c>
      <c r="C4045" s="15" t="s">
        <v>24510</v>
      </c>
      <c r="D4045" s="15" t="s">
        <v>24512</v>
      </c>
      <c r="E4045" s="15" t="s">
        <v>24513</v>
      </c>
      <c r="F4045" s="15" t="s">
        <v>24509</v>
      </c>
      <c r="G4045" s="15" t="s">
        <v>24511</v>
      </c>
      <c r="H4045" s="15" t="s">
        <v>24511</v>
      </c>
      <c r="I4045" s="17">
        <v>94000000</v>
      </c>
      <c r="J4045" s="15" t="s">
        <v>23199</v>
      </c>
      <c r="K4045" s="15" t="s">
        <v>23198</v>
      </c>
      <c r="L4045" s="17">
        <v>94020000</v>
      </c>
      <c r="M4045" s="15" t="s">
        <v>23499</v>
      </c>
      <c r="N4045" s="15" t="s">
        <v>23498</v>
      </c>
      <c r="O4045" s="17">
        <v>94021100</v>
      </c>
      <c r="P4045" s="15" t="s">
        <v>24493</v>
      </c>
      <c r="Q4045" s="15" t="s">
        <v>24492</v>
      </c>
    </row>
    <row r="4046" spans="1:17" s="13" customFormat="1" ht="24.95" customHeight="1" x14ac:dyDescent="0.25">
      <c r="A4046" s="22">
        <v>10007128</v>
      </c>
      <c r="B4046" s="17" t="s">
        <v>3</v>
      </c>
      <c r="C4046" s="15" t="s">
        <v>24515</v>
      </c>
      <c r="D4046" s="15" t="s">
        <v>24517</v>
      </c>
      <c r="E4046" s="15" t="s">
        <v>24518</v>
      </c>
      <c r="F4046" s="15" t="s">
        <v>24514</v>
      </c>
      <c r="G4046" s="15" t="s">
        <v>24516</v>
      </c>
      <c r="H4046" s="15" t="s">
        <v>24516</v>
      </c>
      <c r="I4046" s="17">
        <v>94000000</v>
      </c>
      <c r="J4046" s="15" t="s">
        <v>23199</v>
      </c>
      <c r="K4046" s="15" t="s">
        <v>23198</v>
      </c>
      <c r="L4046" s="17">
        <v>94020000</v>
      </c>
      <c r="M4046" s="15" t="s">
        <v>23499</v>
      </c>
      <c r="N4046" s="15" t="s">
        <v>23498</v>
      </c>
      <c r="O4046" s="17">
        <v>94021100</v>
      </c>
      <c r="P4046" s="15" t="s">
        <v>24493</v>
      </c>
      <c r="Q4046" s="15" t="s">
        <v>24492</v>
      </c>
    </row>
    <row r="4047" spans="1:17" s="13" customFormat="1" ht="24.95" customHeight="1" x14ac:dyDescent="0.25">
      <c r="A4047" s="22">
        <v>10007129</v>
      </c>
      <c r="B4047" s="17" t="s">
        <v>3</v>
      </c>
      <c r="C4047" s="15" t="s">
        <v>24520</v>
      </c>
      <c r="D4047" s="15" t="s">
        <v>24522</v>
      </c>
      <c r="E4047" s="15" t="s">
        <v>24523</v>
      </c>
      <c r="F4047" s="15" t="s">
        <v>24519</v>
      </c>
      <c r="G4047" s="15" t="s">
        <v>24521</v>
      </c>
      <c r="H4047" s="15" t="s">
        <v>24521</v>
      </c>
      <c r="I4047" s="17">
        <v>94000000</v>
      </c>
      <c r="J4047" s="15" t="s">
        <v>23199</v>
      </c>
      <c r="K4047" s="15" t="s">
        <v>23198</v>
      </c>
      <c r="L4047" s="17">
        <v>94020000</v>
      </c>
      <c r="M4047" s="15" t="s">
        <v>23499</v>
      </c>
      <c r="N4047" s="15" t="s">
        <v>23498</v>
      </c>
      <c r="O4047" s="17">
        <v>94021100</v>
      </c>
      <c r="P4047" s="15" t="s">
        <v>24493</v>
      </c>
      <c r="Q4047" s="15" t="s">
        <v>24492</v>
      </c>
    </row>
    <row r="4048" spans="1:17" s="13" customFormat="1" ht="24.95" customHeight="1" x14ac:dyDescent="0.25">
      <c r="A4048" s="22">
        <v>10007130</v>
      </c>
      <c r="B4048" s="17" t="s">
        <v>3</v>
      </c>
      <c r="C4048" s="15" t="s">
        <v>24525</v>
      </c>
      <c r="D4048" s="15" t="s">
        <v>24527</v>
      </c>
      <c r="E4048" s="15" t="s">
        <v>24528</v>
      </c>
      <c r="F4048" s="15" t="s">
        <v>24524</v>
      </c>
      <c r="G4048" s="15" t="s">
        <v>24526</v>
      </c>
      <c r="H4048" s="15" t="s">
        <v>24526</v>
      </c>
      <c r="I4048" s="17">
        <v>94000000</v>
      </c>
      <c r="J4048" s="15" t="s">
        <v>23199</v>
      </c>
      <c r="K4048" s="15" t="s">
        <v>23198</v>
      </c>
      <c r="L4048" s="17">
        <v>94020000</v>
      </c>
      <c r="M4048" s="15" t="s">
        <v>23499</v>
      </c>
      <c r="N4048" s="15" t="s">
        <v>23498</v>
      </c>
      <c r="O4048" s="17">
        <v>94021100</v>
      </c>
      <c r="P4048" s="15" t="s">
        <v>24493</v>
      </c>
      <c r="Q4048" s="15" t="s">
        <v>24492</v>
      </c>
    </row>
    <row r="4049" spans="1:17" s="13" customFormat="1" ht="24.95" customHeight="1" x14ac:dyDescent="0.25">
      <c r="A4049" s="22">
        <v>10007131</v>
      </c>
      <c r="B4049" s="17" t="s">
        <v>3</v>
      </c>
      <c r="C4049" s="15" t="s">
        <v>24530</v>
      </c>
      <c r="D4049" s="15" t="s">
        <v>24532</v>
      </c>
      <c r="E4049" s="15" t="s">
        <v>24533</v>
      </c>
      <c r="F4049" s="15" t="s">
        <v>24529</v>
      </c>
      <c r="G4049" s="15" t="s">
        <v>24531</v>
      </c>
      <c r="H4049" s="15" t="s">
        <v>24531</v>
      </c>
      <c r="I4049" s="17">
        <v>94000000</v>
      </c>
      <c r="J4049" s="15" t="s">
        <v>23199</v>
      </c>
      <c r="K4049" s="15" t="s">
        <v>23198</v>
      </c>
      <c r="L4049" s="17">
        <v>94020000</v>
      </c>
      <c r="M4049" s="15" t="s">
        <v>23499</v>
      </c>
      <c r="N4049" s="15" t="s">
        <v>23498</v>
      </c>
      <c r="O4049" s="17">
        <v>94021100</v>
      </c>
      <c r="P4049" s="15" t="s">
        <v>24493</v>
      </c>
      <c r="Q4049" s="15" t="s">
        <v>24492</v>
      </c>
    </row>
    <row r="4050" spans="1:17" s="13" customFormat="1" ht="24.95" customHeight="1" x14ac:dyDescent="0.25">
      <c r="A4050" s="22">
        <v>10007132</v>
      </c>
      <c r="B4050" s="17" t="s">
        <v>3</v>
      </c>
      <c r="C4050" s="15" t="s">
        <v>24535</v>
      </c>
      <c r="D4050" s="15" t="s">
        <v>24537</v>
      </c>
      <c r="E4050" s="15" t="s">
        <v>24538</v>
      </c>
      <c r="F4050" s="15" t="s">
        <v>24534</v>
      </c>
      <c r="G4050" s="15" t="s">
        <v>24536</v>
      </c>
      <c r="H4050" s="15" t="s">
        <v>24536</v>
      </c>
      <c r="I4050" s="17">
        <v>94000000</v>
      </c>
      <c r="J4050" s="15" t="s">
        <v>23199</v>
      </c>
      <c r="K4050" s="15" t="s">
        <v>23198</v>
      </c>
      <c r="L4050" s="17">
        <v>94020000</v>
      </c>
      <c r="M4050" s="15" t="s">
        <v>23499</v>
      </c>
      <c r="N4050" s="15" t="s">
        <v>23498</v>
      </c>
      <c r="O4050" s="17">
        <v>94021200</v>
      </c>
      <c r="P4050" s="15" t="s">
        <v>24540</v>
      </c>
      <c r="Q4050" s="15" t="s">
        <v>24539</v>
      </c>
    </row>
    <row r="4051" spans="1:17" s="13" customFormat="1" ht="24.95" customHeight="1" x14ac:dyDescent="0.25">
      <c r="A4051" s="22">
        <v>10007133</v>
      </c>
      <c r="B4051" s="17" t="s">
        <v>3</v>
      </c>
      <c r="C4051" s="15" t="s">
        <v>24542</v>
      </c>
      <c r="D4051" s="15" t="s">
        <v>24544</v>
      </c>
      <c r="E4051" s="15" t="s">
        <v>24545</v>
      </c>
      <c r="F4051" s="15" t="s">
        <v>24541</v>
      </c>
      <c r="G4051" s="15" t="s">
        <v>24543</v>
      </c>
      <c r="H4051" s="15" t="s">
        <v>24543</v>
      </c>
      <c r="I4051" s="17">
        <v>94000000</v>
      </c>
      <c r="J4051" s="15" t="s">
        <v>23199</v>
      </c>
      <c r="K4051" s="15" t="s">
        <v>23198</v>
      </c>
      <c r="L4051" s="17">
        <v>94020000</v>
      </c>
      <c r="M4051" s="15" t="s">
        <v>23499</v>
      </c>
      <c r="N4051" s="15" t="s">
        <v>23498</v>
      </c>
      <c r="O4051" s="17">
        <v>94021200</v>
      </c>
      <c r="P4051" s="15" t="s">
        <v>24540</v>
      </c>
      <c r="Q4051" s="15" t="s">
        <v>24539</v>
      </c>
    </row>
    <row r="4052" spans="1:17" s="13" customFormat="1" ht="24.95" customHeight="1" x14ac:dyDescent="0.25">
      <c r="A4052" s="22">
        <v>10007134</v>
      </c>
      <c r="B4052" s="17" t="s">
        <v>3</v>
      </c>
      <c r="C4052" s="15" t="s">
        <v>24547</v>
      </c>
      <c r="D4052" s="15" t="s">
        <v>24549</v>
      </c>
      <c r="E4052" s="15" t="s">
        <v>24550</v>
      </c>
      <c r="F4052" s="15" t="s">
        <v>24546</v>
      </c>
      <c r="G4052" s="15" t="s">
        <v>24548</v>
      </c>
      <c r="H4052" s="15" t="s">
        <v>24548</v>
      </c>
      <c r="I4052" s="17">
        <v>94000000</v>
      </c>
      <c r="J4052" s="15" t="s">
        <v>23199</v>
      </c>
      <c r="K4052" s="15" t="s">
        <v>23198</v>
      </c>
      <c r="L4052" s="17">
        <v>94020000</v>
      </c>
      <c r="M4052" s="15" t="s">
        <v>23499</v>
      </c>
      <c r="N4052" s="15" t="s">
        <v>23498</v>
      </c>
      <c r="O4052" s="17">
        <v>94021200</v>
      </c>
      <c r="P4052" s="15" t="s">
        <v>24540</v>
      </c>
      <c r="Q4052" s="15" t="s">
        <v>24539</v>
      </c>
    </row>
    <row r="4053" spans="1:17" s="13" customFormat="1" ht="24.95" customHeight="1" x14ac:dyDescent="0.25">
      <c r="A4053" s="22">
        <v>10007135</v>
      </c>
      <c r="B4053" s="17" t="s">
        <v>3</v>
      </c>
      <c r="C4053" s="15" t="s">
        <v>24552</v>
      </c>
      <c r="D4053" s="15" t="s">
        <v>24554</v>
      </c>
      <c r="E4053" s="15" t="s">
        <v>24555</v>
      </c>
      <c r="F4053" s="15" t="s">
        <v>24551</v>
      </c>
      <c r="G4053" s="15" t="s">
        <v>24553</v>
      </c>
      <c r="H4053" s="15" t="s">
        <v>24553</v>
      </c>
      <c r="I4053" s="17">
        <v>94000000</v>
      </c>
      <c r="J4053" s="15" t="s">
        <v>23199</v>
      </c>
      <c r="K4053" s="15" t="s">
        <v>23198</v>
      </c>
      <c r="L4053" s="17">
        <v>94020000</v>
      </c>
      <c r="M4053" s="15" t="s">
        <v>23499</v>
      </c>
      <c r="N4053" s="15" t="s">
        <v>23498</v>
      </c>
      <c r="O4053" s="17">
        <v>94021200</v>
      </c>
      <c r="P4053" s="15" t="s">
        <v>24540</v>
      </c>
      <c r="Q4053" s="15" t="s">
        <v>24539</v>
      </c>
    </row>
    <row r="4054" spans="1:17" s="13" customFormat="1" ht="24.95" customHeight="1" x14ac:dyDescent="0.25">
      <c r="A4054" s="22">
        <v>10007136</v>
      </c>
      <c r="B4054" s="17" t="s">
        <v>3</v>
      </c>
      <c r="C4054" s="15" t="s">
        <v>24557</v>
      </c>
      <c r="D4054" s="15" t="s">
        <v>24559</v>
      </c>
      <c r="E4054" s="15" t="s">
        <v>24560</v>
      </c>
      <c r="F4054" s="15" t="s">
        <v>24556</v>
      </c>
      <c r="G4054" s="15" t="s">
        <v>24558</v>
      </c>
      <c r="H4054" s="15" t="s">
        <v>24558</v>
      </c>
      <c r="I4054" s="17">
        <v>94000000</v>
      </c>
      <c r="J4054" s="15" t="s">
        <v>23199</v>
      </c>
      <c r="K4054" s="15" t="s">
        <v>23198</v>
      </c>
      <c r="L4054" s="17">
        <v>94020000</v>
      </c>
      <c r="M4054" s="15" t="s">
        <v>23499</v>
      </c>
      <c r="N4054" s="15" t="s">
        <v>23498</v>
      </c>
      <c r="O4054" s="17">
        <v>94021200</v>
      </c>
      <c r="P4054" s="15" t="s">
        <v>24540</v>
      </c>
      <c r="Q4054" s="15" t="s">
        <v>24539</v>
      </c>
    </row>
    <row r="4055" spans="1:17" s="13" customFormat="1" ht="24.95" customHeight="1" x14ac:dyDescent="0.25">
      <c r="A4055" s="22">
        <v>10007137</v>
      </c>
      <c r="B4055" s="17" t="s">
        <v>3</v>
      </c>
      <c r="C4055" s="15" t="s">
        <v>24562</v>
      </c>
      <c r="D4055" s="15" t="s">
        <v>24564</v>
      </c>
      <c r="E4055" s="15" t="s">
        <v>24565</v>
      </c>
      <c r="F4055" s="15" t="s">
        <v>24561</v>
      </c>
      <c r="G4055" s="15" t="s">
        <v>24563</v>
      </c>
      <c r="H4055" s="15" t="s">
        <v>24563</v>
      </c>
      <c r="I4055" s="17">
        <v>94000000</v>
      </c>
      <c r="J4055" s="15" t="s">
        <v>23199</v>
      </c>
      <c r="K4055" s="15" t="s">
        <v>23198</v>
      </c>
      <c r="L4055" s="17">
        <v>94020000</v>
      </c>
      <c r="M4055" s="15" t="s">
        <v>23499</v>
      </c>
      <c r="N4055" s="15" t="s">
        <v>23498</v>
      </c>
      <c r="O4055" s="17">
        <v>94021300</v>
      </c>
      <c r="P4055" s="15" t="s">
        <v>24567</v>
      </c>
      <c r="Q4055" s="15" t="s">
        <v>24566</v>
      </c>
    </row>
    <row r="4056" spans="1:17" s="13" customFormat="1" ht="24.95" customHeight="1" x14ac:dyDescent="0.25">
      <c r="A4056" s="22">
        <v>10007138</v>
      </c>
      <c r="B4056" s="17" t="s">
        <v>3</v>
      </c>
      <c r="C4056" s="15" t="s">
        <v>24569</v>
      </c>
      <c r="D4056" s="15" t="s">
        <v>24571</v>
      </c>
      <c r="E4056" s="15" t="s">
        <v>24572</v>
      </c>
      <c r="F4056" s="15" t="s">
        <v>24568</v>
      </c>
      <c r="G4056" s="15" t="s">
        <v>24570</v>
      </c>
      <c r="H4056" s="15" t="s">
        <v>24570</v>
      </c>
      <c r="I4056" s="17">
        <v>94000000</v>
      </c>
      <c r="J4056" s="15" t="s">
        <v>23199</v>
      </c>
      <c r="K4056" s="15" t="s">
        <v>23198</v>
      </c>
      <c r="L4056" s="17">
        <v>94020000</v>
      </c>
      <c r="M4056" s="15" t="s">
        <v>23499</v>
      </c>
      <c r="N4056" s="15" t="s">
        <v>23498</v>
      </c>
      <c r="O4056" s="17">
        <v>94021300</v>
      </c>
      <c r="P4056" s="15" t="s">
        <v>24567</v>
      </c>
      <c r="Q4056" s="15" t="s">
        <v>24566</v>
      </c>
    </row>
    <row r="4057" spans="1:17" s="13" customFormat="1" ht="24.95" customHeight="1" x14ac:dyDescent="0.25">
      <c r="A4057" s="22">
        <v>10007139</v>
      </c>
      <c r="B4057" s="17" t="s">
        <v>3</v>
      </c>
      <c r="C4057" s="15" t="s">
        <v>24574</v>
      </c>
      <c r="D4057" s="15" t="s">
        <v>24576</v>
      </c>
      <c r="E4057" s="15" t="s">
        <v>24577</v>
      </c>
      <c r="F4057" s="15" t="s">
        <v>24573</v>
      </c>
      <c r="G4057" s="15" t="s">
        <v>24575</v>
      </c>
      <c r="H4057" s="15" t="s">
        <v>24575</v>
      </c>
      <c r="I4057" s="17">
        <v>94000000</v>
      </c>
      <c r="J4057" s="15" t="s">
        <v>23199</v>
      </c>
      <c r="K4057" s="15" t="s">
        <v>23198</v>
      </c>
      <c r="L4057" s="17">
        <v>94020000</v>
      </c>
      <c r="M4057" s="15" t="s">
        <v>23499</v>
      </c>
      <c r="N4057" s="15" t="s">
        <v>23498</v>
      </c>
      <c r="O4057" s="17">
        <v>94021300</v>
      </c>
      <c r="P4057" s="15" t="s">
        <v>24567</v>
      </c>
      <c r="Q4057" s="15" t="s">
        <v>24566</v>
      </c>
    </row>
    <row r="4058" spans="1:17" s="13" customFormat="1" ht="24.95" customHeight="1" x14ac:dyDescent="0.25">
      <c r="A4058" s="22">
        <v>10007140</v>
      </c>
      <c r="B4058" s="17" t="s">
        <v>3</v>
      </c>
      <c r="C4058" s="15" t="s">
        <v>24579</v>
      </c>
      <c r="D4058" s="15" t="s">
        <v>24581</v>
      </c>
      <c r="E4058" s="15" t="s">
        <v>24582</v>
      </c>
      <c r="F4058" s="15" t="s">
        <v>24578</v>
      </c>
      <c r="G4058" s="15" t="s">
        <v>24580</v>
      </c>
      <c r="H4058" s="15" t="s">
        <v>24580</v>
      </c>
      <c r="I4058" s="17">
        <v>94000000</v>
      </c>
      <c r="J4058" s="15" t="s">
        <v>23199</v>
      </c>
      <c r="K4058" s="15" t="s">
        <v>23198</v>
      </c>
      <c r="L4058" s="17">
        <v>94020000</v>
      </c>
      <c r="M4058" s="15" t="s">
        <v>23499</v>
      </c>
      <c r="N4058" s="15" t="s">
        <v>23498</v>
      </c>
      <c r="O4058" s="17">
        <v>94021300</v>
      </c>
      <c r="P4058" s="15" t="s">
        <v>24567</v>
      </c>
      <c r="Q4058" s="15" t="s">
        <v>24566</v>
      </c>
    </row>
    <row r="4059" spans="1:17" s="13" customFormat="1" ht="24.95" customHeight="1" x14ac:dyDescent="0.25">
      <c r="A4059" s="22">
        <v>10007141</v>
      </c>
      <c r="B4059" s="17" t="s">
        <v>3</v>
      </c>
      <c r="C4059" s="15" t="s">
        <v>24584</v>
      </c>
      <c r="D4059" s="15" t="s">
        <v>24586</v>
      </c>
      <c r="E4059" s="15" t="s">
        <v>24587</v>
      </c>
      <c r="F4059" s="15" t="s">
        <v>24583</v>
      </c>
      <c r="G4059" s="15" t="s">
        <v>24585</v>
      </c>
      <c r="H4059" s="15" t="s">
        <v>24585</v>
      </c>
      <c r="I4059" s="17">
        <v>94000000</v>
      </c>
      <c r="J4059" s="15" t="s">
        <v>23199</v>
      </c>
      <c r="K4059" s="15" t="s">
        <v>23198</v>
      </c>
      <c r="L4059" s="17">
        <v>94020000</v>
      </c>
      <c r="M4059" s="15" t="s">
        <v>23499</v>
      </c>
      <c r="N4059" s="15" t="s">
        <v>23498</v>
      </c>
      <c r="O4059" s="17">
        <v>94021300</v>
      </c>
      <c r="P4059" s="15" t="s">
        <v>24567</v>
      </c>
      <c r="Q4059" s="15" t="s">
        <v>24566</v>
      </c>
    </row>
    <row r="4060" spans="1:17" s="13" customFormat="1" ht="24.95" customHeight="1" x14ac:dyDescent="0.25">
      <c r="A4060" s="22">
        <v>10007142</v>
      </c>
      <c r="B4060" s="17" t="s">
        <v>3</v>
      </c>
      <c r="C4060" s="15" t="s">
        <v>24589</v>
      </c>
      <c r="D4060" s="15" t="s">
        <v>24591</v>
      </c>
      <c r="E4060" s="15" t="s">
        <v>24592</v>
      </c>
      <c r="F4060" s="15" t="s">
        <v>24588</v>
      </c>
      <c r="G4060" s="15" t="s">
        <v>24590</v>
      </c>
      <c r="H4060" s="15" t="s">
        <v>24590</v>
      </c>
      <c r="I4060" s="17">
        <v>94000000</v>
      </c>
      <c r="J4060" s="15" t="s">
        <v>23199</v>
      </c>
      <c r="K4060" s="15" t="s">
        <v>23198</v>
      </c>
      <c r="L4060" s="17">
        <v>94020000</v>
      </c>
      <c r="M4060" s="15" t="s">
        <v>23499</v>
      </c>
      <c r="N4060" s="15" t="s">
        <v>23498</v>
      </c>
      <c r="O4060" s="17">
        <v>94021300</v>
      </c>
      <c r="P4060" s="15" t="s">
        <v>24567</v>
      </c>
      <c r="Q4060" s="15" t="s">
        <v>24566</v>
      </c>
    </row>
    <row r="4061" spans="1:17" s="13" customFormat="1" ht="24.95" customHeight="1" x14ac:dyDescent="0.25">
      <c r="A4061" s="22">
        <v>10007143</v>
      </c>
      <c r="B4061" s="17" t="s">
        <v>3</v>
      </c>
      <c r="C4061" s="15" t="s">
        <v>24594</v>
      </c>
      <c r="D4061" s="15" t="s">
        <v>24596</v>
      </c>
      <c r="E4061" s="15" t="s">
        <v>24597</v>
      </c>
      <c r="F4061" s="15" t="s">
        <v>24593</v>
      </c>
      <c r="G4061" s="15" t="s">
        <v>24595</v>
      </c>
      <c r="H4061" s="15" t="s">
        <v>24595</v>
      </c>
      <c r="I4061" s="17">
        <v>94000000</v>
      </c>
      <c r="J4061" s="15" t="s">
        <v>23199</v>
      </c>
      <c r="K4061" s="15" t="s">
        <v>23198</v>
      </c>
      <c r="L4061" s="17">
        <v>94020000</v>
      </c>
      <c r="M4061" s="15" t="s">
        <v>23499</v>
      </c>
      <c r="N4061" s="15" t="s">
        <v>23498</v>
      </c>
      <c r="O4061" s="17">
        <v>94021300</v>
      </c>
      <c r="P4061" s="15" t="s">
        <v>24567</v>
      </c>
      <c r="Q4061" s="15" t="s">
        <v>24566</v>
      </c>
    </row>
    <row r="4062" spans="1:17" s="13" customFormat="1" ht="24.95" customHeight="1" x14ac:dyDescent="0.25">
      <c r="A4062" s="22">
        <v>10007144</v>
      </c>
      <c r="B4062" s="17" t="s">
        <v>3</v>
      </c>
      <c r="C4062" s="15" t="s">
        <v>24599</v>
      </c>
      <c r="D4062" s="15" t="s">
        <v>24601</v>
      </c>
      <c r="E4062" s="15" t="s">
        <v>24602</v>
      </c>
      <c r="F4062" s="15" t="s">
        <v>24598</v>
      </c>
      <c r="G4062" s="15" t="s">
        <v>24600</v>
      </c>
      <c r="H4062" s="15" t="s">
        <v>24600</v>
      </c>
      <c r="I4062" s="17">
        <v>94000000</v>
      </c>
      <c r="J4062" s="15" t="s">
        <v>23199</v>
      </c>
      <c r="K4062" s="15" t="s">
        <v>23198</v>
      </c>
      <c r="L4062" s="17">
        <v>94020000</v>
      </c>
      <c r="M4062" s="15" t="s">
        <v>23499</v>
      </c>
      <c r="N4062" s="15" t="s">
        <v>23498</v>
      </c>
      <c r="O4062" s="17">
        <v>94021300</v>
      </c>
      <c r="P4062" s="15" t="s">
        <v>24567</v>
      </c>
      <c r="Q4062" s="15" t="s">
        <v>24566</v>
      </c>
    </row>
    <row r="4063" spans="1:17" s="13" customFormat="1" ht="24.95" customHeight="1" x14ac:dyDescent="0.25">
      <c r="A4063" s="22">
        <v>10007145</v>
      </c>
      <c r="B4063" s="17" t="s">
        <v>3</v>
      </c>
      <c r="C4063" s="15" t="s">
        <v>24604</v>
      </c>
      <c r="D4063" s="15" t="s">
        <v>24606</v>
      </c>
      <c r="E4063" s="15" t="s">
        <v>24607</v>
      </c>
      <c r="F4063" s="15" t="s">
        <v>24603</v>
      </c>
      <c r="G4063" s="15" t="s">
        <v>24605</v>
      </c>
      <c r="H4063" s="15" t="s">
        <v>24605</v>
      </c>
      <c r="I4063" s="17">
        <v>94000000</v>
      </c>
      <c r="J4063" s="15" t="s">
        <v>23199</v>
      </c>
      <c r="K4063" s="15" t="s">
        <v>23198</v>
      </c>
      <c r="L4063" s="17">
        <v>94020000</v>
      </c>
      <c r="M4063" s="15" t="s">
        <v>23499</v>
      </c>
      <c r="N4063" s="15" t="s">
        <v>23498</v>
      </c>
      <c r="O4063" s="17">
        <v>94021400</v>
      </c>
      <c r="P4063" s="15" t="s">
        <v>24609</v>
      </c>
      <c r="Q4063" s="15" t="s">
        <v>24608</v>
      </c>
    </row>
    <row r="4064" spans="1:17" s="13" customFormat="1" ht="24.95" customHeight="1" x14ac:dyDescent="0.25">
      <c r="A4064" s="22">
        <v>10007146</v>
      </c>
      <c r="B4064" s="17" t="s">
        <v>3</v>
      </c>
      <c r="C4064" s="15" t="s">
        <v>24611</v>
      </c>
      <c r="D4064" s="15" t="s">
        <v>24613</v>
      </c>
      <c r="E4064" s="15" t="s">
        <v>24614</v>
      </c>
      <c r="F4064" s="15" t="s">
        <v>24610</v>
      </c>
      <c r="G4064" s="15" t="s">
        <v>24612</v>
      </c>
      <c r="H4064" s="15" t="s">
        <v>24612</v>
      </c>
      <c r="I4064" s="17">
        <v>94000000</v>
      </c>
      <c r="J4064" s="15" t="s">
        <v>23199</v>
      </c>
      <c r="K4064" s="15" t="s">
        <v>23198</v>
      </c>
      <c r="L4064" s="17">
        <v>94020000</v>
      </c>
      <c r="M4064" s="15" t="s">
        <v>23499</v>
      </c>
      <c r="N4064" s="15" t="s">
        <v>23498</v>
      </c>
      <c r="O4064" s="17">
        <v>94021400</v>
      </c>
      <c r="P4064" s="15" t="s">
        <v>24609</v>
      </c>
      <c r="Q4064" s="15" t="s">
        <v>24608</v>
      </c>
    </row>
    <row r="4065" spans="1:17" s="13" customFormat="1" ht="24.95" customHeight="1" x14ac:dyDescent="0.25">
      <c r="A4065" s="22">
        <v>10007147</v>
      </c>
      <c r="B4065" s="17" t="s">
        <v>3</v>
      </c>
      <c r="C4065" s="15" t="s">
        <v>24616</v>
      </c>
      <c r="D4065" s="15" t="s">
        <v>24618</v>
      </c>
      <c r="E4065" s="15" t="s">
        <v>24619</v>
      </c>
      <c r="F4065" s="15" t="s">
        <v>24615</v>
      </c>
      <c r="G4065" s="15" t="s">
        <v>24617</v>
      </c>
      <c r="H4065" s="15" t="s">
        <v>24617</v>
      </c>
      <c r="I4065" s="17">
        <v>94000000</v>
      </c>
      <c r="J4065" s="15" t="s">
        <v>23199</v>
      </c>
      <c r="K4065" s="15" t="s">
        <v>23198</v>
      </c>
      <c r="L4065" s="17">
        <v>94020000</v>
      </c>
      <c r="M4065" s="15" t="s">
        <v>23499</v>
      </c>
      <c r="N4065" s="15" t="s">
        <v>23498</v>
      </c>
      <c r="O4065" s="17">
        <v>94021400</v>
      </c>
      <c r="P4065" s="15" t="s">
        <v>24609</v>
      </c>
      <c r="Q4065" s="15" t="s">
        <v>24608</v>
      </c>
    </row>
    <row r="4066" spans="1:17" s="13" customFormat="1" ht="24.95" customHeight="1" x14ac:dyDescent="0.25">
      <c r="A4066" s="22">
        <v>10007148</v>
      </c>
      <c r="B4066" s="17" t="s">
        <v>3</v>
      </c>
      <c r="C4066" s="15" t="s">
        <v>24621</v>
      </c>
      <c r="D4066" s="15" t="s">
        <v>24623</v>
      </c>
      <c r="E4066" s="15" t="s">
        <v>24624</v>
      </c>
      <c r="F4066" s="15" t="s">
        <v>24620</v>
      </c>
      <c r="G4066" s="15" t="s">
        <v>24622</v>
      </c>
      <c r="H4066" s="15" t="s">
        <v>24622</v>
      </c>
      <c r="I4066" s="17">
        <v>94000000</v>
      </c>
      <c r="J4066" s="15" t="s">
        <v>23199</v>
      </c>
      <c r="K4066" s="15" t="s">
        <v>23198</v>
      </c>
      <c r="L4066" s="17">
        <v>94020000</v>
      </c>
      <c r="M4066" s="15" t="s">
        <v>23499</v>
      </c>
      <c r="N4066" s="15" t="s">
        <v>23498</v>
      </c>
      <c r="O4066" s="17">
        <v>94021400</v>
      </c>
      <c r="P4066" s="15" t="s">
        <v>24609</v>
      </c>
      <c r="Q4066" s="15" t="s">
        <v>24608</v>
      </c>
    </row>
    <row r="4067" spans="1:17" s="13" customFormat="1" ht="24.95" customHeight="1" x14ac:dyDescent="0.25">
      <c r="A4067" s="22">
        <v>10007149</v>
      </c>
      <c r="B4067" s="17" t="s">
        <v>3</v>
      </c>
      <c r="C4067" s="15" t="s">
        <v>24626</v>
      </c>
      <c r="D4067" s="15" t="s">
        <v>24628</v>
      </c>
      <c r="E4067" s="15" t="s">
        <v>24629</v>
      </c>
      <c r="F4067" s="15" t="s">
        <v>24625</v>
      </c>
      <c r="G4067" s="15" t="s">
        <v>24627</v>
      </c>
      <c r="H4067" s="15" t="s">
        <v>24627</v>
      </c>
      <c r="I4067" s="17">
        <v>94000000</v>
      </c>
      <c r="J4067" s="15" t="s">
        <v>23199</v>
      </c>
      <c r="K4067" s="15" t="s">
        <v>23198</v>
      </c>
      <c r="L4067" s="17">
        <v>94020000</v>
      </c>
      <c r="M4067" s="15" t="s">
        <v>23499</v>
      </c>
      <c r="N4067" s="15" t="s">
        <v>23498</v>
      </c>
      <c r="O4067" s="17">
        <v>94021400</v>
      </c>
      <c r="P4067" s="15" t="s">
        <v>24609</v>
      </c>
      <c r="Q4067" s="15" t="s">
        <v>24608</v>
      </c>
    </row>
    <row r="4068" spans="1:17" s="13" customFormat="1" ht="24.95" customHeight="1" x14ac:dyDescent="0.25">
      <c r="A4068" s="22">
        <v>10007150</v>
      </c>
      <c r="B4068" s="17" t="s">
        <v>3</v>
      </c>
      <c r="C4068" s="15" t="s">
        <v>24631</v>
      </c>
      <c r="D4068" s="15" t="s">
        <v>24633</v>
      </c>
      <c r="E4068" s="15" t="s">
        <v>24634</v>
      </c>
      <c r="F4068" s="15" t="s">
        <v>24630</v>
      </c>
      <c r="G4068" s="15" t="s">
        <v>24632</v>
      </c>
      <c r="H4068" s="15" t="s">
        <v>24632</v>
      </c>
      <c r="I4068" s="17">
        <v>94000000</v>
      </c>
      <c r="J4068" s="15" t="s">
        <v>23199</v>
      </c>
      <c r="K4068" s="15" t="s">
        <v>23198</v>
      </c>
      <c r="L4068" s="17">
        <v>94020000</v>
      </c>
      <c r="M4068" s="15" t="s">
        <v>23499</v>
      </c>
      <c r="N4068" s="15" t="s">
        <v>23498</v>
      </c>
      <c r="O4068" s="17">
        <v>94021400</v>
      </c>
      <c r="P4068" s="15" t="s">
        <v>24609</v>
      </c>
      <c r="Q4068" s="15" t="s">
        <v>24608</v>
      </c>
    </row>
    <row r="4069" spans="1:17" s="13" customFormat="1" ht="24.95" customHeight="1" x14ac:dyDescent="0.25">
      <c r="A4069" s="22">
        <v>10007151</v>
      </c>
      <c r="B4069" s="17" t="s">
        <v>3</v>
      </c>
      <c r="C4069" s="15" t="s">
        <v>24636</v>
      </c>
      <c r="D4069" s="15" t="s">
        <v>24638</v>
      </c>
      <c r="E4069" s="15" t="s">
        <v>24639</v>
      </c>
      <c r="F4069" s="15" t="s">
        <v>24635</v>
      </c>
      <c r="G4069" s="15" t="s">
        <v>24637</v>
      </c>
      <c r="H4069" s="15" t="s">
        <v>24637</v>
      </c>
      <c r="I4069" s="17">
        <v>94000000</v>
      </c>
      <c r="J4069" s="15" t="s">
        <v>23199</v>
      </c>
      <c r="K4069" s="15" t="s">
        <v>23198</v>
      </c>
      <c r="L4069" s="17">
        <v>94020000</v>
      </c>
      <c r="M4069" s="15" t="s">
        <v>23499</v>
      </c>
      <c r="N4069" s="15" t="s">
        <v>23498</v>
      </c>
      <c r="O4069" s="17">
        <v>94021500</v>
      </c>
      <c r="P4069" s="15" t="s">
        <v>24641</v>
      </c>
      <c r="Q4069" s="15" t="s">
        <v>24640</v>
      </c>
    </row>
    <row r="4070" spans="1:17" s="13" customFormat="1" ht="24.95" customHeight="1" x14ac:dyDescent="0.25">
      <c r="A4070" s="22">
        <v>10007152</v>
      </c>
      <c r="B4070" s="17" t="s">
        <v>3</v>
      </c>
      <c r="C4070" s="15" t="s">
        <v>24643</v>
      </c>
      <c r="D4070" s="15" t="s">
        <v>24645</v>
      </c>
      <c r="E4070" s="15" t="s">
        <v>24646</v>
      </c>
      <c r="F4070" s="15" t="s">
        <v>24642</v>
      </c>
      <c r="G4070" s="15" t="s">
        <v>24644</v>
      </c>
      <c r="H4070" s="15" t="s">
        <v>24644</v>
      </c>
      <c r="I4070" s="17">
        <v>94000000</v>
      </c>
      <c r="J4070" s="15" t="s">
        <v>23199</v>
      </c>
      <c r="K4070" s="15" t="s">
        <v>23198</v>
      </c>
      <c r="L4070" s="17">
        <v>94020000</v>
      </c>
      <c r="M4070" s="15" t="s">
        <v>23499</v>
      </c>
      <c r="N4070" s="15" t="s">
        <v>23498</v>
      </c>
      <c r="O4070" s="17">
        <v>94021500</v>
      </c>
      <c r="P4070" s="15" t="s">
        <v>24641</v>
      </c>
      <c r="Q4070" s="15" t="s">
        <v>24640</v>
      </c>
    </row>
    <row r="4071" spans="1:17" s="13" customFormat="1" ht="24.95" customHeight="1" x14ac:dyDescent="0.25">
      <c r="A4071" s="22">
        <v>10007153</v>
      </c>
      <c r="B4071" s="17" t="s">
        <v>3</v>
      </c>
      <c r="C4071" s="15" t="s">
        <v>24648</v>
      </c>
      <c r="D4071" s="15" t="s">
        <v>24650</v>
      </c>
      <c r="E4071" s="15" t="s">
        <v>24651</v>
      </c>
      <c r="F4071" s="15" t="s">
        <v>24647</v>
      </c>
      <c r="G4071" s="15" t="s">
        <v>24649</v>
      </c>
      <c r="H4071" s="15" t="s">
        <v>24649</v>
      </c>
      <c r="I4071" s="17">
        <v>94000000</v>
      </c>
      <c r="J4071" s="15" t="s">
        <v>23199</v>
      </c>
      <c r="K4071" s="15" t="s">
        <v>23198</v>
      </c>
      <c r="L4071" s="17">
        <v>94020000</v>
      </c>
      <c r="M4071" s="15" t="s">
        <v>23499</v>
      </c>
      <c r="N4071" s="15" t="s">
        <v>23498</v>
      </c>
      <c r="O4071" s="17">
        <v>94021500</v>
      </c>
      <c r="P4071" s="15" t="s">
        <v>24641</v>
      </c>
      <c r="Q4071" s="15" t="s">
        <v>24640</v>
      </c>
    </row>
    <row r="4072" spans="1:17" s="13" customFormat="1" ht="24.95" customHeight="1" x14ac:dyDescent="0.25">
      <c r="A4072" s="22">
        <v>10007154</v>
      </c>
      <c r="B4072" s="17" t="s">
        <v>3</v>
      </c>
      <c r="C4072" s="15" t="s">
        <v>24653</v>
      </c>
      <c r="D4072" s="15" t="s">
        <v>24655</v>
      </c>
      <c r="E4072" s="15" t="s">
        <v>24656</v>
      </c>
      <c r="F4072" s="15" t="s">
        <v>24652</v>
      </c>
      <c r="G4072" s="15" t="s">
        <v>24654</v>
      </c>
      <c r="H4072" s="15" t="s">
        <v>24654</v>
      </c>
      <c r="I4072" s="17">
        <v>94000000</v>
      </c>
      <c r="J4072" s="15" t="s">
        <v>23199</v>
      </c>
      <c r="K4072" s="15" t="s">
        <v>23198</v>
      </c>
      <c r="L4072" s="17">
        <v>94020000</v>
      </c>
      <c r="M4072" s="15" t="s">
        <v>23499</v>
      </c>
      <c r="N4072" s="15" t="s">
        <v>23498</v>
      </c>
      <c r="O4072" s="17">
        <v>94021500</v>
      </c>
      <c r="P4072" s="15" t="s">
        <v>24641</v>
      </c>
      <c r="Q4072" s="15" t="s">
        <v>24640</v>
      </c>
    </row>
    <row r="4073" spans="1:17" s="13" customFormat="1" ht="24.95" customHeight="1" x14ac:dyDescent="0.25">
      <c r="A4073" s="22">
        <v>10007155</v>
      </c>
      <c r="B4073" s="17" t="s">
        <v>3</v>
      </c>
      <c r="C4073" s="15" t="s">
        <v>24658</v>
      </c>
      <c r="D4073" s="15" t="s">
        <v>24660</v>
      </c>
      <c r="E4073" s="15" t="s">
        <v>24661</v>
      </c>
      <c r="F4073" s="15" t="s">
        <v>24657</v>
      </c>
      <c r="G4073" s="15" t="s">
        <v>24659</v>
      </c>
      <c r="H4073" s="15" t="s">
        <v>24659</v>
      </c>
      <c r="I4073" s="17">
        <v>94000000</v>
      </c>
      <c r="J4073" s="15" t="s">
        <v>23199</v>
      </c>
      <c r="K4073" s="15" t="s">
        <v>23198</v>
      </c>
      <c r="L4073" s="17">
        <v>94020000</v>
      </c>
      <c r="M4073" s="15" t="s">
        <v>23499</v>
      </c>
      <c r="N4073" s="15" t="s">
        <v>23498</v>
      </c>
      <c r="O4073" s="17">
        <v>94021500</v>
      </c>
      <c r="P4073" s="15" t="s">
        <v>24641</v>
      </c>
      <c r="Q4073" s="15" t="s">
        <v>24640</v>
      </c>
    </row>
    <row r="4074" spans="1:17" s="13" customFormat="1" ht="24.95" customHeight="1" x14ac:dyDescent="0.25">
      <c r="A4074" s="22">
        <v>10007156</v>
      </c>
      <c r="B4074" s="17" t="s">
        <v>3</v>
      </c>
      <c r="C4074" s="15" t="s">
        <v>24663</v>
      </c>
      <c r="D4074" s="15" t="s">
        <v>24665</v>
      </c>
      <c r="E4074" s="15" t="s">
        <v>24666</v>
      </c>
      <c r="F4074" s="15" t="s">
        <v>24662</v>
      </c>
      <c r="G4074" s="15" t="s">
        <v>24664</v>
      </c>
      <c r="H4074" s="15" t="s">
        <v>24664</v>
      </c>
      <c r="I4074" s="17">
        <v>94000000</v>
      </c>
      <c r="J4074" s="15" t="s">
        <v>23199</v>
      </c>
      <c r="K4074" s="15" t="s">
        <v>23198</v>
      </c>
      <c r="L4074" s="17">
        <v>94020000</v>
      </c>
      <c r="M4074" s="15" t="s">
        <v>23499</v>
      </c>
      <c r="N4074" s="15" t="s">
        <v>23498</v>
      </c>
      <c r="O4074" s="17">
        <v>94021500</v>
      </c>
      <c r="P4074" s="15" t="s">
        <v>24641</v>
      </c>
      <c r="Q4074" s="15" t="s">
        <v>24640</v>
      </c>
    </row>
    <row r="4075" spans="1:17" s="13" customFormat="1" ht="24.95" customHeight="1" x14ac:dyDescent="0.25">
      <c r="A4075" s="22">
        <v>10007157</v>
      </c>
      <c r="B4075" s="17" t="s">
        <v>3</v>
      </c>
      <c r="C4075" s="15" t="s">
        <v>24668</v>
      </c>
      <c r="D4075" s="15" t="s">
        <v>24670</v>
      </c>
      <c r="E4075" s="15" t="s">
        <v>24671</v>
      </c>
      <c r="F4075" s="15" t="s">
        <v>24667</v>
      </c>
      <c r="G4075" s="15" t="s">
        <v>24669</v>
      </c>
      <c r="H4075" s="15" t="s">
        <v>24669</v>
      </c>
      <c r="I4075" s="17">
        <v>94000000</v>
      </c>
      <c r="J4075" s="15" t="s">
        <v>23199</v>
      </c>
      <c r="K4075" s="15" t="s">
        <v>23198</v>
      </c>
      <c r="L4075" s="17">
        <v>94020000</v>
      </c>
      <c r="M4075" s="15" t="s">
        <v>23499</v>
      </c>
      <c r="N4075" s="15" t="s">
        <v>23498</v>
      </c>
      <c r="O4075" s="17">
        <v>94021500</v>
      </c>
      <c r="P4075" s="15" t="s">
        <v>24641</v>
      </c>
      <c r="Q4075" s="15" t="s">
        <v>24640</v>
      </c>
    </row>
    <row r="4076" spans="1:17" s="13" customFormat="1" ht="24.95" customHeight="1" x14ac:dyDescent="0.25">
      <c r="A4076" s="22">
        <v>10007158</v>
      </c>
      <c r="B4076" s="17" t="s">
        <v>3</v>
      </c>
      <c r="C4076" s="15" t="s">
        <v>24673</v>
      </c>
      <c r="D4076" s="15" t="s">
        <v>24675</v>
      </c>
      <c r="E4076" s="15" t="s">
        <v>24676</v>
      </c>
      <c r="F4076" s="15" t="s">
        <v>24672</v>
      </c>
      <c r="G4076" s="15" t="s">
        <v>24674</v>
      </c>
      <c r="H4076" s="15" t="s">
        <v>24674</v>
      </c>
      <c r="I4076" s="17">
        <v>94000000</v>
      </c>
      <c r="J4076" s="15" t="s">
        <v>23199</v>
      </c>
      <c r="K4076" s="15" t="s">
        <v>23198</v>
      </c>
      <c r="L4076" s="17">
        <v>94020000</v>
      </c>
      <c r="M4076" s="15" t="s">
        <v>23499</v>
      </c>
      <c r="N4076" s="15" t="s">
        <v>23498</v>
      </c>
      <c r="O4076" s="17">
        <v>94021500</v>
      </c>
      <c r="P4076" s="15" t="s">
        <v>24641</v>
      </c>
      <c r="Q4076" s="15" t="s">
        <v>24640</v>
      </c>
    </row>
    <row r="4077" spans="1:17" s="13" customFormat="1" ht="24.95" customHeight="1" x14ac:dyDescent="0.25">
      <c r="A4077" s="22">
        <v>10007159</v>
      </c>
      <c r="B4077" s="17" t="s">
        <v>3</v>
      </c>
      <c r="C4077" s="15" t="s">
        <v>24678</v>
      </c>
      <c r="D4077" s="15" t="s">
        <v>24680</v>
      </c>
      <c r="E4077" s="15" t="s">
        <v>24681</v>
      </c>
      <c r="F4077" s="15" t="s">
        <v>24677</v>
      </c>
      <c r="G4077" s="15" t="s">
        <v>24679</v>
      </c>
      <c r="H4077" s="15" t="s">
        <v>24679</v>
      </c>
      <c r="I4077" s="17">
        <v>94000000</v>
      </c>
      <c r="J4077" s="15" t="s">
        <v>23199</v>
      </c>
      <c r="K4077" s="15" t="s">
        <v>23198</v>
      </c>
      <c r="L4077" s="17">
        <v>94020000</v>
      </c>
      <c r="M4077" s="15" t="s">
        <v>23499</v>
      </c>
      <c r="N4077" s="15" t="s">
        <v>23498</v>
      </c>
      <c r="O4077" s="17">
        <v>94021500</v>
      </c>
      <c r="P4077" s="15" t="s">
        <v>24641</v>
      </c>
      <c r="Q4077" s="15" t="s">
        <v>24640</v>
      </c>
    </row>
    <row r="4078" spans="1:17" s="13" customFormat="1" ht="24.95" customHeight="1" x14ac:dyDescent="0.25">
      <c r="A4078" s="22">
        <v>10007160</v>
      </c>
      <c r="B4078" s="17" t="s">
        <v>3</v>
      </c>
      <c r="C4078" s="15" t="s">
        <v>24683</v>
      </c>
      <c r="D4078" s="15" t="s">
        <v>24685</v>
      </c>
      <c r="E4078" s="15" t="s">
        <v>24686</v>
      </c>
      <c r="F4078" s="15" t="s">
        <v>24682</v>
      </c>
      <c r="G4078" s="15" t="s">
        <v>24684</v>
      </c>
      <c r="H4078" s="15" t="s">
        <v>24684</v>
      </c>
      <c r="I4078" s="17">
        <v>94000000</v>
      </c>
      <c r="J4078" s="15" t="s">
        <v>23199</v>
      </c>
      <c r="K4078" s="15" t="s">
        <v>23198</v>
      </c>
      <c r="L4078" s="17">
        <v>94020000</v>
      </c>
      <c r="M4078" s="15" t="s">
        <v>23499</v>
      </c>
      <c r="N4078" s="15" t="s">
        <v>23498</v>
      </c>
      <c r="O4078" s="17">
        <v>94021500</v>
      </c>
      <c r="P4078" s="15" t="s">
        <v>24641</v>
      </c>
      <c r="Q4078" s="15" t="s">
        <v>24640</v>
      </c>
    </row>
    <row r="4079" spans="1:17" s="13" customFormat="1" ht="24.95" customHeight="1" x14ac:dyDescent="0.25">
      <c r="A4079" s="22">
        <v>10007161</v>
      </c>
      <c r="B4079" s="17" t="s">
        <v>3</v>
      </c>
      <c r="C4079" s="15" t="s">
        <v>24688</v>
      </c>
      <c r="D4079" s="15" t="s">
        <v>24690</v>
      </c>
      <c r="E4079" s="15" t="s">
        <v>24691</v>
      </c>
      <c r="F4079" s="15" t="s">
        <v>24687</v>
      </c>
      <c r="G4079" s="15" t="s">
        <v>24689</v>
      </c>
      <c r="H4079" s="15" t="s">
        <v>24689</v>
      </c>
      <c r="I4079" s="17">
        <v>94000000</v>
      </c>
      <c r="J4079" s="15" t="s">
        <v>23199</v>
      </c>
      <c r="K4079" s="15" t="s">
        <v>23198</v>
      </c>
      <c r="L4079" s="17">
        <v>94020000</v>
      </c>
      <c r="M4079" s="15" t="s">
        <v>23499</v>
      </c>
      <c r="N4079" s="15" t="s">
        <v>23498</v>
      </c>
      <c r="O4079" s="17">
        <v>94021500</v>
      </c>
      <c r="P4079" s="15" t="s">
        <v>24641</v>
      </c>
      <c r="Q4079" s="15" t="s">
        <v>24640</v>
      </c>
    </row>
    <row r="4080" spans="1:17" s="13" customFormat="1" ht="24.95" customHeight="1" x14ac:dyDescent="0.25">
      <c r="A4080" s="22">
        <v>10007162</v>
      </c>
      <c r="B4080" s="17" t="s">
        <v>3</v>
      </c>
      <c r="C4080" s="15" t="s">
        <v>24693</v>
      </c>
      <c r="D4080" s="15" t="s">
        <v>24695</v>
      </c>
      <c r="E4080" s="15" t="s">
        <v>24696</v>
      </c>
      <c r="F4080" s="15" t="s">
        <v>24692</v>
      </c>
      <c r="G4080" s="15" t="s">
        <v>24694</v>
      </c>
      <c r="H4080" s="15" t="s">
        <v>24694</v>
      </c>
      <c r="I4080" s="17">
        <v>94000000</v>
      </c>
      <c r="J4080" s="15" t="s">
        <v>23199</v>
      </c>
      <c r="K4080" s="15" t="s">
        <v>23198</v>
      </c>
      <c r="L4080" s="17">
        <v>94020000</v>
      </c>
      <c r="M4080" s="15" t="s">
        <v>23499</v>
      </c>
      <c r="N4080" s="15" t="s">
        <v>23498</v>
      </c>
      <c r="O4080" s="17">
        <v>94021500</v>
      </c>
      <c r="P4080" s="15" t="s">
        <v>24641</v>
      </c>
      <c r="Q4080" s="15" t="s">
        <v>24640</v>
      </c>
    </row>
    <row r="4081" spans="1:17" s="13" customFormat="1" ht="24.95" customHeight="1" x14ac:dyDescent="0.25">
      <c r="A4081" s="22">
        <v>10007163</v>
      </c>
      <c r="B4081" s="17" t="s">
        <v>3</v>
      </c>
      <c r="C4081" s="15" t="s">
        <v>24698</v>
      </c>
      <c r="D4081" s="15" t="s">
        <v>24700</v>
      </c>
      <c r="E4081" s="15" t="s">
        <v>24701</v>
      </c>
      <c r="F4081" s="15" t="s">
        <v>24697</v>
      </c>
      <c r="G4081" s="15" t="s">
        <v>24699</v>
      </c>
      <c r="H4081" s="15" t="s">
        <v>24699</v>
      </c>
      <c r="I4081" s="17">
        <v>94000000</v>
      </c>
      <c r="J4081" s="15" t="s">
        <v>23199</v>
      </c>
      <c r="K4081" s="15" t="s">
        <v>23198</v>
      </c>
      <c r="L4081" s="17">
        <v>94020000</v>
      </c>
      <c r="M4081" s="15" t="s">
        <v>23499</v>
      </c>
      <c r="N4081" s="15" t="s">
        <v>23498</v>
      </c>
      <c r="O4081" s="17">
        <v>94021500</v>
      </c>
      <c r="P4081" s="15" t="s">
        <v>24641</v>
      </c>
      <c r="Q4081" s="15" t="s">
        <v>24640</v>
      </c>
    </row>
    <row r="4082" spans="1:17" s="13" customFormat="1" ht="24.95" customHeight="1" x14ac:dyDescent="0.25">
      <c r="A4082" s="22">
        <v>10007164</v>
      </c>
      <c r="B4082" s="17" t="s">
        <v>3</v>
      </c>
      <c r="C4082" s="15" t="s">
        <v>24703</v>
      </c>
      <c r="D4082" s="15" t="s">
        <v>24705</v>
      </c>
      <c r="E4082" s="15" t="s">
        <v>24706</v>
      </c>
      <c r="F4082" s="15" t="s">
        <v>24702</v>
      </c>
      <c r="G4082" s="15" t="s">
        <v>24704</v>
      </c>
      <c r="H4082" s="15" t="s">
        <v>24704</v>
      </c>
      <c r="I4082" s="17">
        <v>94000000</v>
      </c>
      <c r="J4082" s="15" t="s">
        <v>23199</v>
      </c>
      <c r="K4082" s="15" t="s">
        <v>23198</v>
      </c>
      <c r="L4082" s="17">
        <v>94020000</v>
      </c>
      <c r="M4082" s="15" t="s">
        <v>23499</v>
      </c>
      <c r="N4082" s="15" t="s">
        <v>23498</v>
      </c>
      <c r="O4082" s="17">
        <v>94021500</v>
      </c>
      <c r="P4082" s="15" t="s">
        <v>24641</v>
      </c>
      <c r="Q4082" s="15" t="s">
        <v>24640</v>
      </c>
    </row>
    <row r="4083" spans="1:17" s="13" customFormat="1" ht="24.95" customHeight="1" x14ac:dyDescent="0.25">
      <c r="A4083" s="22">
        <v>10007165</v>
      </c>
      <c r="B4083" s="17" t="s">
        <v>3</v>
      </c>
      <c r="C4083" s="15" t="s">
        <v>24708</v>
      </c>
      <c r="D4083" s="15" t="s">
        <v>24710</v>
      </c>
      <c r="E4083" s="15" t="s">
        <v>24711</v>
      </c>
      <c r="F4083" s="15" t="s">
        <v>24707</v>
      </c>
      <c r="G4083" s="15" t="s">
        <v>24709</v>
      </c>
      <c r="H4083" s="15" t="s">
        <v>24709</v>
      </c>
      <c r="I4083" s="17">
        <v>94000000</v>
      </c>
      <c r="J4083" s="15" t="s">
        <v>23199</v>
      </c>
      <c r="K4083" s="15" t="s">
        <v>23198</v>
      </c>
      <c r="L4083" s="17">
        <v>94020000</v>
      </c>
      <c r="M4083" s="15" t="s">
        <v>23499</v>
      </c>
      <c r="N4083" s="15" t="s">
        <v>23498</v>
      </c>
      <c r="O4083" s="17">
        <v>94021500</v>
      </c>
      <c r="P4083" s="15" t="s">
        <v>24641</v>
      </c>
      <c r="Q4083" s="15" t="s">
        <v>24640</v>
      </c>
    </row>
    <row r="4084" spans="1:17" s="13" customFormat="1" ht="24.95" customHeight="1" x14ac:dyDescent="0.25">
      <c r="A4084" s="22">
        <v>10007166</v>
      </c>
      <c r="B4084" s="17" t="s">
        <v>3</v>
      </c>
      <c r="C4084" s="15" t="s">
        <v>24713</v>
      </c>
      <c r="D4084" s="15" t="s">
        <v>24715</v>
      </c>
      <c r="E4084" s="15" t="s">
        <v>24716</v>
      </c>
      <c r="F4084" s="15" t="s">
        <v>24712</v>
      </c>
      <c r="G4084" s="15" t="s">
        <v>24714</v>
      </c>
      <c r="H4084" s="15" t="s">
        <v>24714</v>
      </c>
      <c r="I4084" s="17">
        <v>94000000</v>
      </c>
      <c r="J4084" s="15" t="s">
        <v>23199</v>
      </c>
      <c r="K4084" s="15" t="s">
        <v>23198</v>
      </c>
      <c r="L4084" s="17">
        <v>94020000</v>
      </c>
      <c r="M4084" s="15" t="s">
        <v>23499</v>
      </c>
      <c r="N4084" s="15" t="s">
        <v>23498</v>
      </c>
      <c r="O4084" s="17">
        <v>94021500</v>
      </c>
      <c r="P4084" s="15" t="s">
        <v>24641</v>
      </c>
      <c r="Q4084" s="15" t="s">
        <v>24640</v>
      </c>
    </row>
    <row r="4085" spans="1:17" s="13" customFormat="1" ht="24.95" customHeight="1" x14ac:dyDescent="0.25">
      <c r="A4085" s="22">
        <v>10007167</v>
      </c>
      <c r="B4085" s="17" t="s">
        <v>3</v>
      </c>
      <c r="C4085" s="15" t="s">
        <v>24718</v>
      </c>
      <c r="D4085" s="15" t="s">
        <v>24720</v>
      </c>
      <c r="E4085" s="15" t="s">
        <v>24721</v>
      </c>
      <c r="F4085" s="15" t="s">
        <v>24717</v>
      </c>
      <c r="G4085" s="15" t="s">
        <v>24719</v>
      </c>
      <c r="H4085" s="15" t="s">
        <v>24719</v>
      </c>
      <c r="I4085" s="17">
        <v>94000000</v>
      </c>
      <c r="J4085" s="15" t="s">
        <v>23199</v>
      </c>
      <c r="K4085" s="15" t="s">
        <v>23198</v>
      </c>
      <c r="L4085" s="17">
        <v>94020000</v>
      </c>
      <c r="M4085" s="15" t="s">
        <v>23499</v>
      </c>
      <c r="N4085" s="15" t="s">
        <v>23498</v>
      </c>
      <c r="O4085" s="17">
        <v>94021500</v>
      </c>
      <c r="P4085" s="15" t="s">
        <v>24641</v>
      </c>
      <c r="Q4085" s="15" t="s">
        <v>24640</v>
      </c>
    </row>
    <row r="4086" spans="1:17" s="13" customFormat="1" ht="24.95" customHeight="1" x14ac:dyDescent="0.25">
      <c r="A4086" s="22">
        <v>10007168</v>
      </c>
      <c r="B4086" s="17" t="s">
        <v>3</v>
      </c>
      <c r="C4086" s="15" t="s">
        <v>24723</v>
      </c>
      <c r="D4086" s="15" t="s">
        <v>24725</v>
      </c>
      <c r="E4086" s="15" t="s">
        <v>24726</v>
      </c>
      <c r="F4086" s="15" t="s">
        <v>24722</v>
      </c>
      <c r="G4086" s="15" t="s">
        <v>24724</v>
      </c>
      <c r="H4086" s="15" t="s">
        <v>24724</v>
      </c>
      <c r="I4086" s="17">
        <v>94000000</v>
      </c>
      <c r="J4086" s="15" t="s">
        <v>23199</v>
      </c>
      <c r="K4086" s="15" t="s">
        <v>23198</v>
      </c>
      <c r="L4086" s="17">
        <v>94020000</v>
      </c>
      <c r="M4086" s="15" t="s">
        <v>23499</v>
      </c>
      <c r="N4086" s="15" t="s">
        <v>23498</v>
      </c>
      <c r="O4086" s="17">
        <v>94021500</v>
      </c>
      <c r="P4086" s="15" t="s">
        <v>24641</v>
      </c>
      <c r="Q4086" s="15" t="s">
        <v>24640</v>
      </c>
    </row>
    <row r="4087" spans="1:17" s="13" customFormat="1" ht="24.95" customHeight="1" x14ac:dyDescent="0.25">
      <c r="A4087" s="22">
        <v>10007169</v>
      </c>
      <c r="B4087" s="17" t="s">
        <v>3</v>
      </c>
      <c r="C4087" s="15" t="s">
        <v>24728</v>
      </c>
      <c r="D4087" s="15" t="s">
        <v>24730</v>
      </c>
      <c r="E4087" s="15" t="s">
        <v>24731</v>
      </c>
      <c r="F4087" s="15" t="s">
        <v>24727</v>
      </c>
      <c r="G4087" s="15" t="s">
        <v>24729</v>
      </c>
      <c r="H4087" s="15" t="s">
        <v>24729</v>
      </c>
      <c r="I4087" s="17">
        <v>94000000</v>
      </c>
      <c r="J4087" s="15" t="s">
        <v>23199</v>
      </c>
      <c r="K4087" s="15" t="s">
        <v>23198</v>
      </c>
      <c r="L4087" s="17">
        <v>94020000</v>
      </c>
      <c r="M4087" s="15" t="s">
        <v>23499</v>
      </c>
      <c r="N4087" s="15" t="s">
        <v>23498</v>
      </c>
      <c r="O4087" s="17">
        <v>94021500</v>
      </c>
      <c r="P4087" s="15" t="s">
        <v>24641</v>
      </c>
      <c r="Q4087" s="15" t="s">
        <v>24640</v>
      </c>
    </row>
    <row r="4088" spans="1:17" s="13" customFormat="1" ht="24.95" customHeight="1" x14ac:dyDescent="0.25">
      <c r="A4088" s="22">
        <v>10007170</v>
      </c>
      <c r="B4088" s="17" t="s">
        <v>3</v>
      </c>
      <c r="C4088" s="15" t="s">
        <v>24733</v>
      </c>
      <c r="D4088" s="15" t="s">
        <v>24735</v>
      </c>
      <c r="E4088" s="15" t="s">
        <v>24736</v>
      </c>
      <c r="F4088" s="15" t="s">
        <v>24732</v>
      </c>
      <c r="G4088" s="15" t="s">
        <v>24734</v>
      </c>
      <c r="H4088" s="15" t="s">
        <v>24734</v>
      </c>
      <c r="I4088" s="17">
        <v>94000000</v>
      </c>
      <c r="J4088" s="15" t="s">
        <v>23199</v>
      </c>
      <c r="K4088" s="15" t="s">
        <v>23198</v>
      </c>
      <c r="L4088" s="17">
        <v>94020000</v>
      </c>
      <c r="M4088" s="15" t="s">
        <v>23499</v>
      </c>
      <c r="N4088" s="15" t="s">
        <v>23498</v>
      </c>
      <c r="O4088" s="17">
        <v>94021500</v>
      </c>
      <c r="P4088" s="15" t="s">
        <v>24641</v>
      </c>
      <c r="Q4088" s="15" t="s">
        <v>24640</v>
      </c>
    </row>
    <row r="4089" spans="1:17" s="13" customFormat="1" ht="24.95" customHeight="1" x14ac:dyDescent="0.25">
      <c r="A4089" s="22">
        <v>10007171</v>
      </c>
      <c r="B4089" s="17" t="s">
        <v>3</v>
      </c>
      <c r="C4089" s="15" t="s">
        <v>24738</v>
      </c>
      <c r="D4089" s="15" t="s">
        <v>24740</v>
      </c>
      <c r="E4089" s="15" t="s">
        <v>24741</v>
      </c>
      <c r="F4089" s="15" t="s">
        <v>24737</v>
      </c>
      <c r="G4089" s="15" t="s">
        <v>24739</v>
      </c>
      <c r="H4089" s="15" t="s">
        <v>24739</v>
      </c>
      <c r="I4089" s="17">
        <v>94000000</v>
      </c>
      <c r="J4089" s="15" t="s">
        <v>23199</v>
      </c>
      <c r="K4089" s="15" t="s">
        <v>23198</v>
      </c>
      <c r="L4089" s="17">
        <v>94020000</v>
      </c>
      <c r="M4089" s="15" t="s">
        <v>23499</v>
      </c>
      <c r="N4089" s="15" t="s">
        <v>23498</v>
      </c>
      <c r="O4089" s="17">
        <v>94021500</v>
      </c>
      <c r="P4089" s="15" t="s">
        <v>24641</v>
      </c>
      <c r="Q4089" s="15" t="s">
        <v>24640</v>
      </c>
    </row>
    <row r="4090" spans="1:17" s="13" customFormat="1" ht="24.95" customHeight="1" x14ac:dyDescent="0.25">
      <c r="A4090" s="22">
        <v>10007172</v>
      </c>
      <c r="B4090" s="17" t="s">
        <v>3</v>
      </c>
      <c r="C4090" s="15" t="s">
        <v>24743</v>
      </c>
      <c r="D4090" s="15" t="s">
        <v>24745</v>
      </c>
      <c r="E4090" s="15" t="s">
        <v>24746</v>
      </c>
      <c r="F4090" s="15" t="s">
        <v>24742</v>
      </c>
      <c r="G4090" s="15" t="s">
        <v>24744</v>
      </c>
      <c r="H4090" s="15" t="s">
        <v>24744</v>
      </c>
      <c r="I4090" s="17">
        <v>94000000</v>
      </c>
      <c r="J4090" s="15" t="s">
        <v>23199</v>
      </c>
      <c r="K4090" s="15" t="s">
        <v>23198</v>
      </c>
      <c r="L4090" s="17">
        <v>94020000</v>
      </c>
      <c r="M4090" s="15" t="s">
        <v>23499</v>
      </c>
      <c r="N4090" s="15" t="s">
        <v>23498</v>
      </c>
      <c r="O4090" s="17">
        <v>94021500</v>
      </c>
      <c r="P4090" s="15" t="s">
        <v>24641</v>
      </c>
      <c r="Q4090" s="15" t="s">
        <v>24640</v>
      </c>
    </row>
    <row r="4091" spans="1:17" s="13" customFormat="1" ht="24.95" customHeight="1" x14ac:dyDescent="0.25">
      <c r="A4091" s="22">
        <v>10007173</v>
      </c>
      <c r="B4091" s="17" t="s">
        <v>3</v>
      </c>
      <c r="C4091" s="15" t="s">
        <v>24748</v>
      </c>
      <c r="D4091" s="15" t="s">
        <v>24750</v>
      </c>
      <c r="E4091" s="15" t="s">
        <v>24751</v>
      </c>
      <c r="F4091" s="15" t="s">
        <v>24747</v>
      </c>
      <c r="G4091" s="15" t="s">
        <v>24749</v>
      </c>
      <c r="H4091" s="15" t="s">
        <v>24749</v>
      </c>
      <c r="I4091" s="17">
        <v>94000000</v>
      </c>
      <c r="J4091" s="15" t="s">
        <v>23199</v>
      </c>
      <c r="K4091" s="15" t="s">
        <v>23198</v>
      </c>
      <c r="L4091" s="17">
        <v>94020000</v>
      </c>
      <c r="M4091" s="15" t="s">
        <v>23499</v>
      </c>
      <c r="N4091" s="15" t="s">
        <v>23498</v>
      </c>
      <c r="O4091" s="17">
        <v>94021500</v>
      </c>
      <c r="P4091" s="15" t="s">
        <v>24641</v>
      </c>
      <c r="Q4091" s="15" t="s">
        <v>24640</v>
      </c>
    </row>
    <row r="4092" spans="1:17" s="13" customFormat="1" ht="24.95" customHeight="1" x14ac:dyDescent="0.25">
      <c r="A4092" s="22">
        <v>10007174</v>
      </c>
      <c r="B4092" s="17" t="s">
        <v>3</v>
      </c>
      <c r="C4092" s="15" t="s">
        <v>24753</v>
      </c>
      <c r="D4092" s="15" t="s">
        <v>24755</v>
      </c>
      <c r="E4092" s="15" t="s">
        <v>24756</v>
      </c>
      <c r="F4092" s="15" t="s">
        <v>24752</v>
      </c>
      <c r="G4092" s="15" t="s">
        <v>24754</v>
      </c>
      <c r="H4092" s="15" t="s">
        <v>24754</v>
      </c>
      <c r="I4092" s="17">
        <v>94000000</v>
      </c>
      <c r="J4092" s="15" t="s">
        <v>23199</v>
      </c>
      <c r="K4092" s="15" t="s">
        <v>23198</v>
      </c>
      <c r="L4092" s="17">
        <v>94020000</v>
      </c>
      <c r="M4092" s="15" t="s">
        <v>23499</v>
      </c>
      <c r="N4092" s="15" t="s">
        <v>23498</v>
      </c>
      <c r="O4092" s="17">
        <v>94021500</v>
      </c>
      <c r="P4092" s="15" t="s">
        <v>24641</v>
      </c>
      <c r="Q4092" s="15" t="s">
        <v>24640</v>
      </c>
    </row>
    <row r="4093" spans="1:17" s="13" customFormat="1" ht="24.95" customHeight="1" x14ac:dyDescent="0.25">
      <c r="A4093" s="22">
        <v>10007175</v>
      </c>
      <c r="B4093" s="17" t="s">
        <v>3</v>
      </c>
      <c r="C4093" s="15" t="s">
        <v>24758</v>
      </c>
      <c r="D4093" s="15" t="s">
        <v>24760</v>
      </c>
      <c r="E4093" s="15" t="s">
        <v>24761</v>
      </c>
      <c r="F4093" s="15" t="s">
        <v>24757</v>
      </c>
      <c r="G4093" s="15" t="s">
        <v>24759</v>
      </c>
      <c r="H4093" s="15" t="s">
        <v>24759</v>
      </c>
      <c r="I4093" s="17">
        <v>94000000</v>
      </c>
      <c r="J4093" s="15" t="s">
        <v>23199</v>
      </c>
      <c r="K4093" s="15" t="s">
        <v>23198</v>
      </c>
      <c r="L4093" s="17">
        <v>94020000</v>
      </c>
      <c r="M4093" s="15" t="s">
        <v>23499</v>
      </c>
      <c r="N4093" s="15" t="s">
        <v>23498</v>
      </c>
      <c r="O4093" s="17">
        <v>94021500</v>
      </c>
      <c r="P4093" s="15" t="s">
        <v>24641</v>
      </c>
      <c r="Q4093" s="15" t="s">
        <v>24640</v>
      </c>
    </row>
    <row r="4094" spans="1:17" s="13" customFormat="1" ht="24.95" customHeight="1" x14ac:dyDescent="0.25">
      <c r="A4094" s="22">
        <v>10007176</v>
      </c>
      <c r="B4094" s="17" t="s">
        <v>3</v>
      </c>
      <c r="C4094" s="15" t="s">
        <v>24763</v>
      </c>
      <c r="D4094" s="15" t="s">
        <v>24765</v>
      </c>
      <c r="E4094" s="15" t="s">
        <v>24766</v>
      </c>
      <c r="F4094" s="15" t="s">
        <v>24762</v>
      </c>
      <c r="G4094" s="15" t="s">
        <v>24764</v>
      </c>
      <c r="H4094" s="15" t="s">
        <v>24764</v>
      </c>
      <c r="I4094" s="17">
        <v>94000000</v>
      </c>
      <c r="J4094" s="15" t="s">
        <v>23199</v>
      </c>
      <c r="K4094" s="15" t="s">
        <v>23198</v>
      </c>
      <c r="L4094" s="17">
        <v>94020000</v>
      </c>
      <c r="M4094" s="15" t="s">
        <v>23499</v>
      </c>
      <c r="N4094" s="15" t="s">
        <v>23498</v>
      </c>
      <c r="O4094" s="17">
        <v>94021500</v>
      </c>
      <c r="P4094" s="15" t="s">
        <v>24641</v>
      </c>
      <c r="Q4094" s="15" t="s">
        <v>24640</v>
      </c>
    </row>
    <row r="4095" spans="1:17" s="13" customFormat="1" ht="24.95" customHeight="1" x14ac:dyDescent="0.25">
      <c r="A4095" s="22">
        <v>10007177</v>
      </c>
      <c r="B4095" s="17" t="s">
        <v>3</v>
      </c>
      <c r="C4095" s="15" t="s">
        <v>24768</v>
      </c>
      <c r="D4095" s="15" t="s">
        <v>24770</v>
      </c>
      <c r="E4095" s="15" t="s">
        <v>24771</v>
      </c>
      <c r="F4095" s="15" t="s">
        <v>24767</v>
      </c>
      <c r="G4095" s="15" t="s">
        <v>24769</v>
      </c>
      <c r="H4095" s="15" t="s">
        <v>24769</v>
      </c>
      <c r="I4095" s="17">
        <v>94000000</v>
      </c>
      <c r="J4095" s="15" t="s">
        <v>23199</v>
      </c>
      <c r="K4095" s="15" t="s">
        <v>23198</v>
      </c>
      <c r="L4095" s="17">
        <v>94020000</v>
      </c>
      <c r="M4095" s="15" t="s">
        <v>23499</v>
      </c>
      <c r="N4095" s="15" t="s">
        <v>23498</v>
      </c>
      <c r="O4095" s="17">
        <v>94021500</v>
      </c>
      <c r="P4095" s="15" t="s">
        <v>24641</v>
      </c>
      <c r="Q4095" s="15" t="s">
        <v>24640</v>
      </c>
    </row>
    <row r="4096" spans="1:17" s="13" customFormat="1" ht="24.95" customHeight="1" x14ac:dyDescent="0.25">
      <c r="A4096" s="22">
        <v>10007178</v>
      </c>
      <c r="B4096" s="17" t="s">
        <v>3</v>
      </c>
      <c r="C4096" s="15" t="s">
        <v>24773</v>
      </c>
      <c r="D4096" s="15" t="s">
        <v>24775</v>
      </c>
      <c r="E4096" s="15" t="s">
        <v>24776</v>
      </c>
      <c r="F4096" s="15" t="s">
        <v>24772</v>
      </c>
      <c r="G4096" s="15" t="s">
        <v>24774</v>
      </c>
      <c r="H4096" s="15" t="s">
        <v>24774</v>
      </c>
      <c r="I4096" s="17">
        <v>94000000</v>
      </c>
      <c r="J4096" s="15" t="s">
        <v>23199</v>
      </c>
      <c r="K4096" s="15" t="s">
        <v>23198</v>
      </c>
      <c r="L4096" s="17">
        <v>94020000</v>
      </c>
      <c r="M4096" s="15" t="s">
        <v>23499</v>
      </c>
      <c r="N4096" s="15" t="s">
        <v>23498</v>
      </c>
      <c r="O4096" s="17">
        <v>94021500</v>
      </c>
      <c r="P4096" s="15" t="s">
        <v>24641</v>
      </c>
      <c r="Q4096" s="15" t="s">
        <v>24640</v>
      </c>
    </row>
    <row r="4097" spans="1:17" s="13" customFormat="1" ht="24.95" customHeight="1" x14ac:dyDescent="0.25">
      <c r="A4097" s="22">
        <v>10007179</v>
      </c>
      <c r="B4097" s="17" t="s">
        <v>3</v>
      </c>
      <c r="C4097" s="15" t="s">
        <v>24778</v>
      </c>
      <c r="D4097" s="15" t="s">
        <v>24780</v>
      </c>
      <c r="E4097" s="15" t="s">
        <v>24781</v>
      </c>
      <c r="F4097" s="15" t="s">
        <v>24777</v>
      </c>
      <c r="G4097" s="15" t="s">
        <v>24779</v>
      </c>
      <c r="H4097" s="15" t="s">
        <v>24779</v>
      </c>
      <c r="I4097" s="17">
        <v>94000000</v>
      </c>
      <c r="J4097" s="15" t="s">
        <v>23199</v>
      </c>
      <c r="K4097" s="15" t="s">
        <v>23198</v>
      </c>
      <c r="L4097" s="17">
        <v>94020000</v>
      </c>
      <c r="M4097" s="15" t="s">
        <v>23499</v>
      </c>
      <c r="N4097" s="15" t="s">
        <v>23498</v>
      </c>
      <c r="O4097" s="17">
        <v>94021500</v>
      </c>
      <c r="P4097" s="15" t="s">
        <v>24641</v>
      </c>
      <c r="Q4097" s="15" t="s">
        <v>24640</v>
      </c>
    </row>
    <row r="4098" spans="1:17" s="13" customFormat="1" ht="24.95" customHeight="1" x14ac:dyDescent="0.25">
      <c r="A4098" s="22">
        <v>10007180</v>
      </c>
      <c r="B4098" s="17" t="s">
        <v>3</v>
      </c>
      <c r="C4098" s="15" t="s">
        <v>24783</v>
      </c>
      <c r="D4098" s="15" t="s">
        <v>24785</v>
      </c>
      <c r="E4098" s="15" t="s">
        <v>24786</v>
      </c>
      <c r="F4098" s="15" t="s">
        <v>24782</v>
      </c>
      <c r="G4098" s="15" t="s">
        <v>24784</v>
      </c>
      <c r="H4098" s="15" t="s">
        <v>24784</v>
      </c>
      <c r="I4098" s="17">
        <v>94000000</v>
      </c>
      <c r="J4098" s="15" t="s">
        <v>23199</v>
      </c>
      <c r="K4098" s="15" t="s">
        <v>23198</v>
      </c>
      <c r="L4098" s="17">
        <v>94020000</v>
      </c>
      <c r="M4098" s="15" t="s">
        <v>23499</v>
      </c>
      <c r="N4098" s="15" t="s">
        <v>23498</v>
      </c>
      <c r="O4098" s="17">
        <v>94021500</v>
      </c>
      <c r="P4098" s="15" t="s">
        <v>24641</v>
      </c>
      <c r="Q4098" s="15" t="s">
        <v>24640</v>
      </c>
    </row>
    <row r="4099" spans="1:17" s="13" customFormat="1" ht="24.95" customHeight="1" x14ac:dyDescent="0.25">
      <c r="A4099" s="22">
        <v>10007181</v>
      </c>
      <c r="B4099" s="17" t="s">
        <v>3</v>
      </c>
      <c r="C4099" s="15" t="s">
        <v>24788</v>
      </c>
      <c r="D4099" s="15" t="s">
        <v>24790</v>
      </c>
      <c r="E4099" s="15" t="s">
        <v>24791</v>
      </c>
      <c r="F4099" s="15" t="s">
        <v>24787</v>
      </c>
      <c r="G4099" s="15" t="s">
        <v>24789</v>
      </c>
      <c r="H4099" s="15" t="s">
        <v>24789</v>
      </c>
      <c r="I4099" s="17">
        <v>94000000</v>
      </c>
      <c r="J4099" s="15" t="s">
        <v>23199</v>
      </c>
      <c r="K4099" s="15" t="s">
        <v>23198</v>
      </c>
      <c r="L4099" s="17">
        <v>94020000</v>
      </c>
      <c r="M4099" s="15" t="s">
        <v>23499</v>
      </c>
      <c r="N4099" s="15" t="s">
        <v>23498</v>
      </c>
      <c r="O4099" s="17">
        <v>94021500</v>
      </c>
      <c r="P4099" s="15" t="s">
        <v>24641</v>
      </c>
      <c r="Q4099" s="15" t="s">
        <v>24640</v>
      </c>
    </row>
    <row r="4100" spans="1:17" s="13" customFormat="1" ht="24.95" customHeight="1" x14ac:dyDescent="0.25">
      <c r="A4100" s="22">
        <v>10007182</v>
      </c>
      <c r="B4100" s="17" t="s">
        <v>3</v>
      </c>
      <c r="C4100" s="15" t="s">
        <v>24793</v>
      </c>
      <c r="D4100" s="15" t="s">
        <v>24795</v>
      </c>
      <c r="E4100" s="15" t="s">
        <v>24796</v>
      </c>
      <c r="F4100" s="15" t="s">
        <v>24792</v>
      </c>
      <c r="G4100" s="15" t="s">
        <v>24794</v>
      </c>
      <c r="H4100" s="15" t="s">
        <v>24794</v>
      </c>
      <c r="I4100" s="17">
        <v>94000000</v>
      </c>
      <c r="J4100" s="15" t="s">
        <v>23199</v>
      </c>
      <c r="K4100" s="15" t="s">
        <v>23198</v>
      </c>
      <c r="L4100" s="17">
        <v>94020000</v>
      </c>
      <c r="M4100" s="15" t="s">
        <v>23499</v>
      </c>
      <c r="N4100" s="15" t="s">
        <v>23498</v>
      </c>
      <c r="O4100" s="17">
        <v>94021500</v>
      </c>
      <c r="P4100" s="15" t="s">
        <v>24641</v>
      </c>
      <c r="Q4100" s="15" t="s">
        <v>24640</v>
      </c>
    </row>
    <row r="4101" spans="1:17" s="13" customFormat="1" ht="24.95" customHeight="1" x14ac:dyDescent="0.25">
      <c r="A4101" s="22">
        <v>10007183</v>
      </c>
      <c r="B4101" s="17" t="s">
        <v>3</v>
      </c>
      <c r="C4101" s="15" t="s">
        <v>24798</v>
      </c>
      <c r="D4101" s="15" t="s">
        <v>24800</v>
      </c>
      <c r="E4101" s="15" t="s">
        <v>24801</v>
      </c>
      <c r="F4101" s="15" t="s">
        <v>24797</v>
      </c>
      <c r="G4101" s="15" t="s">
        <v>24799</v>
      </c>
      <c r="H4101" s="15" t="s">
        <v>24799</v>
      </c>
      <c r="I4101" s="17">
        <v>94000000</v>
      </c>
      <c r="J4101" s="15" t="s">
        <v>23199</v>
      </c>
      <c r="K4101" s="15" t="s">
        <v>23198</v>
      </c>
      <c r="L4101" s="17">
        <v>94020000</v>
      </c>
      <c r="M4101" s="15" t="s">
        <v>23499</v>
      </c>
      <c r="N4101" s="15" t="s">
        <v>23498</v>
      </c>
      <c r="O4101" s="17">
        <v>94021500</v>
      </c>
      <c r="P4101" s="15" t="s">
        <v>24641</v>
      </c>
      <c r="Q4101" s="15" t="s">
        <v>24640</v>
      </c>
    </row>
    <row r="4102" spans="1:17" s="13" customFormat="1" ht="24.95" customHeight="1" x14ac:dyDescent="0.25">
      <c r="A4102" s="22">
        <v>10007184</v>
      </c>
      <c r="B4102" s="17" t="s">
        <v>3</v>
      </c>
      <c r="C4102" s="15" t="s">
        <v>24803</v>
      </c>
      <c r="D4102" s="15" t="s">
        <v>24805</v>
      </c>
      <c r="E4102" s="15" t="s">
        <v>24806</v>
      </c>
      <c r="F4102" s="15" t="s">
        <v>24802</v>
      </c>
      <c r="G4102" s="15" t="s">
        <v>24804</v>
      </c>
      <c r="H4102" s="15" t="s">
        <v>24804</v>
      </c>
      <c r="I4102" s="17">
        <v>94000000</v>
      </c>
      <c r="J4102" s="15" t="s">
        <v>23199</v>
      </c>
      <c r="K4102" s="15" t="s">
        <v>23198</v>
      </c>
      <c r="L4102" s="17">
        <v>94020000</v>
      </c>
      <c r="M4102" s="15" t="s">
        <v>23499</v>
      </c>
      <c r="N4102" s="15" t="s">
        <v>23498</v>
      </c>
      <c r="O4102" s="17">
        <v>94021500</v>
      </c>
      <c r="P4102" s="15" t="s">
        <v>24641</v>
      </c>
      <c r="Q4102" s="15" t="s">
        <v>24640</v>
      </c>
    </row>
    <row r="4103" spans="1:17" s="13" customFormat="1" ht="24.95" customHeight="1" x14ac:dyDescent="0.25">
      <c r="A4103" s="22">
        <v>10007185</v>
      </c>
      <c r="B4103" s="17" t="s">
        <v>3</v>
      </c>
      <c r="C4103" s="15" t="s">
        <v>24808</v>
      </c>
      <c r="D4103" s="15" t="s">
        <v>24810</v>
      </c>
      <c r="E4103" s="15" t="s">
        <v>24811</v>
      </c>
      <c r="F4103" s="15" t="s">
        <v>24807</v>
      </c>
      <c r="G4103" s="15" t="s">
        <v>24809</v>
      </c>
      <c r="H4103" s="15" t="s">
        <v>24809</v>
      </c>
      <c r="I4103" s="17">
        <v>94000000</v>
      </c>
      <c r="J4103" s="15" t="s">
        <v>23199</v>
      </c>
      <c r="K4103" s="15" t="s">
        <v>23198</v>
      </c>
      <c r="L4103" s="17">
        <v>94020000</v>
      </c>
      <c r="M4103" s="15" t="s">
        <v>23499</v>
      </c>
      <c r="N4103" s="15" t="s">
        <v>23498</v>
      </c>
      <c r="O4103" s="17">
        <v>94021500</v>
      </c>
      <c r="P4103" s="15" t="s">
        <v>24641</v>
      </c>
      <c r="Q4103" s="15" t="s">
        <v>24640</v>
      </c>
    </row>
    <row r="4104" spans="1:17" s="13" customFormat="1" ht="24.95" customHeight="1" x14ac:dyDescent="0.25">
      <c r="A4104" s="22">
        <v>10007186</v>
      </c>
      <c r="B4104" s="17" t="s">
        <v>3</v>
      </c>
      <c r="C4104" s="15" t="s">
        <v>24813</v>
      </c>
      <c r="D4104" s="15" t="s">
        <v>24815</v>
      </c>
      <c r="E4104" s="15" t="s">
        <v>24816</v>
      </c>
      <c r="F4104" s="15" t="s">
        <v>24812</v>
      </c>
      <c r="G4104" s="15" t="s">
        <v>24814</v>
      </c>
      <c r="H4104" s="15" t="s">
        <v>24814</v>
      </c>
      <c r="I4104" s="17">
        <v>94000000</v>
      </c>
      <c r="J4104" s="15" t="s">
        <v>23199</v>
      </c>
      <c r="K4104" s="15" t="s">
        <v>23198</v>
      </c>
      <c r="L4104" s="17">
        <v>94020000</v>
      </c>
      <c r="M4104" s="15" t="s">
        <v>23499</v>
      </c>
      <c r="N4104" s="15" t="s">
        <v>23498</v>
      </c>
      <c r="O4104" s="17">
        <v>94021500</v>
      </c>
      <c r="P4104" s="15" t="s">
        <v>24641</v>
      </c>
      <c r="Q4104" s="15" t="s">
        <v>24640</v>
      </c>
    </row>
    <row r="4105" spans="1:17" s="13" customFormat="1" ht="24.95" customHeight="1" x14ac:dyDescent="0.25">
      <c r="A4105" s="22">
        <v>10007187</v>
      </c>
      <c r="B4105" s="17" t="s">
        <v>3</v>
      </c>
      <c r="C4105" s="15" t="s">
        <v>24818</v>
      </c>
      <c r="D4105" s="15" t="s">
        <v>24820</v>
      </c>
      <c r="E4105" s="15" t="s">
        <v>24821</v>
      </c>
      <c r="F4105" s="15" t="s">
        <v>24817</v>
      </c>
      <c r="G4105" s="15" t="s">
        <v>24819</v>
      </c>
      <c r="H4105" s="15" t="s">
        <v>24819</v>
      </c>
      <c r="I4105" s="17">
        <v>94000000</v>
      </c>
      <c r="J4105" s="15" t="s">
        <v>23199</v>
      </c>
      <c r="K4105" s="15" t="s">
        <v>23198</v>
      </c>
      <c r="L4105" s="17">
        <v>94020000</v>
      </c>
      <c r="M4105" s="15" t="s">
        <v>23499</v>
      </c>
      <c r="N4105" s="15" t="s">
        <v>23498</v>
      </c>
      <c r="O4105" s="17">
        <v>94021600</v>
      </c>
      <c r="P4105" s="15" t="s">
        <v>24823</v>
      </c>
      <c r="Q4105" s="15" t="s">
        <v>24822</v>
      </c>
    </row>
    <row r="4106" spans="1:17" s="13" customFormat="1" ht="24.95" customHeight="1" x14ac:dyDescent="0.25">
      <c r="A4106" s="22">
        <v>10007188</v>
      </c>
      <c r="B4106" s="17" t="s">
        <v>3</v>
      </c>
      <c r="C4106" s="15" t="s">
        <v>24825</v>
      </c>
      <c r="D4106" s="15" t="s">
        <v>24827</v>
      </c>
      <c r="E4106" s="15" t="s">
        <v>24828</v>
      </c>
      <c r="F4106" s="15" t="s">
        <v>24824</v>
      </c>
      <c r="G4106" s="15" t="s">
        <v>24826</v>
      </c>
      <c r="H4106" s="15" t="s">
        <v>24826</v>
      </c>
      <c r="I4106" s="17">
        <v>94000000</v>
      </c>
      <c r="J4106" s="15" t="s">
        <v>23199</v>
      </c>
      <c r="K4106" s="15" t="s">
        <v>23198</v>
      </c>
      <c r="L4106" s="17">
        <v>94020000</v>
      </c>
      <c r="M4106" s="15" t="s">
        <v>23499</v>
      </c>
      <c r="N4106" s="15" t="s">
        <v>23498</v>
      </c>
      <c r="O4106" s="17">
        <v>94021600</v>
      </c>
      <c r="P4106" s="15" t="s">
        <v>24823</v>
      </c>
      <c r="Q4106" s="15" t="s">
        <v>24822</v>
      </c>
    </row>
    <row r="4107" spans="1:17" s="13" customFormat="1" ht="24.95" customHeight="1" x14ac:dyDescent="0.25">
      <c r="A4107" s="22">
        <v>10007189</v>
      </c>
      <c r="B4107" s="17" t="s">
        <v>3</v>
      </c>
      <c r="C4107" s="15" t="s">
        <v>24830</v>
      </c>
      <c r="D4107" s="15" t="s">
        <v>24832</v>
      </c>
      <c r="E4107" s="15" t="s">
        <v>24833</v>
      </c>
      <c r="F4107" s="15" t="s">
        <v>24829</v>
      </c>
      <c r="G4107" s="15" t="s">
        <v>24831</v>
      </c>
      <c r="H4107" s="15" t="s">
        <v>24831</v>
      </c>
      <c r="I4107" s="17">
        <v>94000000</v>
      </c>
      <c r="J4107" s="15" t="s">
        <v>23199</v>
      </c>
      <c r="K4107" s="15" t="s">
        <v>23198</v>
      </c>
      <c r="L4107" s="17">
        <v>94020000</v>
      </c>
      <c r="M4107" s="15" t="s">
        <v>23499</v>
      </c>
      <c r="N4107" s="15" t="s">
        <v>23498</v>
      </c>
      <c r="O4107" s="17">
        <v>94021600</v>
      </c>
      <c r="P4107" s="15" t="s">
        <v>24823</v>
      </c>
      <c r="Q4107" s="15" t="s">
        <v>24822</v>
      </c>
    </row>
    <row r="4108" spans="1:17" s="13" customFormat="1" ht="24.95" customHeight="1" x14ac:dyDescent="0.25">
      <c r="A4108" s="22">
        <v>10007190</v>
      </c>
      <c r="B4108" s="17" t="s">
        <v>3</v>
      </c>
      <c r="C4108" s="15" t="s">
        <v>24835</v>
      </c>
      <c r="D4108" s="15" t="s">
        <v>24837</v>
      </c>
      <c r="E4108" s="15" t="s">
        <v>24838</v>
      </c>
      <c r="F4108" s="15" t="s">
        <v>24834</v>
      </c>
      <c r="G4108" s="15" t="s">
        <v>24836</v>
      </c>
      <c r="H4108" s="15" t="s">
        <v>24836</v>
      </c>
      <c r="I4108" s="17">
        <v>94000000</v>
      </c>
      <c r="J4108" s="15" t="s">
        <v>23199</v>
      </c>
      <c r="K4108" s="15" t="s">
        <v>23198</v>
      </c>
      <c r="L4108" s="17">
        <v>94020000</v>
      </c>
      <c r="M4108" s="15" t="s">
        <v>23499</v>
      </c>
      <c r="N4108" s="15" t="s">
        <v>23498</v>
      </c>
      <c r="O4108" s="17">
        <v>94021600</v>
      </c>
      <c r="P4108" s="15" t="s">
        <v>24823</v>
      </c>
      <c r="Q4108" s="15" t="s">
        <v>24822</v>
      </c>
    </row>
    <row r="4109" spans="1:17" s="13" customFormat="1" ht="24.95" customHeight="1" x14ac:dyDescent="0.25">
      <c r="A4109" s="22">
        <v>10007191</v>
      </c>
      <c r="B4109" s="17" t="s">
        <v>3</v>
      </c>
      <c r="C4109" s="15" t="s">
        <v>24840</v>
      </c>
      <c r="D4109" s="15" t="s">
        <v>24842</v>
      </c>
      <c r="E4109" s="15" t="s">
        <v>24843</v>
      </c>
      <c r="F4109" s="15" t="s">
        <v>24839</v>
      </c>
      <c r="G4109" s="15" t="s">
        <v>24841</v>
      </c>
      <c r="H4109" s="15" t="s">
        <v>24841</v>
      </c>
      <c r="I4109" s="17">
        <v>94000000</v>
      </c>
      <c r="J4109" s="15" t="s">
        <v>23199</v>
      </c>
      <c r="K4109" s="15" t="s">
        <v>23198</v>
      </c>
      <c r="L4109" s="17">
        <v>94020000</v>
      </c>
      <c r="M4109" s="15" t="s">
        <v>23499</v>
      </c>
      <c r="N4109" s="15" t="s">
        <v>23498</v>
      </c>
      <c r="O4109" s="17">
        <v>94021600</v>
      </c>
      <c r="P4109" s="15" t="s">
        <v>24823</v>
      </c>
      <c r="Q4109" s="15" t="s">
        <v>24822</v>
      </c>
    </row>
    <row r="4110" spans="1:17" s="13" customFormat="1" ht="24.95" customHeight="1" x14ac:dyDescent="0.25">
      <c r="A4110" s="22">
        <v>10007192</v>
      </c>
      <c r="B4110" s="17" t="s">
        <v>3</v>
      </c>
      <c r="C4110" s="15" t="s">
        <v>24845</v>
      </c>
      <c r="D4110" s="15" t="s">
        <v>24847</v>
      </c>
      <c r="E4110" s="15" t="s">
        <v>24848</v>
      </c>
      <c r="F4110" s="15" t="s">
        <v>24844</v>
      </c>
      <c r="G4110" s="15" t="s">
        <v>24846</v>
      </c>
      <c r="H4110" s="15" t="s">
        <v>24846</v>
      </c>
      <c r="I4110" s="17">
        <v>94000000</v>
      </c>
      <c r="J4110" s="15" t="s">
        <v>23199</v>
      </c>
      <c r="K4110" s="15" t="s">
        <v>23198</v>
      </c>
      <c r="L4110" s="17">
        <v>94020000</v>
      </c>
      <c r="M4110" s="15" t="s">
        <v>23499</v>
      </c>
      <c r="N4110" s="15" t="s">
        <v>23498</v>
      </c>
      <c r="O4110" s="17">
        <v>94021600</v>
      </c>
      <c r="P4110" s="15" t="s">
        <v>24823</v>
      </c>
      <c r="Q4110" s="15" t="s">
        <v>24822</v>
      </c>
    </row>
    <row r="4111" spans="1:17" s="13" customFormat="1" ht="24.95" customHeight="1" x14ac:dyDescent="0.25">
      <c r="A4111" s="22">
        <v>10007193</v>
      </c>
      <c r="B4111" s="17" t="s">
        <v>3</v>
      </c>
      <c r="C4111" s="15" t="s">
        <v>24850</v>
      </c>
      <c r="D4111" s="15" t="s">
        <v>24852</v>
      </c>
      <c r="E4111" s="15" t="s">
        <v>24853</v>
      </c>
      <c r="F4111" s="15" t="s">
        <v>24849</v>
      </c>
      <c r="G4111" s="15" t="s">
        <v>24851</v>
      </c>
      <c r="H4111" s="15" t="s">
        <v>24851</v>
      </c>
      <c r="I4111" s="17">
        <v>94000000</v>
      </c>
      <c r="J4111" s="15" t="s">
        <v>23199</v>
      </c>
      <c r="K4111" s="15" t="s">
        <v>23198</v>
      </c>
      <c r="L4111" s="17">
        <v>94020000</v>
      </c>
      <c r="M4111" s="15" t="s">
        <v>23499</v>
      </c>
      <c r="N4111" s="15" t="s">
        <v>23498</v>
      </c>
      <c r="O4111" s="17">
        <v>94021600</v>
      </c>
      <c r="P4111" s="15" t="s">
        <v>24823</v>
      </c>
      <c r="Q4111" s="15" t="s">
        <v>24822</v>
      </c>
    </row>
    <row r="4112" spans="1:17" s="13" customFormat="1" ht="24.95" customHeight="1" x14ac:dyDescent="0.25">
      <c r="A4112" s="22">
        <v>10007194</v>
      </c>
      <c r="B4112" s="17" t="s">
        <v>3</v>
      </c>
      <c r="C4112" s="15" t="s">
        <v>24855</v>
      </c>
      <c r="D4112" s="15" t="s">
        <v>24857</v>
      </c>
      <c r="E4112" s="15" t="s">
        <v>24858</v>
      </c>
      <c r="F4112" s="15" t="s">
        <v>24854</v>
      </c>
      <c r="G4112" s="15" t="s">
        <v>24856</v>
      </c>
      <c r="H4112" s="15" t="s">
        <v>24856</v>
      </c>
      <c r="I4112" s="17">
        <v>94000000</v>
      </c>
      <c r="J4112" s="15" t="s">
        <v>23199</v>
      </c>
      <c r="K4112" s="15" t="s">
        <v>23198</v>
      </c>
      <c r="L4112" s="17">
        <v>94020000</v>
      </c>
      <c r="M4112" s="15" t="s">
        <v>23499</v>
      </c>
      <c r="N4112" s="15" t="s">
        <v>23498</v>
      </c>
      <c r="O4112" s="17">
        <v>94021600</v>
      </c>
      <c r="P4112" s="15" t="s">
        <v>24823</v>
      </c>
      <c r="Q4112" s="15" t="s">
        <v>24822</v>
      </c>
    </row>
    <row r="4113" spans="1:17" s="13" customFormat="1" ht="24.95" customHeight="1" x14ac:dyDescent="0.25">
      <c r="A4113" s="22">
        <v>10007195</v>
      </c>
      <c r="B4113" s="17" t="s">
        <v>3</v>
      </c>
      <c r="C4113" s="15" t="s">
        <v>24860</v>
      </c>
      <c r="D4113" s="15" t="s">
        <v>24862</v>
      </c>
      <c r="E4113" s="15" t="s">
        <v>24863</v>
      </c>
      <c r="F4113" s="15" t="s">
        <v>24859</v>
      </c>
      <c r="G4113" s="15" t="s">
        <v>24861</v>
      </c>
      <c r="H4113" s="15" t="s">
        <v>24861</v>
      </c>
      <c r="I4113" s="17">
        <v>94000000</v>
      </c>
      <c r="J4113" s="15" t="s">
        <v>23199</v>
      </c>
      <c r="K4113" s="15" t="s">
        <v>23198</v>
      </c>
      <c r="L4113" s="17">
        <v>94020000</v>
      </c>
      <c r="M4113" s="15" t="s">
        <v>23499</v>
      </c>
      <c r="N4113" s="15" t="s">
        <v>23498</v>
      </c>
      <c r="O4113" s="17">
        <v>94021600</v>
      </c>
      <c r="P4113" s="15" t="s">
        <v>24823</v>
      </c>
      <c r="Q4113" s="15" t="s">
        <v>24822</v>
      </c>
    </row>
    <row r="4114" spans="1:17" s="13" customFormat="1" ht="24.95" customHeight="1" x14ac:dyDescent="0.25">
      <c r="A4114" s="22">
        <v>10007196</v>
      </c>
      <c r="B4114" s="17" t="s">
        <v>3</v>
      </c>
      <c r="C4114" s="15" t="s">
        <v>24865</v>
      </c>
      <c r="D4114" s="15" t="s">
        <v>24867</v>
      </c>
      <c r="E4114" s="15" t="s">
        <v>24868</v>
      </c>
      <c r="F4114" s="15" t="s">
        <v>24864</v>
      </c>
      <c r="G4114" s="15" t="s">
        <v>24866</v>
      </c>
      <c r="H4114" s="15" t="s">
        <v>24866</v>
      </c>
      <c r="I4114" s="17">
        <v>94000000</v>
      </c>
      <c r="J4114" s="15" t="s">
        <v>23199</v>
      </c>
      <c r="K4114" s="15" t="s">
        <v>23198</v>
      </c>
      <c r="L4114" s="17">
        <v>94020000</v>
      </c>
      <c r="M4114" s="15" t="s">
        <v>23499</v>
      </c>
      <c r="N4114" s="15" t="s">
        <v>23498</v>
      </c>
      <c r="O4114" s="17">
        <v>94021600</v>
      </c>
      <c r="P4114" s="15" t="s">
        <v>24823</v>
      </c>
      <c r="Q4114" s="15" t="s">
        <v>24822</v>
      </c>
    </row>
    <row r="4115" spans="1:17" s="13" customFormat="1" ht="24.95" customHeight="1" x14ac:dyDescent="0.25">
      <c r="A4115" s="22">
        <v>10007197</v>
      </c>
      <c r="B4115" s="17" t="s">
        <v>3</v>
      </c>
      <c r="C4115" s="15" t="s">
        <v>24870</v>
      </c>
      <c r="D4115" s="15" t="s">
        <v>24872</v>
      </c>
      <c r="E4115" s="15" t="s">
        <v>24873</v>
      </c>
      <c r="F4115" s="15" t="s">
        <v>24869</v>
      </c>
      <c r="G4115" s="15" t="s">
        <v>24871</v>
      </c>
      <c r="H4115" s="15" t="s">
        <v>24871</v>
      </c>
      <c r="I4115" s="17">
        <v>94000000</v>
      </c>
      <c r="J4115" s="15" t="s">
        <v>23199</v>
      </c>
      <c r="K4115" s="15" t="s">
        <v>23198</v>
      </c>
      <c r="L4115" s="17">
        <v>94020000</v>
      </c>
      <c r="M4115" s="15" t="s">
        <v>23499</v>
      </c>
      <c r="N4115" s="15" t="s">
        <v>23498</v>
      </c>
      <c r="O4115" s="17">
        <v>94021600</v>
      </c>
      <c r="P4115" s="15" t="s">
        <v>24823</v>
      </c>
      <c r="Q4115" s="15" t="s">
        <v>24822</v>
      </c>
    </row>
    <row r="4116" spans="1:17" s="13" customFormat="1" ht="24.95" customHeight="1" x14ac:dyDescent="0.25">
      <c r="A4116" s="22">
        <v>10007198</v>
      </c>
      <c r="B4116" s="17" t="s">
        <v>3</v>
      </c>
      <c r="C4116" s="15" t="s">
        <v>24875</v>
      </c>
      <c r="D4116" s="15" t="s">
        <v>24877</v>
      </c>
      <c r="E4116" s="15" t="s">
        <v>24878</v>
      </c>
      <c r="F4116" s="15" t="s">
        <v>24874</v>
      </c>
      <c r="G4116" s="15" t="s">
        <v>24876</v>
      </c>
      <c r="H4116" s="15" t="s">
        <v>24876</v>
      </c>
      <c r="I4116" s="17">
        <v>94000000</v>
      </c>
      <c r="J4116" s="15" t="s">
        <v>23199</v>
      </c>
      <c r="K4116" s="15" t="s">
        <v>23198</v>
      </c>
      <c r="L4116" s="17">
        <v>94020000</v>
      </c>
      <c r="M4116" s="15" t="s">
        <v>23499</v>
      </c>
      <c r="N4116" s="15" t="s">
        <v>23498</v>
      </c>
      <c r="O4116" s="17">
        <v>94021600</v>
      </c>
      <c r="P4116" s="15" t="s">
        <v>24823</v>
      </c>
      <c r="Q4116" s="15" t="s">
        <v>24822</v>
      </c>
    </row>
    <row r="4117" spans="1:17" s="13" customFormat="1" ht="24.95" customHeight="1" x14ac:dyDescent="0.25">
      <c r="A4117" s="22">
        <v>10007199</v>
      </c>
      <c r="B4117" s="17" t="s">
        <v>3</v>
      </c>
      <c r="C4117" s="15" t="s">
        <v>24880</v>
      </c>
      <c r="D4117" s="15" t="s">
        <v>24882</v>
      </c>
      <c r="E4117" s="15" t="s">
        <v>24883</v>
      </c>
      <c r="F4117" s="15" t="s">
        <v>24879</v>
      </c>
      <c r="G4117" s="15" t="s">
        <v>24881</v>
      </c>
      <c r="H4117" s="15" t="s">
        <v>24881</v>
      </c>
      <c r="I4117" s="17">
        <v>94000000</v>
      </c>
      <c r="J4117" s="15" t="s">
        <v>23199</v>
      </c>
      <c r="K4117" s="15" t="s">
        <v>23198</v>
      </c>
      <c r="L4117" s="17">
        <v>94020000</v>
      </c>
      <c r="M4117" s="15" t="s">
        <v>23499</v>
      </c>
      <c r="N4117" s="15" t="s">
        <v>23498</v>
      </c>
      <c r="O4117" s="17">
        <v>94021600</v>
      </c>
      <c r="P4117" s="15" t="s">
        <v>24823</v>
      </c>
      <c r="Q4117" s="15" t="s">
        <v>24822</v>
      </c>
    </row>
    <row r="4118" spans="1:17" s="13" customFormat="1" ht="24.95" customHeight="1" x14ac:dyDescent="0.25">
      <c r="A4118" s="22">
        <v>10007200</v>
      </c>
      <c r="B4118" s="17" t="s">
        <v>3</v>
      </c>
      <c r="C4118" s="15" t="s">
        <v>24885</v>
      </c>
      <c r="D4118" s="15" t="s">
        <v>24887</v>
      </c>
      <c r="E4118" s="15" t="s">
        <v>24888</v>
      </c>
      <c r="F4118" s="15" t="s">
        <v>24884</v>
      </c>
      <c r="G4118" s="15" t="s">
        <v>24886</v>
      </c>
      <c r="H4118" s="15" t="s">
        <v>24886</v>
      </c>
      <c r="I4118" s="17">
        <v>94000000</v>
      </c>
      <c r="J4118" s="15" t="s">
        <v>23199</v>
      </c>
      <c r="K4118" s="15" t="s">
        <v>23198</v>
      </c>
      <c r="L4118" s="17">
        <v>94020000</v>
      </c>
      <c r="M4118" s="15" t="s">
        <v>23499</v>
      </c>
      <c r="N4118" s="15" t="s">
        <v>23498</v>
      </c>
      <c r="O4118" s="17">
        <v>94021600</v>
      </c>
      <c r="P4118" s="15" t="s">
        <v>24823</v>
      </c>
      <c r="Q4118" s="15" t="s">
        <v>24822</v>
      </c>
    </row>
    <row r="4119" spans="1:17" s="13" customFormat="1" ht="24.95" customHeight="1" x14ac:dyDescent="0.25">
      <c r="A4119" s="22">
        <v>10007201</v>
      </c>
      <c r="B4119" s="17" t="s">
        <v>3</v>
      </c>
      <c r="C4119" s="15" t="s">
        <v>24890</v>
      </c>
      <c r="D4119" s="15" t="s">
        <v>24892</v>
      </c>
      <c r="E4119" s="15" t="s">
        <v>24893</v>
      </c>
      <c r="F4119" s="15" t="s">
        <v>24889</v>
      </c>
      <c r="G4119" s="15" t="s">
        <v>24891</v>
      </c>
      <c r="H4119" s="15" t="s">
        <v>24891</v>
      </c>
      <c r="I4119" s="17">
        <v>94000000</v>
      </c>
      <c r="J4119" s="15" t="s">
        <v>23199</v>
      </c>
      <c r="K4119" s="15" t="s">
        <v>23198</v>
      </c>
      <c r="L4119" s="17">
        <v>94020000</v>
      </c>
      <c r="M4119" s="15" t="s">
        <v>23499</v>
      </c>
      <c r="N4119" s="15" t="s">
        <v>23498</v>
      </c>
      <c r="O4119" s="17">
        <v>94021600</v>
      </c>
      <c r="P4119" s="15" t="s">
        <v>24823</v>
      </c>
      <c r="Q4119" s="15" t="s">
        <v>24822</v>
      </c>
    </row>
    <row r="4120" spans="1:17" s="13" customFormat="1" ht="24.95" customHeight="1" x14ac:dyDescent="0.25">
      <c r="A4120" s="22">
        <v>10007202</v>
      </c>
      <c r="B4120" s="17" t="s">
        <v>3</v>
      </c>
      <c r="C4120" s="15" t="s">
        <v>24895</v>
      </c>
      <c r="D4120" s="15" t="s">
        <v>24897</v>
      </c>
      <c r="E4120" s="15" t="s">
        <v>24898</v>
      </c>
      <c r="F4120" s="15" t="s">
        <v>24894</v>
      </c>
      <c r="G4120" s="15" t="s">
        <v>24896</v>
      </c>
      <c r="H4120" s="15" t="s">
        <v>24896</v>
      </c>
      <c r="I4120" s="17">
        <v>94000000</v>
      </c>
      <c r="J4120" s="15" t="s">
        <v>23199</v>
      </c>
      <c r="K4120" s="15" t="s">
        <v>23198</v>
      </c>
      <c r="L4120" s="17">
        <v>94020000</v>
      </c>
      <c r="M4120" s="15" t="s">
        <v>23499</v>
      </c>
      <c r="N4120" s="15" t="s">
        <v>23498</v>
      </c>
      <c r="O4120" s="17">
        <v>94021600</v>
      </c>
      <c r="P4120" s="15" t="s">
        <v>24823</v>
      </c>
      <c r="Q4120" s="15" t="s">
        <v>24822</v>
      </c>
    </row>
    <row r="4121" spans="1:17" s="13" customFormat="1" ht="24.95" customHeight="1" x14ac:dyDescent="0.25">
      <c r="A4121" s="22">
        <v>10007203</v>
      </c>
      <c r="B4121" s="17" t="s">
        <v>3</v>
      </c>
      <c r="C4121" s="15" t="s">
        <v>24900</v>
      </c>
      <c r="D4121" s="15" t="s">
        <v>24902</v>
      </c>
      <c r="E4121" s="15" t="s">
        <v>24903</v>
      </c>
      <c r="F4121" s="15" t="s">
        <v>24899</v>
      </c>
      <c r="G4121" s="15" t="s">
        <v>24901</v>
      </c>
      <c r="H4121" s="15" t="s">
        <v>24901</v>
      </c>
      <c r="I4121" s="17">
        <v>94000000</v>
      </c>
      <c r="J4121" s="15" t="s">
        <v>23199</v>
      </c>
      <c r="K4121" s="15" t="s">
        <v>23198</v>
      </c>
      <c r="L4121" s="17">
        <v>94020000</v>
      </c>
      <c r="M4121" s="15" t="s">
        <v>23499</v>
      </c>
      <c r="N4121" s="15" t="s">
        <v>23498</v>
      </c>
      <c r="O4121" s="17">
        <v>94021600</v>
      </c>
      <c r="P4121" s="15" t="s">
        <v>24823</v>
      </c>
      <c r="Q4121" s="15" t="s">
        <v>24822</v>
      </c>
    </row>
    <row r="4122" spans="1:17" s="13" customFormat="1" ht="24.95" customHeight="1" x14ac:dyDescent="0.25">
      <c r="A4122" s="22">
        <v>10007204</v>
      </c>
      <c r="B4122" s="17" t="s">
        <v>3</v>
      </c>
      <c r="C4122" s="15" t="s">
        <v>24905</v>
      </c>
      <c r="D4122" s="15" t="s">
        <v>24907</v>
      </c>
      <c r="E4122" s="15" t="s">
        <v>24908</v>
      </c>
      <c r="F4122" s="15" t="s">
        <v>24904</v>
      </c>
      <c r="G4122" s="15" t="s">
        <v>24906</v>
      </c>
      <c r="H4122" s="15" t="s">
        <v>24906</v>
      </c>
      <c r="I4122" s="17">
        <v>94000000</v>
      </c>
      <c r="J4122" s="15" t="s">
        <v>23199</v>
      </c>
      <c r="K4122" s="15" t="s">
        <v>23198</v>
      </c>
      <c r="L4122" s="17">
        <v>94020000</v>
      </c>
      <c r="M4122" s="15" t="s">
        <v>23499</v>
      </c>
      <c r="N4122" s="15" t="s">
        <v>23498</v>
      </c>
      <c r="O4122" s="17">
        <v>94021600</v>
      </c>
      <c r="P4122" s="15" t="s">
        <v>24823</v>
      </c>
      <c r="Q4122" s="15" t="s">
        <v>24822</v>
      </c>
    </row>
    <row r="4123" spans="1:17" s="13" customFormat="1" ht="24.95" customHeight="1" x14ac:dyDescent="0.25">
      <c r="A4123" s="22">
        <v>10007205</v>
      </c>
      <c r="B4123" s="17" t="s">
        <v>3</v>
      </c>
      <c r="C4123" s="15" t="s">
        <v>24910</v>
      </c>
      <c r="D4123" s="15" t="s">
        <v>24912</v>
      </c>
      <c r="E4123" s="15" t="s">
        <v>24913</v>
      </c>
      <c r="F4123" s="15" t="s">
        <v>24909</v>
      </c>
      <c r="G4123" s="15" t="s">
        <v>24911</v>
      </c>
      <c r="H4123" s="15" t="s">
        <v>24911</v>
      </c>
      <c r="I4123" s="17">
        <v>94000000</v>
      </c>
      <c r="J4123" s="15" t="s">
        <v>23199</v>
      </c>
      <c r="K4123" s="15" t="s">
        <v>23198</v>
      </c>
      <c r="L4123" s="17">
        <v>94020000</v>
      </c>
      <c r="M4123" s="15" t="s">
        <v>23499</v>
      </c>
      <c r="N4123" s="15" t="s">
        <v>23498</v>
      </c>
      <c r="O4123" s="17">
        <v>94021600</v>
      </c>
      <c r="P4123" s="15" t="s">
        <v>24823</v>
      </c>
      <c r="Q4123" s="15" t="s">
        <v>24822</v>
      </c>
    </row>
    <row r="4124" spans="1:17" s="13" customFormat="1" ht="24.95" customHeight="1" x14ac:dyDescent="0.25">
      <c r="A4124" s="22">
        <v>10007206</v>
      </c>
      <c r="B4124" s="17" t="s">
        <v>3</v>
      </c>
      <c r="C4124" s="15" t="s">
        <v>24915</v>
      </c>
      <c r="D4124" s="15" t="s">
        <v>24917</v>
      </c>
      <c r="E4124" s="15" t="s">
        <v>24918</v>
      </c>
      <c r="F4124" s="15" t="s">
        <v>24914</v>
      </c>
      <c r="G4124" s="15" t="s">
        <v>24916</v>
      </c>
      <c r="H4124" s="15" t="s">
        <v>24916</v>
      </c>
      <c r="I4124" s="17">
        <v>94000000</v>
      </c>
      <c r="J4124" s="15" t="s">
        <v>23199</v>
      </c>
      <c r="K4124" s="15" t="s">
        <v>23198</v>
      </c>
      <c r="L4124" s="17">
        <v>94020000</v>
      </c>
      <c r="M4124" s="15" t="s">
        <v>23499</v>
      </c>
      <c r="N4124" s="15" t="s">
        <v>23498</v>
      </c>
      <c r="O4124" s="17">
        <v>94021600</v>
      </c>
      <c r="P4124" s="15" t="s">
        <v>24823</v>
      </c>
      <c r="Q4124" s="15" t="s">
        <v>24822</v>
      </c>
    </row>
    <row r="4125" spans="1:17" s="13" customFormat="1" ht="24.95" customHeight="1" x14ac:dyDescent="0.25">
      <c r="A4125" s="22">
        <v>10007207</v>
      </c>
      <c r="B4125" s="17" t="s">
        <v>3</v>
      </c>
      <c r="C4125" s="15" t="s">
        <v>24920</v>
      </c>
      <c r="D4125" s="15" t="s">
        <v>24922</v>
      </c>
      <c r="E4125" s="15" t="s">
        <v>24923</v>
      </c>
      <c r="F4125" s="15" t="s">
        <v>24919</v>
      </c>
      <c r="G4125" s="15" t="s">
        <v>24921</v>
      </c>
      <c r="H4125" s="15" t="s">
        <v>24921</v>
      </c>
      <c r="I4125" s="17">
        <v>94000000</v>
      </c>
      <c r="J4125" s="15" t="s">
        <v>23199</v>
      </c>
      <c r="K4125" s="15" t="s">
        <v>23198</v>
      </c>
      <c r="L4125" s="17">
        <v>94020000</v>
      </c>
      <c r="M4125" s="15" t="s">
        <v>23499</v>
      </c>
      <c r="N4125" s="15" t="s">
        <v>23498</v>
      </c>
      <c r="O4125" s="17">
        <v>94021700</v>
      </c>
      <c r="P4125" s="15" t="s">
        <v>24925</v>
      </c>
      <c r="Q4125" s="15" t="s">
        <v>24924</v>
      </c>
    </row>
    <row r="4126" spans="1:17" s="13" customFormat="1" ht="24.95" customHeight="1" x14ac:dyDescent="0.25">
      <c r="A4126" s="22">
        <v>10007208</v>
      </c>
      <c r="B4126" s="17" t="s">
        <v>3</v>
      </c>
      <c r="C4126" s="15" t="s">
        <v>24927</v>
      </c>
      <c r="D4126" s="15" t="s">
        <v>24929</v>
      </c>
      <c r="E4126" s="15" t="s">
        <v>24930</v>
      </c>
      <c r="F4126" s="15" t="s">
        <v>24926</v>
      </c>
      <c r="G4126" s="15" t="s">
        <v>24928</v>
      </c>
      <c r="H4126" s="15" t="s">
        <v>24928</v>
      </c>
      <c r="I4126" s="17">
        <v>94000000</v>
      </c>
      <c r="J4126" s="15" t="s">
        <v>23199</v>
      </c>
      <c r="K4126" s="15" t="s">
        <v>23198</v>
      </c>
      <c r="L4126" s="17">
        <v>94020000</v>
      </c>
      <c r="M4126" s="15" t="s">
        <v>23499</v>
      </c>
      <c r="N4126" s="15" t="s">
        <v>23498</v>
      </c>
      <c r="O4126" s="17">
        <v>94021700</v>
      </c>
      <c r="P4126" s="15" t="s">
        <v>24925</v>
      </c>
      <c r="Q4126" s="15" t="s">
        <v>24924</v>
      </c>
    </row>
    <row r="4127" spans="1:17" s="13" customFormat="1" ht="24.95" customHeight="1" x14ac:dyDescent="0.25">
      <c r="A4127" s="22">
        <v>10007209</v>
      </c>
      <c r="B4127" s="17" t="s">
        <v>3</v>
      </c>
      <c r="C4127" s="15" t="s">
        <v>24932</v>
      </c>
      <c r="D4127" s="15" t="s">
        <v>24934</v>
      </c>
      <c r="E4127" s="15" t="s">
        <v>24935</v>
      </c>
      <c r="F4127" s="15" t="s">
        <v>24931</v>
      </c>
      <c r="G4127" s="15" t="s">
        <v>24933</v>
      </c>
      <c r="H4127" s="15" t="s">
        <v>24933</v>
      </c>
      <c r="I4127" s="17">
        <v>94000000</v>
      </c>
      <c r="J4127" s="15" t="s">
        <v>23199</v>
      </c>
      <c r="K4127" s="15" t="s">
        <v>23198</v>
      </c>
      <c r="L4127" s="17">
        <v>94020000</v>
      </c>
      <c r="M4127" s="15" t="s">
        <v>23499</v>
      </c>
      <c r="N4127" s="15" t="s">
        <v>23498</v>
      </c>
      <c r="O4127" s="17">
        <v>94021700</v>
      </c>
      <c r="P4127" s="15" t="s">
        <v>24925</v>
      </c>
      <c r="Q4127" s="15" t="s">
        <v>24924</v>
      </c>
    </row>
    <row r="4128" spans="1:17" s="13" customFormat="1" ht="24.95" customHeight="1" x14ac:dyDescent="0.25">
      <c r="A4128" s="22">
        <v>10007210</v>
      </c>
      <c r="B4128" s="17" t="s">
        <v>3</v>
      </c>
      <c r="C4128" s="15" t="s">
        <v>24937</v>
      </c>
      <c r="D4128" s="15" t="s">
        <v>24939</v>
      </c>
      <c r="E4128" s="15" t="s">
        <v>24940</v>
      </c>
      <c r="F4128" s="15" t="s">
        <v>24936</v>
      </c>
      <c r="G4128" s="15" t="s">
        <v>24938</v>
      </c>
      <c r="H4128" s="15" t="s">
        <v>24938</v>
      </c>
      <c r="I4128" s="17">
        <v>94000000</v>
      </c>
      <c r="J4128" s="15" t="s">
        <v>23199</v>
      </c>
      <c r="K4128" s="15" t="s">
        <v>23198</v>
      </c>
      <c r="L4128" s="17">
        <v>94020000</v>
      </c>
      <c r="M4128" s="15" t="s">
        <v>23499</v>
      </c>
      <c r="N4128" s="15" t="s">
        <v>23498</v>
      </c>
      <c r="O4128" s="17">
        <v>94021700</v>
      </c>
      <c r="P4128" s="15" t="s">
        <v>24925</v>
      </c>
      <c r="Q4128" s="15" t="s">
        <v>24924</v>
      </c>
    </row>
    <row r="4129" spans="1:17" s="13" customFormat="1" ht="24.95" customHeight="1" x14ac:dyDescent="0.25">
      <c r="A4129" s="22">
        <v>10007211</v>
      </c>
      <c r="B4129" s="17" t="s">
        <v>3</v>
      </c>
      <c r="C4129" s="15" t="s">
        <v>24942</v>
      </c>
      <c r="D4129" s="15" t="s">
        <v>24944</v>
      </c>
      <c r="E4129" s="15" t="s">
        <v>24945</v>
      </c>
      <c r="F4129" s="15" t="s">
        <v>24941</v>
      </c>
      <c r="G4129" s="15" t="s">
        <v>24943</v>
      </c>
      <c r="H4129" s="15" t="s">
        <v>24943</v>
      </c>
      <c r="I4129" s="17">
        <v>94000000</v>
      </c>
      <c r="J4129" s="15" t="s">
        <v>23199</v>
      </c>
      <c r="K4129" s="15" t="s">
        <v>23198</v>
      </c>
      <c r="L4129" s="17">
        <v>94020000</v>
      </c>
      <c r="M4129" s="15" t="s">
        <v>23499</v>
      </c>
      <c r="N4129" s="15" t="s">
        <v>23498</v>
      </c>
      <c r="O4129" s="17">
        <v>94021800</v>
      </c>
      <c r="P4129" s="15" t="s">
        <v>24947</v>
      </c>
      <c r="Q4129" s="15" t="s">
        <v>24946</v>
      </c>
    </row>
    <row r="4130" spans="1:17" s="13" customFormat="1" ht="24.95" customHeight="1" x14ac:dyDescent="0.25">
      <c r="A4130" s="22">
        <v>10007212</v>
      </c>
      <c r="B4130" s="17" t="s">
        <v>3</v>
      </c>
      <c r="C4130" s="15" t="s">
        <v>24949</v>
      </c>
      <c r="D4130" s="15" t="s">
        <v>24951</v>
      </c>
      <c r="E4130" s="15" t="s">
        <v>24952</v>
      </c>
      <c r="F4130" s="15" t="s">
        <v>24948</v>
      </c>
      <c r="G4130" s="15" t="s">
        <v>24950</v>
      </c>
      <c r="H4130" s="15" t="s">
        <v>24950</v>
      </c>
      <c r="I4130" s="17">
        <v>94000000</v>
      </c>
      <c r="J4130" s="15" t="s">
        <v>23199</v>
      </c>
      <c r="K4130" s="15" t="s">
        <v>23198</v>
      </c>
      <c r="L4130" s="17">
        <v>94020000</v>
      </c>
      <c r="M4130" s="15" t="s">
        <v>23499</v>
      </c>
      <c r="N4130" s="15" t="s">
        <v>23498</v>
      </c>
      <c r="O4130" s="17">
        <v>94021800</v>
      </c>
      <c r="P4130" s="15" t="s">
        <v>24947</v>
      </c>
      <c r="Q4130" s="15" t="s">
        <v>24946</v>
      </c>
    </row>
    <row r="4131" spans="1:17" s="13" customFormat="1" ht="24.95" customHeight="1" x14ac:dyDescent="0.25">
      <c r="A4131" s="22">
        <v>10007213</v>
      </c>
      <c r="B4131" s="17" t="s">
        <v>3</v>
      </c>
      <c r="C4131" s="15" t="s">
        <v>24954</v>
      </c>
      <c r="D4131" s="15" t="s">
        <v>24956</v>
      </c>
      <c r="E4131" s="15" t="s">
        <v>24957</v>
      </c>
      <c r="F4131" s="15" t="s">
        <v>24953</v>
      </c>
      <c r="G4131" s="15" t="s">
        <v>24955</v>
      </c>
      <c r="H4131" s="15" t="s">
        <v>24955</v>
      </c>
      <c r="I4131" s="17">
        <v>94000000</v>
      </c>
      <c r="J4131" s="15" t="s">
        <v>23199</v>
      </c>
      <c r="K4131" s="15" t="s">
        <v>23198</v>
      </c>
      <c r="L4131" s="17">
        <v>94020000</v>
      </c>
      <c r="M4131" s="15" t="s">
        <v>23499</v>
      </c>
      <c r="N4131" s="15" t="s">
        <v>23498</v>
      </c>
      <c r="O4131" s="17">
        <v>94021800</v>
      </c>
      <c r="P4131" s="15" t="s">
        <v>24947</v>
      </c>
      <c r="Q4131" s="15" t="s">
        <v>24946</v>
      </c>
    </row>
    <row r="4132" spans="1:17" s="13" customFormat="1" ht="24.95" customHeight="1" x14ac:dyDescent="0.25">
      <c r="A4132" s="22">
        <v>10007214</v>
      </c>
      <c r="B4132" s="17" t="s">
        <v>3</v>
      </c>
      <c r="C4132" s="15" t="s">
        <v>24959</v>
      </c>
      <c r="D4132" s="15" t="s">
        <v>24961</v>
      </c>
      <c r="E4132" s="15" t="s">
        <v>24962</v>
      </c>
      <c r="F4132" s="15" t="s">
        <v>24958</v>
      </c>
      <c r="G4132" s="15" t="s">
        <v>24960</v>
      </c>
      <c r="H4132" s="15" t="s">
        <v>24960</v>
      </c>
      <c r="I4132" s="17">
        <v>94000000</v>
      </c>
      <c r="J4132" s="15" t="s">
        <v>23199</v>
      </c>
      <c r="K4132" s="15" t="s">
        <v>23198</v>
      </c>
      <c r="L4132" s="17">
        <v>94020000</v>
      </c>
      <c r="M4132" s="15" t="s">
        <v>23499</v>
      </c>
      <c r="N4132" s="15" t="s">
        <v>23498</v>
      </c>
      <c r="O4132" s="17">
        <v>94021800</v>
      </c>
      <c r="P4132" s="15" t="s">
        <v>24947</v>
      </c>
      <c r="Q4132" s="15" t="s">
        <v>24946</v>
      </c>
    </row>
    <row r="4133" spans="1:17" s="13" customFormat="1" ht="24.95" customHeight="1" x14ac:dyDescent="0.25">
      <c r="A4133" s="22">
        <v>10007215</v>
      </c>
      <c r="B4133" s="17" t="s">
        <v>3</v>
      </c>
      <c r="C4133" s="15" t="s">
        <v>24964</v>
      </c>
      <c r="D4133" s="15" t="s">
        <v>24966</v>
      </c>
      <c r="E4133" s="15" t="s">
        <v>24967</v>
      </c>
      <c r="F4133" s="15" t="s">
        <v>24963</v>
      </c>
      <c r="G4133" s="15" t="s">
        <v>24965</v>
      </c>
      <c r="H4133" s="15" t="s">
        <v>24965</v>
      </c>
      <c r="I4133" s="17">
        <v>94000000</v>
      </c>
      <c r="J4133" s="15" t="s">
        <v>23199</v>
      </c>
      <c r="K4133" s="15" t="s">
        <v>23198</v>
      </c>
      <c r="L4133" s="17">
        <v>94020000</v>
      </c>
      <c r="M4133" s="15" t="s">
        <v>23499</v>
      </c>
      <c r="N4133" s="15" t="s">
        <v>23498</v>
      </c>
      <c r="O4133" s="17">
        <v>94021800</v>
      </c>
      <c r="P4133" s="15" t="s">
        <v>24947</v>
      </c>
      <c r="Q4133" s="15" t="s">
        <v>24946</v>
      </c>
    </row>
    <row r="4134" spans="1:17" s="13" customFormat="1" ht="24.95" customHeight="1" x14ac:dyDescent="0.25">
      <c r="A4134" s="22">
        <v>10007216</v>
      </c>
      <c r="B4134" s="17" t="s">
        <v>3</v>
      </c>
      <c r="C4134" s="15" t="s">
        <v>24969</v>
      </c>
      <c r="D4134" s="15" t="s">
        <v>24971</v>
      </c>
      <c r="E4134" s="15" t="s">
        <v>24972</v>
      </c>
      <c r="F4134" s="15" t="s">
        <v>24968</v>
      </c>
      <c r="G4134" s="15" t="s">
        <v>24970</v>
      </c>
      <c r="H4134" s="15" t="s">
        <v>24970</v>
      </c>
      <c r="I4134" s="17">
        <v>94000000</v>
      </c>
      <c r="J4134" s="15" t="s">
        <v>23199</v>
      </c>
      <c r="K4134" s="15" t="s">
        <v>23198</v>
      </c>
      <c r="L4134" s="17">
        <v>94020000</v>
      </c>
      <c r="M4134" s="15" t="s">
        <v>23499</v>
      </c>
      <c r="N4134" s="15" t="s">
        <v>23498</v>
      </c>
      <c r="O4134" s="17">
        <v>94021800</v>
      </c>
      <c r="P4134" s="15" t="s">
        <v>24947</v>
      </c>
      <c r="Q4134" s="15" t="s">
        <v>24946</v>
      </c>
    </row>
    <row r="4135" spans="1:17" s="13" customFormat="1" ht="24.95" customHeight="1" x14ac:dyDescent="0.25">
      <c r="A4135" s="22">
        <v>10007217</v>
      </c>
      <c r="B4135" s="17" t="s">
        <v>3</v>
      </c>
      <c r="C4135" s="15" t="s">
        <v>24974</v>
      </c>
      <c r="D4135" s="15" t="s">
        <v>24976</v>
      </c>
      <c r="E4135" s="15" t="s">
        <v>24977</v>
      </c>
      <c r="F4135" s="15" t="s">
        <v>24973</v>
      </c>
      <c r="G4135" s="15" t="s">
        <v>24975</v>
      </c>
      <c r="H4135" s="15" t="s">
        <v>24975</v>
      </c>
      <c r="I4135" s="17">
        <v>94000000</v>
      </c>
      <c r="J4135" s="15" t="s">
        <v>23199</v>
      </c>
      <c r="K4135" s="15" t="s">
        <v>23198</v>
      </c>
      <c r="L4135" s="17">
        <v>94020000</v>
      </c>
      <c r="M4135" s="15" t="s">
        <v>23499</v>
      </c>
      <c r="N4135" s="15" t="s">
        <v>23498</v>
      </c>
      <c r="O4135" s="17">
        <v>94021800</v>
      </c>
      <c r="P4135" s="15" t="s">
        <v>24947</v>
      </c>
      <c r="Q4135" s="15" t="s">
        <v>24946</v>
      </c>
    </row>
    <row r="4136" spans="1:17" s="13" customFormat="1" ht="24.95" customHeight="1" x14ac:dyDescent="0.25">
      <c r="A4136" s="22">
        <v>10007218</v>
      </c>
      <c r="B4136" s="17" t="s">
        <v>3</v>
      </c>
      <c r="C4136" s="15" t="s">
        <v>24979</v>
      </c>
      <c r="D4136" s="15" t="s">
        <v>24981</v>
      </c>
      <c r="E4136" s="15" t="s">
        <v>24982</v>
      </c>
      <c r="F4136" s="15" t="s">
        <v>24978</v>
      </c>
      <c r="G4136" s="15" t="s">
        <v>24980</v>
      </c>
      <c r="H4136" s="15" t="s">
        <v>24980</v>
      </c>
      <c r="I4136" s="17">
        <v>94000000</v>
      </c>
      <c r="J4136" s="15" t="s">
        <v>23199</v>
      </c>
      <c r="K4136" s="15" t="s">
        <v>23198</v>
      </c>
      <c r="L4136" s="17">
        <v>94020000</v>
      </c>
      <c r="M4136" s="15" t="s">
        <v>23499</v>
      </c>
      <c r="N4136" s="15" t="s">
        <v>23498</v>
      </c>
      <c r="O4136" s="17">
        <v>94021800</v>
      </c>
      <c r="P4136" s="15" t="s">
        <v>24947</v>
      </c>
      <c r="Q4136" s="15" t="s">
        <v>24946</v>
      </c>
    </row>
    <row r="4137" spans="1:17" s="13" customFormat="1" ht="24.95" customHeight="1" x14ac:dyDescent="0.25">
      <c r="A4137" s="22">
        <v>10007219</v>
      </c>
      <c r="B4137" s="17" t="s">
        <v>3</v>
      </c>
      <c r="C4137" s="15" t="s">
        <v>24984</v>
      </c>
      <c r="D4137" s="15" t="s">
        <v>24986</v>
      </c>
      <c r="E4137" s="15" t="s">
        <v>24987</v>
      </c>
      <c r="F4137" s="15" t="s">
        <v>24983</v>
      </c>
      <c r="G4137" s="15" t="s">
        <v>24985</v>
      </c>
      <c r="H4137" s="15" t="s">
        <v>24985</v>
      </c>
      <c r="I4137" s="17">
        <v>94000000</v>
      </c>
      <c r="J4137" s="15" t="s">
        <v>23199</v>
      </c>
      <c r="K4137" s="15" t="s">
        <v>23198</v>
      </c>
      <c r="L4137" s="17">
        <v>94020000</v>
      </c>
      <c r="M4137" s="15" t="s">
        <v>23499</v>
      </c>
      <c r="N4137" s="15" t="s">
        <v>23498</v>
      </c>
      <c r="O4137" s="17">
        <v>94021800</v>
      </c>
      <c r="P4137" s="15" t="s">
        <v>24947</v>
      </c>
      <c r="Q4137" s="15" t="s">
        <v>24946</v>
      </c>
    </row>
    <row r="4138" spans="1:17" s="13" customFormat="1" ht="24.95" customHeight="1" x14ac:dyDescent="0.25">
      <c r="A4138" s="22">
        <v>10007220</v>
      </c>
      <c r="B4138" s="17" t="s">
        <v>3</v>
      </c>
      <c r="C4138" s="15" t="s">
        <v>24989</v>
      </c>
      <c r="D4138" s="15" t="s">
        <v>24991</v>
      </c>
      <c r="E4138" s="15" t="s">
        <v>24992</v>
      </c>
      <c r="F4138" s="15" t="s">
        <v>24988</v>
      </c>
      <c r="G4138" s="15" t="s">
        <v>24990</v>
      </c>
      <c r="H4138" s="15" t="s">
        <v>24990</v>
      </c>
      <c r="I4138" s="17">
        <v>94000000</v>
      </c>
      <c r="J4138" s="15" t="s">
        <v>23199</v>
      </c>
      <c r="K4138" s="15" t="s">
        <v>23198</v>
      </c>
      <c r="L4138" s="17">
        <v>94020000</v>
      </c>
      <c r="M4138" s="15" t="s">
        <v>23499</v>
      </c>
      <c r="N4138" s="15" t="s">
        <v>23498</v>
      </c>
      <c r="O4138" s="17">
        <v>94021800</v>
      </c>
      <c r="P4138" s="15" t="s">
        <v>24947</v>
      </c>
      <c r="Q4138" s="15" t="s">
        <v>24946</v>
      </c>
    </row>
    <row r="4139" spans="1:17" s="13" customFormat="1" ht="24.95" customHeight="1" x14ac:dyDescent="0.25">
      <c r="A4139" s="22">
        <v>10007221</v>
      </c>
      <c r="B4139" s="17" t="s">
        <v>3</v>
      </c>
      <c r="C4139" s="15" t="s">
        <v>24994</v>
      </c>
      <c r="D4139" s="15" t="s">
        <v>24996</v>
      </c>
      <c r="E4139" s="15" t="s">
        <v>24997</v>
      </c>
      <c r="F4139" s="15" t="s">
        <v>24993</v>
      </c>
      <c r="G4139" s="15" t="s">
        <v>24995</v>
      </c>
      <c r="H4139" s="15" t="s">
        <v>24995</v>
      </c>
      <c r="I4139" s="17">
        <v>94000000</v>
      </c>
      <c r="J4139" s="15" t="s">
        <v>23199</v>
      </c>
      <c r="K4139" s="15" t="s">
        <v>23198</v>
      </c>
      <c r="L4139" s="17">
        <v>94020000</v>
      </c>
      <c r="M4139" s="15" t="s">
        <v>23499</v>
      </c>
      <c r="N4139" s="15" t="s">
        <v>23498</v>
      </c>
      <c r="O4139" s="17">
        <v>94021800</v>
      </c>
      <c r="P4139" s="15" t="s">
        <v>24947</v>
      </c>
      <c r="Q4139" s="15" t="s">
        <v>24946</v>
      </c>
    </row>
    <row r="4140" spans="1:17" s="13" customFormat="1" ht="24.95" customHeight="1" x14ac:dyDescent="0.25">
      <c r="A4140" s="22">
        <v>10007222</v>
      </c>
      <c r="B4140" s="17" t="s">
        <v>3</v>
      </c>
      <c r="C4140" s="15" t="s">
        <v>24999</v>
      </c>
      <c r="D4140" s="15" t="s">
        <v>25001</v>
      </c>
      <c r="E4140" s="15" t="s">
        <v>25002</v>
      </c>
      <c r="F4140" s="15" t="s">
        <v>24998</v>
      </c>
      <c r="G4140" s="15" t="s">
        <v>25000</v>
      </c>
      <c r="H4140" s="15" t="s">
        <v>25000</v>
      </c>
      <c r="I4140" s="17">
        <v>94000000</v>
      </c>
      <c r="J4140" s="15" t="s">
        <v>23199</v>
      </c>
      <c r="K4140" s="15" t="s">
        <v>23198</v>
      </c>
      <c r="L4140" s="17">
        <v>94020000</v>
      </c>
      <c r="M4140" s="15" t="s">
        <v>23499</v>
      </c>
      <c r="N4140" s="15" t="s">
        <v>23498</v>
      </c>
      <c r="O4140" s="17">
        <v>94021800</v>
      </c>
      <c r="P4140" s="15" t="s">
        <v>24947</v>
      </c>
      <c r="Q4140" s="15" t="s">
        <v>24946</v>
      </c>
    </row>
    <row r="4141" spans="1:17" s="13" customFormat="1" ht="24.95" customHeight="1" x14ac:dyDescent="0.25">
      <c r="A4141" s="22">
        <v>10007223</v>
      </c>
      <c r="B4141" s="17" t="s">
        <v>3</v>
      </c>
      <c r="C4141" s="15" t="s">
        <v>25004</v>
      </c>
      <c r="D4141" s="15" t="s">
        <v>25006</v>
      </c>
      <c r="E4141" s="15" t="s">
        <v>25007</v>
      </c>
      <c r="F4141" s="15" t="s">
        <v>25003</v>
      </c>
      <c r="G4141" s="15" t="s">
        <v>25005</v>
      </c>
      <c r="H4141" s="15" t="s">
        <v>25005</v>
      </c>
      <c r="I4141" s="17">
        <v>94000000</v>
      </c>
      <c r="J4141" s="15" t="s">
        <v>23199</v>
      </c>
      <c r="K4141" s="15" t="s">
        <v>23198</v>
      </c>
      <c r="L4141" s="17">
        <v>94020000</v>
      </c>
      <c r="M4141" s="15" t="s">
        <v>23499</v>
      </c>
      <c r="N4141" s="15" t="s">
        <v>23498</v>
      </c>
      <c r="O4141" s="17">
        <v>94021800</v>
      </c>
      <c r="P4141" s="15" t="s">
        <v>24947</v>
      </c>
      <c r="Q4141" s="15" t="s">
        <v>24946</v>
      </c>
    </row>
    <row r="4142" spans="1:17" s="13" customFormat="1" ht="24.95" customHeight="1" x14ac:dyDescent="0.25">
      <c r="A4142" s="22">
        <v>10007224</v>
      </c>
      <c r="B4142" s="17" t="s">
        <v>3</v>
      </c>
      <c r="C4142" s="15" t="s">
        <v>25009</v>
      </c>
      <c r="D4142" s="15" t="s">
        <v>25011</v>
      </c>
      <c r="E4142" s="15" t="s">
        <v>25012</v>
      </c>
      <c r="F4142" s="15" t="s">
        <v>25008</v>
      </c>
      <c r="G4142" s="15" t="s">
        <v>25010</v>
      </c>
      <c r="H4142" s="15" t="s">
        <v>25010</v>
      </c>
      <c r="I4142" s="17">
        <v>94000000</v>
      </c>
      <c r="J4142" s="15" t="s">
        <v>23199</v>
      </c>
      <c r="K4142" s="15" t="s">
        <v>23198</v>
      </c>
      <c r="L4142" s="17">
        <v>94020000</v>
      </c>
      <c r="M4142" s="15" t="s">
        <v>23499</v>
      </c>
      <c r="N4142" s="15" t="s">
        <v>23498</v>
      </c>
      <c r="O4142" s="17">
        <v>94021800</v>
      </c>
      <c r="P4142" s="15" t="s">
        <v>24947</v>
      </c>
      <c r="Q4142" s="15" t="s">
        <v>24946</v>
      </c>
    </row>
    <row r="4143" spans="1:17" s="13" customFormat="1" ht="24.95" customHeight="1" x14ac:dyDescent="0.25">
      <c r="A4143" s="22">
        <v>10007225</v>
      </c>
      <c r="B4143" s="17" t="s">
        <v>3</v>
      </c>
      <c r="C4143" s="15" t="s">
        <v>25014</v>
      </c>
      <c r="D4143" s="15" t="s">
        <v>25016</v>
      </c>
      <c r="E4143" s="15" t="s">
        <v>25017</v>
      </c>
      <c r="F4143" s="15" t="s">
        <v>25013</v>
      </c>
      <c r="G4143" s="15" t="s">
        <v>25015</v>
      </c>
      <c r="H4143" s="15" t="s">
        <v>25015</v>
      </c>
      <c r="I4143" s="17">
        <v>94000000</v>
      </c>
      <c r="J4143" s="15" t="s">
        <v>23199</v>
      </c>
      <c r="K4143" s="15" t="s">
        <v>23198</v>
      </c>
      <c r="L4143" s="17">
        <v>94020000</v>
      </c>
      <c r="M4143" s="15" t="s">
        <v>23499</v>
      </c>
      <c r="N4143" s="15" t="s">
        <v>23498</v>
      </c>
      <c r="O4143" s="17">
        <v>94021800</v>
      </c>
      <c r="P4143" s="15" t="s">
        <v>24947</v>
      </c>
      <c r="Q4143" s="15" t="s">
        <v>24946</v>
      </c>
    </row>
    <row r="4144" spans="1:17" s="13" customFormat="1" ht="24.95" customHeight="1" x14ac:dyDescent="0.25">
      <c r="A4144" s="22">
        <v>10007226</v>
      </c>
      <c r="B4144" s="17" t="s">
        <v>3</v>
      </c>
      <c r="C4144" s="15" t="s">
        <v>25019</v>
      </c>
      <c r="D4144" s="15" t="s">
        <v>25021</v>
      </c>
      <c r="E4144" s="15" t="s">
        <v>25022</v>
      </c>
      <c r="F4144" s="15" t="s">
        <v>25018</v>
      </c>
      <c r="G4144" s="15" t="s">
        <v>25020</v>
      </c>
      <c r="H4144" s="15" t="s">
        <v>25020</v>
      </c>
      <c r="I4144" s="17">
        <v>94000000</v>
      </c>
      <c r="J4144" s="15" t="s">
        <v>23199</v>
      </c>
      <c r="K4144" s="15" t="s">
        <v>23198</v>
      </c>
      <c r="L4144" s="17">
        <v>94020000</v>
      </c>
      <c r="M4144" s="15" t="s">
        <v>23499</v>
      </c>
      <c r="N4144" s="15" t="s">
        <v>23498</v>
      </c>
      <c r="O4144" s="17">
        <v>94021800</v>
      </c>
      <c r="P4144" s="15" t="s">
        <v>24947</v>
      </c>
      <c r="Q4144" s="15" t="s">
        <v>24946</v>
      </c>
    </row>
    <row r="4145" spans="1:17" s="13" customFormat="1" ht="24.95" customHeight="1" x14ac:dyDescent="0.25">
      <c r="A4145" s="22">
        <v>10007227</v>
      </c>
      <c r="B4145" s="17" t="s">
        <v>3</v>
      </c>
      <c r="C4145" s="15" t="s">
        <v>25024</v>
      </c>
      <c r="D4145" s="15" t="s">
        <v>25026</v>
      </c>
      <c r="E4145" s="15" t="s">
        <v>25027</v>
      </c>
      <c r="F4145" s="15" t="s">
        <v>25023</v>
      </c>
      <c r="G4145" s="15" t="s">
        <v>25025</v>
      </c>
      <c r="H4145" s="15" t="s">
        <v>25025</v>
      </c>
      <c r="I4145" s="17">
        <v>94000000</v>
      </c>
      <c r="J4145" s="15" t="s">
        <v>23199</v>
      </c>
      <c r="K4145" s="15" t="s">
        <v>23198</v>
      </c>
      <c r="L4145" s="17">
        <v>94020000</v>
      </c>
      <c r="M4145" s="15" t="s">
        <v>23499</v>
      </c>
      <c r="N4145" s="15" t="s">
        <v>23498</v>
      </c>
      <c r="O4145" s="17">
        <v>94021800</v>
      </c>
      <c r="P4145" s="15" t="s">
        <v>24947</v>
      </c>
      <c r="Q4145" s="15" t="s">
        <v>24946</v>
      </c>
    </row>
    <row r="4146" spans="1:17" s="13" customFormat="1" ht="24.95" customHeight="1" x14ac:dyDescent="0.25">
      <c r="A4146" s="22">
        <v>10007228</v>
      </c>
      <c r="B4146" s="17" t="s">
        <v>3</v>
      </c>
      <c r="C4146" s="15" t="s">
        <v>25029</v>
      </c>
      <c r="D4146" s="15" t="s">
        <v>25031</v>
      </c>
      <c r="E4146" s="15" t="s">
        <v>23298</v>
      </c>
      <c r="F4146" s="15" t="s">
        <v>25028</v>
      </c>
      <c r="G4146" s="15" t="s">
        <v>25030</v>
      </c>
      <c r="H4146" s="15" t="s">
        <v>25030</v>
      </c>
      <c r="I4146" s="17">
        <v>94000000</v>
      </c>
      <c r="J4146" s="15" t="s">
        <v>23199</v>
      </c>
      <c r="K4146" s="15" t="s">
        <v>23198</v>
      </c>
      <c r="L4146" s="17">
        <v>94020000</v>
      </c>
      <c r="M4146" s="15" t="s">
        <v>23499</v>
      </c>
      <c r="N4146" s="15" t="s">
        <v>23498</v>
      </c>
      <c r="O4146" s="17">
        <v>94021800</v>
      </c>
      <c r="P4146" s="15" t="s">
        <v>24947</v>
      </c>
      <c r="Q4146" s="15" t="s">
        <v>24946</v>
      </c>
    </row>
    <row r="4147" spans="1:17" s="13" customFormat="1" ht="24.95" customHeight="1" x14ac:dyDescent="0.25">
      <c r="A4147" s="22">
        <v>10007229</v>
      </c>
      <c r="B4147" s="17" t="s">
        <v>3</v>
      </c>
      <c r="C4147" s="15" t="s">
        <v>25033</v>
      </c>
      <c r="D4147" s="15" t="s">
        <v>25035</v>
      </c>
      <c r="E4147" s="15" t="s">
        <v>25036</v>
      </c>
      <c r="F4147" s="15" t="s">
        <v>25032</v>
      </c>
      <c r="G4147" s="15" t="s">
        <v>25034</v>
      </c>
      <c r="H4147" s="15" t="s">
        <v>25034</v>
      </c>
      <c r="I4147" s="17">
        <v>94000000</v>
      </c>
      <c r="J4147" s="15" t="s">
        <v>23199</v>
      </c>
      <c r="K4147" s="15" t="s">
        <v>23198</v>
      </c>
      <c r="L4147" s="17">
        <v>94020000</v>
      </c>
      <c r="M4147" s="15" t="s">
        <v>23499</v>
      </c>
      <c r="N4147" s="15" t="s">
        <v>23498</v>
      </c>
      <c r="O4147" s="17">
        <v>94021800</v>
      </c>
      <c r="P4147" s="15" t="s">
        <v>24947</v>
      </c>
      <c r="Q4147" s="15" t="s">
        <v>24946</v>
      </c>
    </row>
    <row r="4148" spans="1:17" s="13" customFormat="1" ht="24.95" customHeight="1" x14ac:dyDescent="0.25">
      <c r="A4148" s="22">
        <v>10007230</v>
      </c>
      <c r="B4148" s="17" t="s">
        <v>3</v>
      </c>
      <c r="C4148" s="15" t="s">
        <v>25038</v>
      </c>
      <c r="D4148" s="15" t="s">
        <v>25040</v>
      </c>
      <c r="E4148" s="15" t="s">
        <v>25041</v>
      </c>
      <c r="F4148" s="15" t="s">
        <v>25037</v>
      </c>
      <c r="G4148" s="15" t="s">
        <v>25039</v>
      </c>
      <c r="H4148" s="15" t="s">
        <v>25039</v>
      </c>
      <c r="I4148" s="17">
        <v>94000000</v>
      </c>
      <c r="J4148" s="15" t="s">
        <v>23199</v>
      </c>
      <c r="K4148" s="15" t="s">
        <v>23198</v>
      </c>
      <c r="L4148" s="17">
        <v>94020000</v>
      </c>
      <c r="M4148" s="15" t="s">
        <v>23499</v>
      </c>
      <c r="N4148" s="15" t="s">
        <v>23498</v>
      </c>
      <c r="O4148" s="17">
        <v>94021800</v>
      </c>
      <c r="P4148" s="15" t="s">
        <v>24947</v>
      </c>
      <c r="Q4148" s="15" t="s">
        <v>24946</v>
      </c>
    </row>
    <row r="4149" spans="1:17" s="13" customFormat="1" ht="24.95" customHeight="1" x14ac:dyDescent="0.25">
      <c r="A4149" s="22">
        <v>10007231</v>
      </c>
      <c r="B4149" s="17" t="s">
        <v>3</v>
      </c>
      <c r="C4149" s="15" t="s">
        <v>25043</v>
      </c>
      <c r="D4149" s="15" t="s">
        <v>25045</v>
      </c>
      <c r="E4149" s="15" t="s">
        <v>25046</v>
      </c>
      <c r="F4149" s="15" t="s">
        <v>25042</v>
      </c>
      <c r="G4149" s="15" t="s">
        <v>25044</v>
      </c>
      <c r="H4149" s="15" t="s">
        <v>25044</v>
      </c>
      <c r="I4149" s="17">
        <v>94000000</v>
      </c>
      <c r="J4149" s="15" t="s">
        <v>23199</v>
      </c>
      <c r="K4149" s="15" t="s">
        <v>23198</v>
      </c>
      <c r="L4149" s="17">
        <v>94020000</v>
      </c>
      <c r="M4149" s="15" t="s">
        <v>23499</v>
      </c>
      <c r="N4149" s="15" t="s">
        <v>23498</v>
      </c>
      <c r="O4149" s="17">
        <v>94021800</v>
      </c>
      <c r="P4149" s="15" t="s">
        <v>24947</v>
      </c>
      <c r="Q4149" s="15" t="s">
        <v>24946</v>
      </c>
    </row>
    <row r="4150" spans="1:17" s="13" customFormat="1" ht="24.95" customHeight="1" x14ac:dyDescent="0.25">
      <c r="A4150" s="22">
        <v>10007232</v>
      </c>
      <c r="B4150" s="17" t="s">
        <v>3</v>
      </c>
      <c r="C4150" s="15" t="s">
        <v>25048</v>
      </c>
      <c r="D4150" s="15" t="s">
        <v>25050</v>
      </c>
      <c r="E4150" s="15" t="s">
        <v>25051</v>
      </c>
      <c r="F4150" s="15" t="s">
        <v>25047</v>
      </c>
      <c r="G4150" s="15" t="s">
        <v>25049</v>
      </c>
      <c r="H4150" s="15" t="s">
        <v>25049</v>
      </c>
      <c r="I4150" s="17">
        <v>94000000</v>
      </c>
      <c r="J4150" s="15" t="s">
        <v>23199</v>
      </c>
      <c r="K4150" s="15" t="s">
        <v>23198</v>
      </c>
      <c r="L4150" s="17">
        <v>94020000</v>
      </c>
      <c r="M4150" s="15" t="s">
        <v>23499</v>
      </c>
      <c r="N4150" s="15" t="s">
        <v>23498</v>
      </c>
      <c r="O4150" s="17">
        <v>94021800</v>
      </c>
      <c r="P4150" s="15" t="s">
        <v>24947</v>
      </c>
      <c r="Q4150" s="15" t="s">
        <v>24946</v>
      </c>
    </row>
    <row r="4151" spans="1:17" s="13" customFormat="1" ht="24.95" customHeight="1" x14ac:dyDescent="0.25">
      <c r="A4151" s="22">
        <v>10007233</v>
      </c>
      <c r="B4151" s="17" t="s">
        <v>3</v>
      </c>
      <c r="C4151" s="15" t="s">
        <v>25053</v>
      </c>
      <c r="D4151" s="15" t="s">
        <v>25055</v>
      </c>
      <c r="E4151" s="15" t="s">
        <v>25056</v>
      </c>
      <c r="F4151" s="15" t="s">
        <v>25052</v>
      </c>
      <c r="G4151" s="15" t="s">
        <v>25054</v>
      </c>
      <c r="H4151" s="15" t="s">
        <v>25054</v>
      </c>
      <c r="I4151" s="17">
        <v>94000000</v>
      </c>
      <c r="J4151" s="15" t="s">
        <v>23199</v>
      </c>
      <c r="K4151" s="15" t="s">
        <v>23198</v>
      </c>
      <c r="L4151" s="17">
        <v>94020000</v>
      </c>
      <c r="M4151" s="15" t="s">
        <v>23499</v>
      </c>
      <c r="N4151" s="15" t="s">
        <v>23498</v>
      </c>
      <c r="O4151" s="17">
        <v>94021800</v>
      </c>
      <c r="P4151" s="15" t="s">
        <v>24947</v>
      </c>
      <c r="Q4151" s="15" t="s">
        <v>24946</v>
      </c>
    </row>
    <row r="4152" spans="1:17" s="13" customFormat="1" ht="24.95" customHeight="1" x14ac:dyDescent="0.25">
      <c r="A4152" s="22">
        <v>10007234</v>
      </c>
      <c r="B4152" s="17" t="s">
        <v>3</v>
      </c>
      <c r="C4152" s="15" t="s">
        <v>25058</v>
      </c>
      <c r="D4152" s="15" t="s">
        <v>25060</v>
      </c>
      <c r="E4152" s="15" t="s">
        <v>25061</v>
      </c>
      <c r="F4152" s="15" t="s">
        <v>25057</v>
      </c>
      <c r="G4152" s="15" t="s">
        <v>25059</v>
      </c>
      <c r="H4152" s="15" t="s">
        <v>25059</v>
      </c>
      <c r="I4152" s="17">
        <v>94000000</v>
      </c>
      <c r="J4152" s="15" t="s">
        <v>23199</v>
      </c>
      <c r="K4152" s="15" t="s">
        <v>23198</v>
      </c>
      <c r="L4152" s="17">
        <v>94020000</v>
      </c>
      <c r="M4152" s="15" t="s">
        <v>23499</v>
      </c>
      <c r="N4152" s="15" t="s">
        <v>23498</v>
      </c>
      <c r="O4152" s="17">
        <v>94021800</v>
      </c>
      <c r="P4152" s="15" t="s">
        <v>24947</v>
      </c>
      <c r="Q4152" s="15" t="s">
        <v>24946</v>
      </c>
    </row>
    <row r="4153" spans="1:17" s="13" customFormat="1" ht="24.95" customHeight="1" x14ac:dyDescent="0.25">
      <c r="A4153" s="22">
        <v>10007235</v>
      </c>
      <c r="B4153" s="17" t="s">
        <v>3</v>
      </c>
      <c r="C4153" s="15" t="s">
        <v>25063</v>
      </c>
      <c r="D4153" s="15" t="s">
        <v>25065</v>
      </c>
      <c r="E4153" s="15" t="s">
        <v>25066</v>
      </c>
      <c r="F4153" s="15" t="s">
        <v>25062</v>
      </c>
      <c r="G4153" s="15" t="s">
        <v>25064</v>
      </c>
      <c r="H4153" s="15" t="s">
        <v>25064</v>
      </c>
      <c r="I4153" s="17">
        <v>94000000</v>
      </c>
      <c r="J4153" s="15" t="s">
        <v>23199</v>
      </c>
      <c r="K4153" s="15" t="s">
        <v>23198</v>
      </c>
      <c r="L4153" s="17">
        <v>94020000</v>
      </c>
      <c r="M4153" s="15" t="s">
        <v>23499</v>
      </c>
      <c r="N4153" s="15" t="s">
        <v>23498</v>
      </c>
      <c r="O4153" s="17">
        <v>94021800</v>
      </c>
      <c r="P4153" s="15" t="s">
        <v>24947</v>
      </c>
      <c r="Q4153" s="15" t="s">
        <v>24946</v>
      </c>
    </row>
    <row r="4154" spans="1:17" s="13" customFormat="1" ht="24.95" customHeight="1" x14ac:dyDescent="0.25">
      <c r="A4154" s="22">
        <v>10007236</v>
      </c>
      <c r="B4154" s="17" t="s">
        <v>3</v>
      </c>
      <c r="C4154" s="15" t="s">
        <v>25068</v>
      </c>
      <c r="D4154" s="15" t="s">
        <v>25070</v>
      </c>
      <c r="E4154" s="15" t="s">
        <v>25071</v>
      </c>
      <c r="F4154" s="15" t="s">
        <v>25067</v>
      </c>
      <c r="G4154" s="15" t="s">
        <v>25069</v>
      </c>
      <c r="H4154" s="15" t="s">
        <v>25069</v>
      </c>
      <c r="I4154" s="17">
        <v>94000000</v>
      </c>
      <c r="J4154" s="15" t="s">
        <v>23199</v>
      </c>
      <c r="K4154" s="15" t="s">
        <v>23198</v>
      </c>
      <c r="L4154" s="17">
        <v>94020000</v>
      </c>
      <c r="M4154" s="15" t="s">
        <v>23499</v>
      </c>
      <c r="N4154" s="15" t="s">
        <v>23498</v>
      </c>
      <c r="O4154" s="17">
        <v>94021800</v>
      </c>
      <c r="P4154" s="15" t="s">
        <v>24947</v>
      </c>
      <c r="Q4154" s="15" t="s">
        <v>24946</v>
      </c>
    </row>
    <row r="4155" spans="1:17" s="13" customFormat="1" ht="24.95" customHeight="1" x14ac:dyDescent="0.25">
      <c r="A4155" s="22">
        <v>10007237</v>
      </c>
      <c r="B4155" s="17" t="s">
        <v>3</v>
      </c>
      <c r="C4155" s="15" t="s">
        <v>25073</v>
      </c>
      <c r="D4155" s="15" t="s">
        <v>25075</v>
      </c>
      <c r="E4155" s="15" t="s">
        <v>25076</v>
      </c>
      <c r="F4155" s="15" t="s">
        <v>25072</v>
      </c>
      <c r="G4155" s="15" t="s">
        <v>25074</v>
      </c>
      <c r="H4155" s="15" t="s">
        <v>25074</v>
      </c>
      <c r="I4155" s="17">
        <v>94000000</v>
      </c>
      <c r="J4155" s="15" t="s">
        <v>23199</v>
      </c>
      <c r="K4155" s="15" t="s">
        <v>23198</v>
      </c>
      <c r="L4155" s="17">
        <v>94020000</v>
      </c>
      <c r="M4155" s="15" t="s">
        <v>23499</v>
      </c>
      <c r="N4155" s="15" t="s">
        <v>23498</v>
      </c>
      <c r="O4155" s="17">
        <v>94021800</v>
      </c>
      <c r="P4155" s="15" t="s">
        <v>24947</v>
      </c>
      <c r="Q4155" s="15" t="s">
        <v>24946</v>
      </c>
    </row>
    <row r="4156" spans="1:17" s="13" customFormat="1" ht="24.95" customHeight="1" x14ac:dyDescent="0.25">
      <c r="A4156" s="22">
        <v>10007238</v>
      </c>
      <c r="B4156" s="17" t="s">
        <v>2</v>
      </c>
      <c r="C4156" s="15" t="s">
        <v>25078</v>
      </c>
      <c r="D4156" s="15" t="s">
        <v>25080</v>
      </c>
      <c r="E4156" s="15" t="s">
        <v>25081</v>
      </c>
      <c r="F4156" s="15" t="s">
        <v>25077</v>
      </c>
      <c r="G4156" s="15" t="s">
        <v>25079</v>
      </c>
      <c r="H4156" s="15" t="s">
        <v>25079</v>
      </c>
      <c r="I4156" s="17">
        <v>64000000</v>
      </c>
      <c r="J4156" s="15" t="s">
        <v>4462</v>
      </c>
      <c r="K4156" s="15" t="s">
        <v>4461</v>
      </c>
      <c r="L4156" s="17">
        <v>64010000</v>
      </c>
      <c r="M4156" s="15" t="s">
        <v>4462</v>
      </c>
      <c r="N4156" s="15" t="s">
        <v>4461</v>
      </c>
      <c r="O4156" s="17">
        <v>64010200</v>
      </c>
      <c r="P4156" s="15" t="s">
        <v>4531</v>
      </c>
      <c r="Q4156" s="15" t="s">
        <v>4530</v>
      </c>
    </row>
    <row r="4157" spans="1:17" s="13" customFormat="1" ht="24.95" customHeight="1" x14ac:dyDescent="0.25">
      <c r="A4157" s="22">
        <v>10007239</v>
      </c>
      <c r="B4157" s="17" t="s">
        <v>3</v>
      </c>
      <c r="C4157" s="15" t="s">
        <v>25083</v>
      </c>
      <c r="D4157" s="15" t="s">
        <v>25085</v>
      </c>
      <c r="E4157" s="15" t="s">
        <v>25086</v>
      </c>
      <c r="F4157" s="15" t="s">
        <v>25082</v>
      </c>
      <c r="G4157" s="15" t="s">
        <v>25084</v>
      </c>
      <c r="H4157" s="15" t="s">
        <v>25084</v>
      </c>
      <c r="I4157" s="17">
        <v>73000000</v>
      </c>
      <c r="J4157" s="15" t="s">
        <v>2115</v>
      </c>
      <c r="K4157" s="15" t="s">
        <v>2114</v>
      </c>
      <c r="L4157" s="17">
        <v>73040000</v>
      </c>
      <c r="M4157" s="15" t="s">
        <v>2139</v>
      </c>
      <c r="N4157" s="15" t="s">
        <v>2138</v>
      </c>
      <c r="O4157" s="17">
        <v>73040400</v>
      </c>
      <c r="P4157" s="15" t="s">
        <v>2446</v>
      </c>
      <c r="Q4157" s="15" t="s">
        <v>2445</v>
      </c>
    </row>
    <row r="4158" spans="1:17" s="13" customFormat="1" ht="24.95" customHeight="1" x14ac:dyDescent="0.25">
      <c r="A4158" s="22">
        <v>10007240</v>
      </c>
      <c r="B4158" s="17" t="s">
        <v>3</v>
      </c>
      <c r="C4158" s="15" t="s">
        <v>25088</v>
      </c>
      <c r="D4158" s="15" t="s">
        <v>25090</v>
      </c>
      <c r="E4158" s="15" t="s">
        <v>25091</v>
      </c>
      <c r="F4158" s="15" t="s">
        <v>25087</v>
      </c>
      <c r="G4158" s="15" t="s">
        <v>25089</v>
      </c>
      <c r="H4158" s="15" t="s">
        <v>25089</v>
      </c>
      <c r="I4158" s="17">
        <v>73000000</v>
      </c>
      <c r="J4158" s="15" t="s">
        <v>2115</v>
      </c>
      <c r="K4158" s="15" t="s">
        <v>2114</v>
      </c>
      <c r="L4158" s="17">
        <v>73040000</v>
      </c>
      <c r="M4158" s="15" t="s">
        <v>2139</v>
      </c>
      <c r="N4158" s="15" t="s">
        <v>2138</v>
      </c>
      <c r="O4158" s="17">
        <v>73040400</v>
      </c>
      <c r="P4158" s="15" t="s">
        <v>2446</v>
      </c>
      <c r="Q4158" s="15" t="s">
        <v>2445</v>
      </c>
    </row>
    <row r="4159" spans="1:17" s="13" customFormat="1" ht="24.95" customHeight="1" x14ac:dyDescent="0.25">
      <c r="A4159" s="22">
        <v>10007241</v>
      </c>
      <c r="B4159" s="17" t="s">
        <v>3</v>
      </c>
      <c r="C4159" s="15" t="s">
        <v>25093</v>
      </c>
      <c r="D4159" s="15" t="s">
        <v>25095</v>
      </c>
      <c r="E4159" s="15" t="s">
        <v>25096</v>
      </c>
      <c r="F4159" s="15" t="s">
        <v>25092</v>
      </c>
      <c r="G4159" s="15" t="s">
        <v>25094</v>
      </c>
      <c r="H4159" s="15" t="s">
        <v>25094</v>
      </c>
      <c r="I4159" s="17">
        <v>73000000</v>
      </c>
      <c r="J4159" s="15" t="s">
        <v>2115</v>
      </c>
      <c r="K4159" s="15" t="s">
        <v>2114</v>
      </c>
      <c r="L4159" s="17">
        <v>73040000</v>
      </c>
      <c r="M4159" s="15" t="s">
        <v>2139</v>
      </c>
      <c r="N4159" s="15" t="s">
        <v>2138</v>
      </c>
      <c r="O4159" s="17">
        <v>73040400</v>
      </c>
      <c r="P4159" s="15" t="s">
        <v>2446</v>
      </c>
      <c r="Q4159" s="15" t="s">
        <v>2445</v>
      </c>
    </row>
    <row r="4160" spans="1:17" s="13" customFormat="1" ht="24.95" customHeight="1" x14ac:dyDescent="0.25">
      <c r="A4160" s="22">
        <v>10007242</v>
      </c>
      <c r="B4160" s="17" t="s">
        <v>2</v>
      </c>
      <c r="C4160" s="15" t="s">
        <v>25098</v>
      </c>
      <c r="D4160" s="15" t="s">
        <v>25100</v>
      </c>
      <c r="E4160" s="15" t="s">
        <v>25101</v>
      </c>
      <c r="F4160" s="15" t="s">
        <v>25097</v>
      </c>
      <c r="G4160" s="15" t="s">
        <v>25099</v>
      </c>
      <c r="H4160" s="15" t="s">
        <v>25099</v>
      </c>
      <c r="I4160" s="17">
        <v>73000000</v>
      </c>
      <c r="J4160" s="15" t="s">
        <v>2115</v>
      </c>
      <c r="K4160" s="15" t="s">
        <v>2114</v>
      </c>
      <c r="L4160" s="17">
        <v>73050000</v>
      </c>
      <c r="M4160" s="15" t="s">
        <v>2117</v>
      </c>
      <c r="N4160" s="15" t="s">
        <v>2116</v>
      </c>
      <c r="O4160" s="17">
        <v>73050200</v>
      </c>
      <c r="P4160" s="15" t="s">
        <v>8902</v>
      </c>
      <c r="Q4160" s="15" t="s">
        <v>8901</v>
      </c>
    </row>
    <row r="4161" spans="1:17" s="13" customFormat="1" ht="24.95" customHeight="1" x14ac:dyDescent="0.25">
      <c r="A4161" s="22">
        <v>10007243</v>
      </c>
      <c r="B4161" s="17" t="s">
        <v>2</v>
      </c>
      <c r="C4161" s="15" t="s">
        <v>25103</v>
      </c>
      <c r="D4161" s="15" t="s">
        <v>25105</v>
      </c>
      <c r="E4161" s="15" t="s">
        <v>25106</v>
      </c>
      <c r="F4161" s="15" t="s">
        <v>25102</v>
      </c>
      <c r="G4161" s="15" t="s">
        <v>25104</v>
      </c>
      <c r="H4161" s="15" t="s">
        <v>25104</v>
      </c>
      <c r="I4161" s="17">
        <v>73000000</v>
      </c>
      <c r="J4161" s="15" t="s">
        <v>2115</v>
      </c>
      <c r="K4161" s="15" t="s">
        <v>2114</v>
      </c>
      <c r="L4161" s="17">
        <v>73050000</v>
      </c>
      <c r="M4161" s="15" t="s">
        <v>2117</v>
      </c>
      <c r="N4161" s="15" t="s">
        <v>2116</v>
      </c>
      <c r="O4161" s="17">
        <v>73050300</v>
      </c>
      <c r="P4161" s="15" t="s">
        <v>8790</v>
      </c>
      <c r="Q4161" s="15" t="s">
        <v>8789</v>
      </c>
    </row>
    <row r="4162" spans="1:17" s="13" customFormat="1" ht="24.95" customHeight="1" x14ac:dyDescent="0.25">
      <c r="A4162" s="22">
        <v>10007244</v>
      </c>
      <c r="B4162" s="17" t="s">
        <v>2</v>
      </c>
      <c r="C4162" s="15" t="s">
        <v>25108</v>
      </c>
      <c r="D4162" s="15" t="s">
        <v>25110</v>
      </c>
      <c r="E4162" s="15" t="s">
        <v>25111</v>
      </c>
      <c r="F4162" s="15" t="s">
        <v>25107</v>
      </c>
      <c r="G4162" s="15" t="s">
        <v>25109</v>
      </c>
      <c r="H4162" s="15" t="s">
        <v>25109</v>
      </c>
      <c r="I4162" s="17">
        <v>73000000</v>
      </c>
      <c r="J4162" s="15" t="s">
        <v>2115</v>
      </c>
      <c r="K4162" s="15" t="s">
        <v>2114</v>
      </c>
      <c r="L4162" s="17">
        <v>73050000</v>
      </c>
      <c r="M4162" s="15" t="s">
        <v>2117</v>
      </c>
      <c r="N4162" s="15" t="s">
        <v>2116</v>
      </c>
      <c r="O4162" s="17">
        <v>73050300</v>
      </c>
      <c r="P4162" s="15" t="s">
        <v>8790</v>
      </c>
      <c r="Q4162" s="15" t="s">
        <v>8789</v>
      </c>
    </row>
    <row r="4163" spans="1:17" s="13" customFormat="1" ht="24.95" customHeight="1" x14ac:dyDescent="0.25">
      <c r="A4163" s="22">
        <v>10007245</v>
      </c>
      <c r="B4163" s="17" t="s">
        <v>2</v>
      </c>
      <c r="C4163" s="15" t="s">
        <v>25113</v>
      </c>
      <c r="D4163" s="15" t="s">
        <v>25115</v>
      </c>
      <c r="E4163" s="15" t="s">
        <v>25116</v>
      </c>
      <c r="F4163" s="15" t="s">
        <v>25112</v>
      </c>
      <c r="G4163" s="15" t="s">
        <v>25114</v>
      </c>
      <c r="H4163" s="15" t="s">
        <v>25114</v>
      </c>
      <c r="I4163" s="17">
        <v>73000000</v>
      </c>
      <c r="J4163" s="15" t="s">
        <v>2115</v>
      </c>
      <c r="K4163" s="15" t="s">
        <v>2114</v>
      </c>
      <c r="L4163" s="17">
        <v>73050000</v>
      </c>
      <c r="M4163" s="15" t="s">
        <v>2117</v>
      </c>
      <c r="N4163" s="15" t="s">
        <v>2116</v>
      </c>
      <c r="O4163" s="17">
        <v>73050300</v>
      </c>
      <c r="P4163" s="15" t="s">
        <v>8790</v>
      </c>
      <c r="Q4163" s="15" t="s">
        <v>8789</v>
      </c>
    </row>
    <row r="4164" spans="1:17" s="13" customFormat="1" ht="24.95" customHeight="1" x14ac:dyDescent="0.25">
      <c r="A4164" s="22">
        <v>10007246</v>
      </c>
      <c r="B4164" s="17" t="s">
        <v>1685</v>
      </c>
      <c r="C4164" s="15" t="s">
        <v>25118</v>
      </c>
      <c r="D4164" s="15" t="s">
        <v>25120</v>
      </c>
      <c r="E4164" s="15"/>
      <c r="F4164" s="15" t="s">
        <v>25117</v>
      </c>
      <c r="G4164" s="15" t="s">
        <v>25119</v>
      </c>
      <c r="H4164" s="15" t="s">
        <v>25119</v>
      </c>
      <c r="I4164" s="17">
        <v>73000000</v>
      </c>
      <c r="J4164" s="15" t="s">
        <v>2115</v>
      </c>
      <c r="K4164" s="15" t="s">
        <v>2114</v>
      </c>
      <c r="L4164" s="17">
        <v>73050000</v>
      </c>
      <c r="M4164" s="15" t="s">
        <v>2117</v>
      </c>
      <c r="N4164" s="15" t="s">
        <v>2116</v>
      </c>
      <c r="O4164" s="17">
        <v>73050300</v>
      </c>
      <c r="P4164" s="15" t="s">
        <v>8790</v>
      </c>
      <c r="Q4164" s="15" t="s">
        <v>8789</v>
      </c>
    </row>
    <row r="4165" spans="1:17" s="13" customFormat="1" ht="24.95" customHeight="1" x14ac:dyDescent="0.25">
      <c r="A4165" s="22">
        <v>10007247</v>
      </c>
      <c r="B4165" s="17" t="s">
        <v>3</v>
      </c>
      <c r="C4165" s="15" t="s">
        <v>25122</v>
      </c>
      <c r="D4165" s="15" t="s">
        <v>25124</v>
      </c>
      <c r="E4165" s="15" t="s">
        <v>25125</v>
      </c>
      <c r="F4165" s="15" t="s">
        <v>25121</v>
      </c>
      <c r="G4165" s="15" t="s">
        <v>25123</v>
      </c>
      <c r="H4165" s="15" t="s">
        <v>25123</v>
      </c>
      <c r="I4165" s="17">
        <v>73000000</v>
      </c>
      <c r="J4165" s="15" t="s">
        <v>2115</v>
      </c>
      <c r="K4165" s="15" t="s">
        <v>2114</v>
      </c>
      <c r="L4165" s="17">
        <v>73050000</v>
      </c>
      <c r="M4165" s="15" t="s">
        <v>2117</v>
      </c>
      <c r="N4165" s="15" t="s">
        <v>2116</v>
      </c>
      <c r="O4165" s="17">
        <v>73050300</v>
      </c>
      <c r="P4165" s="15" t="s">
        <v>8790</v>
      </c>
      <c r="Q4165" s="15" t="s">
        <v>8789</v>
      </c>
    </row>
    <row r="4166" spans="1:17" s="13" customFormat="1" ht="24.95" customHeight="1" x14ac:dyDescent="0.25">
      <c r="A4166" s="22">
        <v>10007248</v>
      </c>
      <c r="B4166" s="17" t="s">
        <v>3</v>
      </c>
      <c r="C4166" s="15" t="s">
        <v>25127</v>
      </c>
      <c r="D4166" s="15" t="s">
        <v>25129</v>
      </c>
      <c r="E4166" s="15" t="s">
        <v>25101</v>
      </c>
      <c r="F4166" s="15" t="s">
        <v>25126</v>
      </c>
      <c r="G4166" s="15" t="s">
        <v>25128</v>
      </c>
      <c r="H4166" s="15" t="s">
        <v>25128</v>
      </c>
      <c r="I4166" s="17">
        <v>73000000</v>
      </c>
      <c r="J4166" s="15" t="s">
        <v>2115</v>
      </c>
      <c r="K4166" s="15" t="s">
        <v>2114</v>
      </c>
      <c r="L4166" s="17">
        <v>73050000</v>
      </c>
      <c r="M4166" s="15" t="s">
        <v>2117</v>
      </c>
      <c r="N4166" s="15" t="s">
        <v>2116</v>
      </c>
      <c r="O4166" s="17">
        <v>73050300</v>
      </c>
      <c r="P4166" s="15" t="s">
        <v>8790</v>
      </c>
      <c r="Q4166" s="15" t="s">
        <v>8789</v>
      </c>
    </row>
    <row r="4167" spans="1:17" s="13" customFormat="1" ht="24.95" customHeight="1" x14ac:dyDescent="0.25">
      <c r="A4167" s="22">
        <v>10007249</v>
      </c>
      <c r="B4167" s="17" t="s">
        <v>3</v>
      </c>
      <c r="C4167" s="15" t="s">
        <v>25131</v>
      </c>
      <c r="D4167" s="15" t="s">
        <v>25133</v>
      </c>
      <c r="E4167" s="15" t="s">
        <v>25134</v>
      </c>
      <c r="F4167" s="15" t="s">
        <v>25130</v>
      </c>
      <c r="G4167" s="15" t="s">
        <v>25132</v>
      </c>
      <c r="H4167" s="15" t="s">
        <v>25132</v>
      </c>
      <c r="I4167" s="17">
        <v>73000000</v>
      </c>
      <c r="J4167" s="15" t="s">
        <v>2115</v>
      </c>
      <c r="K4167" s="15" t="s">
        <v>2114</v>
      </c>
      <c r="L4167" s="17">
        <v>73050000</v>
      </c>
      <c r="M4167" s="15" t="s">
        <v>2117</v>
      </c>
      <c r="N4167" s="15" t="s">
        <v>2116</v>
      </c>
      <c r="O4167" s="17">
        <v>73050300</v>
      </c>
      <c r="P4167" s="15" t="s">
        <v>8790</v>
      </c>
      <c r="Q4167" s="15" t="s">
        <v>8789</v>
      </c>
    </row>
    <row r="4168" spans="1:17" s="13" customFormat="1" ht="24.95" customHeight="1" x14ac:dyDescent="0.25">
      <c r="A4168" s="22">
        <v>10007250</v>
      </c>
      <c r="B4168" s="17" t="s">
        <v>3</v>
      </c>
      <c r="C4168" s="15" t="s">
        <v>25136</v>
      </c>
      <c r="D4168" s="15" t="s">
        <v>25138</v>
      </c>
      <c r="E4168" s="15" t="s">
        <v>25139</v>
      </c>
      <c r="F4168" s="15" t="s">
        <v>25135</v>
      </c>
      <c r="G4168" s="15" t="s">
        <v>25137</v>
      </c>
      <c r="H4168" s="15" t="s">
        <v>25137</v>
      </c>
      <c r="I4168" s="17">
        <v>73000000</v>
      </c>
      <c r="J4168" s="15" t="s">
        <v>2115</v>
      </c>
      <c r="K4168" s="15" t="s">
        <v>2114</v>
      </c>
      <c r="L4168" s="17">
        <v>73050000</v>
      </c>
      <c r="M4168" s="15" t="s">
        <v>2117</v>
      </c>
      <c r="N4168" s="15" t="s">
        <v>2116</v>
      </c>
      <c r="O4168" s="17">
        <v>73050300</v>
      </c>
      <c r="P4168" s="15" t="s">
        <v>8790</v>
      </c>
      <c r="Q4168" s="15" t="s">
        <v>8789</v>
      </c>
    </row>
    <row r="4169" spans="1:17" s="13" customFormat="1" ht="24.95" customHeight="1" x14ac:dyDescent="0.25">
      <c r="A4169" s="22">
        <v>10007251</v>
      </c>
      <c r="B4169" s="17" t="s">
        <v>3</v>
      </c>
      <c r="C4169" s="15" t="s">
        <v>25141</v>
      </c>
      <c r="D4169" s="15" t="s">
        <v>25143</v>
      </c>
      <c r="E4169" s="15" t="s">
        <v>1</v>
      </c>
      <c r="F4169" s="15" t="s">
        <v>25140</v>
      </c>
      <c r="G4169" s="15" t="s">
        <v>25142</v>
      </c>
      <c r="H4169" s="15" t="s">
        <v>25142</v>
      </c>
      <c r="I4169" s="17">
        <v>73000000</v>
      </c>
      <c r="J4169" s="15" t="s">
        <v>2115</v>
      </c>
      <c r="K4169" s="15" t="s">
        <v>2114</v>
      </c>
      <c r="L4169" s="17">
        <v>73050000</v>
      </c>
      <c r="M4169" s="15" t="s">
        <v>2117</v>
      </c>
      <c r="N4169" s="15" t="s">
        <v>2116</v>
      </c>
      <c r="O4169" s="17">
        <v>73050300</v>
      </c>
      <c r="P4169" s="15" t="s">
        <v>8790</v>
      </c>
      <c r="Q4169" s="15" t="s">
        <v>8789</v>
      </c>
    </row>
    <row r="4170" spans="1:17" s="13" customFormat="1" ht="24.95" customHeight="1" x14ac:dyDescent="0.25">
      <c r="A4170" s="22">
        <v>10007252</v>
      </c>
      <c r="B4170" s="17" t="s">
        <v>3</v>
      </c>
      <c r="C4170" s="15" t="s">
        <v>25145</v>
      </c>
      <c r="D4170" s="15" t="s">
        <v>25147</v>
      </c>
      <c r="E4170" s="15" t="s">
        <v>25148</v>
      </c>
      <c r="F4170" s="15" t="s">
        <v>25144</v>
      </c>
      <c r="G4170" s="15" t="s">
        <v>25146</v>
      </c>
      <c r="H4170" s="15" t="s">
        <v>25146</v>
      </c>
      <c r="I4170" s="17">
        <v>73000000</v>
      </c>
      <c r="J4170" s="15" t="s">
        <v>2115</v>
      </c>
      <c r="K4170" s="15" t="s">
        <v>2114</v>
      </c>
      <c r="L4170" s="17">
        <v>73050000</v>
      </c>
      <c r="M4170" s="15" t="s">
        <v>2117</v>
      </c>
      <c r="N4170" s="15" t="s">
        <v>2116</v>
      </c>
      <c r="O4170" s="17">
        <v>73050500</v>
      </c>
      <c r="P4170" s="15" t="s">
        <v>8947</v>
      </c>
      <c r="Q4170" s="15" t="s">
        <v>8946</v>
      </c>
    </row>
    <row r="4171" spans="1:17" s="13" customFormat="1" ht="24.95" customHeight="1" x14ac:dyDescent="0.25">
      <c r="A4171" s="22">
        <v>10007253</v>
      </c>
      <c r="B4171" s="17" t="s">
        <v>2</v>
      </c>
      <c r="C4171" s="15" t="s">
        <v>25150</v>
      </c>
      <c r="D4171" s="15" t="s">
        <v>25152</v>
      </c>
      <c r="E4171" s="15" t="s">
        <v>25153</v>
      </c>
      <c r="F4171" s="15" t="s">
        <v>25149</v>
      </c>
      <c r="G4171" s="15" t="s">
        <v>25151</v>
      </c>
      <c r="H4171" s="15" t="s">
        <v>25151</v>
      </c>
      <c r="I4171" s="17">
        <v>73000000</v>
      </c>
      <c r="J4171" s="15" t="s">
        <v>2115</v>
      </c>
      <c r="K4171" s="15" t="s">
        <v>2114</v>
      </c>
      <c r="L4171" s="17">
        <v>73050000</v>
      </c>
      <c r="M4171" s="15" t="s">
        <v>2117</v>
      </c>
      <c r="N4171" s="15" t="s">
        <v>2116</v>
      </c>
      <c r="O4171" s="17">
        <v>73050500</v>
      </c>
      <c r="P4171" s="15" t="s">
        <v>8947</v>
      </c>
      <c r="Q4171" s="15" t="s">
        <v>8946</v>
      </c>
    </row>
    <row r="4172" spans="1:17" s="13" customFormat="1" ht="24.95" customHeight="1" x14ac:dyDescent="0.25">
      <c r="A4172" s="22">
        <v>10007254</v>
      </c>
      <c r="B4172" s="17" t="s">
        <v>3</v>
      </c>
      <c r="C4172" s="15" t="s">
        <v>25155</v>
      </c>
      <c r="D4172" s="15" t="s">
        <v>25157</v>
      </c>
      <c r="E4172" s="15" t="s">
        <v>25158</v>
      </c>
      <c r="F4172" s="15" t="s">
        <v>25154</v>
      </c>
      <c r="G4172" s="15" t="s">
        <v>25156</v>
      </c>
      <c r="H4172" s="15" t="s">
        <v>25156</v>
      </c>
      <c r="I4172" s="17">
        <v>73000000</v>
      </c>
      <c r="J4172" s="15" t="s">
        <v>2115</v>
      </c>
      <c r="K4172" s="15" t="s">
        <v>2114</v>
      </c>
      <c r="L4172" s="17">
        <v>73050000</v>
      </c>
      <c r="M4172" s="15" t="s">
        <v>2117</v>
      </c>
      <c r="N4172" s="15" t="s">
        <v>2116</v>
      </c>
      <c r="O4172" s="17">
        <v>73050500</v>
      </c>
      <c r="P4172" s="15" t="s">
        <v>8947</v>
      </c>
      <c r="Q4172" s="15" t="s">
        <v>8946</v>
      </c>
    </row>
    <row r="4173" spans="1:17" s="13" customFormat="1" ht="24.95" customHeight="1" x14ac:dyDescent="0.25">
      <c r="A4173" s="22">
        <v>10007255</v>
      </c>
      <c r="B4173" s="17" t="s">
        <v>3</v>
      </c>
      <c r="C4173" s="15" t="s">
        <v>25160</v>
      </c>
      <c r="D4173" s="15" t="s">
        <v>25162</v>
      </c>
      <c r="E4173" s="15" t="s">
        <v>1</v>
      </c>
      <c r="F4173" s="15" t="s">
        <v>25159</v>
      </c>
      <c r="G4173" s="15" t="s">
        <v>25161</v>
      </c>
      <c r="H4173" s="15" t="s">
        <v>25161</v>
      </c>
      <c r="I4173" s="17">
        <v>73000000</v>
      </c>
      <c r="J4173" s="15" t="s">
        <v>2115</v>
      </c>
      <c r="K4173" s="15" t="s">
        <v>2114</v>
      </c>
      <c r="L4173" s="17">
        <v>73050000</v>
      </c>
      <c r="M4173" s="15" t="s">
        <v>2117</v>
      </c>
      <c r="N4173" s="15" t="s">
        <v>2116</v>
      </c>
      <c r="O4173" s="17">
        <v>73050500</v>
      </c>
      <c r="P4173" s="15" t="s">
        <v>8947</v>
      </c>
      <c r="Q4173" s="15" t="s">
        <v>8946</v>
      </c>
    </row>
    <row r="4174" spans="1:17" s="13" customFormat="1" ht="24.95" customHeight="1" x14ac:dyDescent="0.25">
      <c r="A4174" s="22">
        <v>10007256</v>
      </c>
      <c r="B4174" s="17" t="s">
        <v>3</v>
      </c>
      <c r="C4174" s="15" t="s">
        <v>25163</v>
      </c>
      <c r="D4174" s="15" t="s">
        <v>25165</v>
      </c>
      <c r="E4174" s="15" t="s">
        <v>25166</v>
      </c>
      <c r="F4174" s="15" t="s">
        <v>25163</v>
      </c>
      <c r="G4174" s="15" t="s">
        <v>25164</v>
      </c>
      <c r="H4174" s="15" t="s">
        <v>25164</v>
      </c>
      <c r="I4174" s="17">
        <v>73000000</v>
      </c>
      <c r="J4174" s="15" t="s">
        <v>2115</v>
      </c>
      <c r="K4174" s="15" t="s">
        <v>2114</v>
      </c>
      <c r="L4174" s="17">
        <v>73050000</v>
      </c>
      <c r="M4174" s="15" t="s">
        <v>2117</v>
      </c>
      <c r="N4174" s="15" t="s">
        <v>2116</v>
      </c>
      <c r="O4174" s="17">
        <v>73050600</v>
      </c>
      <c r="P4174" s="15" t="s">
        <v>8927</v>
      </c>
      <c r="Q4174" s="15" t="s">
        <v>8926</v>
      </c>
    </row>
    <row r="4175" spans="1:17" s="13" customFormat="1" ht="24.95" customHeight="1" x14ac:dyDescent="0.25">
      <c r="A4175" s="22">
        <v>10007257</v>
      </c>
      <c r="B4175" s="17" t="s">
        <v>3</v>
      </c>
      <c r="C4175" s="15" t="s">
        <v>25168</v>
      </c>
      <c r="D4175" s="15" t="s">
        <v>25170</v>
      </c>
      <c r="E4175" s="15" t="s">
        <v>25171</v>
      </c>
      <c r="F4175" s="15" t="s">
        <v>25167</v>
      </c>
      <c r="G4175" s="15" t="s">
        <v>25169</v>
      </c>
      <c r="H4175" s="15" t="s">
        <v>25169</v>
      </c>
      <c r="I4175" s="17">
        <v>73000000</v>
      </c>
      <c r="J4175" s="15" t="s">
        <v>2115</v>
      </c>
      <c r="K4175" s="15" t="s">
        <v>2114</v>
      </c>
      <c r="L4175" s="17">
        <v>73050000</v>
      </c>
      <c r="M4175" s="15" t="s">
        <v>2117</v>
      </c>
      <c r="N4175" s="15" t="s">
        <v>2116</v>
      </c>
      <c r="O4175" s="17">
        <v>73050600</v>
      </c>
      <c r="P4175" s="15" t="s">
        <v>8927</v>
      </c>
      <c r="Q4175" s="15" t="s">
        <v>8926</v>
      </c>
    </row>
    <row r="4176" spans="1:17" s="13" customFormat="1" ht="24.95" customHeight="1" x14ac:dyDescent="0.25">
      <c r="A4176" s="22">
        <v>10007258</v>
      </c>
      <c r="B4176" s="17" t="s">
        <v>2</v>
      </c>
      <c r="C4176" s="15" t="s">
        <v>25173</v>
      </c>
      <c r="D4176" s="15" t="s">
        <v>25175</v>
      </c>
      <c r="E4176" s="15" t="s">
        <v>25176</v>
      </c>
      <c r="F4176" s="15" t="s">
        <v>25172</v>
      </c>
      <c r="G4176" s="15" t="s">
        <v>25174</v>
      </c>
      <c r="H4176" s="15" t="s">
        <v>25174</v>
      </c>
      <c r="I4176" s="17">
        <v>73000000</v>
      </c>
      <c r="J4176" s="15" t="s">
        <v>2115</v>
      </c>
      <c r="K4176" s="15" t="s">
        <v>2114</v>
      </c>
      <c r="L4176" s="17">
        <v>73050000</v>
      </c>
      <c r="M4176" s="15" t="s">
        <v>2117</v>
      </c>
      <c r="N4176" s="15" t="s">
        <v>2116</v>
      </c>
      <c r="O4176" s="17">
        <v>73050600</v>
      </c>
      <c r="P4176" s="15" t="s">
        <v>8927</v>
      </c>
      <c r="Q4176" s="15" t="s">
        <v>8926</v>
      </c>
    </row>
    <row r="4177" spans="1:17" s="13" customFormat="1" ht="24.95" customHeight="1" x14ac:dyDescent="0.25">
      <c r="A4177" s="22">
        <v>10007259</v>
      </c>
      <c r="B4177" s="17" t="s">
        <v>2</v>
      </c>
      <c r="C4177" s="15" t="s">
        <v>25178</v>
      </c>
      <c r="D4177" s="15" t="s">
        <v>25180</v>
      </c>
      <c r="E4177" s="15" t="s">
        <v>25181</v>
      </c>
      <c r="F4177" s="15" t="s">
        <v>25177</v>
      </c>
      <c r="G4177" s="15" t="s">
        <v>25179</v>
      </c>
      <c r="H4177" s="15" t="s">
        <v>25179</v>
      </c>
      <c r="I4177" s="17">
        <v>73000000</v>
      </c>
      <c r="J4177" s="15" t="s">
        <v>2115</v>
      </c>
      <c r="K4177" s="15" t="s">
        <v>2114</v>
      </c>
      <c r="L4177" s="17">
        <v>73050000</v>
      </c>
      <c r="M4177" s="15" t="s">
        <v>2117</v>
      </c>
      <c r="N4177" s="15" t="s">
        <v>2116</v>
      </c>
      <c r="O4177" s="17">
        <v>73050600</v>
      </c>
      <c r="P4177" s="15" t="s">
        <v>8927</v>
      </c>
      <c r="Q4177" s="15" t="s">
        <v>8926</v>
      </c>
    </row>
    <row r="4178" spans="1:17" s="13" customFormat="1" ht="24.95" customHeight="1" x14ac:dyDescent="0.25">
      <c r="A4178" s="22">
        <v>10007260</v>
      </c>
      <c r="B4178" s="17" t="s">
        <v>3</v>
      </c>
      <c r="C4178" s="15" t="s">
        <v>25183</v>
      </c>
      <c r="D4178" s="15" t="s">
        <v>25185</v>
      </c>
      <c r="E4178" s="15" t="s">
        <v>25186</v>
      </c>
      <c r="F4178" s="15" t="s">
        <v>25182</v>
      </c>
      <c r="G4178" s="15" t="s">
        <v>25184</v>
      </c>
      <c r="H4178" s="15" t="s">
        <v>25184</v>
      </c>
      <c r="I4178" s="17">
        <v>73000000</v>
      </c>
      <c r="J4178" s="15" t="s">
        <v>2115</v>
      </c>
      <c r="K4178" s="15" t="s">
        <v>2114</v>
      </c>
      <c r="L4178" s="17">
        <v>73050000</v>
      </c>
      <c r="M4178" s="15" t="s">
        <v>2117</v>
      </c>
      <c r="N4178" s="15" t="s">
        <v>2116</v>
      </c>
      <c r="O4178" s="17">
        <v>73050600</v>
      </c>
      <c r="P4178" s="15" t="s">
        <v>8927</v>
      </c>
      <c r="Q4178" s="15" t="s">
        <v>8926</v>
      </c>
    </row>
    <row r="4179" spans="1:17" s="13" customFormat="1" ht="24.95" customHeight="1" x14ac:dyDescent="0.25">
      <c r="A4179" s="22">
        <v>10007261</v>
      </c>
      <c r="B4179" s="17" t="s">
        <v>2</v>
      </c>
      <c r="C4179" s="15" t="s">
        <v>25188</v>
      </c>
      <c r="D4179" s="15" t="s">
        <v>25190</v>
      </c>
      <c r="E4179" s="15" t="s">
        <v>25191</v>
      </c>
      <c r="F4179" s="15" t="s">
        <v>25187</v>
      </c>
      <c r="G4179" s="15" t="s">
        <v>25189</v>
      </c>
      <c r="H4179" s="15" t="s">
        <v>25189</v>
      </c>
      <c r="I4179" s="17">
        <v>73000000</v>
      </c>
      <c r="J4179" s="15" t="s">
        <v>2115</v>
      </c>
      <c r="K4179" s="15" t="s">
        <v>2114</v>
      </c>
      <c r="L4179" s="17">
        <v>73050000</v>
      </c>
      <c r="M4179" s="15" t="s">
        <v>2117</v>
      </c>
      <c r="N4179" s="15" t="s">
        <v>2116</v>
      </c>
      <c r="O4179" s="17">
        <v>73050700</v>
      </c>
      <c r="P4179" s="15" t="s">
        <v>2853</v>
      </c>
      <c r="Q4179" s="15" t="s">
        <v>2852</v>
      </c>
    </row>
    <row r="4180" spans="1:17" s="13" customFormat="1" ht="24.95" customHeight="1" x14ac:dyDescent="0.25">
      <c r="A4180" s="22">
        <v>10007262</v>
      </c>
      <c r="B4180" s="17" t="s">
        <v>2</v>
      </c>
      <c r="C4180" s="15" t="s">
        <v>25193</v>
      </c>
      <c r="D4180" s="15" t="s">
        <v>25195</v>
      </c>
      <c r="E4180" s="15" t="s">
        <v>25196</v>
      </c>
      <c r="F4180" s="15" t="s">
        <v>25192</v>
      </c>
      <c r="G4180" s="15" t="s">
        <v>25194</v>
      </c>
      <c r="H4180" s="15" t="s">
        <v>25194</v>
      </c>
      <c r="I4180" s="17">
        <v>73000000</v>
      </c>
      <c r="J4180" s="15" t="s">
        <v>2115</v>
      </c>
      <c r="K4180" s="15" t="s">
        <v>2114</v>
      </c>
      <c r="L4180" s="17">
        <v>73050000</v>
      </c>
      <c r="M4180" s="15" t="s">
        <v>2117</v>
      </c>
      <c r="N4180" s="15" t="s">
        <v>2116</v>
      </c>
      <c r="O4180" s="17">
        <v>73050700</v>
      </c>
      <c r="P4180" s="15" t="s">
        <v>2853</v>
      </c>
      <c r="Q4180" s="15" t="s">
        <v>2852</v>
      </c>
    </row>
    <row r="4181" spans="1:17" s="13" customFormat="1" ht="24.95" customHeight="1" x14ac:dyDescent="0.25">
      <c r="A4181" s="22">
        <v>10007263</v>
      </c>
      <c r="B4181" s="17" t="s">
        <v>2</v>
      </c>
      <c r="C4181" s="15" t="s">
        <v>25198</v>
      </c>
      <c r="D4181" s="15" t="s">
        <v>25200</v>
      </c>
      <c r="E4181" s="15" t="s">
        <v>25201</v>
      </c>
      <c r="F4181" s="15" t="s">
        <v>25197</v>
      </c>
      <c r="G4181" s="15" t="s">
        <v>25199</v>
      </c>
      <c r="H4181" s="15" t="s">
        <v>25199</v>
      </c>
      <c r="I4181" s="17">
        <v>73000000</v>
      </c>
      <c r="J4181" s="15" t="s">
        <v>2115</v>
      </c>
      <c r="K4181" s="15" t="s">
        <v>2114</v>
      </c>
      <c r="L4181" s="17">
        <v>73050000</v>
      </c>
      <c r="M4181" s="15" t="s">
        <v>2117</v>
      </c>
      <c r="N4181" s="15" t="s">
        <v>2116</v>
      </c>
      <c r="O4181" s="17">
        <v>73050700</v>
      </c>
      <c r="P4181" s="15" t="s">
        <v>2853</v>
      </c>
      <c r="Q4181" s="15" t="s">
        <v>2852</v>
      </c>
    </row>
    <row r="4182" spans="1:17" s="13" customFormat="1" ht="24.95" customHeight="1" x14ac:dyDescent="0.25">
      <c r="A4182" s="22">
        <v>10007264</v>
      </c>
      <c r="B4182" s="17" t="s">
        <v>2</v>
      </c>
      <c r="C4182" s="15" t="s">
        <v>25203</v>
      </c>
      <c r="D4182" s="15" t="s">
        <v>25205</v>
      </c>
      <c r="E4182" s="15" t="s">
        <v>25206</v>
      </c>
      <c r="F4182" s="15" t="s">
        <v>25202</v>
      </c>
      <c r="G4182" s="15" t="s">
        <v>25204</v>
      </c>
      <c r="H4182" s="15" t="s">
        <v>25204</v>
      </c>
      <c r="I4182" s="17">
        <v>73000000</v>
      </c>
      <c r="J4182" s="15" t="s">
        <v>2115</v>
      </c>
      <c r="K4182" s="15" t="s">
        <v>2114</v>
      </c>
      <c r="L4182" s="17">
        <v>73050000</v>
      </c>
      <c r="M4182" s="15" t="s">
        <v>2117</v>
      </c>
      <c r="N4182" s="15" t="s">
        <v>2116</v>
      </c>
      <c r="O4182" s="17">
        <v>73050700</v>
      </c>
      <c r="P4182" s="15" t="s">
        <v>2853</v>
      </c>
      <c r="Q4182" s="15" t="s">
        <v>2852</v>
      </c>
    </row>
    <row r="4183" spans="1:17" s="13" customFormat="1" ht="24.95" customHeight="1" x14ac:dyDescent="0.25">
      <c r="A4183" s="22">
        <v>10007265</v>
      </c>
      <c r="B4183" s="17" t="s">
        <v>3</v>
      </c>
      <c r="C4183" s="15" t="s">
        <v>25208</v>
      </c>
      <c r="D4183" s="15" t="s">
        <v>25210</v>
      </c>
      <c r="E4183" s="15" t="s">
        <v>1</v>
      </c>
      <c r="F4183" s="15" t="s">
        <v>25207</v>
      </c>
      <c r="G4183" s="15" t="s">
        <v>25209</v>
      </c>
      <c r="H4183" s="15" t="s">
        <v>25209</v>
      </c>
      <c r="I4183" s="17">
        <v>73000000</v>
      </c>
      <c r="J4183" s="15" t="s">
        <v>2115</v>
      </c>
      <c r="K4183" s="15" t="s">
        <v>2114</v>
      </c>
      <c r="L4183" s="17">
        <v>73050000</v>
      </c>
      <c r="M4183" s="15" t="s">
        <v>2117</v>
      </c>
      <c r="N4183" s="15" t="s">
        <v>2116</v>
      </c>
      <c r="O4183" s="17">
        <v>73050800</v>
      </c>
      <c r="P4183" s="15" t="s">
        <v>25211</v>
      </c>
      <c r="Q4183" s="15" t="s">
        <v>25207</v>
      </c>
    </row>
    <row r="4184" spans="1:17" s="13" customFormat="1" ht="24.95" customHeight="1" x14ac:dyDescent="0.25">
      <c r="A4184" s="22">
        <v>10007266</v>
      </c>
      <c r="B4184" s="17" t="s">
        <v>2</v>
      </c>
      <c r="C4184" s="15" t="s">
        <v>25213</v>
      </c>
      <c r="D4184" s="15" t="s">
        <v>25215</v>
      </c>
      <c r="E4184" s="15" t="s">
        <v>25216</v>
      </c>
      <c r="F4184" s="15" t="s">
        <v>25212</v>
      </c>
      <c r="G4184" s="15" t="s">
        <v>25214</v>
      </c>
      <c r="H4184" s="15" t="s">
        <v>25214</v>
      </c>
      <c r="I4184" s="17">
        <v>73000000</v>
      </c>
      <c r="J4184" s="15" t="s">
        <v>2115</v>
      </c>
      <c r="K4184" s="15" t="s">
        <v>2114</v>
      </c>
      <c r="L4184" s="17">
        <v>73050000</v>
      </c>
      <c r="M4184" s="15" t="s">
        <v>2117</v>
      </c>
      <c r="N4184" s="15" t="s">
        <v>2116</v>
      </c>
      <c r="O4184" s="17">
        <v>73050900</v>
      </c>
      <c r="P4184" s="15" t="s">
        <v>8955</v>
      </c>
      <c r="Q4184" s="15" t="s">
        <v>8954</v>
      </c>
    </row>
    <row r="4185" spans="1:17" s="13" customFormat="1" ht="24.95" customHeight="1" x14ac:dyDescent="0.25">
      <c r="A4185" s="22">
        <v>10007267</v>
      </c>
      <c r="B4185" s="17" t="s">
        <v>3</v>
      </c>
      <c r="C4185" s="15" t="s">
        <v>25218</v>
      </c>
      <c r="D4185" s="15" t="s">
        <v>25220</v>
      </c>
      <c r="E4185" s="15" t="s">
        <v>1</v>
      </c>
      <c r="F4185" s="15" t="s">
        <v>25217</v>
      </c>
      <c r="G4185" s="15" t="s">
        <v>25219</v>
      </c>
      <c r="H4185" s="15" t="s">
        <v>25219</v>
      </c>
      <c r="I4185" s="17">
        <v>73000000</v>
      </c>
      <c r="J4185" s="15" t="s">
        <v>2115</v>
      </c>
      <c r="K4185" s="15" t="s">
        <v>2114</v>
      </c>
      <c r="L4185" s="17">
        <v>73050000</v>
      </c>
      <c r="M4185" s="15" t="s">
        <v>2117</v>
      </c>
      <c r="N4185" s="15" t="s">
        <v>2116</v>
      </c>
      <c r="O4185" s="17">
        <v>73050900</v>
      </c>
      <c r="P4185" s="15" t="s">
        <v>8955</v>
      </c>
      <c r="Q4185" s="15" t="s">
        <v>8954</v>
      </c>
    </row>
    <row r="4186" spans="1:17" s="13" customFormat="1" ht="24.95" customHeight="1" x14ac:dyDescent="0.25">
      <c r="A4186" s="22">
        <v>10007268</v>
      </c>
      <c r="B4186" s="17" t="s">
        <v>2</v>
      </c>
      <c r="C4186" s="15" t="s">
        <v>25222</v>
      </c>
      <c r="D4186" s="15" t="s">
        <v>25224</v>
      </c>
      <c r="E4186" s="15" t="s">
        <v>25225</v>
      </c>
      <c r="F4186" s="15" t="s">
        <v>25221</v>
      </c>
      <c r="G4186" s="15" t="s">
        <v>25223</v>
      </c>
      <c r="H4186" s="15" t="s">
        <v>25223</v>
      </c>
      <c r="I4186" s="17">
        <v>73000000</v>
      </c>
      <c r="J4186" s="15" t="s">
        <v>2115</v>
      </c>
      <c r="K4186" s="15" t="s">
        <v>2114</v>
      </c>
      <c r="L4186" s="17">
        <v>73050000</v>
      </c>
      <c r="M4186" s="15" t="s">
        <v>2117</v>
      </c>
      <c r="N4186" s="15" t="s">
        <v>2116</v>
      </c>
      <c r="O4186" s="17">
        <v>73051000</v>
      </c>
      <c r="P4186" s="15" t="s">
        <v>25227</v>
      </c>
      <c r="Q4186" s="15" t="s">
        <v>25226</v>
      </c>
    </row>
    <row r="4187" spans="1:17" s="13" customFormat="1" ht="24.95" customHeight="1" x14ac:dyDescent="0.25">
      <c r="A4187" s="22">
        <v>10007269</v>
      </c>
      <c r="B4187" s="17" t="s">
        <v>2</v>
      </c>
      <c r="C4187" s="15" t="s">
        <v>25229</v>
      </c>
      <c r="D4187" s="15" t="s">
        <v>25231</v>
      </c>
      <c r="E4187" s="15" t="s">
        <v>25232</v>
      </c>
      <c r="F4187" s="15" t="s">
        <v>25228</v>
      </c>
      <c r="G4187" s="15" t="s">
        <v>25230</v>
      </c>
      <c r="H4187" s="15" t="s">
        <v>25230</v>
      </c>
      <c r="I4187" s="17">
        <v>73000000</v>
      </c>
      <c r="J4187" s="15" t="s">
        <v>2115</v>
      </c>
      <c r="K4187" s="15" t="s">
        <v>2114</v>
      </c>
      <c r="L4187" s="17">
        <v>73050000</v>
      </c>
      <c r="M4187" s="15" t="s">
        <v>2117</v>
      </c>
      <c r="N4187" s="15" t="s">
        <v>2116</v>
      </c>
      <c r="O4187" s="17">
        <v>73051000</v>
      </c>
      <c r="P4187" s="15" t="s">
        <v>25227</v>
      </c>
      <c r="Q4187" s="15" t="s">
        <v>25226</v>
      </c>
    </row>
    <row r="4188" spans="1:17" s="13" customFormat="1" ht="24.95" customHeight="1" x14ac:dyDescent="0.25">
      <c r="A4188" s="22">
        <v>10007270</v>
      </c>
      <c r="B4188" s="17" t="s">
        <v>3</v>
      </c>
      <c r="C4188" s="15" t="s">
        <v>25234</v>
      </c>
      <c r="D4188" s="15" t="s">
        <v>25236</v>
      </c>
      <c r="E4188" s="15" t="s">
        <v>25101</v>
      </c>
      <c r="F4188" s="15" t="s">
        <v>25233</v>
      </c>
      <c r="G4188" s="15" t="s">
        <v>25235</v>
      </c>
      <c r="H4188" s="15" t="s">
        <v>25235</v>
      </c>
      <c r="I4188" s="17">
        <v>73000000</v>
      </c>
      <c r="J4188" s="15" t="s">
        <v>2115</v>
      </c>
      <c r="K4188" s="15" t="s">
        <v>2114</v>
      </c>
      <c r="L4188" s="17">
        <v>73050000</v>
      </c>
      <c r="M4188" s="15" t="s">
        <v>2117</v>
      </c>
      <c r="N4188" s="15" t="s">
        <v>2116</v>
      </c>
      <c r="O4188" s="17">
        <v>73051000</v>
      </c>
      <c r="P4188" s="15" t="s">
        <v>25227</v>
      </c>
      <c r="Q4188" s="15" t="s">
        <v>25226</v>
      </c>
    </row>
    <row r="4189" spans="1:17" s="13" customFormat="1" ht="24.95" customHeight="1" x14ac:dyDescent="0.25">
      <c r="A4189" s="22">
        <v>10007271</v>
      </c>
      <c r="B4189" s="17" t="s">
        <v>3</v>
      </c>
      <c r="C4189" s="15" t="s">
        <v>25238</v>
      </c>
      <c r="D4189" s="15" t="s">
        <v>25240</v>
      </c>
      <c r="E4189" s="15" t="s">
        <v>25241</v>
      </c>
      <c r="F4189" s="15" t="s">
        <v>25237</v>
      </c>
      <c r="G4189" s="15" t="s">
        <v>25239</v>
      </c>
      <c r="H4189" s="15" t="s">
        <v>25239</v>
      </c>
      <c r="I4189" s="17">
        <v>73000000</v>
      </c>
      <c r="J4189" s="15" t="s">
        <v>2115</v>
      </c>
      <c r="K4189" s="15" t="s">
        <v>2114</v>
      </c>
      <c r="L4189" s="17">
        <v>73050000</v>
      </c>
      <c r="M4189" s="15" t="s">
        <v>2117</v>
      </c>
      <c r="N4189" s="15" t="s">
        <v>2116</v>
      </c>
      <c r="O4189" s="17">
        <v>73051000</v>
      </c>
      <c r="P4189" s="15" t="s">
        <v>25227</v>
      </c>
      <c r="Q4189" s="15" t="s">
        <v>25226</v>
      </c>
    </row>
    <row r="4190" spans="1:17" s="13" customFormat="1" ht="24.95" customHeight="1" x14ac:dyDescent="0.25">
      <c r="A4190" s="22">
        <v>10007272</v>
      </c>
      <c r="B4190" s="17" t="s">
        <v>2</v>
      </c>
      <c r="C4190" s="15" t="s">
        <v>25243</v>
      </c>
      <c r="D4190" s="15" t="s">
        <v>25245</v>
      </c>
      <c r="E4190" s="15" t="s">
        <v>25246</v>
      </c>
      <c r="F4190" s="15" t="s">
        <v>25242</v>
      </c>
      <c r="G4190" s="15" t="s">
        <v>25244</v>
      </c>
      <c r="H4190" s="15" t="s">
        <v>25244</v>
      </c>
      <c r="I4190" s="17">
        <v>73000000</v>
      </c>
      <c r="J4190" s="15" t="s">
        <v>2115</v>
      </c>
      <c r="K4190" s="15" t="s">
        <v>2114</v>
      </c>
      <c r="L4190" s="17">
        <v>73050000</v>
      </c>
      <c r="M4190" s="15" t="s">
        <v>2117</v>
      </c>
      <c r="N4190" s="15" t="s">
        <v>2116</v>
      </c>
      <c r="O4190" s="17">
        <v>73051000</v>
      </c>
      <c r="P4190" s="15" t="s">
        <v>25227</v>
      </c>
      <c r="Q4190" s="15" t="s">
        <v>25226</v>
      </c>
    </row>
    <row r="4191" spans="1:17" s="13" customFormat="1" ht="24.95" customHeight="1" x14ac:dyDescent="0.25">
      <c r="A4191" s="22">
        <v>10007273</v>
      </c>
      <c r="B4191" s="17" t="s">
        <v>2</v>
      </c>
      <c r="C4191" s="15" t="s">
        <v>25248</v>
      </c>
      <c r="D4191" s="15" t="s">
        <v>25250</v>
      </c>
      <c r="E4191" s="15" t="s">
        <v>25251</v>
      </c>
      <c r="F4191" s="15" t="s">
        <v>25247</v>
      </c>
      <c r="G4191" s="15" t="s">
        <v>25249</v>
      </c>
      <c r="H4191" s="15" t="s">
        <v>25249</v>
      </c>
      <c r="I4191" s="17">
        <v>73000000</v>
      </c>
      <c r="J4191" s="15" t="s">
        <v>2115</v>
      </c>
      <c r="K4191" s="15" t="s">
        <v>2114</v>
      </c>
      <c r="L4191" s="17">
        <v>73050000</v>
      </c>
      <c r="M4191" s="15" t="s">
        <v>2117</v>
      </c>
      <c r="N4191" s="15" t="s">
        <v>2116</v>
      </c>
      <c r="O4191" s="17">
        <v>73051000</v>
      </c>
      <c r="P4191" s="15" t="s">
        <v>25227</v>
      </c>
      <c r="Q4191" s="15" t="s">
        <v>25226</v>
      </c>
    </row>
    <row r="4192" spans="1:17" ht="24.95" customHeight="1" x14ac:dyDescent="0.25">
      <c r="A4192" s="22">
        <v>10007274</v>
      </c>
      <c r="B4192" s="17" t="s">
        <v>2</v>
      </c>
      <c r="C4192" s="15" t="s">
        <v>25253</v>
      </c>
      <c r="D4192" s="15" t="s">
        <v>25255</v>
      </c>
      <c r="E4192" s="15" t="s">
        <v>25256</v>
      </c>
      <c r="F4192" s="15" t="s">
        <v>25252</v>
      </c>
      <c r="G4192" s="15" t="s">
        <v>25254</v>
      </c>
      <c r="H4192" s="15" t="s">
        <v>25254</v>
      </c>
      <c r="I4192" s="17">
        <v>73000000</v>
      </c>
      <c r="J4192" s="15" t="s">
        <v>2115</v>
      </c>
      <c r="K4192" s="15" t="s">
        <v>2114</v>
      </c>
      <c r="L4192" s="17">
        <v>73050000</v>
      </c>
      <c r="M4192" s="15" t="s">
        <v>2117</v>
      </c>
      <c r="N4192" s="15" t="s">
        <v>2116</v>
      </c>
      <c r="O4192" s="17">
        <v>73051000</v>
      </c>
      <c r="P4192" s="15" t="s">
        <v>25227</v>
      </c>
      <c r="Q4192" s="15" t="s">
        <v>25226</v>
      </c>
    </row>
    <row r="4193" spans="1:17" ht="24.95" customHeight="1" x14ac:dyDescent="0.25">
      <c r="A4193" s="22">
        <v>10007275</v>
      </c>
      <c r="B4193" s="17" t="s">
        <v>2</v>
      </c>
      <c r="C4193" s="15" t="s">
        <v>25258</v>
      </c>
      <c r="D4193" s="15" t="s">
        <v>25260</v>
      </c>
      <c r="E4193" s="15" t="s">
        <v>25261</v>
      </c>
      <c r="F4193" s="15" t="s">
        <v>25257</v>
      </c>
      <c r="G4193" s="15" t="s">
        <v>25259</v>
      </c>
      <c r="H4193" s="15" t="s">
        <v>25259</v>
      </c>
      <c r="I4193" s="17">
        <v>73000000</v>
      </c>
      <c r="J4193" s="15" t="s">
        <v>2115</v>
      </c>
      <c r="K4193" s="15" t="s">
        <v>2114</v>
      </c>
      <c r="L4193" s="17">
        <v>73050000</v>
      </c>
      <c r="M4193" s="15" t="s">
        <v>2117</v>
      </c>
      <c r="N4193" s="15" t="s">
        <v>2116</v>
      </c>
      <c r="O4193" s="17">
        <v>73051000</v>
      </c>
      <c r="P4193" s="15" t="s">
        <v>25227</v>
      </c>
      <c r="Q4193" s="15" t="s">
        <v>25226</v>
      </c>
    </row>
    <row r="4194" spans="1:17" ht="24.95" customHeight="1" x14ac:dyDescent="0.25">
      <c r="A4194" s="22">
        <v>10007276</v>
      </c>
      <c r="B4194" s="17" t="s">
        <v>3</v>
      </c>
      <c r="C4194" s="15" t="s">
        <v>25263</v>
      </c>
      <c r="D4194" s="15" t="s">
        <v>25265</v>
      </c>
      <c r="E4194" s="15" t="s">
        <v>25266</v>
      </c>
      <c r="F4194" s="15" t="s">
        <v>25262</v>
      </c>
      <c r="G4194" s="15" t="s">
        <v>25264</v>
      </c>
      <c r="H4194" s="15" t="s">
        <v>25264</v>
      </c>
      <c r="I4194" s="17">
        <v>50000000</v>
      </c>
      <c r="J4194" s="15" t="s">
        <v>167</v>
      </c>
      <c r="K4194" s="15" t="s">
        <v>166</v>
      </c>
      <c r="L4194" s="17">
        <v>50190000</v>
      </c>
      <c r="M4194" s="15" t="s">
        <v>426</v>
      </c>
      <c r="N4194" s="15" t="s">
        <v>425</v>
      </c>
      <c r="O4194" s="17">
        <v>50192100</v>
      </c>
      <c r="P4194" s="15" t="s">
        <v>60</v>
      </c>
      <c r="Q4194" s="15" t="s">
        <v>60</v>
      </c>
    </row>
    <row r="4195" spans="1:17" ht="24.95" customHeight="1" x14ac:dyDescent="0.25">
      <c r="A4195" s="22">
        <v>10007277</v>
      </c>
      <c r="B4195" s="17" t="s">
        <v>2</v>
      </c>
      <c r="C4195" s="15" t="s">
        <v>25268</v>
      </c>
      <c r="D4195" s="15" t="s">
        <v>25270</v>
      </c>
      <c r="E4195" s="15" t="s">
        <v>25271</v>
      </c>
      <c r="F4195" s="15" t="s">
        <v>25267</v>
      </c>
      <c r="G4195" s="15" t="s">
        <v>25269</v>
      </c>
      <c r="H4195" s="15" t="s">
        <v>25269</v>
      </c>
      <c r="I4195" s="17">
        <v>83000000</v>
      </c>
      <c r="J4195" s="15" t="s">
        <v>9427</v>
      </c>
      <c r="K4195" s="15" t="s">
        <v>9426</v>
      </c>
      <c r="L4195" s="17">
        <v>83010000</v>
      </c>
      <c r="M4195" s="15" t="s">
        <v>9427</v>
      </c>
      <c r="N4195" s="15" t="s">
        <v>9426</v>
      </c>
      <c r="O4195" s="17">
        <v>83012000</v>
      </c>
      <c r="P4195" s="15" t="s">
        <v>11754</v>
      </c>
      <c r="Q4195" s="15" t="s">
        <v>11753</v>
      </c>
    </row>
    <row r="4196" spans="1:17" ht="24.95" customHeight="1" x14ac:dyDescent="0.25">
      <c r="A4196" s="22">
        <v>10007278</v>
      </c>
      <c r="B4196" s="17" t="s">
        <v>2</v>
      </c>
      <c r="C4196" s="15" t="s">
        <v>25273</v>
      </c>
      <c r="D4196" s="15" t="s">
        <v>25275</v>
      </c>
      <c r="E4196" s="15" t="s">
        <v>25276</v>
      </c>
      <c r="F4196" s="15" t="s">
        <v>25272</v>
      </c>
      <c r="G4196" s="15" t="s">
        <v>25274</v>
      </c>
      <c r="H4196" s="15" t="s">
        <v>25274</v>
      </c>
      <c r="I4196" s="17">
        <v>91000000</v>
      </c>
      <c r="J4196" s="15" t="s">
        <v>2205</v>
      </c>
      <c r="K4196" s="15" t="s">
        <v>2204</v>
      </c>
      <c r="L4196" s="17">
        <v>91030000</v>
      </c>
      <c r="M4196" s="15" t="s">
        <v>16249</v>
      </c>
      <c r="N4196" s="15" t="s">
        <v>16248</v>
      </c>
      <c r="O4196" s="17">
        <v>91030800</v>
      </c>
      <c r="P4196" s="15" t="s">
        <v>25278</v>
      </c>
      <c r="Q4196" s="15" t="s">
        <v>25277</v>
      </c>
    </row>
    <row r="4197" spans="1:17" ht="24.95" customHeight="1" x14ac:dyDescent="0.25">
      <c r="A4197" s="22">
        <v>10007279</v>
      </c>
      <c r="B4197" s="17" t="s">
        <v>3</v>
      </c>
      <c r="C4197" s="15" t="s">
        <v>25280</v>
      </c>
      <c r="D4197" s="15" t="s">
        <v>25282</v>
      </c>
      <c r="E4197" s="15" t="s">
        <v>25283</v>
      </c>
      <c r="F4197" s="15" t="s">
        <v>25279</v>
      </c>
      <c r="G4197" s="15" t="s">
        <v>25281</v>
      </c>
      <c r="H4197" s="15" t="s">
        <v>25281</v>
      </c>
      <c r="I4197" s="17">
        <v>94000000</v>
      </c>
      <c r="J4197" s="15" t="s">
        <v>23199</v>
      </c>
      <c r="K4197" s="15" t="s">
        <v>23198</v>
      </c>
      <c r="L4197" s="17">
        <v>94020000</v>
      </c>
      <c r="M4197" s="15" t="s">
        <v>23499</v>
      </c>
      <c r="N4197" s="15" t="s">
        <v>23498</v>
      </c>
      <c r="O4197" s="17">
        <v>94021900</v>
      </c>
      <c r="P4197" s="15" t="s">
        <v>25285</v>
      </c>
      <c r="Q4197" s="15" t="s">
        <v>25284</v>
      </c>
    </row>
    <row r="4198" spans="1:17" ht="24.95" customHeight="1" x14ac:dyDescent="0.25">
      <c r="A4198" s="22">
        <v>10007280</v>
      </c>
      <c r="B4198" s="17" t="s">
        <v>3</v>
      </c>
      <c r="C4198" s="15" t="s">
        <v>25287</v>
      </c>
      <c r="D4198" s="15" t="s">
        <v>25289</v>
      </c>
      <c r="E4198" s="15" t="s">
        <v>25290</v>
      </c>
      <c r="F4198" s="15" t="s">
        <v>25286</v>
      </c>
      <c r="G4198" s="15" t="s">
        <v>25288</v>
      </c>
      <c r="H4198" s="15" t="s">
        <v>25288</v>
      </c>
      <c r="I4198" s="17">
        <v>94000000</v>
      </c>
      <c r="J4198" s="15" t="s">
        <v>23199</v>
      </c>
      <c r="K4198" s="15" t="s">
        <v>23198</v>
      </c>
      <c r="L4198" s="17">
        <v>94020000</v>
      </c>
      <c r="M4198" s="15" t="s">
        <v>23499</v>
      </c>
      <c r="N4198" s="15" t="s">
        <v>23498</v>
      </c>
      <c r="O4198" s="17">
        <v>94021900</v>
      </c>
      <c r="P4198" s="15" t="s">
        <v>25285</v>
      </c>
      <c r="Q4198" s="15" t="s">
        <v>25284</v>
      </c>
    </row>
    <row r="4199" spans="1:17" ht="24.95" customHeight="1" x14ac:dyDescent="0.25">
      <c r="A4199" s="22">
        <v>10007281</v>
      </c>
      <c r="B4199" s="17" t="s">
        <v>3</v>
      </c>
      <c r="C4199" s="15" t="s">
        <v>25292</v>
      </c>
      <c r="D4199" s="15" t="s">
        <v>25294</v>
      </c>
      <c r="E4199" s="15" t="s">
        <v>25295</v>
      </c>
      <c r="F4199" s="15" t="s">
        <v>25291</v>
      </c>
      <c r="G4199" s="15" t="s">
        <v>25293</v>
      </c>
      <c r="H4199" s="15" t="s">
        <v>25293</v>
      </c>
      <c r="I4199" s="17">
        <v>94000000</v>
      </c>
      <c r="J4199" s="15" t="s">
        <v>23199</v>
      </c>
      <c r="K4199" s="15" t="s">
        <v>23198</v>
      </c>
      <c r="L4199" s="17">
        <v>94020000</v>
      </c>
      <c r="M4199" s="15" t="s">
        <v>23499</v>
      </c>
      <c r="N4199" s="15" t="s">
        <v>23498</v>
      </c>
      <c r="O4199" s="17">
        <v>94021900</v>
      </c>
      <c r="P4199" s="15" t="s">
        <v>25285</v>
      </c>
      <c r="Q4199" s="15" t="s">
        <v>25284</v>
      </c>
    </row>
    <row r="4200" spans="1:17" ht="24.95" customHeight="1" x14ac:dyDescent="0.25">
      <c r="A4200" s="22">
        <v>10007282</v>
      </c>
      <c r="B4200" s="17" t="s">
        <v>3</v>
      </c>
      <c r="C4200" s="15" t="s">
        <v>25297</v>
      </c>
      <c r="D4200" s="15" t="s">
        <v>25299</v>
      </c>
      <c r="E4200" s="15" t="s">
        <v>25300</v>
      </c>
      <c r="F4200" s="15" t="s">
        <v>25296</v>
      </c>
      <c r="G4200" s="15" t="s">
        <v>25298</v>
      </c>
      <c r="H4200" s="15" t="s">
        <v>25298</v>
      </c>
      <c r="I4200" s="17">
        <v>94000000</v>
      </c>
      <c r="J4200" s="15" t="s">
        <v>23199</v>
      </c>
      <c r="K4200" s="15" t="s">
        <v>23198</v>
      </c>
      <c r="L4200" s="17">
        <v>94020000</v>
      </c>
      <c r="M4200" s="15" t="s">
        <v>23499</v>
      </c>
      <c r="N4200" s="15" t="s">
        <v>23498</v>
      </c>
      <c r="O4200" s="17">
        <v>94021900</v>
      </c>
      <c r="P4200" s="15" t="s">
        <v>25285</v>
      </c>
      <c r="Q4200" s="15" t="s">
        <v>25284</v>
      </c>
    </row>
    <row r="4201" spans="1:17" ht="24.95" customHeight="1" x14ac:dyDescent="0.25">
      <c r="A4201" s="22">
        <v>10007283</v>
      </c>
      <c r="B4201" s="17" t="s">
        <v>3</v>
      </c>
      <c r="C4201" s="15" t="s">
        <v>25302</v>
      </c>
      <c r="D4201" s="15" t="s">
        <v>25304</v>
      </c>
      <c r="E4201" s="15" t="s">
        <v>25305</v>
      </c>
      <c r="F4201" s="15" t="s">
        <v>25301</v>
      </c>
      <c r="G4201" s="15" t="s">
        <v>25303</v>
      </c>
      <c r="H4201" s="15" t="s">
        <v>25303</v>
      </c>
      <c r="I4201" s="17">
        <v>94000000</v>
      </c>
      <c r="J4201" s="15" t="s">
        <v>23199</v>
      </c>
      <c r="K4201" s="15" t="s">
        <v>23198</v>
      </c>
      <c r="L4201" s="17">
        <v>94020000</v>
      </c>
      <c r="M4201" s="15" t="s">
        <v>23499</v>
      </c>
      <c r="N4201" s="15" t="s">
        <v>23498</v>
      </c>
      <c r="O4201" s="17">
        <v>94021900</v>
      </c>
      <c r="P4201" s="15" t="s">
        <v>25285</v>
      </c>
      <c r="Q4201" s="15" t="s">
        <v>25284</v>
      </c>
    </row>
    <row r="4202" spans="1:17" ht="24.95" customHeight="1" x14ac:dyDescent="0.25">
      <c r="A4202" s="22">
        <v>10007284</v>
      </c>
      <c r="B4202" s="17" t="s">
        <v>3</v>
      </c>
      <c r="C4202" s="15" t="s">
        <v>25307</v>
      </c>
      <c r="D4202" s="15" t="s">
        <v>25309</v>
      </c>
      <c r="E4202" s="15" t="s">
        <v>25310</v>
      </c>
      <c r="F4202" s="15" t="s">
        <v>25306</v>
      </c>
      <c r="G4202" s="15" t="s">
        <v>25308</v>
      </c>
      <c r="H4202" s="15" t="s">
        <v>25308</v>
      </c>
      <c r="I4202" s="17">
        <v>94000000</v>
      </c>
      <c r="J4202" s="15" t="s">
        <v>23199</v>
      </c>
      <c r="K4202" s="15" t="s">
        <v>23198</v>
      </c>
      <c r="L4202" s="17">
        <v>94020000</v>
      </c>
      <c r="M4202" s="15" t="s">
        <v>23499</v>
      </c>
      <c r="N4202" s="15" t="s">
        <v>23498</v>
      </c>
      <c r="O4202" s="17">
        <v>94021900</v>
      </c>
      <c r="P4202" s="15" t="s">
        <v>25285</v>
      </c>
      <c r="Q4202" s="15" t="s">
        <v>25284</v>
      </c>
    </row>
    <row r="4203" spans="1:17" ht="24.95" customHeight="1" x14ac:dyDescent="0.25">
      <c r="A4203" s="22">
        <v>10007285</v>
      </c>
      <c r="B4203" s="17" t="s">
        <v>3</v>
      </c>
      <c r="C4203" s="15" t="s">
        <v>25312</v>
      </c>
      <c r="D4203" s="15" t="s">
        <v>25314</v>
      </c>
      <c r="E4203" s="15" t="s">
        <v>25315</v>
      </c>
      <c r="F4203" s="15" t="s">
        <v>25311</v>
      </c>
      <c r="G4203" s="15" t="s">
        <v>25313</v>
      </c>
      <c r="H4203" s="15" t="s">
        <v>25313</v>
      </c>
      <c r="I4203" s="17">
        <v>94000000</v>
      </c>
      <c r="J4203" s="15" t="s">
        <v>23199</v>
      </c>
      <c r="K4203" s="15" t="s">
        <v>23198</v>
      </c>
      <c r="L4203" s="17">
        <v>94020000</v>
      </c>
      <c r="M4203" s="15" t="s">
        <v>23499</v>
      </c>
      <c r="N4203" s="15" t="s">
        <v>23498</v>
      </c>
      <c r="O4203" s="17">
        <v>94021900</v>
      </c>
      <c r="P4203" s="15" t="s">
        <v>25285</v>
      </c>
      <c r="Q4203" s="15" t="s">
        <v>25284</v>
      </c>
    </row>
    <row r="4204" spans="1:17" ht="24.95" customHeight="1" x14ac:dyDescent="0.25">
      <c r="A4204" s="22">
        <v>10007286</v>
      </c>
      <c r="B4204" s="17" t="s">
        <v>3</v>
      </c>
      <c r="C4204" s="15" t="s">
        <v>25317</v>
      </c>
      <c r="D4204" s="15" t="s">
        <v>25319</v>
      </c>
      <c r="E4204" s="15" t="s">
        <v>25320</v>
      </c>
      <c r="F4204" s="15" t="s">
        <v>25316</v>
      </c>
      <c r="G4204" s="15" t="s">
        <v>25318</v>
      </c>
      <c r="H4204" s="15" t="s">
        <v>25318</v>
      </c>
      <c r="I4204" s="17">
        <v>94000000</v>
      </c>
      <c r="J4204" s="15" t="s">
        <v>23199</v>
      </c>
      <c r="K4204" s="15" t="s">
        <v>23198</v>
      </c>
      <c r="L4204" s="17">
        <v>94020000</v>
      </c>
      <c r="M4204" s="15" t="s">
        <v>23499</v>
      </c>
      <c r="N4204" s="15" t="s">
        <v>23498</v>
      </c>
      <c r="O4204" s="17">
        <v>94021900</v>
      </c>
      <c r="P4204" s="15" t="s">
        <v>25285</v>
      </c>
      <c r="Q4204" s="15" t="s">
        <v>25284</v>
      </c>
    </row>
    <row r="4205" spans="1:17" ht="24.95" customHeight="1" x14ac:dyDescent="0.25">
      <c r="A4205" s="22">
        <v>10007287</v>
      </c>
      <c r="B4205" s="17" t="s">
        <v>3</v>
      </c>
      <c r="C4205" s="15" t="s">
        <v>25322</v>
      </c>
      <c r="D4205" s="15" t="s">
        <v>25324</v>
      </c>
      <c r="E4205" s="15" t="s">
        <v>25325</v>
      </c>
      <c r="F4205" s="15" t="s">
        <v>25321</v>
      </c>
      <c r="G4205" s="15" t="s">
        <v>25323</v>
      </c>
      <c r="H4205" s="15" t="s">
        <v>25323</v>
      </c>
      <c r="I4205" s="17">
        <v>94000000</v>
      </c>
      <c r="J4205" s="15" t="s">
        <v>23199</v>
      </c>
      <c r="K4205" s="15" t="s">
        <v>23198</v>
      </c>
      <c r="L4205" s="17">
        <v>94020000</v>
      </c>
      <c r="M4205" s="15" t="s">
        <v>23499</v>
      </c>
      <c r="N4205" s="15" t="s">
        <v>23498</v>
      </c>
      <c r="O4205" s="17">
        <v>94021900</v>
      </c>
      <c r="P4205" s="15" t="s">
        <v>25285</v>
      </c>
      <c r="Q4205" s="15" t="s">
        <v>25284</v>
      </c>
    </row>
    <row r="4206" spans="1:17" ht="24.95" customHeight="1" x14ac:dyDescent="0.25">
      <c r="A4206" s="22">
        <v>10007288</v>
      </c>
      <c r="B4206" s="17" t="s">
        <v>3</v>
      </c>
      <c r="C4206" s="15" t="s">
        <v>25327</v>
      </c>
      <c r="D4206" s="15" t="s">
        <v>25329</v>
      </c>
      <c r="E4206" s="15" t="s">
        <v>25330</v>
      </c>
      <c r="F4206" s="15" t="s">
        <v>25326</v>
      </c>
      <c r="G4206" s="15" t="s">
        <v>25328</v>
      </c>
      <c r="H4206" s="15" t="s">
        <v>25328</v>
      </c>
      <c r="I4206" s="17">
        <v>94000000</v>
      </c>
      <c r="J4206" s="15" t="s">
        <v>23199</v>
      </c>
      <c r="K4206" s="15" t="s">
        <v>23198</v>
      </c>
      <c r="L4206" s="17">
        <v>94020000</v>
      </c>
      <c r="M4206" s="15" t="s">
        <v>23499</v>
      </c>
      <c r="N4206" s="15" t="s">
        <v>23498</v>
      </c>
      <c r="O4206" s="17">
        <v>94021900</v>
      </c>
      <c r="P4206" s="15" t="s">
        <v>25285</v>
      </c>
      <c r="Q4206" s="15" t="s">
        <v>25284</v>
      </c>
    </row>
    <row r="4207" spans="1:17" ht="24.95" customHeight="1" x14ac:dyDescent="0.25">
      <c r="A4207" s="22">
        <v>10007289</v>
      </c>
      <c r="B4207" s="17" t="s">
        <v>3</v>
      </c>
      <c r="C4207" s="15" t="s">
        <v>25332</v>
      </c>
      <c r="D4207" s="15" t="s">
        <v>25334</v>
      </c>
      <c r="E4207" s="15" t="s">
        <v>25335</v>
      </c>
      <c r="F4207" s="15" t="s">
        <v>25331</v>
      </c>
      <c r="G4207" s="15" t="s">
        <v>25333</v>
      </c>
      <c r="H4207" s="15" t="s">
        <v>25333</v>
      </c>
      <c r="I4207" s="17">
        <v>94000000</v>
      </c>
      <c r="J4207" s="15" t="s">
        <v>23199</v>
      </c>
      <c r="K4207" s="15" t="s">
        <v>23198</v>
      </c>
      <c r="L4207" s="17">
        <v>94020000</v>
      </c>
      <c r="M4207" s="15" t="s">
        <v>23499</v>
      </c>
      <c r="N4207" s="15" t="s">
        <v>23498</v>
      </c>
      <c r="O4207" s="17">
        <v>94021900</v>
      </c>
      <c r="P4207" s="15" t="s">
        <v>25285</v>
      </c>
      <c r="Q4207" s="15" t="s">
        <v>25284</v>
      </c>
    </row>
    <row r="4208" spans="1:17" ht="24.95" customHeight="1" x14ac:dyDescent="0.25">
      <c r="A4208" s="22">
        <v>10007290</v>
      </c>
      <c r="B4208" s="17" t="s">
        <v>3</v>
      </c>
      <c r="C4208" s="15" t="s">
        <v>25337</v>
      </c>
      <c r="D4208" s="15" t="s">
        <v>25339</v>
      </c>
      <c r="E4208" s="15" t="s">
        <v>25340</v>
      </c>
      <c r="F4208" s="15" t="s">
        <v>25336</v>
      </c>
      <c r="G4208" s="15" t="s">
        <v>25338</v>
      </c>
      <c r="H4208" s="15" t="s">
        <v>25338</v>
      </c>
      <c r="I4208" s="17">
        <v>94000000</v>
      </c>
      <c r="J4208" s="15" t="s">
        <v>23199</v>
      </c>
      <c r="K4208" s="15" t="s">
        <v>23198</v>
      </c>
      <c r="L4208" s="17">
        <v>94020000</v>
      </c>
      <c r="M4208" s="15" t="s">
        <v>23499</v>
      </c>
      <c r="N4208" s="15" t="s">
        <v>23498</v>
      </c>
      <c r="O4208" s="17">
        <v>94021900</v>
      </c>
      <c r="P4208" s="15" t="s">
        <v>25285</v>
      </c>
      <c r="Q4208" s="15" t="s">
        <v>25284</v>
      </c>
    </row>
    <row r="4209" spans="1:17" ht="24.95" customHeight="1" x14ac:dyDescent="0.25">
      <c r="A4209" s="22">
        <v>10007291</v>
      </c>
      <c r="B4209" s="17" t="s">
        <v>3</v>
      </c>
      <c r="C4209" s="15" t="s">
        <v>25342</v>
      </c>
      <c r="D4209" s="15" t="s">
        <v>25344</v>
      </c>
      <c r="E4209" s="15" t="s">
        <v>25345</v>
      </c>
      <c r="F4209" s="15" t="s">
        <v>25341</v>
      </c>
      <c r="G4209" s="15" t="s">
        <v>25343</v>
      </c>
      <c r="H4209" s="15" t="s">
        <v>25343</v>
      </c>
      <c r="I4209" s="17">
        <v>94000000</v>
      </c>
      <c r="J4209" s="15" t="s">
        <v>23199</v>
      </c>
      <c r="K4209" s="15" t="s">
        <v>23198</v>
      </c>
      <c r="L4209" s="17">
        <v>94020000</v>
      </c>
      <c r="M4209" s="15" t="s">
        <v>23499</v>
      </c>
      <c r="N4209" s="15" t="s">
        <v>23498</v>
      </c>
      <c r="O4209" s="17">
        <v>94021900</v>
      </c>
      <c r="P4209" s="15" t="s">
        <v>25285</v>
      </c>
      <c r="Q4209" s="15" t="s">
        <v>25284</v>
      </c>
    </row>
    <row r="4210" spans="1:17" ht="24.95" customHeight="1" x14ac:dyDescent="0.25">
      <c r="A4210" s="22">
        <v>10007292</v>
      </c>
      <c r="B4210" s="17" t="s">
        <v>3</v>
      </c>
      <c r="C4210" s="15" t="s">
        <v>25347</v>
      </c>
      <c r="D4210" s="15" t="s">
        <v>25349</v>
      </c>
      <c r="E4210" s="15" t="s">
        <v>25350</v>
      </c>
      <c r="F4210" s="15" t="s">
        <v>25346</v>
      </c>
      <c r="G4210" s="15" t="s">
        <v>25348</v>
      </c>
      <c r="H4210" s="15" t="s">
        <v>25348</v>
      </c>
      <c r="I4210" s="17">
        <v>94000000</v>
      </c>
      <c r="J4210" s="15" t="s">
        <v>23199</v>
      </c>
      <c r="K4210" s="15" t="s">
        <v>23198</v>
      </c>
      <c r="L4210" s="17">
        <v>94020000</v>
      </c>
      <c r="M4210" s="15" t="s">
        <v>23499</v>
      </c>
      <c r="N4210" s="15" t="s">
        <v>23498</v>
      </c>
      <c r="O4210" s="17">
        <v>94021900</v>
      </c>
      <c r="P4210" s="15" t="s">
        <v>25285</v>
      </c>
      <c r="Q4210" s="15" t="s">
        <v>25284</v>
      </c>
    </row>
    <row r="4211" spans="1:17" ht="24.95" customHeight="1" x14ac:dyDescent="0.25">
      <c r="A4211" s="22">
        <v>10007293</v>
      </c>
      <c r="B4211" s="17" t="s">
        <v>3</v>
      </c>
      <c r="C4211" s="15" t="s">
        <v>25352</v>
      </c>
      <c r="D4211" s="15" t="s">
        <v>25354</v>
      </c>
      <c r="E4211" s="15" t="s">
        <v>25355</v>
      </c>
      <c r="F4211" s="15" t="s">
        <v>25351</v>
      </c>
      <c r="G4211" s="15" t="s">
        <v>25353</v>
      </c>
      <c r="H4211" s="15" t="s">
        <v>25353</v>
      </c>
      <c r="I4211" s="17">
        <v>94000000</v>
      </c>
      <c r="J4211" s="15" t="s">
        <v>23199</v>
      </c>
      <c r="K4211" s="15" t="s">
        <v>23198</v>
      </c>
      <c r="L4211" s="17">
        <v>94020000</v>
      </c>
      <c r="M4211" s="15" t="s">
        <v>23499</v>
      </c>
      <c r="N4211" s="15" t="s">
        <v>23498</v>
      </c>
      <c r="O4211" s="17">
        <v>94021900</v>
      </c>
      <c r="P4211" s="15" t="s">
        <v>25285</v>
      </c>
      <c r="Q4211" s="15" t="s">
        <v>25284</v>
      </c>
    </row>
    <row r="4212" spans="1:17" ht="24.95" customHeight="1" x14ac:dyDescent="0.25">
      <c r="A4212" s="22">
        <v>10007294</v>
      </c>
      <c r="B4212" s="17" t="s">
        <v>3</v>
      </c>
      <c r="C4212" s="15" t="s">
        <v>25357</v>
      </c>
      <c r="D4212" s="15" t="s">
        <v>25359</v>
      </c>
      <c r="E4212" s="15" t="s">
        <v>25360</v>
      </c>
      <c r="F4212" s="15" t="s">
        <v>25356</v>
      </c>
      <c r="G4212" s="15" t="s">
        <v>25358</v>
      </c>
      <c r="H4212" s="15" t="s">
        <v>25358</v>
      </c>
      <c r="I4212" s="17">
        <v>94000000</v>
      </c>
      <c r="J4212" s="15" t="s">
        <v>23199</v>
      </c>
      <c r="K4212" s="15" t="s">
        <v>23198</v>
      </c>
      <c r="L4212" s="17">
        <v>94020000</v>
      </c>
      <c r="M4212" s="15" t="s">
        <v>23499</v>
      </c>
      <c r="N4212" s="15" t="s">
        <v>23498</v>
      </c>
      <c r="O4212" s="17">
        <v>94021900</v>
      </c>
      <c r="P4212" s="15" t="s">
        <v>25285</v>
      </c>
      <c r="Q4212" s="15" t="s">
        <v>25284</v>
      </c>
    </row>
    <row r="4213" spans="1:17" ht="24.95" customHeight="1" x14ac:dyDescent="0.25">
      <c r="A4213" s="22">
        <v>10007295</v>
      </c>
      <c r="B4213" s="17" t="s">
        <v>3</v>
      </c>
      <c r="C4213" s="15" t="s">
        <v>25362</v>
      </c>
      <c r="D4213" s="15" t="s">
        <v>25364</v>
      </c>
      <c r="E4213" s="15" t="s">
        <v>25365</v>
      </c>
      <c r="F4213" s="15" t="s">
        <v>25361</v>
      </c>
      <c r="G4213" s="15" t="s">
        <v>25363</v>
      </c>
      <c r="H4213" s="15" t="s">
        <v>25363</v>
      </c>
      <c r="I4213" s="17">
        <v>94000000</v>
      </c>
      <c r="J4213" s="15" t="s">
        <v>23199</v>
      </c>
      <c r="K4213" s="15" t="s">
        <v>23198</v>
      </c>
      <c r="L4213" s="17">
        <v>94020000</v>
      </c>
      <c r="M4213" s="15" t="s">
        <v>23499</v>
      </c>
      <c r="N4213" s="15" t="s">
        <v>23498</v>
      </c>
      <c r="O4213" s="17">
        <v>94021900</v>
      </c>
      <c r="P4213" s="15" t="s">
        <v>25285</v>
      </c>
      <c r="Q4213" s="15" t="s">
        <v>25284</v>
      </c>
    </row>
    <row r="4214" spans="1:17" ht="24.95" customHeight="1" x14ac:dyDescent="0.25">
      <c r="A4214" s="22">
        <v>10007296</v>
      </c>
      <c r="B4214" s="17" t="s">
        <v>3</v>
      </c>
      <c r="C4214" s="15" t="s">
        <v>25367</v>
      </c>
      <c r="D4214" s="15" t="s">
        <v>25369</v>
      </c>
      <c r="E4214" s="15" t="s">
        <v>25370</v>
      </c>
      <c r="F4214" s="15" t="s">
        <v>25366</v>
      </c>
      <c r="G4214" s="15" t="s">
        <v>25368</v>
      </c>
      <c r="H4214" s="15" t="s">
        <v>25368</v>
      </c>
      <c r="I4214" s="17">
        <v>94000000</v>
      </c>
      <c r="J4214" s="15" t="s">
        <v>23199</v>
      </c>
      <c r="K4214" s="15" t="s">
        <v>23198</v>
      </c>
      <c r="L4214" s="17">
        <v>94020000</v>
      </c>
      <c r="M4214" s="15" t="s">
        <v>23499</v>
      </c>
      <c r="N4214" s="15" t="s">
        <v>23498</v>
      </c>
      <c r="O4214" s="17">
        <v>94021900</v>
      </c>
      <c r="P4214" s="15" t="s">
        <v>25285</v>
      </c>
      <c r="Q4214" s="15" t="s">
        <v>25284</v>
      </c>
    </row>
    <row r="4215" spans="1:17" ht="24.95" customHeight="1" x14ac:dyDescent="0.25">
      <c r="A4215" s="22">
        <v>10007297</v>
      </c>
      <c r="B4215" s="17" t="s">
        <v>3</v>
      </c>
      <c r="C4215" s="15" t="s">
        <v>25372</v>
      </c>
      <c r="D4215" s="15" t="s">
        <v>25374</v>
      </c>
      <c r="E4215" s="15" t="s">
        <v>25375</v>
      </c>
      <c r="F4215" s="15" t="s">
        <v>25371</v>
      </c>
      <c r="G4215" s="15" t="s">
        <v>25373</v>
      </c>
      <c r="H4215" s="15" t="s">
        <v>25373</v>
      </c>
      <c r="I4215" s="17">
        <v>94000000</v>
      </c>
      <c r="J4215" s="15" t="s">
        <v>23199</v>
      </c>
      <c r="K4215" s="15" t="s">
        <v>23198</v>
      </c>
      <c r="L4215" s="17">
        <v>94020000</v>
      </c>
      <c r="M4215" s="15" t="s">
        <v>23499</v>
      </c>
      <c r="N4215" s="15" t="s">
        <v>23498</v>
      </c>
      <c r="O4215" s="17">
        <v>94021900</v>
      </c>
      <c r="P4215" s="15" t="s">
        <v>25285</v>
      </c>
      <c r="Q4215" s="15" t="s">
        <v>25284</v>
      </c>
    </row>
    <row r="4216" spans="1:17" ht="24.95" customHeight="1" x14ac:dyDescent="0.25">
      <c r="A4216" s="22">
        <v>10007298</v>
      </c>
      <c r="B4216" s="17" t="s">
        <v>3</v>
      </c>
      <c r="C4216" s="15" t="s">
        <v>25377</v>
      </c>
      <c r="D4216" s="15" t="s">
        <v>25379</v>
      </c>
      <c r="E4216" s="15" t="s">
        <v>25380</v>
      </c>
      <c r="F4216" s="15" t="s">
        <v>25376</v>
      </c>
      <c r="G4216" s="15" t="s">
        <v>25378</v>
      </c>
      <c r="H4216" s="15" t="s">
        <v>25378</v>
      </c>
      <c r="I4216" s="17">
        <v>94000000</v>
      </c>
      <c r="J4216" s="15" t="s">
        <v>23199</v>
      </c>
      <c r="K4216" s="15" t="s">
        <v>23198</v>
      </c>
      <c r="L4216" s="17">
        <v>94020000</v>
      </c>
      <c r="M4216" s="15" t="s">
        <v>23499</v>
      </c>
      <c r="N4216" s="15" t="s">
        <v>23498</v>
      </c>
      <c r="O4216" s="17">
        <v>94021900</v>
      </c>
      <c r="P4216" s="15" t="s">
        <v>25285</v>
      </c>
      <c r="Q4216" s="15" t="s">
        <v>25284</v>
      </c>
    </row>
    <row r="4217" spans="1:17" ht="24.95" customHeight="1" x14ac:dyDescent="0.25">
      <c r="A4217" s="22">
        <v>10007299</v>
      </c>
      <c r="B4217" s="17" t="s">
        <v>3</v>
      </c>
      <c r="C4217" s="15" t="s">
        <v>25382</v>
      </c>
      <c r="D4217" s="15" t="s">
        <v>25384</v>
      </c>
      <c r="E4217" s="15" t="s">
        <v>25385</v>
      </c>
      <c r="F4217" s="15" t="s">
        <v>25381</v>
      </c>
      <c r="G4217" s="15" t="s">
        <v>25383</v>
      </c>
      <c r="H4217" s="15" t="s">
        <v>25383</v>
      </c>
      <c r="I4217" s="17">
        <v>94000000</v>
      </c>
      <c r="J4217" s="15" t="s">
        <v>23199</v>
      </c>
      <c r="K4217" s="15" t="s">
        <v>23198</v>
      </c>
      <c r="L4217" s="17">
        <v>94020000</v>
      </c>
      <c r="M4217" s="15" t="s">
        <v>23499</v>
      </c>
      <c r="N4217" s="15" t="s">
        <v>23498</v>
      </c>
      <c r="O4217" s="17">
        <v>94021900</v>
      </c>
      <c r="P4217" s="15" t="s">
        <v>25285</v>
      </c>
      <c r="Q4217" s="15" t="s">
        <v>25284</v>
      </c>
    </row>
    <row r="4218" spans="1:17" ht="24.95" customHeight="1" x14ac:dyDescent="0.25">
      <c r="A4218" s="22">
        <v>10007300</v>
      </c>
      <c r="B4218" s="17" t="s">
        <v>3</v>
      </c>
      <c r="C4218" s="15" t="s">
        <v>25387</v>
      </c>
      <c r="D4218" s="15" t="s">
        <v>25389</v>
      </c>
      <c r="E4218" s="15" t="s">
        <v>25390</v>
      </c>
      <c r="F4218" s="15" t="s">
        <v>25386</v>
      </c>
      <c r="G4218" s="15" t="s">
        <v>25388</v>
      </c>
      <c r="H4218" s="15" t="s">
        <v>25388</v>
      </c>
      <c r="I4218" s="17">
        <v>94000000</v>
      </c>
      <c r="J4218" s="15" t="s">
        <v>23199</v>
      </c>
      <c r="K4218" s="15" t="s">
        <v>23198</v>
      </c>
      <c r="L4218" s="17">
        <v>94020000</v>
      </c>
      <c r="M4218" s="15" t="s">
        <v>23499</v>
      </c>
      <c r="N4218" s="15" t="s">
        <v>23498</v>
      </c>
      <c r="O4218" s="17">
        <v>94021900</v>
      </c>
      <c r="P4218" s="15" t="s">
        <v>25285</v>
      </c>
      <c r="Q4218" s="15" t="s">
        <v>25284</v>
      </c>
    </row>
    <row r="4219" spans="1:17" ht="24.95" customHeight="1" x14ac:dyDescent="0.25">
      <c r="A4219" s="22">
        <v>10007301</v>
      </c>
      <c r="B4219" s="17" t="s">
        <v>3</v>
      </c>
      <c r="C4219" s="15" t="s">
        <v>25392</v>
      </c>
      <c r="D4219" s="15" t="s">
        <v>25394</v>
      </c>
      <c r="E4219" s="15" t="s">
        <v>25395</v>
      </c>
      <c r="F4219" s="15" t="s">
        <v>25391</v>
      </c>
      <c r="G4219" s="15" t="s">
        <v>25393</v>
      </c>
      <c r="H4219" s="15" t="s">
        <v>25393</v>
      </c>
      <c r="I4219" s="17">
        <v>94000000</v>
      </c>
      <c r="J4219" s="15" t="s">
        <v>23199</v>
      </c>
      <c r="K4219" s="15" t="s">
        <v>23198</v>
      </c>
      <c r="L4219" s="17">
        <v>94020000</v>
      </c>
      <c r="M4219" s="15" t="s">
        <v>23499</v>
      </c>
      <c r="N4219" s="15" t="s">
        <v>23498</v>
      </c>
      <c r="O4219" s="17">
        <v>94021900</v>
      </c>
      <c r="P4219" s="15" t="s">
        <v>25285</v>
      </c>
      <c r="Q4219" s="15" t="s">
        <v>25284</v>
      </c>
    </row>
    <row r="4220" spans="1:17" ht="24.95" customHeight="1" x14ac:dyDescent="0.25">
      <c r="A4220" s="22">
        <v>10007302</v>
      </c>
      <c r="B4220" s="17" t="s">
        <v>3</v>
      </c>
      <c r="C4220" s="15" t="s">
        <v>25397</v>
      </c>
      <c r="D4220" s="15" t="s">
        <v>25399</v>
      </c>
      <c r="E4220" s="15" t="s">
        <v>25400</v>
      </c>
      <c r="F4220" s="15" t="s">
        <v>25396</v>
      </c>
      <c r="G4220" s="15" t="s">
        <v>25398</v>
      </c>
      <c r="H4220" s="15" t="s">
        <v>25398</v>
      </c>
      <c r="I4220" s="17">
        <v>94000000</v>
      </c>
      <c r="J4220" s="15" t="s">
        <v>23199</v>
      </c>
      <c r="K4220" s="15" t="s">
        <v>23198</v>
      </c>
      <c r="L4220" s="17">
        <v>94020000</v>
      </c>
      <c r="M4220" s="15" t="s">
        <v>23499</v>
      </c>
      <c r="N4220" s="15" t="s">
        <v>23498</v>
      </c>
      <c r="O4220" s="17">
        <v>94021900</v>
      </c>
      <c r="P4220" s="15" t="s">
        <v>25285</v>
      </c>
      <c r="Q4220" s="15" t="s">
        <v>25284</v>
      </c>
    </row>
    <row r="4221" spans="1:17" ht="24.95" customHeight="1" x14ac:dyDescent="0.25">
      <c r="A4221" s="22">
        <v>10007303</v>
      </c>
      <c r="B4221" s="17" t="s">
        <v>3</v>
      </c>
      <c r="C4221" s="15" t="s">
        <v>25402</v>
      </c>
      <c r="D4221" s="15" t="s">
        <v>25404</v>
      </c>
      <c r="E4221" s="15" t="s">
        <v>25405</v>
      </c>
      <c r="F4221" s="15" t="s">
        <v>25401</v>
      </c>
      <c r="G4221" s="15" t="s">
        <v>25403</v>
      </c>
      <c r="H4221" s="15" t="s">
        <v>25403</v>
      </c>
      <c r="I4221" s="17">
        <v>94000000</v>
      </c>
      <c r="J4221" s="15" t="s">
        <v>23199</v>
      </c>
      <c r="K4221" s="15" t="s">
        <v>23198</v>
      </c>
      <c r="L4221" s="17">
        <v>94020000</v>
      </c>
      <c r="M4221" s="15" t="s">
        <v>23499</v>
      </c>
      <c r="N4221" s="15" t="s">
        <v>23498</v>
      </c>
      <c r="O4221" s="17">
        <v>94021900</v>
      </c>
      <c r="P4221" s="15" t="s">
        <v>25285</v>
      </c>
      <c r="Q4221" s="15" t="s">
        <v>25284</v>
      </c>
    </row>
    <row r="4222" spans="1:17" ht="24.95" customHeight="1" x14ac:dyDescent="0.25">
      <c r="A4222" s="22">
        <v>10007304</v>
      </c>
      <c r="B4222" s="17" t="s">
        <v>3</v>
      </c>
      <c r="C4222" s="15" t="s">
        <v>25407</v>
      </c>
      <c r="D4222" s="15" t="s">
        <v>25409</v>
      </c>
      <c r="E4222" s="15" t="s">
        <v>25410</v>
      </c>
      <c r="F4222" s="15" t="s">
        <v>25406</v>
      </c>
      <c r="G4222" s="15" t="s">
        <v>25408</v>
      </c>
      <c r="H4222" s="15" t="s">
        <v>25408</v>
      </c>
      <c r="I4222" s="17">
        <v>94000000</v>
      </c>
      <c r="J4222" s="15" t="s">
        <v>23199</v>
      </c>
      <c r="K4222" s="15" t="s">
        <v>23198</v>
      </c>
      <c r="L4222" s="17">
        <v>94020000</v>
      </c>
      <c r="M4222" s="15" t="s">
        <v>23499</v>
      </c>
      <c r="N4222" s="15" t="s">
        <v>23498</v>
      </c>
      <c r="O4222" s="17">
        <v>94022000</v>
      </c>
      <c r="P4222" s="15" t="s">
        <v>25412</v>
      </c>
      <c r="Q4222" s="15" t="s">
        <v>25411</v>
      </c>
    </row>
    <row r="4223" spans="1:17" ht="24.95" customHeight="1" x14ac:dyDescent="0.25">
      <c r="A4223" s="22">
        <v>10007305</v>
      </c>
      <c r="B4223" s="17" t="s">
        <v>3</v>
      </c>
      <c r="C4223" s="15" t="s">
        <v>25414</v>
      </c>
      <c r="D4223" s="15" t="s">
        <v>25416</v>
      </c>
      <c r="E4223" s="15" t="s">
        <v>25417</v>
      </c>
      <c r="F4223" s="15" t="s">
        <v>25413</v>
      </c>
      <c r="G4223" s="15" t="s">
        <v>25415</v>
      </c>
      <c r="H4223" s="15" t="s">
        <v>25415</v>
      </c>
      <c r="I4223" s="17">
        <v>94000000</v>
      </c>
      <c r="J4223" s="15" t="s">
        <v>23199</v>
      </c>
      <c r="K4223" s="15" t="s">
        <v>23198</v>
      </c>
      <c r="L4223" s="17">
        <v>94020000</v>
      </c>
      <c r="M4223" s="15" t="s">
        <v>23499</v>
      </c>
      <c r="N4223" s="15" t="s">
        <v>23498</v>
      </c>
      <c r="O4223" s="17">
        <v>94022000</v>
      </c>
      <c r="P4223" s="15" t="s">
        <v>25412</v>
      </c>
      <c r="Q4223" s="15" t="s">
        <v>25411</v>
      </c>
    </row>
    <row r="4224" spans="1:17" ht="24.95" customHeight="1" x14ac:dyDescent="0.25">
      <c r="A4224" s="22">
        <v>10007306</v>
      </c>
      <c r="B4224" s="17" t="s">
        <v>3</v>
      </c>
      <c r="C4224" s="15" t="s">
        <v>25419</v>
      </c>
      <c r="D4224" s="15" t="s">
        <v>25421</v>
      </c>
      <c r="E4224" s="15" t="s">
        <v>25422</v>
      </c>
      <c r="F4224" s="15" t="s">
        <v>25418</v>
      </c>
      <c r="G4224" s="15" t="s">
        <v>25420</v>
      </c>
      <c r="H4224" s="15" t="s">
        <v>25420</v>
      </c>
      <c r="I4224" s="17">
        <v>94000000</v>
      </c>
      <c r="J4224" s="15" t="s">
        <v>23199</v>
      </c>
      <c r="K4224" s="15" t="s">
        <v>23198</v>
      </c>
      <c r="L4224" s="17">
        <v>94020000</v>
      </c>
      <c r="M4224" s="15" t="s">
        <v>23499</v>
      </c>
      <c r="N4224" s="15" t="s">
        <v>23498</v>
      </c>
      <c r="O4224" s="17">
        <v>94022000</v>
      </c>
      <c r="P4224" s="15" t="s">
        <v>25412</v>
      </c>
      <c r="Q4224" s="15" t="s">
        <v>25411</v>
      </c>
    </row>
    <row r="4225" spans="1:17" ht="24.95" customHeight="1" x14ac:dyDescent="0.25">
      <c r="A4225" s="22">
        <v>10007307</v>
      </c>
      <c r="B4225" s="17" t="s">
        <v>3</v>
      </c>
      <c r="C4225" s="15" t="s">
        <v>25424</v>
      </c>
      <c r="D4225" s="15" t="s">
        <v>25426</v>
      </c>
      <c r="E4225" s="15" t="s">
        <v>25427</v>
      </c>
      <c r="F4225" s="15" t="s">
        <v>25423</v>
      </c>
      <c r="G4225" s="15" t="s">
        <v>25425</v>
      </c>
      <c r="H4225" s="15" t="s">
        <v>25425</v>
      </c>
      <c r="I4225" s="17">
        <v>94000000</v>
      </c>
      <c r="J4225" s="15" t="s">
        <v>23199</v>
      </c>
      <c r="K4225" s="15" t="s">
        <v>23198</v>
      </c>
      <c r="L4225" s="17">
        <v>94020000</v>
      </c>
      <c r="M4225" s="15" t="s">
        <v>23499</v>
      </c>
      <c r="N4225" s="15" t="s">
        <v>23498</v>
      </c>
      <c r="O4225" s="17">
        <v>94022000</v>
      </c>
      <c r="P4225" s="15" t="s">
        <v>25412</v>
      </c>
      <c r="Q4225" s="15" t="s">
        <v>25411</v>
      </c>
    </row>
    <row r="4226" spans="1:17" ht="24.95" customHeight="1" x14ac:dyDescent="0.25">
      <c r="A4226" s="22">
        <v>10007308</v>
      </c>
      <c r="B4226" s="17" t="s">
        <v>3</v>
      </c>
      <c r="C4226" s="15" t="s">
        <v>25429</v>
      </c>
      <c r="D4226" s="15" t="s">
        <v>25431</v>
      </c>
      <c r="E4226" s="15" t="s">
        <v>25432</v>
      </c>
      <c r="F4226" s="15" t="s">
        <v>25428</v>
      </c>
      <c r="G4226" s="15" t="s">
        <v>25430</v>
      </c>
      <c r="H4226" s="15" t="s">
        <v>25430</v>
      </c>
      <c r="I4226" s="17">
        <v>94000000</v>
      </c>
      <c r="J4226" s="15" t="s">
        <v>23199</v>
      </c>
      <c r="K4226" s="15" t="s">
        <v>23198</v>
      </c>
      <c r="L4226" s="17">
        <v>94020000</v>
      </c>
      <c r="M4226" s="15" t="s">
        <v>23499</v>
      </c>
      <c r="N4226" s="15" t="s">
        <v>23498</v>
      </c>
      <c r="O4226" s="17">
        <v>94022000</v>
      </c>
      <c r="P4226" s="15" t="s">
        <v>25412</v>
      </c>
      <c r="Q4226" s="15" t="s">
        <v>25411</v>
      </c>
    </row>
    <row r="4227" spans="1:17" ht="24.95" customHeight="1" x14ac:dyDescent="0.25">
      <c r="A4227" s="22">
        <v>10007309</v>
      </c>
      <c r="B4227" s="17" t="s">
        <v>3</v>
      </c>
      <c r="C4227" s="15" t="s">
        <v>25434</v>
      </c>
      <c r="D4227" s="15" t="s">
        <v>25436</v>
      </c>
      <c r="E4227" s="15" t="s">
        <v>25437</v>
      </c>
      <c r="F4227" s="15" t="s">
        <v>25433</v>
      </c>
      <c r="G4227" s="15" t="s">
        <v>25435</v>
      </c>
      <c r="H4227" s="15" t="s">
        <v>25435</v>
      </c>
      <c r="I4227" s="17">
        <v>94000000</v>
      </c>
      <c r="J4227" s="15" t="s">
        <v>23199</v>
      </c>
      <c r="K4227" s="15" t="s">
        <v>23198</v>
      </c>
      <c r="L4227" s="17">
        <v>94020000</v>
      </c>
      <c r="M4227" s="15" t="s">
        <v>23499</v>
      </c>
      <c r="N4227" s="15" t="s">
        <v>23498</v>
      </c>
      <c r="O4227" s="17">
        <v>94022100</v>
      </c>
      <c r="P4227" s="15" t="s">
        <v>25439</v>
      </c>
      <c r="Q4227" s="15" t="s">
        <v>25438</v>
      </c>
    </row>
    <row r="4228" spans="1:17" ht="24.95" customHeight="1" x14ac:dyDescent="0.25">
      <c r="A4228" s="22">
        <v>10007310</v>
      </c>
      <c r="B4228" s="17" t="s">
        <v>3</v>
      </c>
      <c r="C4228" s="15" t="s">
        <v>25441</v>
      </c>
      <c r="D4228" s="15" t="s">
        <v>25443</v>
      </c>
      <c r="E4228" s="15" t="s">
        <v>25444</v>
      </c>
      <c r="F4228" s="15" t="s">
        <v>25440</v>
      </c>
      <c r="G4228" s="15" t="s">
        <v>25442</v>
      </c>
      <c r="H4228" s="15" t="s">
        <v>25442</v>
      </c>
      <c r="I4228" s="17">
        <v>94000000</v>
      </c>
      <c r="J4228" s="15" t="s">
        <v>23199</v>
      </c>
      <c r="K4228" s="15" t="s">
        <v>23198</v>
      </c>
      <c r="L4228" s="17">
        <v>94020000</v>
      </c>
      <c r="M4228" s="15" t="s">
        <v>23499</v>
      </c>
      <c r="N4228" s="15" t="s">
        <v>23498</v>
      </c>
      <c r="O4228" s="17">
        <v>94022100</v>
      </c>
      <c r="P4228" s="15" t="s">
        <v>25439</v>
      </c>
      <c r="Q4228" s="15" t="s">
        <v>25438</v>
      </c>
    </row>
    <row r="4229" spans="1:17" ht="24.95" customHeight="1" x14ac:dyDescent="0.25">
      <c r="A4229" s="22">
        <v>10007311</v>
      </c>
      <c r="B4229" s="17" t="s">
        <v>3</v>
      </c>
      <c r="C4229" s="15" t="s">
        <v>25446</v>
      </c>
      <c r="D4229" s="15" t="s">
        <v>25448</v>
      </c>
      <c r="E4229" s="15" t="s">
        <v>25449</v>
      </c>
      <c r="F4229" s="15" t="s">
        <v>25445</v>
      </c>
      <c r="G4229" s="15" t="s">
        <v>25447</v>
      </c>
      <c r="H4229" s="15" t="s">
        <v>25447</v>
      </c>
      <c r="I4229" s="17">
        <v>94000000</v>
      </c>
      <c r="J4229" s="15" t="s">
        <v>23199</v>
      </c>
      <c r="K4229" s="15" t="s">
        <v>23198</v>
      </c>
      <c r="L4229" s="17">
        <v>94020000</v>
      </c>
      <c r="M4229" s="15" t="s">
        <v>23499</v>
      </c>
      <c r="N4229" s="15" t="s">
        <v>23498</v>
      </c>
      <c r="O4229" s="17">
        <v>94022100</v>
      </c>
      <c r="P4229" s="15" t="s">
        <v>25439</v>
      </c>
      <c r="Q4229" s="15" t="s">
        <v>25438</v>
      </c>
    </row>
    <row r="4230" spans="1:17" ht="24.95" customHeight="1" x14ac:dyDescent="0.25">
      <c r="A4230" s="22">
        <v>10007312</v>
      </c>
      <c r="B4230" s="17" t="s">
        <v>3</v>
      </c>
      <c r="C4230" s="15" t="s">
        <v>25451</v>
      </c>
      <c r="D4230" s="15" t="s">
        <v>25453</v>
      </c>
      <c r="E4230" s="15" t="s">
        <v>25454</v>
      </c>
      <c r="F4230" s="15" t="s">
        <v>25450</v>
      </c>
      <c r="G4230" s="15" t="s">
        <v>25452</v>
      </c>
      <c r="H4230" s="15" t="s">
        <v>25452</v>
      </c>
      <c r="I4230" s="17">
        <v>94000000</v>
      </c>
      <c r="J4230" s="15" t="s">
        <v>23199</v>
      </c>
      <c r="K4230" s="15" t="s">
        <v>23198</v>
      </c>
      <c r="L4230" s="17">
        <v>94020000</v>
      </c>
      <c r="M4230" s="15" t="s">
        <v>23499</v>
      </c>
      <c r="N4230" s="15" t="s">
        <v>23498</v>
      </c>
      <c r="O4230" s="17">
        <v>94022100</v>
      </c>
      <c r="P4230" s="15" t="s">
        <v>25439</v>
      </c>
      <c r="Q4230" s="15" t="s">
        <v>25438</v>
      </c>
    </row>
    <row r="4231" spans="1:17" ht="24.95" customHeight="1" x14ac:dyDescent="0.25">
      <c r="A4231" s="22">
        <v>10007313</v>
      </c>
      <c r="B4231" s="17" t="s">
        <v>3</v>
      </c>
      <c r="C4231" s="15" t="s">
        <v>25456</v>
      </c>
      <c r="D4231" s="15" t="s">
        <v>25458</v>
      </c>
      <c r="E4231" s="15" t="s">
        <v>25459</v>
      </c>
      <c r="F4231" s="15" t="s">
        <v>25455</v>
      </c>
      <c r="G4231" s="15" t="s">
        <v>25457</v>
      </c>
      <c r="H4231" s="15" t="s">
        <v>25457</v>
      </c>
      <c r="I4231" s="17">
        <v>94000000</v>
      </c>
      <c r="J4231" s="15" t="s">
        <v>23199</v>
      </c>
      <c r="K4231" s="15" t="s">
        <v>23198</v>
      </c>
      <c r="L4231" s="17">
        <v>94020000</v>
      </c>
      <c r="M4231" s="15" t="s">
        <v>23499</v>
      </c>
      <c r="N4231" s="15" t="s">
        <v>23498</v>
      </c>
      <c r="O4231" s="17">
        <v>94022100</v>
      </c>
      <c r="P4231" s="15" t="s">
        <v>25439</v>
      </c>
      <c r="Q4231" s="15" t="s">
        <v>25438</v>
      </c>
    </row>
    <row r="4232" spans="1:17" ht="24.95" customHeight="1" x14ac:dyDescent="0.25">
      <c r="A4232" s="22">
        <v>10007314</v>
      </c>
      <c r="B4232" s="17" t="s">
        <v>3</v>
      </c>
      <c r="C4232" s="15" t="s">
        <v>25461</v>
      </c>
      <c r="D4232" s="15" t="s">
        <v>25463</v>
      </c>
      <c r="E4232" s="15" t="s">
        <v>25464</v>
      </c>
      <c r="F4232" s="15" t="s">
        <v>25460</v>
      </c>
      <c r="G4232" s="15" t="s">
        <v>25462</v>
      </c>
      <c r="H4232" s="15" t="s">
        <v>25462</v>
      </c>
      <c r="I4232" s="17">
        <v>94000000</v>
      </c>
      <c r="J4232" s="15" t="s">
        <v>23199</v>
      </c>
      <c r="K4232" s="15" t="s">
        <v>23198</v>
      </c>
      <c r="L4232" s="17">
        <v>94020000</v>
      </c>
      <c r="M4232" s="15" t="s">
        <v>23499</v>
      </c>
      <c r="N4232" s="15" t="s">
        <v>23498</v>
      </c>
      <c r="O4232" s="17">
        <v>94022100</v>
      </c>
      <c r="P4232" s="15" t="s">
        <v>25439</v>
      </c>
      <c r="Q4232" s="15" t="s">
        <v>25438</v>
      </c>
    </row>
    <row r="4233" spans="1:17" ht="24.95" customHeight="1" x14ac:dyDescent="0.25">
      <c r="A4233" s="22">
        <v>10007315</v>
      </c>
      <c r="B4233" s="17" t="s">
        <v>3</v>
      </c>
      <c r="C4233" s="15" t="s">
        <v>25466</v>
      </c>
      <c r="D4233" s="15" t="s">
        <v>25468</v>
      </c>
      <c r="E4233" s="15" t="s">
        <v>25469</v>
      </c>
      <c r="F4233" s="15" t="s">
        <v>25465</v>
      </c>
      <c r="G4233" s="15" t="s">
        <v>25467</v>
      </c>
      <c r="H4233" s="15" t="s">
        <v>25467</v>
      </c>
      <c r="I4233" s="17">
        <v>94000000</v>
      </c>
      <c r="J4233" s="15" t="s">
        <v>23199</v>
      </c>
      <c r="K4233" s="15" t="s">
        <v>23198</v>
      </c>
      <c r="L4233" s="17">
        <v>94020000</v>
      </c>
      <c r="M4233" s="15" t="s">
        <v>23499</v>
      </c>
      <c r="N4233" s="15" t="s">
        <v>23498</v>
      </c>
      <c r="O4233" s="17">
        <v>94022100</v>
      </c>
      <c r="P4233" s="15" t="s">
        <v>25439</v>
      </c>
      <c r="Q4233" s="15" t="s">
        <v>25438</v>
      </c>
    </row>
    <row r="4234" spans="1:17" ht="24.95" customHeight="1" x14ac:dyDescent="0.25">
      <c r="A4234" s="22">
        <v>10007316</v>
      </c>
      <c r="B4234" s="17" t="s">
        <v>3</v>
      </c>
      <c r="C4234" s="15" t="s">
        <v>25471</v>
      </c>
      <c r="D4234" s="15" t="s">
        <v>25473</v>
      </c>
      <c r="E4234" s="15" t="s">
        <v>23303</v>
      </c>
      <c r="F4234" s="15" t="s">
        <v>25470</v>
      </c>
      <c r="G4234" s="15" t="s">
        <v>25472</v>
      </c>
      <c r="H4234" s="15" t="s">
        <v>25472</v>
      </c>
      <c r="I4234" s="17">
        <v>94000000</v>
      </c>
      <c r="J4234" s="15" t="s">
        <v>23199</v>
      </c>
      <c r="K4234" s="15" t="s">
        <v>23198</v>
      </c>
      <c r="L4234" s="17">
        <v>94020000</v>
      </c>
      <c r="M4234" s="15" t="s">
        <v>23499</v>
      </c>
      <c r="N4234" s="15" t="s">
        <v>23498</v>
      </c>
      <c r="O4234" s="17">
        <v>94022100</v>
      </c>
      <c r="P4234" s="15" t="s">
        <v>25439</v>
      </c>
      <c r="Q4234" s="15" t="s">
        <v>25438</v>
      </c>
    </row>
    <row r="4235" spans="1:17" ht="24.95" customHeight="1" x14ac:dyDescent="0.25">
      <c r="A4235" s="22">
        <v>10007317</v>
      </c>
      <c r="B4235" s="17" t="s">
        <v>3</v>
      </c>
      <c r="C4235" s="15" t="s">
        <v>25475</v>
      </c>
      <c r="D4235" s="15" t="s">
        <v>25477</v>
      </c>
      <c r="E4235" s="15" t="s">
        <v>25478</v>
      </c>
      <c r="F4235" s="15" t="s">
        <v>25474</v>
      </c>
      <c r="G4235" s="15" t="s">
        <v>25476</v>
      </c>
      <c r="H4235" s="15" t="s">
        <v>25476</v>
      </c>
      <c r="I4235" s="17">
        <v>94000000</v>
      </c>
      <c r="J4235" s="15" t="s">
        <v>23199</v>
      </c>
      <c r="K4235" s="15" t="s">
        <v>23198</v>
      </c>
      <c r="L4235" s="17">
        <v>94020000</v>
      </c>
      <c r="M4235" s="15" t="s">
        <v>23499</v>
      </c>
      <c r="N4235" s="15" t="s">
        <v>23498</v>
      </c>
      <c r="O4235" s="17">
        <v>94022100</v>
      </c>
      <c r="P4235" s="15" t="s">
        <v>25439</v>
      </c>
      <c r="Q4235" s="15" t="s">
        <v>25438</v>
      </c>
    </row>
    <row r="4236" spans="1:17" ht="24.95" customHeight="1" x14ac:dyDescent="0.25">
      <c r="A4236" s="22">
        <v>10007318</v>
      </c>
      <c r="B4236" s="17" t="s">
        <v>3</v>
      </c>
      <c r="C4236" s="15" t="s">
        <v>25480</v>
      </c>
      <c r="D4236" s="15" t="s">
        <v>25482</v>
      </c>
      <c r="E4236" s="15" t="s">
        <v>25483</v>
      </c>
      <c r="F4236" s="15" t="s">
        <v>25479</v>
      </c>
      <c r="G4236" s="15" t="s">
        <v>25481</v>
      </c>
      <c r="H4236" s="15" t="s">
        <v>25481</v>
      </c>
      <c r="I4236" s="17">
        <v>94000000</v>
      </c>
      <c r="J4236" s="15" t="s">
        <v>23199</v>
      </c>
      <c r="K4236" s="15" t="s">
        <v>23198</v>
      </c>
      <c r="L4236" s="17">
        <v>94020000</v>
      </c>
      <c r="M4236" s="15" t="s">
        <v>23499</v>
      </c>
      <c r="N4236" s="15" t="s">
        <v>23498</v>
      </c>
      <c r="O4236" s="17">
        <v>94022100</v>
      </c>
      <c r="P4236" s="15" t="s">
        <v>25439</v>
      </c>
      <c r="Q4236" s="15" t="s">
        <v>25438</v>
      </c>
    </row>
    <row r="4237" spans="1:17" ht="24.95" customHeight="1" x14ac:dyDescent="0.25">
      <c r="A4237" s="22">
        <v>10007319</v>
      </c>
      <c r="B4237" s="17" t="s">
        <v>3</v>
      </c>
      <c r="C4237" s="15" t="s">
        <v>25485</v>
      </c>
      <c r="D4237" s="15" t="s">
        <v>25487</v>
      </c>
      <c r="E4237" s="15" t="s">
        <v>25488</v>
      </c>
      <c r="F4237" s="15" t="s">
        <v>25484</v>
      </c>
      <c r="G4237" s="15" t="s">
        <v>25486</v>
      </c>
      <c r="H4237" s="15" t="s">
        <v>25486</v>
      </c>
      <c r="I4237" s="17">
        <v>94000000</v>
      </c>
      <c r="J4237" s="15" t="s">
        <v>23199</v>
      </c>
      <c r="K4237" s="15" t="s">
        <v>23198</v>
      </c>
      <c r="L4237" s="17">
        <v>94020000</v>
      </c>
      <c r="M4237" s="15" t="s">
        <v>23499</v>
      </c>
      <c r="N4237" s="15" t="s">
        <v>23498</v>
      </c>
      <c r="O4237" s="17">
        <v>94021900</v>
      </c>
      <c r="P4237" s="15" t="s">
        <v>25285</v>
      </c>
      <c r="Q4237" s="15" t="s">
        <v>25284</v>
      </c>
    </row>
    <row r="4238" spans="1:17" ht="24.95" customHeight="1" x14ac:dyDescent="0.25">
      <c r="A4238" s="22">
        <v>10007320</v>
      </c>
      <c r="B4238" s="17" t="s">
        <v>3</v>
      </c>
      <c r="C4238" s="15" t="s">
        <v>25490</v>
      </c>
      <c r="D4238" s="15" t="s">
        <v>25492</v>
      </c>
      <c r="E4238" s="15" t="s">
        <v>25493</v>
      </c>
      <c r="F4238" s="15" t="s">
        <v>25489</v>
      </c>
      <c r="G4238" s="15" t="s">
        <v>25491</v>
      </c>
      <c r="H4238" s="15" t="s">
        <v>25491</v>
      </c>
      <c r="I4238" s="17">
        <v>94000000</v>
      </c>
      <c r="J4238" s="15" t="s">
        <v>23199</v>
      </c>
      <c r="K4238" s="15" t="s">
        <v>23198</v>
      </c>
      <c r="L4238" s="17">
        <v>94020000</v>
      </c>
      <c r="M4238" s="15" t="s">
        <v>23499</v>
      </c>
      <c r="N4238" s="15" t="s">
        <v>23498</v>
      </c>
      <c r="O4238" s="17">
        <v>94021900</v>
      </c>
      <c r="P4238" s="15" t="s">
        <v>25285</v>
      </c>
      <c r="Q4238" s="15" t="s">
        <v>25284</v>
      </c>
    </row>
    <row r="4239" spans="1:17" ht="24.95" customHeight="1" x14ac:dyDescent="0.25">
      <c r="A4239" s="22">
        <v>10007321</v>
      </c>
      <c r="B4239" s="17" t="s">
        <v>3</v>
      </c>
      <c r="C4239" s="15" t="s">
        <v>25495</v>
      </c>
      <c r="D4239" s="15" t="s">
        <v>25497</v>
      </c>
      <c r="E4239" s="15" t="s">
        <v>25498</v>
      </c>
      <c r="F4239" s="15" t="s">
        <v>25494</v>
      </c>
      <c r="G4239" s="15" t="s">
        <v>25496</v>
      </c>
      <c r="H4239" s="15" t="s">
        <v>25496</v>
      </c>
      <c r="I4239" s="17">
        <v>94000000</v>
      </c>
      <c r="J4239" s="15" t="s">
        <v>23199</v>
      </c>
      <c r="K4239" s="15" t="s">
        <v>23198</v>
      </c>
      <c r="L4239" s="17">
        <v>94020000</v>
      </c>
      <c r="M4239" s="15" t="s">
        <v>23499</v>
      </c>
      <c r="N4239" s="15" t="s">
        <v>23498</v>
      </c>
      <c r="O4239" s="17">
        <v>94021900</v>
      </c>
      <c r="P4239" s="15" t="s">
        <v>25285</v>
      </c>
      <c r="Q4239" s="15" t="s">
        <v>25284</v>
      </c>
    </row>
    <row r="4240" spans="1:17" ht="24.95" customHeight="1" x14ac:dyDescent="0.25">
      <c r="A4240" s="22">
        <v>10007322</v>
      </c>
      <c r="B4240" s="17" t="s">
        <v>3</v>
      </c>
      <c r="C4240" s="15" t="s">
        <v>25500</v>
      </c>
      <c r="D4240" s="15" t="s">
        <v>25502</v>
      </c>
      <c r="E4240" s="15" t="s">
        <v>25503</v>
      </c>
      <c r="F4240" s="15" t="s">
        <v>25499</v>
      </c>
      <c r="G4240" s="15" t="s">
        <v>25501</v>
      </c>
      <c r="H4240" s="15" t="s">
        <v>25501</v>
      </c>
      <c r="I4240" s="17">
        <v>94000000</v>
      </c>
      <c r="J4240" s="15" t="s">
        <v>23199</v>
      </c>
      <c r="K4240" s="15" t="s">
        <v>23198</v>
      </c>
      <c r="L4240" s="17">
        <v>94030000</v>
      </c>
      <c r="M4240" s="15" t="s">
        <v>25505</v>
      </c>
      <c r="N4240" s="15" t="s">
        <v>25504</v>
      </c>
      <c r="O4240" s="17">
        <v>94030100</v>
      </c>
      <c r="P4240" s="15" t="s">
        <v>25507</v>
      </c>
      <c r="Q4240" s="15" t="s">
        <v>25506</v>
      </c>
    </row>
    <row r="4241" spans="1:17" ht="24.95" customHeight="1" x14ac:dyDescent="0.25">
      <c r="A4241" s="22">
        <v>10007323</v>
      </c>
      <c r="B4241" s="17" t="s">
        <v>3</v>
      </c>
      <c r="C4241" s="15" t="s">
        <v>25509</v>
      </c>
      <c r="D4241" s="15" t="s">
        <v>25511</v>
      </c>
      <c r="E4241" s="15" t="s">
        <v>25512</v>
      </c>
      <c r="F4241" s="15" t="s">
        <v>25508</v>
      </c>
      <c r="G4241" s="15" t="s">
        <v>25510</v>
      </c>
      <c r="H4241" s="15" t="s">
        <v>25510</v>
      </c>
      <c r="I4241" s="17">
        <v>94000000</v>
      </c>
      <c r="J4241" s="15" t="s">
        <v>23199</v>
      </c>
      <c r="K4241" s="15" t="s">
        <v>23198</v>
      </c>
      <c r="L4241" s="17">
        <v>94030000</v>
      </c>
      <c r="M4241" s="15" t="s">
        <v>25505</v>
      </c>
      <c r="N4241" s="15" t="s">
        <v>25504</v>
      </c>
      <c r="O4241" s="17">
        <v>94030100</v>
      </c>
      <c r="P4241" s="15" t="s">
        <v>25507</v>
      </c>
      <c r="Q4241" s="15" t="s">
        <v>25506</v>
      </c>
    </row>
    <row r="4242" spans="1:17" ht="24.95" customHeight="1" x14ac:dyDescent="0.25">
      <c r="A4242" s="22">
        <v>10007324</v>
      </c>
      <c r="B4242" s="17" t="s">
        <v>3</v>
      </c>
      <c r="C4242" s="15" t="s">
        <v>25514</v>
      </c>
      <c r="D4242" s="15" t="s">
        <v>25516</v>
      </c>
      <c r="E4242" s="15" t="s">
        <v>25517</v>
      </c>
      <c r="F4242" s="15" t="s">
        <v>25513</v>
      </c>
      <c r="G4242" s="15" t="s">
        <v>25515</v>
      </c>
      <c r="H4242" s="15" t="s">
        <v>25515</v>
      </c>
      <c r="I4242" s="17">
        <v>94000000</v>
      </c>
      <c r="J4242" s="15" t="s">
        <v>23199</v>
      </c>
      <c r="K4242" s="15" t="s">
        <v>23198</v>
      </c>
      <c r="L4242" s="17">
        <v>94030000</v>
      </c>
      <c r="M4242" s="15" t="s">
        <v>25505</v>
      </c>
      <c r="N4242" s="15" t="s">
        <v>25504</v>
      </c>
      <c r="O4242" s="17">
        <v>94030100</v>
      </c>
      <c r="P4242" s="15" t="s">
        <v>25507</v>
      </c>
      <c r="Q4242" s="15" t="s">
        <v>25506</v>
      </c>
    </row>
    <row r="4243" spans="1:17" ht="24.95" customHeight="1" x14ac:dyDescent="0.25">
      <c r="A4243" s="22">
        <v>10007325</v>
      </c>
      <c r="B4243" s="17" t="s">
        <v>3</v>
      </c>
      <c r="C4243" s="15" t="s">
        <v>25519</v>
      </c>
      <c r="D4243" s="15" t="s">
        <v>25521</v>
      </c>
      <c r="E4243" s="15" t="s">
        <v>25522</v>
      </c>
      <c r="F4243" s="15" t="s">
        <v>25518</v>
      </c>
      <c r="G4243" s="15" t="s">
        <v>25520</v>
      </c>
      <c r="H4243" s="15" t="s">
        <v>25520</v>
      </c>
      <c r="I4243" s="17">
        <v>94000000</v>
      </c>
      <c r="J4243" s="15" t="s">
        <v>23199</v>
      </c>
      <c r="K4243" s="15" t="s">
        <v>23198</v>
      </c>
      <c r="L4243" s="17">
        <v>94030000</v>
      </c>
      <c r="M4243" s="15" t="s">
        <v>25505</v>
      </c>
      <c r="N4243" s="15" t="s">
        <v>25504</v>
      </c>
      <c r="O4243" s="17">
        <v>94030100</v>
      </c>
      <c r="P4243" s="15" t="s">
        <v>25507</v>
      </c>
      <c r="Q4243" s="15" t="s">
        <v>25506</v>
      </c>
    </row>
    <row r="4244" spans="1:17" ht="24.95" customHeight="1" x14ac:dyDescent="0.25">
      <c r="A4244" s="22">
        <v>10007326</v>
      </c>
      <c r="B4244" s="17" t="s">
        <v>3</v>
      </c>
      <c r="C4244" s="15" t="s">
        <v>25524</v>
      </c>
      <c r="D4244" s="15" t="s">
        <v>25526</v>
      </c>
      <c r="E4244" s="15" t="s">
        <v>25527</v>
      </c>
      <c r="F4244" s="15" t="s">
        <v>25523</v>
      </c>
      <c r="G4244" s="15" t="s">
        <v>25525</v>
      </c>
      <c r="H4244" s="15" t="s">
        <v>25525</v>
      </c>
      <c r="I4244" s="17">
        <v>94000000</v>
      </c>
      <c r="J4244" s="15" t="s">
        <v>23199</v>
      </c>
      <c r="K4244" s="15" t="s">
        <v>23198</v>
      </c>
      <c r="L4244" s="17">
        <v>94030000</v>
      </c>
      <c r="M4244" s="15" t="s">
        <v>25505</v>
      </c>
      <c r="N4244" s="15" t="s">
        <v>25504</v>
      </c>
      <c r="O4244" s="17">
        <v>94030100</v>
      </c>
      <c r="P4244" s="15" t="s">
        <v>25507</v>
      </c>
      <c r="Q4244" s="15" t="s">
        <v>25506</v>
      </c>
    </row>
    <row r="4245" spans="1:17" ht="24.95" customHeight="1" x14ac:dyDescent="0.25">
      <c r="A4245" s="22">
        <v>10007327</v>
      </c>
      <c r="B4245" s="17" t="s">
        <v>3</v>
      </c>
      <c r="C4245" s="15" t="s">
        <v>25529</v>
      </c>
      <c r="D4245" s="15" t="s">
        <v>25531</v>
      </c>
      <c r="E4245" s="15" t="s">
        <v>25532</v>
      </c>
      <c r="F4245" s="15" t="s">
        <v>25528</v>
      </c>
      <c r="G4245" s="15" t="s">
        <v>25530</v>
      </c>
      <c r="H4245" s="15" t="s">
        <v>25530</v>
      </c>
      <c r="I4245" s="17">
        <v>94000000</v>
      </c>
      <c r="J4245" s="15" t="s">
        <v>23199</v>
      </c>
      <c r="K4245" s="15" t="s">
        <v>23198</v>
      </c>
      <c r="L4245" s="17">
        <v>94030000</v>
      </c>
      <c r="M4245" s="15" t="s">
        <v>25505</v>
      </c>
      <c r="N4245" s="15" t="s">
        <v>25504</v>
      </c>
      <c r="O4245" s="17">
        <v>94030100</v>
      </c>
      <c r="P4245" s="15" t="s">
        <v>25507</v>
      </c>
      <c r="Q4245" s="15" t="s">
        <v>25506</v>
      </c>
    </row>
    <row r="4246" spans="1:17" ht="24.95" customHeight="1" x14ac:dyDescent="0.25">
      <c r="A4246" s="22">
        <v>10007328</v>
      </c>
      <c r="B4246" s="17" t="s">
        <v>3</v>
      </c>
      <c r="C4246" s="15" t="s">
        <v>25534</v>
      </c>
      <c r="D4246" s="15" t="s">
        <v>25536</v>
      </c>
      <c r="E4246" s="15" t="s">
        <v>25537</v>
      </c>
      <c r="F4246" s="15" t="s">
        <v>25533</v>
      </c>
      <c r="G4246" s="15" t="s">
        <v>25535</v>
      </c>
      <c r="H4246" s="15" t="s">
        <v>25535</v>
      </c>
      <c r="I4246" s="17">
        <v>94000000</v>
      </c>
      <c r="J4246" s="15" t="s">
        <v>23199</v>
      </c>
      <c r="K4246" s="15" t="s">
        <v>23198</v>
      </c>
      <c r="L4246" s="17">
        <v>94030000</v>
      </c>
      <c r="M4246" s="15" t="s">
        <v>25505</v>
      </c>
      <c r="N4246" s="15" t="s">
        <v>25504</v>
      </c>
      <c r="O4246" s="17">
        <v>94030100</v>
      </c>
      <c r="P4246" s="15" t="s">
        <v>25507</v>
      </c>
      <c r="Q4246" s="15" t="s">
        <v>25506</v>
      </c>
    </row>
    <row r="4247" spans="1:17" ht="24.95" customHeight="1" x14ac:dyDescent="0.25">
      <c r="A4247" s="22">
        <v>10007329</v>
      </c>
      <c r="B4247" s="17" t="s">
        <v>3</v>
      </c>
      <c r="C4247" s="15" t="s">
        <v>25539</v>
      </c>
      <c r="D4247" s="15" t="s">
        <v>25541</v>
      </c>
      <c r="E4247" s="15" t="s">
        <v>25542</v>
      </c>
      <c r="F4247" s="15" t="s">
        <v>25538</v>
      </c>
      <c r="G4247" s="15" t="s">
        <v>25540</v>
      </c>
      <c r="H4247" s="15" t="s">
        <v>25540</v>
      </c>
      <c r="I4247" s="17">
        <v>94000000</v>
      </c>
      <c r="J4247" s="15" t="s">
        <v>23199</v>
      </c>
      <c r="K4247" s="15" t="s">
        <v>23198</v>
      </c>
      <c r="L4247" s="17">
        <v>94030000</v>
      </c>
      <c r="M4247" s="15" t="s">
        <v>25505</v>
      </c>
      <c r="N4247" s="15" t="s">
        <v>25504</v>
      </c>
      <c r="O4247" s="17">
        <v>94030100</v>
      </c>
      <c r="P4247" s="15" t="s">
        <v>25507</v>
      </c>
      <c r="Q4247" s="15" t="s">
        <v>25506</v>
      </c>
    </row>
    <row r="4248" spans="1:17" ht="24.95" customHeight="1" x14ac:dyDescent="0.25">
      <c r="A4248" s="22">
        <v>10007330</v>
      </c>
      <c r="B4248" s="17" t="s">
        <v>3</v>
      </c>
      <c r="C4248" s="15" t="s">
        <v>25544</v>
      </c>
      <c r="D4248" s="15" t="s">
        <v>25546</v>
      </c>
      <c r="E4248" s="15" t="s">
        <v>25547</v>
      </c>
      <c r="F4248" s="15" t="s">
        <v>25543</v>
      </c>
      <c r="G4248" s="15" t="s">
        <v>25545</v>
      </c>
      <c r="H4248" s="15" t="s">
        <v>25545</v>
      </c>
      <c r="I4248" s="17">
        <v>94000000</v>
      </c>
      <c r="J4248" s="15" t="s">
        <v>23199</v>
      </c>
      <c r="K4248" s="15" t="s">
        <v>23198</v>
      </c>
      <c r="L4248" s="17">
        <v>94030000</v>
      </c>
      <c r="M4248" s="15" t="s">
        <v>25505</v>
      </c>
      <c r="N4248" s="15" t="s">
        <v>25504</v>
      </c>
      <c r="O4248" s="17">
        <v>94030100</v>
      </c>
      <c r="P4248" s="15" t="s">
        <v>25507</v>
      </c>
      <c r="Q4248" s="15" t="s">
        <v>25506</v>
      </c>
    </row>
    <row r="4249" spans="1:17" ht="24.95" customHeight="1" x14ac:dyDescent="0.25">
      <c r="A4249" s="22">
        <v>10007331</v>
      </c>
      <c r="B4249" s="17" t="s">
        <v>3</v>
      </c>
      <c r="C4249" s="15" t="s">
        <v>25549</v>
      </c>
      <c r="D4249" s="15" t="s">
        <v>25551</v>
      </c>
      <c r="E4249" s="15" t="s">
        <v>25552</v>
      </c>
      <c r="F4249" s="15" t="s">
        <v>25548</v>
      </c>
      <c r="G4249" s="15" t="s">
        <v>25550</v>
      </c>
      <c r="H4249" s="15" t="s">
        <v>25550</v>
      </c>
      <c r="I4249" s="17">
        <v>94000000</v>
      </c>
      <c r="J4249" s="15" t="s">
        <v>23199</v>
      </c>
      <c r="K4249" s="15" t="s">
        <v>23198</v>
      </c>
      <c r="L4249" s="17">
        <v>94030000</v>
      </c>
      <c r="M4249" s="15" t="s">
        <v>25505</v>
      </c>
      <c r="N4249" s="15" t="s">
        <v>25504</v>
      </c>
      <c r="O4249" s="17">
        <v>94030100</v>
      </c>
      <c r="P4249" s="15" t="s">
        <v>25507</v>
      </c>
      <c r="Q4249" s="15" t="s">
        <v>25506</v>
      </c>
    </row>
    <row r="4250" spans="1:17" ht="24.95" customHeight="1" x14ac:dyDescent="0.25">
      <c r="A4250" s="22">
        <v>10007332</v>
      </c>
      <c r="B4250" s="17" t="s">
        <v>3</v>
      </c>
      <c r="C4250" s="15" t="s">
        <v>25554</v>
      </c>
      <c r="D4250" s="15" t="s">
        <v>25556</v>
      </c>
      <c r="E4250" s="15" t="s">
        <v>25557</v>
      </c>
      <c r="F4250" s="15" t="s">
        <v>25553</v>
      </c>
      <c r="G4250" s="15" t="s">
        <v>25555</v>
      </c>
      <c r="H4250" s="15" t="s">
        <v>25555</v>
      </c>
      <c r="I4250" s="17">
        <v>94000000</v>
      </c>
      <c r="J4250" s="15" t="s">
        <v>23199</v>
      </c>
      <c r="K4250" s="15" t="s">
        <v>23198</v>
      </c>
      <c r="L4250" s="17">
        <v>94030000</v>
      </c>
      <c r="M4250" s="15" t="s">
        <v>25505</v>
      </c>
      <c r="N4250" s="15" t="s">
        <v>25504</v>
      </c>
      <c r="O4250" s="17">
        <v>94030100</v>
      </c>
      <c r="P4250" s="15" t="s">
        <v>25507</v>
      </c>
      <c r="Q4250" s="15" t="s">
        <v>25506</v>
      </c>
    </row>
    <row r="4251" spans="1:17" ht="24.95" customHeight="1" x14ac:dyDescent="0.25">
      <c r="A4251" s="22">
        <v>10007333</v>
      </c>
      <c r="B4251" s="17" t="s">
        <v>3</v>
      </c>
      <c r="C4251" s="15" t="s">
        <v>25559</v>
      </c>
      <c r="D4251" s="15" t="s">
        <v>25561</v>
      </c>
      <c r="E4251" s="15" t="s">
        <v>25562</v>
      </c>
      <c r="F4251" s="15" t="s">
        <v>25558</v>
      </c>
      <c r="G4251" s="15" t="s">
        <v>25560</v>
      </c>
      <c r="H4251" s="15" t="s">
        <v>25560</v>
      </c>
      <c r="I4251" s="17">
        <v>94000000</v>
      </c>
      <c r="J4251" s="15" t="s">
        <v>23199</v>
      </c>
      <c r="K4251" s="15" t="s">
        <v>23198</v>
      </c>
      <c r="L4251" s="17">
        <v>94010000</v>
      </c>
      <c r="M4251" s="15" t="s">
        <v>23201</v>
      </c>
      <c r="N4251" s="15" t="s">
        <v>23200</v>
      </c>
      <c r="O4251" s="17">
        <v>94010300</v>
      </c>
      <c r="P4251" s="15" t="s">
        <v>23412</v>
      </c>
      <c r="Q4251" s="15" t="s">
        <v>23411</v>
      </c>
    </row>
    <row r="4252" spans="1:17" ht="24.95" customHeight="1" x14ac:dyDescent="0.25">
      <c r="A4252" s="22">
        <v>10007334</v>
      </c>
      <c r="B4252" s="17" t="s">
        <v>3</v>
      </c>
      <c r="C4252" s="15" t="s">
        <v>25564</v>
      </c>
      <c r="D4252" s="15" t="s">
        <v>25566</v>
      </c>
      <c r="E4252" s="15" t="s">
        <v>25567</v>
      </c>
      <c r="F4252" s="15" t="s">
        <v>25563</v>
      </c>
      <c r="G4252" s="15" t="s">
        <v>25565</v>
      </c>
      <c r="H4252" s="15" t="s">
        <v>25565</v>
      </c>
      <c r="I4252" s="17">
        <v>94000000</v>
      </c>
      <c r="J4252" s="15" t="s">
        <v>23199</v>
      </c>
      <c r="K4252" s="15" t="s">
        <v>23198</v>
      </c>
      <c r="L4252" s="17">
        <v>94010000</v>
      </c>
      <c r="M4252" s="15" t="s">
        <v>23201</v>
      </c>
      <c r="N4252" s="15" t="s">
        <v>23200</v>
      </c>
      <c r="O4252" s="17">
        <v>94010300</v>
      </c>
      <c r="P4252" s="15" t="s">
        <v>23412</v>
      </c>
      <c r="Q4252" s="15" t="s">
        <v>23411</v>
      </c>
    </row>
    <row r="4253" spans="1:17" ht="24.95" customHeight="1" x14ac:dyDescent="0.25">
      <c r="A4253" s="22">
        <v>10007335</v>
      </c>
      <c r="B4253" s="17" t="s">
        <v>3</v>
      </c>
      <c r="C4253" s="15" t="s">
        <v>25569</v>
      </c>
      <c r="D4253" s="15" t="s">
        <v>25571</v>
      </c>
      <c r="E4253" s="15" t="s">
        <v>25572</v>
      </c>
      <c r="F4253" s="15" t="s">
        <v>25568</v>
      </c>
      <c r="G4253" s="15" t="s">
        <v>25570</v>
      </c>
      <c r="H4253" s="15" t="s">
        <v>25570</v>
      </c>
      <c r="I4253" s="17">
        <v>94000000</v>
      </c>
      <c r="J4253" s="15" t="s">
        <v>23199</v>
      </c>
      <c r="K4253" s="15" t="s">
        <v>23198</v>
      </c>
      <c r="L4253" s="17">
        <v>94010000</v>
      </c>
      <c r="M4253" s="15" t="s">
        <v>23201</v>
      </c>
      <c r="N4253" s="15" t="s">
        <v>23200</v>
      </c>
      <c r="O4253" s="17">
        <v>94010300</v>
      </c>
      <c r="P4253" s="15" t="s">
        <v>23412</v>
      </c>
      <c r="Q4253" s="15" t="s">
        <v>23411</v>
      </c>
    </row>
    <row r="4254" spans="1:17" ht="24.95" customHeight="1" x14ac:dyDescent="0.25">
      <c r="A4254" s="22">
        <v>10007336</v>
      </c>
      <c r="B4254" s="17" t="s">
        <v>3</v>
      </c>
      <c r="C4254" s="15" t="s">
        <v>25574</v>
      </c>
      <c r="D4254" s="15" t="s">
        <v>25576</v>
      </c>
      <c r="E4254" s="15" t="s">
        <v>25577</v>
      </c>
      <c r="F4254" s="15" t="s">
        <v>25573</v>
      </c>
      <c r="G4254" s="15" t="s">
        <v>25575</v>
      </c>
      <c r="H4254" s="15" t="s">
        <v>25575</v>
      </c>
      <c r="I4254" s="17">
        <v>94000000</v>
      </c>
      <c r="J4254" s="15" t="s">
        <v>23199</v>
      </c>
      <c r="K4254" s="15" t="s">
        <v>23198</v>
      </c>
      <c r="L4254" s="17">
        <v>94030000</v>
      </c>
      <c r="M4254" s="15" t="s">
        <v>25505</v>
      </c>
      <c r="N4254" s="15" t="s">
        <v>25504</v>
      </c>
      <c r="O4254" s="17">
        <v>94030200</v>
      </c>
      <c r="P4254" s="15" t="s">
        <v>25579</v>
      </c>
      <c r="Q4254" s="15" t="s">
        <v>25578</v>
      </c>
    </row>
    <row r="4255" spans="1:17" ht="24.95" customHeight="1" x14ac:dyDescent="0.25">
      <c r="A4255" s="22">
        <v>10007337</v>
      </c>
      <c r="B4255" s="17" t="s">
        <v>3</v>
      </c>
      <c r="C4255" s="15" t="s">
        <v>25581</v>
      </c>
      <c r="D4255" s="15" t="s">
        <v>25583</v>
      </c>
      <c r="E4255" s="15" t="s">
        <v>25584</v>
      </c>
      <c r="F4255" s="15" t="s">
        <v>25580</v>
      </c>
      <c r="G4255" s="15" t="s">
        <v>25582</v>
      </c>
      <c r="H4255" s="15" t="s">
        <v>25582</v>
      </c>
      <c r="I4255" s="17">
        <v>94000000</v>
      </c>
      <c r="J4255" s="15" t="s">
        <v>23199</v>
      </c>
      <c r="K4255" s="15" t="s">
        <v>23198</v>
      </c>
      <c r="L4255" s="17">
        <v>94030000</v>
      </c>
      <c r="M4255" s="15" t="s">
        <v>25505</v>
      </c>
      <c r="N4255" s="15" t="s">
        <v>25504</v>
      </c>
      <c r="O4255" s="17">
        <v>94030200</v>
      </c>
      <c r="P4255" s="15" t="s">
        <v>25579</v>
      </c>
      <c r="Q4255" s="15" t="s">
        <v>25578</v>
      </c>
    </row>
    <row r="4256" spans="1:17" ht="24.95" customHeight="1" x14ac:dyDescent="0.25">
      <c r="A4256" s="22">
        <v>10007338</v>
      </c>
      <c r="B4256" s="17" t="s">
        <v>3</v>
      </c>
      <c r="C4256" s="15" t="s">
        <v>25586</v>
      </c>
      <c r="D4256" s="15" t="s">
        <v>25588</v>
      </c>
      <c r="E4256" s="15" t="s">
        <v>25589</v>
      </c>
      <c r="F4256" s="15" t="s">
        <v>25585</v>
      </c>
      <c r="G4256" s="15" t="s">
        <v>25587</v>
      </c>
      <c r="H4256" s="15" t="s">
        <v>25587</v>
      </c>
      <c r="I4256" s="17">
        <v>94000000</v>
      </c>
      <c r="J4256" s="15" t="s">
        <v>23199</v>
      </c>
      <c r="K4256" s="15" t="s">
        <v>23198</v>
      </c>
      <c r="L4256" s="17">
        <v>94030000</v>
      </c>
      <c r="M4256" s="15" t="s">
        <v>25505</v>
      </c>
      <c r="N4256" s="15" t="s">
        <v>25504</v>
      </c>
      <c r="O4256" s="17">
        <v>94030200</v>
      </c>
      <c r="P4256" s="15" t="s">
        <v>25579</v>
      </c>
      <c r="Q4256" s="15" t="s">
        <v>25578</v>
      </c>
    </row>
    <row r="4257" spans="1:17" ht="24.95" customHeight="1" x14ac:dyDescent="0.25">
      <c r="A4257" s="22">
        <v>10007339</v>
      </c>
      <c r="B4257" s="17" t="s">
        <v>3</v>
      </c>
      <c r="C4257" s="15" t="s">
        <v>25591</v>
      </c>
      <c r="D4257" s="15" t="s">
        <v>25593</v>
      </c>
      <c r="E4257" s="15" t="s">
        <v>25594</v>
      </c>
      <c r="F4257" s="15" t="s">
        <v>25590</v>
      </c>
      <c r="G4257" s="15" t="s">
        <v>25592</v>
      </c>
      <c r="H4257" s="15" t="s">
        <v>25592</v>
      </c>
      <c r="I4257" s="17">
        <v>94000000</v>
      </c>
      <c r="J4257" s="15" t="s">
        <v>23199</v>
      </c>
      <c r="K4257" s="15" t="s">
        <v>23198</v>
      </c>
      <c r="L4257" s="17">
        <v>94030000</v>
      </c>
      <c r="M4257" s="15" t="s">
        <v>25505</v>
      </c>
      <c r="N4257" s="15" t="s">
        <v>25504</v>
      </c>
      <c r="O4257" s="17">
        <v>94030200</v>
      </c>
      <c r="P4257" s="15" t="s">
        <v>25579</v>
      </c>
      <c r="Q4257" s="15" t="s">
        <v>25578</v>
      </c>
    </row>
    <row r="4258" spans="1:17" ht="24.95" customHeight="1" x14ac:dyDescent="0.25">
      <c r="A4258" s="22">
        <v>10007340</v>
      </c>
      <c r="B4258" s="17" t="s">
        <v>3</v>
      </c>
      <c r="C4258" s="15" t="s">
        <v>25596</v>
      </c>
      <c r="D4258" s="15" t="s">
        <v>25598</v>
      </c>
      <c r="E4258" s="15" t="s">
        <v>25599</v>
      </c>
      <c r="F4258" s="15" t="s">
        <v>25595</v>
      </c>
      <c r="G4258" s="15" t="s">
        <v>25597</v>
      </c>
      <c r="H4258" s="15" t="s">
        <v>25597</v>
      </c>
      <c r="I4258" s="17">
        <v>94000000</v>
      </c>
      <c r="J4258" s="15" t="s">
        <v>23199</v>
      </c>
      <c r="K4258" s="15" t="s">
        <v>23198</v>
      </c>
      <c r="L4258" s="17">
        <v>94030000</v>
      </c>
      <c r="M4258" s="15" t="s">
        <v>25505</v>
      </c>
      <c r="N4258" s="15" t="s">
        <v>25504</v>
      </c>
      <c r="O4258" s="17">
        <v>94030200</v>
      </c>
      <c r="P4258" s="15" t="s">
        <v>25579</v>
      </c>
      <c r="Q4258" s="15" t="s">
        <v>25578</v>
      </c>
    </row>
    <row r="4259" spans="1:17" ht="24.95" customHeight="1" x14ac:dyDescent="0.25">
      <c r="A4259" s="22">
        <v>10007341</v>
      </c>
      <c r="B4259" s="17" t="s">
        <v>3</v>
      </c>
      <c r="C4259" s="15" t="s">
        <v>25601</v>
      </c>
      <c r="D4259" s="15" t="s">
        <v>25603</v>
      </c>
      <c r="E4259" s="15" t="s">
        <v>25604</v>
      </c>
      <c r="F4259" s="15" t="s">
        <v>25600</v>
      </c>
      <c r="G4259" s="15" t="s">
        <v>25602</v>
      </c>
      <c r="H4259" s="15" t="s">
        <v>25602</v>
      </c>
      <c r="I4259" s="17">
        <v>94000000</v>
      </c>
      <c r="J4259" s="15" t="s">
        <v>23199</v>
      </c>
      <c r="K4259" s="15" t="s">
        <v>23198</v>
      </c>
      <c r="L4259" s="17">
        <v>94030000</v>
      </c>
      <c r="M4259" s="15" t="s">
        <v>25505</v>
      </c>
      <c r="N4259" s="15" t="s">
        <v>25504</v>
      </c>
      <c r="O4259" s="17">
        <v>94030200</v>
      </c>
      <c r="P4259" s="15" t="s">
        <v>25579</v>
      </c>
      <c r="Q4259" s="15" t="s">
        <v>25578</v>
      </c>
    </row>
    <row r="4260" spans="1:17" ht="24.95" customHeight="1" x14ac:dyDescent="0.25">
      <c r="A4260" s="22">
        <v>10007342</v>
      </c>
      <c r="B4260" s="17" t="s">
        <v>3</v>
      </c>
      <c r="C4260" s="15" t="s">
        <v>25606</v>
      </c>
      <c r="D4260" s="15" t="s">
        <v>25608</v>
      </c>
      <c r="E4260" s="15" t="s">
        <v>25609</v>
      </c>
      <c r="F4260" s="15" t="s">
        <v>25605</v>
      </c>
      <c r="G4260" s="15" t="s">
        <v>25607</v>
      </c>
      <c r="H4260" s="15" t="s">
        <v>25607</v>
      </c>
      <c r="I4260" s="17">
        <v>94000000</v>
      </c>
      <c r="J4260" s="15" t="s">
        <v>23199</v>
      </c>
      <c r="K4260" s="15" t="s">
        <v>23198</v>
      </c>
      <c r="L4260" s="17">
        <v>94030000</v>
      </c>
      <c r="M4260" s="15" t="s">
        <v>25505</v>
      </c>
      <c r="N4260" s="15" t="s">
        <v>25504</v>
      </c>
      <c r="O4260" s="17">
        <v>94030300</v>
      </c>
      <c r="P4260" s="15" t="s">
        <v>25611</v>
      </c>
      <c r="Q4260" s="15" t="s">
        <v>25610</v>
      </c>
    </row>
    <row r="4261" spans="1:17" ht="24.95" customHeight="1" x14ac:dyDescent="0.25">
      <c r="A4261" s="22">
        <v>10007343</v>
      </c>
      <c r="B4261" s="17" t="s">
        <v>3</v>
      </c>
      <c r="C4261" s="15" t="s">
        <v>25613</v>
      </c>
      <c r="D4261" s="15" t="s">
        <v>25615</v>
      </c>
      <c r="E4261" s="15" t="s">
        <v>25616</v>
      </c>
      <c r="F4261" s="15" t="s">
        <v>25612</v>
      </c>
      <c r="G4261" s="15" t="s">
        <v>25614</v>
      </c>
      <c r="H4261" s="15" t="s">
        <v>25614</v>
      </c>
      <c r="I4261" s="17">
        <v>94000000</v>
      </c>
      <c r="J4261" s="15" t="s">
        <v>23199</v>
      </c>
      <c r="K4261" s="15" t="s">
        <v>23198</v>
      </c>
      <c r="L4261" s="17">
        <v>94030000</v>
      </c>
      <c r="M4261" s="15" t="s">
        <v>25505</v>
      </c>
      <c r="N4261" s="15" t="s">
        <v>25504</v>
      </c>
      <c r="O4261" s="17">
        <v>94030300</v>
      </c>
      <c r="P4261" s="15" t="s">
        <v>25611</v>
      </c>
      <c r="Q4261" s="15" t="s">
        <v>25610</v>
      </c>
    </row>
    <row r="4262" spans="1:17" ht="24.95" customHeight="1" x14ac:dyDescent="0.25">
      <c r="A4262" s="22">
        <v>10007344</v>
      </c>
      <c r="B4262" s="17" t="s">
        <v>3</v>
      </c>
      <c r="C4262" s="15" t="s">
        <v>25618</v>
      </c>
      <c r="D4262" s="15" t="s">
        <v>25620</v>
      </c>
      <c r="E4262" s="15" t="s">
        <v>25621</v>
      </c>
      <c r="F4262" s="15" t="s">
        <v>25617</v>
      </c>
      <c r="G4262" s="15" t="s">
        <v>25619</v>
      </c>
      <c r="H4262" s="15" t="s">
        <v>25619</v>
      </c>
      <c r="I4262" s="17">
        <v>94000000</v>
      </c>
      <c r="J4262" s="15" t="s">
        <v>23199</v>
      </c>
      <c r="K4262" s="15" t="s">
        <v>23198</v>
      </c>
      <c r="L4262" s="17">
        <v>94030000</v>
      </c>
      <c r="M4262" s="15" t="s">
        <v>25505</v>
      </c>
      <c r="N4262" s="15" t="s">
        <v>25504</v>
      </c>
      <c r="O4262" s="17">
        <v>94030300</v>
      </c>
      <c r="P4262" s="15" t="s">
        <v>25611</v>
      </c>
      <c r="Q4262" s="15" t="s">
        <v>25610</v>
      </c>
    </row>
    <row r="4263" spans="1:17" ht="24.95" customHeight="1" x14ac:dyDescent="0.25">
      <c r="A4263" s="22">
        <v>10007345</v>
      </c>
      <c r="B4263" s="17" t="s">
        <v>3</v>
      </c>
      <c r="C4263" s="15" t="s">
        <v>25623</v>
      </c>
      <c r="D4263" s="15" t="s">
        <v>25625</v>
      </c>
      <c r="E4263" s="15" t="s">
        <v>25626</v>
      </c>
      <c r="F4263" s="15" t="s">
        <v>25622</v>
      </c>
      <c r="G4263" s="15" t="s">
        <v>25624</v>
      </c>
      <c r="H4263" s="15" t="s">
        <v>25624</v>
      </c>
      <c r="I4263" s="17">
        <v>94000000</v>
      </c>
      <c r="J4263" s="15" t="s">
        <v>23199</v>
      </c>
      <c r="K4263" s="15" t="s">
        <v>23198</v>
      </c>
      <c r="L4263" s="17">
        <v>94030000</v>
      </c>
      <c r="M4263" s="15" t="s">
        <v>25505</v>
      </c>
      <c r="N4263" s="15" t="s">
        <v>25504</v>
      </c>
      <c r="O4263" s="17">
        <v>94030300</v>
      </c>
      <c r="P4263" s="15" t="s">
        <v>25611</v>
      </c>
      <c r="Q4263" s="15" t="s">
        <v>25610</v>
      </c>
    </row>
    <row r="4264" spans="1:17" ht="24.95" customHeight="1" x14ac:dyDescent="0.25">
      <c r="A4264" s="22">
        <v>10007346</v>
      </c>
      <c r="B4264" s="17" t="s">
        <v>3</v>
      </c>
      <c r="C4264" s="15" t="s">
        <v>25628</v>
      </c>
      <c r="D4264" s="15" t="s">
        <v>25630</v>
      </c>
      <c r="E4264" s="15" t="s">
        <v>25631</v>
      </c>
      <c r="F4264" s="15" t="s">
        <v>25627</v>
      </c>
      <c r="G4264" s="15" t="s">
        <v>25629</v>
      </c>
      <c r="H4264" s="15" t="s">
        <v>25629</v>
      </c>
      <c r="I4264" s="17">
        <v>94000000</v>
      </c>
      <c r="J4264" s="15" t="s">
        <v>23199</v>
      </c>
      <c r="K4264" s="15" t="s">
        <v>23198</v>
      </c>
      <c r="L4264" s="17">
        <v>94030000</v>
      </c>
      <c r="M4264" s="15" t="s">
        <v>25505</v>
      </c>
      <c r="N4264" s="15" t="s">
        <v>25504</v>
      </c>
      <c r="O4264" s="17">
        <v>94030300</v>
      </c>
      <c r="P4264" s="15" t="s">
        <v>25611</v>
      </c>
      <c r="Q4264" s="15" t="s">
        <v>25610</v>
      </c>
    </row>
    <row r="4265" spans="1:17" ht="24.95" customHeight="1" x14ac:dyDescent="0.25">
      <c r="A4265" s="22">
        <v>10007347</v>
      </c>
      <c r="B4265" s="17" t="s">
        <v>3</v>
      </c>
      <c r="C4265" s="15" t="s">
        <v>25633</v>
      </c>
      <c r="D4265" s="15" t="s">
        <v>25635</v>
      </c>
      <c r="E4265" s="15" t="s">
        <v>25636</v>
      </c>
      <c r="F4265" s="15" t="s">
        <v>25632</v>
      </c>
      <c r="G4265" s="15" t="s">
        <v>25634</v>
      </c>
      <c r="H4265" s="15" t="s">
        <v>25634</v>
      </c>
      <c r="I4265" s="17">
        <v>94000000</v>
      </c>
      <c r="J4265" s="15" t="s">
        <v>23199</v>
      </c>
      <c r="K4265" s="15" t="s">
        <v>23198</v>
      </c>
      <c r="L4265" s="17">
        <v>94030000</v>
      </c>
      <c r="M4265" s="15" t="s">
        <v>25505</v>
      </c>
      <c r="N4265" s="15" t="s">
        <v>25504</v>
      </c>
      <c r="O4265" s="17">
        <v>94030300</v>
      </c>
      <c r="P4265" s="15" t="s">
        <v>25611</v>
      </c>
      <c r="Q4265" s="15" t="s">
        <v>25610</v>
      </c>
    </row>
    <row r="4266" spans="1:17" ht="24.95" customHeight="1" x14ac:dyDescent="0.25">
      <c r="A4266" s="22">
        <v>10007348</v>
      </c>
      <c r="B4266" s="17" t="s">
        <v>3</v>
      </c>
      <c r="C4266" s="15" t="s">
        <v>25638</v>
      </c>
      <c r="D4266" s="15" t="s">
        <v>25640</v>
      </c>
      <c r="E4266" s="15" t="s">
        <v>25641</v>
      </c>
      <c r="F4266" s="15" t="s">
        <v>25637</v>
      </c>
      <c r="G4266" s="15" t="s">
        <v>25639</v>
      </c>
      <c r="H4266" s="15" t="s">
        <v>25639</v>
      </c>
      <c r="I4266" s="17">
        <v>94000000</v>
      </c>
      <c r="J4266" s="15" t="s">
        <v>23199</v>
      </c>
      <c r="K4266" s="15" t="s">
        <v>23198</v>
      </c>
      <c r="L4266" s="17">
        <v>94030000</v>
      </c>
      <c r="M4266" s="15" t="s">
        <v>25505</v>
      </c>
      <c r="N4266" s="15" t="s">
        <v>25504</v>
      </c>
      <c r="O4266" s="17">
        <v>94030300</v>
      </c>
      <c r="P4266" s="15" t="s">
        <v>25611</v>
      </c>
      <c r="Q4266" s="15" t="s">
        <v>25610</v>
      </c>
    </row>
    <row r="4267" spans="1:17" ht="24.95" customHeight="1" x14ac:dyDescent="0.25">
      <c r="A4267" s="22">
        <v>10007349</v>
      </c>
      <c r="B4267" s="17" t="s">
        <v>3</v>
      </c>
      <c r="C4267" s="15" t="s">
        <v>25643</v>
      </c>
      <c r="D4267" s="15" t="s">
        <v>25645</v>
      </c>
      <c r="E4267" s="15" t="s">
        <v>25646</v>
      </c>
      <c r="F4267" s="15" t="s">
        <v>25642</v>
      </c>
      <c r="G4267" s="15" t="s">
        <v>25644</v>
      </c>
      <c r="H4267" s="15" t="s">
        <v>25644</v>
      </c>
      <c r="I4267" s="17">
        <v>94000000</v>
      </c>
      <c r="J4267" s="15" t="s">
        <v>23199</v>
      </c>
      <c r="K4267" s="15" t="s">
        <v>23198</v>
      </c>
      <c r="L4267" s="17">
        <v>94030000</v>
      </c>
      <c r="M4267" s="15" t="s">
        <v>25505</v>
      </c>
      <c r="N4267" s="15" t="s">
        <v>25504</v>
      </c>
      <c r="O4267" s="17">
        <v>94030300</v>
      </c>
      <c r="P4267" s="15" t="s">
        <v>25611</v>
      </c>
      <c r="Q4267" s="15" t="s">
        <v>25610</v>
      </c>
    </row>
    <row r="4268" spans="1:17" ht="24.95" customHeight="1" x14ac:dyDescent="0.25">
      <c r="A4268" s="22">
        <v>10007350</v>
      </c>
      <c r="B4268" s="17" t="s">
        <v>3</v>
      </c>
      <c r="C4268" s="15" t="s">
        <v>25648</v>
      </c>
      <c r="D4268" s="15" t="s">
        <v>25650</v>
      </c>
      <c r="E4268" s="15" t="s">
        <v>25651</v>
      </c>
      <c r="F4268" s="15" t="s">
        <v>25647</v>
      </c>
      <c r="G4268" s="15" t="s">
        <v>25649</v>
      </c>
      <c r="H4268" s="15" t="s">
        <v>25649</v>
      </c>
      <c r="I4268" s="17">
        <v>94000000</v>
      </c>
      <c r="J4268" s="15" t="s">
        <v>23199</v>
      </c>
      <c r="K4268" s="15" t="s">
        <v>23198</v>
      </c>
      <c r="L4268" s="17">
        <v>94030000</v>
      </c>
      <c r="M4268" s="15" t="s">
        <v>25505</v>
      </c>
      <c r="N4268" s="15" t="s">
        <v>25504</v>
      </c>
      <c r="O4268" s="17">
        <v>94030300</v>
      </c>
      <c r="P4268" s="15" t="s">
        <v>25611</v>
      </c>
      <c r="Q4268" s="15" t="s">
        <v>25610</v>
      </c>
    </row>
    <row r="4269" spans="1:17" ht="24.95" customHeight="1" x14ac:dyDescent="0.25">
      <c r="A4269" s="22">
        <v>10007351</v>
      </c>
      <c r="B4269" s="17" t="s">
        <v>3</v>
      </c>
      <c r="C4269" s="15" t="s">
        <v>25653</v>
      </c>
      <c r="D4269" s="15" t="s">
        <v>25655</v>
      </c>
      <c r="E4269" s="15" t="s">
        <v>25656</v>
      </c>
      <c r="F4269" s="15" t="s">
        <v>25652</v>
      </c>
      <c r="G4269" s="15" t="s">
        <v>25654</v>
      </c>
      <c r="H4269" s="15" t="s">
        <v>25654</v>
      </c>
      <c r="I4269" s="17">
        <v>94000000</v>
      </c>
      <c r="J4269" s="15" t="s">
        <v>23199</v>
      </c>
      <c r="K4269" s="15" t="s">
        <v>23198</v>
      </c>
      <c r="L4269" s="17">
        <v>94030000</v>
      </c>
      <c r="M4269" s="15" t="s">
        <v>25505</v>
      </c>
      <c r="N4269" s="15" t="s">
        <v>25504</v>
      </c>
      <c r="O4269" s="17">
        <v>94030300</v>
      </c>
      <c r="P4269" s="15" t="s">
        <v>25611</v>
      </c>
      <c r="Q4269" s="15" t="s">
        <v>25610</v>
      </c>
    </row>
    <row r="4270" spans="1:17" ht="24.95" customHeight="1" x14ac:dyDescent="0.25">
      <c r="A4270" s="22">
        <v>10007352</v>
      </c>
      <c r="B4270" s="17" t="s">
        <v>3</v>
      </c>
      <c r="C4270" s="15" t="s">
        <v>25658</v>
      </c>
      <c r="D4270" s="15" t="s">
        <v>25660</v>
      </c>
      <c r="E4270" s="15" t="s">
        <v>25661</v>
      </c>
      <c r="F4270" s="15" t="s">
        <v>25657</v>
      </c>
      <c r="G4270" s="15" t="s">
        <v>25659</v>
      </c>
      <c r="H4270" s="15" t="s">
        <v>25659</v>
      </c>
      <c r="I4270" s="17">
        <v>94000000</v>
      </c>
      <c r="J4270" s="15" t="s">
        <v>23199</v>
      </c>
      <c r="K4270" s="15" t="s">
        <v>23198</v>
      </c>
      <c r="L4270" s="17">
        <v>94030000</v>
      </c>
      <c r="M4270" s="15" t="s">
        <v>25505</v>
      </c>
      <c r="N4270" s="15" t="s">
        <v>25504</v>
      </c>
      <c r="O4270" s="17">
        <v>94030300</v>
      </c>
      <c r="P4270" s="15" t="s">
        <v>25611</v>
      </c>
      <c r="Q4270" s="15" t="s">
        <v>25610</v>
      </c>
    </row>
    <row r="4271" spans="1:17" ht="24.95" customHeight="1" x14ac:dyDescent="0.25">
      <c r="A4271" s="22">
        <v>10007353</v>
      </c>
      <c r="B4271" s="17" t="s">
        <v>3</v>
      </c>
      <c r="C4271" s="15" t="s">
        <v>25663</v>
      </c>
      <c r="D4271" s="15" t="s">
        <v>25665</v>
      </c>
      <c r="E4271" s="15" t="s">
        <v>25666</v>
      </c>
      <c r="F4271" s="15" t="s">
        <v>25662</v>
      </c>
      <c r="G4271" s="15" t="s">
        <v>25664</v>
      </c>
      <c r="H4271" s="15" t="s">
        <v>25664</v>
      </c>
      <c r="I4271" s="17">
        <v>94000000</v>
      </c>
      <c r="J4271" s="15" t="s">
        <v>23199</v>
      </c>
      <c r="K4271" s="15" t="s">
        <v>23198</v>
      </c>
      <c r="L4271" s="17">
        <v>94030000</v>
      </c>
      <c r="M4271" s="15" t="s">
        <v>25505</v>
      </c>
      <c r="N4271" s="15" t="s">
        <v>25504</v>
      </c>
      <c r="O4271" s="17">
        <v>94030300</v>
      </c>
      <c r="P4271" s="15" t="s">
        <v>25611</v>
      </c>
      <c r="Q4271" s="15" t="s">
        <v>25610</v>
      </c>
    </row>
    <row r="4272" spans="1:17" ht="24.95" customHeight="1" x14ac:dyDescent="0.25">
      <c r="A4272" s="22">
        <v>10007354</v>
      </c>
      <c r="B4272" s="17" t="s">
        <v>3</v>
      </c>
      <c r="C4272" s="15" t="s">
        <v>25668</v>
      </c>
      <c r="D4272" s="15" t="s">
        <v>25670</v>
      </c>
      <c r="E4272" s="15" t="s">
        <v>25671</v>
      </c>
      <c r="F4272" s="15" t="s">
        <v>25667</v>
      </c>
      <c r="G4272" s="15" t="s">
        <v>25669</v>
      </c>
      <c r="H4272" s="15" t="s">
        <v>25669</v>
      </c>
      <c r="I4272" s="17">
        <v>94000000</v>
      </c>
      <c r="J4272" s="15" t="s">
        <v>23199</v>
      </c>
      <c r="K4272" s="15" t="s">
        <v>23198</v>
      </c>
      <c r="L4272" s="17">
        <v>94030000</v>
      </c>
      <c r="M4272" s="15" t="s">
        <v>25505</v>
      </c>
      <c r="N4272" s="15" t="s">
        <v>25504</v>
      </c>
      <c r="O4272" s="17">
        <v>94030300</v>
      </c>
      <c r="P4272" s="15" t="s">
        <v>25611</v>
      </c>
      <c r="Q4272" s="15" t="s">
        <v>25610</v>
      </c>
    </row>
    <row r="4273" spans="1:17" ht="24.95" customHeight="1" x14ac:dyDescent="0.25">
      <c r="A4273" s="22">
        <v>10007355</v>
      </c>
      <c r="B4273" s="17" t="s">
        <v>3</v>
      </c>
      <c r="C4273" s="15" t="s">
        <v>25673</v>
      </c>
      <c r="D4273" s="15" t="s">
        <v>25675</v>
      </c>
      <c r="E4273" s="15" t="s">
        <v>25676</v>
      </c>
      <c r="F4273" s="15" t="s">
        <v>25672</v>
      </c>
      <c r="G4273" s="15" t="s">
        <v>25674</v>
      </c>
      <c r="H4273" s="15" t="s">
        <v>25674</v>
      </c>
      <c r="I4273" s="17">
        <v>94000000</v>
      </c>
      <c r="J4273" s="15" t="s">
        <v>23199</v>
      </c>
      <c r="K4273" s="15" t="s">
        <v>23198</v>
      </c>
      <c r="L4273" s="17">
        <v>94030000</v>
      </c>
      <c r="M4273" s="15" t="s">
        <v>25505</v>
      </c>
      <c r="N4273" s="15" t="s">
        <v>25504</v>
      </c>
      <c r="O4273" s="17">
        <v>94030300</v>
      </c>
      <c r="P4273" s="15" t="s">
        <v>25611</v>
      </c>
      <c r="Q4273" s="15" t="s">
        <v>25610</v>
      </c>
    </row>
    <row r="4274" spans="1:17" ht="24.95" customHeight="1" x14ac:dyDescent="0.25">
      <c r="A4274" s="22">
        <v>10007356</v>
      </c>
      <c r="B4274" s="17" t="s">
        <v>3</v>
      </c>
      <c r="C4274" s="15" t="s">
        <v>25678</v>
      </c>
      <c r="D4274" s="15" t="s">
        <v>25680</v>
      </c>
      <c r="E4274" s="15" t="s">
        <v>25681</v>
      </c>
      <c r="F4274" s="15" t="s">
        <v>25677</v>
      </c>
      <c r="G4274" s="15" t="s">
        <v>25679</v>
      </c>
      <c r="H4274" s="15" t="s">
        <v>25679</v>
      </c>
      <c r="I4274" s="17">
        <v>94000000</v>
      </c>
      <c r="J4274" s="15" t="s">
        <v>23199</v>
      </c>
      <c r="K4274" s="15" t="s">
        <v>23198</v>
      </c>
      <c r="L4274" s="17">
        <v>94030000</v>
      </c>
      <c r="M4274" s="15" t="s">
        <v>25505</v>
      </c>
      <c r="N4274" s="15" t="s">
        <v>25504</v>
      </c>
      <c r="O4274" s="17">
        <v>94030300</v>
      </c>
      <c r="P4274" s="15" t="s">
        <v>25611</v>
      </c>
      <c r="Q4274" s="15" t="s">
        <v>25610</v>
      </c>
    </row>
    <row r="4275" spans="1:17" ht="24.95" customHeight="1" x14ac:dyDescent="0.25">
      <c r="A4275" s="22">
        <v>10007357</v>
      </c>
      <c r="B4275" s="17" t="s">
        <v>3</v>
      </c>
      <c r="C4275" s="15" t="s">
        <v>25683</v>
      </c>
      <c r="D4275" s="15" t="s">
        <v>25685</v>
      </c>
      <c r="E4275" s="15" t="s">
        <v>25686</v>
      </c>
      <c r="F4275" s="15" t="s">
        <v>25682</v>
      </c>
      <c r="G4275" s="15" t="s">
        <v>25684</v>
      </c>
      <c r="H4275" s="15" t="s">
        <v>25684</v>
      </c>
      <c r="I4275" s="17">
        <v>94000000</v>
      </c>
      <c r="J4275" s="15" t="s">
        <v>23199</v>
      </c>
      <c r="K4275" s="15" t="s">
        <v>23198</v>
      </c>
      <c r="L4275" s="17">
        <v>94030000</v>
      </c>
      <c r="M4275" s="15" t="s">
        <v>25505</v>
      </c>
      <c r="N4275" s="15" t="s">
        <v>25504</v>
      </c>
      <c r="O4275" s="17">
        <v>94030300</v>
      </c>
      <c r="P4275" s="15" t="s">
        <v>25611</v>
      </c>
      <c r="Q4275" s="15" t="s">
        <v>25610</v>
      </c>
    </row>
    <row r="4276" spans="1:17" ht="24.95" customHeight="1" x14ac:dyDescent="0.25">
      <c r="A4276" s="22">
        <v>10007359</v>
      </c>
      <c r="B4276" s="17" t="s">
        <v>3</v>
      </c>
      <c r="C4276" s="15" t="s">
        <v>25688</v>
      </c>
      <c r="D4276" s="15" t="s">
        <v>25690</v>
      </c>
      <c r="E4276" s="15" t="s">
        <v>25691</v>
      </c>
      <c r="F4276" s="15" t="s">
        <v>25687</v>
      </c>
      <c r="G4276" s="15" t="s">
        <v>25689</v>
      </c>
      <c r="H4276" s="15" t="s">
        <v>25689</v>
      </c>
      <c r="I4276" s="17">
        <v>94000000</v>
      </c>
      <c r="J4276" s="15" t="s">
        <v>23199</v>
      </c>
      <c r="K4276" s="15" t="s">
        <v>23198</v>
      </c>
      <c r="L4276" s="17">
        <v>94030000</v>
      </c>
      <c r="M4276" s="15" t="s">
        <v>25505</v>
      </c>
      <c r="N4276" s="15" t="s">
        <v>25504</v>
      </c>
      <c r="O4276" s="17">
        <v>94030300</v>
      </c>
      <c r="P4276" s="15" t="s">
        <v>25611</v>
      </c>
      <c r="Q4276" s="15" t="s">
        <v>25610</v>
      </c>
    </row>
    <row r="4277" spans="1:17" ht="24.95" customHeight="1" x14ac:dyDescent="0.25">
      <c r="A4277" s="22">
        <v>10007360</v>
      </c>
      <c r="B4277" s="17" t="s">
        <v>3</v>
      </c>
      <c r="C4277" s="15" t="s">
        <v>25693</v>
      </c>
      <c r="D4277" s="15" t="s">
        <v>25695</v>
      </c>
      <c r="E4277" s="15" t="s">
        <v>25696</v>
      </c>
      <c r="F4277" s="15" t="s">
        <v>25692</v>
      </c>
      <c r="G4277" s="15" t="s">
        <v>25694</v>
      </c>
      <c r="H4277" s="15" t="s">
        <v>25694</v>
      </c>
      <c r="I4277" s="17">
        <v>94000000</v>
      </c>
      <c r="J4277" s="15" t="s">
        <v>23199</v>
      </c>
      <c r="K4277" s="15" t="s">
        <v>23198</v>
      </c>
      <c r="L4277" s="17">
        <v>94030000</v>
      </c>
      <c r="M4277" s="15" t="s">
        <v>25505</v>
      </c>
      <c r="N4277" s="15" t="s">
        <v>25504</v>
      </c>
      <c r="O4277" s="17">
        <v>94030300</v>
      </c>
      <c r="P4277" s="15" t="s">
        <v>25611</v>
      </c>
      <c r="Q4277" s="15" t="s">
        <v>25610</v>
      </c>
    </row>
    <row r="4278" spans="1:17" ht="24.95" customHeight="1" x14ac:dyDescent="0.25">
      <c r="A4278" s="22">
        <v>10007361</v>
      </c>
      <c r="B4278" s="17" t="s">
        <v>3</v>
      </c>
      <c r="C4278" s="15" t="s">
        <v>25698</v>
      </c>
      <c r="D4278" s="15" t="s">
        <v>25700</v>
      </c>
      <c r="E4278" s="15" t="s">
        <v>25701</v>
      </c>
      <c r="F4278" s="15" t="s">
        <v>25697</v>
      </c>
      <c r="G4278" s="15" t="s">
        <v>25699</v>
      </c>
      <c r="H4278" s="15" t="s">
        <v>25699</v>
      </c>
      <c r="I4278" s="17">
        <v>94000000</v>
      </c>
      <c r="J4278" s="15" t="s">
        <v>23199</v>
      </c>
      <c r="K4278" s="15" t="s">
        <v>23198</v>
      </c>
      <c r="L4278" s="17">
        <v>94030000</v>
      </c>
      <c r="M4278" s="15" t="s">
        <v>25505</v>
      </c>
      <c r="N4278" s="15" t="s">
        <v>25504</v>
      </c>
      <c r="O4278" s="17">
        <v>94030300</v>
      </c>
      <c r="P4278" s="15" t="s">
        <v>25611</v>
      </c>
      <c r="Q4278" s="15" t="s">
        <v>25610</v>
      </c>
    </row>
    <row r="4279" spans="1:17" ht="24.95" customHeight="1" x14ac:dyDescent="0.25">
      <c r="A4279" s="22">
        <v>10007362</v>
      </c>
      <c r="B4279" s="17" t="s">
        <v>3</v>
      </c>
      <c r="C4279" s="15" t="s">
        <v>25703</v>
      </c>
      <c r="D4279" s="15" t="s">
        <v>25705</v>
      </c>
      <c r="E4279" s="15" t="s">
        <v>25706</v>
      </c>
      <c r="F4279" s="15" t="s">
        <v>25702</v>
      </c>
      <c r="G4279" s="15" t="s">
        <v>25704</v>
      </c>
      <c r="H4279" s="15" t="s">
        <v>25704</v>
      </c>
      <c r="I4279" s="17">
        <v>94000000</v>
      </c>
      <c r="J4279" s="15" t="s">
        <v>23199</v>
      </c>
      <c r="K4279" s="15" t="s">
        <v>23198</v>
      </c>
      <c r="L4279" s="17">
        <v>94030000</v>
      </c>
      <c r="M4279" s="15" t="s">
        <v>25505</v>
      </c>
      <c r="N4279" s="15" t="s">
        <v>25504</v>
      </c>
      <c r="O4279" s="17">
        <v>94030300</v>
      </c>
      <c r="P4279" s="15" t="s">
        <v>25611</v>
      </c>
      <c r="Q4279" s="15" t="s">
        <v>25610</v>
      </c>
    </row>
    <row r="4280" spans="1:17" ht="24.95" customHeight="1" x14ac:dyDescent="0.25">
      <c r="A4280" s="22">
        <v>10007363</v>
      </c>
      <c r="B4280" s="17" t="s">
        <v>3</v>
      </c>
      <c r="C4280" s="15" t="s">
        <v>25708</v>
      </c>
      <c r="D4280" s="15" t="s">
        <v>25710</v>
      </c>
      <c r="E4280" s="15" t="s">
        <v>25711</v>
      </c>
      <c r="F4280" s="15" t="s">
        <v>25707</v>
      </c>
      <c r="G4280" s="15" t="s">
        <v>25709</v>
      </c>
      <c r="H4280" s="15" t="s">
        <v>25709</v>
      </c>
      <c r="I4280" s="17">
        <v>94000000</v>
      </c>
      <c r="J4280" s="15" t="s">
        <v>23199</v>
      </c>
      <c r="K4280" s="15" t="s">
        <v>23198</v>
      </c>
      <c r="L4280" s="17">
        <v>94030000</v>
      </c>
      <c r="M4280" s="15" t="s">
        <v>25505</v>
      </c>
      <c r="N4280" s="15" t="s">
        <v>25504</v>
      </c>
      <c r="O4280" s="17">
        <v>94030300</v>
      </c>
      <c r="P4280" s="15" t="s">
        <v>25611</v>
      </c>
      <c r="Q4280" s="15" t="s">
        <v>25610</v>
      </c>
    </row>
    <row r="4281" spans="1:17" ht="24.95" customHeight="1" x14ac:dyDescent="0.25">
      <c r="A4281" s="22">
        <v>10007364</v>
      </c>
      <c r="B4281" s="17" t="s">
        <v>3</v>
      </c>
      <c r="C4281" s="15" t="s">
        <v>25713</v>
      </c>
      <c r="D4281" s="15" t="s">
        <v>25715</v>
      </c>
      <c r="E4281" s="15" t="s">
        <v>25716</v>
      </c>
      <c r="F4281" s="15" t="s">
        <v>25712</v>
      </c>
      <c r="G4281" s="15" t="s">
        <v>25714</v>
      </c>
      <c r="H4281" s="15" t="s">
        <v>25714</v>
      </c>
      <c r="I4281" s="17">
        <v>94000000</v>
      </c>
      <c r="J4281" s="15" t="s">
        <v>23199</v>
      </c>
      <c r="K4281" s="15" t="s">
        <v>23198</v>
      </c>
      <c r="L4281" s="17">
        <v>94030000</v>
      </c>
      <c r="M4281" s="15" t="s">
        <v>25505</v>
      </c>
      <c r="N4281" s="15" t="s">
        <v>25504</v>
      </c>
      <c r="O4281" s="17">
        <v>94030300</v>
      </c>
      <c r="P4281" s="15" t="s">
        <v>25611</v>
      </c>
      <c r="Q4281" s="15" t="s">
        <v>25610</v>
      </c>
    </row>
    <row r="4282" spans="1:17" ht="24.95" customHeight="1" x14ac:dyDescent="0.25">
      <c r="A4282" s="22">
        <v>10007365</v>
      </c>
      <c r="B4282" s="17" t="s">
        <v>3</v>
      </c>
      <c r="C4282" s="15" t="s">
        <v>25718</v>
      </c>
      <c r="D4282" s="15" t="s">
        <v>25720</v>
      </c>
      <c r="E4282" s="15" t="s">
        <v>25721</v>
      </c>
      <c r="F4282" s="15" t="s">
        <v>25717</v>
      </c>
      <c r="G4282" s="15" t="s">
        <v>25719</v>
      </c>
      <c r="H4282" s="15" t="s">
        <v>25719</v>
      </c>
      <c r="I4282" s="17">
        <v>94000000</v>
      </c>
      <c r="J4282" s="15" t="s">
        <v>23199</v>
      </c>
      <c r="K4282" s="15" t="s">
        <v>23198</v>
      </c>
      <c r="L4282" s="17">
        <v>94030000</v>
      </c>
      <c r="M4282" s="15" t="s">
        <v>25505</v>
      </c>
      <c r="N4282" s="15" t="s">
        <v>25504</v>
      </c>
      <c r="O4282" s="17">
        <v>94030300</v>
      </c>
      <c r="P4282" s="15" t="s">
        <v>25611</v>
      </c>
      <c r="Q4282" s="15" t="s">
        <v>25610</v>
      </c>
    </row>
    <row r="4283" spans="1:17" ht="24.95" customHeight="1" x14ac:dyDescent="0.25">
      <c r="A4283" s="22">
        <v>10007366</v>
      </c>
      <c r="B4283" s="17" t="s">
        <v>3</v>
      </c>
      <c r="C4283" s="15" t="s">
        <v>25723</v>
      </c>
      <c r="D4283" s="15" t="s">
        <v>25725</v>
      </c>
      <c r="E4283" s="15" t="s">
        <v>25726</v>
      </c>
      <c r="F4283" s="15" t="s">
        <v>25722</v>
      </c>
      <c r="G4283" s="15" t="s">
        <v>25724</v>
      </c>
      <c r="H4283" s="15" t="s">
        <v>25724</v>
      </c>
      <c r="I4283" s="17">
        <v>94000000</v>
      </c>
      <c r="J4283" s="15" t="s">
        <v>23199</v>
      </c>
      <c r="K4283" s="15" t="s">
        <v>23198</v>
      </c>
      <c r="L4283" s="17">
        <v>94030000</v>
      </c>
      <c r="M4283" s="15" t="s">
        <v>25505</v>
      </c>
      <c r="N4283" s="15" t="s">
        <v>25504</v>
      </c>
      <c r="O4283" s="17">
        <v>94030300</v>
      </c>
      <c r="P4283" s="15" t="s">
        <v>25611</v>
      </c>
      <c r="Q4283" s="15" t="s">
        <v>25610</v>
      </c>
    </row>
    <row r="4284" spans="1:17" ht="24.95" customHeight="1" x14ac:dyDescent="0.25">
      <c r="A4284" s="22">
        <v>10007367</v>
      </c>
      <c r="B4284" s="17" t="s">
        <v>3</v>
      </c>
      <c r="C4284" s="15" t="s">
        <v>25728</v>
      </c>
      <c r="D4284" s="15" t="s">
        <v>25730</v>
      </c>
      <c r="E4284" s="15" t="s">
        <v>25731</v>
      </c>
      <c r="F4284" s="15" t="s">
        <v>25727</v>
      </c>
      <c r="G4284" s="15" t="s">
        <v>25729</v>
      </c>
      <c r="H4284" s="15" t="s">
        <v>25729</v>
      </c>
      <c r="I4284" s="17">
        <v>94000000</v>
      </c>
      <c r="J4284" s="15" t="s">
        <v>23199</v>
      </c>
      <c r="K4284" s="15" t="s">
        <v>23198</v>
      </c>
      <c r="L4284" s="17">
        <v>94030000</v>
      </c>
      <c r="M4284" s="15" t="s">
        <v>25505</v>
      </c>
      <c r="N4284" s="15" t="s">
        <v>25504</v>
      </c>
      <c r="O4284" s="17">
        <v>94030300</v>
      </c>
      <c r="P4284" s="15" t="s">
        <v>25611</v>
      </c>
      <c r="Q4284" s="15" t="s">
        <v>25610</v>
      </c>
    </row>
    <row r="4285" spans="1:17" ht="24.95" customHeight="1" x14ac:dyDescent="0.25">
      <c r="A4285" s="22">
        <v>10007368</v>
      </c>
      <c r="B4285" s="17" t="s">
        <v>3</v>
      </c>
      <c r="C4285" s="15" t="s">
        <v>25733</v>
      </c>
      <c r="D4285" s="15" t="s">
        <v>25735</v>
      </c>
      <c r="E4285" s="15" t="s">
        <v>23442</v>
      </c>
      <c r="F4285" s="15" t="s">
        <v>25732</v>
      </c>
      <c r="G4285" s="15" t="s">
        <v>25734</v>
      </c>
      <c r="H4285" s="15" t="s">
        <v>25734</v>
      </c>
      <c r="I4285" s="17">
        <v>94000000</v>
      </c>
      <c r="J4285" s="15" t="s">
        <v>23199</v>
      </c>
      <c r="K4285" s="15" t="s">
        <v>23198</v>
      </c>
      <c r="L4285" s="17">
        <v>94030000</v>
      </c>
      <c r="M4285" s="15" t="s">
        <v>25505</v>
      </c>
      <c r="N4285" s="15" t="s">
        <v>25504</v>
      </c>
      <c r="O4285" s="17">
        <v>94030300</v>
      </c>
      <c r="P4285" s="15" t="s">
        <v>25611</v>
      </c>
      <c r="Q4285" s="15" t="s">
        <v>25610</v>
      </c>
    </row>
    <row r="4286" spans="1:17" ht="24.95" customHeight="1" x14ac:dyDescent="0.25">
      <c r="A4286" s="22">
        <v>10007369</v>
      </c>
      <c r="B4286" s="17" t="s">
        <v>3</v>
      </c>
      <c r="C4286" s="15" t="s">
        <v>25737</v>
      </c>
      <c r="D4286" s="15" t="s">
        <v>25739</v>
      </c>
      <c r="E4286" s="15" t="s">
        <v>25740</v>
      </c>
      <c r="F4286" s="15" t="s">
        <v>25736</v>
      </c>
      <c r="G4286" s="15" t="s">
        <v>25738</v>
      </c>
      <c r="H4286" s="15" t="s">
        <v>25738</v>
      </c>
      <c r="I4286" s="17">
        <v>94000000</v>
      </c>
      <c r="J4286" s="15" t="s">
        <v>23199</v>
      </c>
      <c r="K4286" s="15" t="s">
        <v>23198</v>
      </c>
      <c r="L4286" s="17">
        <v>94030000</v>
      </c>
      <c r="M4286" s="15" t="s">
        <v>25505</v>
      </c>
      <c r="N4286" s="15" t="s">
        <v>25504</v>
      </c>
      <c r="O4286" s="17">
        <v>94030300</v>
      </c>
      <c r="P4286" s="15" t="s">
        <v>25611</v>
      </c>
      <c r="Q4286" s="15" t="s">
        <v>25610</v>
      </c>
    </row>
    <row r="4287" spans="1:17" ht="24.95" customHeight="1" x14ac:dyDescent="0.25">
      <c r="A4287" s="22">
        <v>10007370</v>
      </c>
      <c r="B4287" s="17" t="s">
        <v>3</v>
      </c>
      <c r="C4287" s="15" t="s">
        <v>25742</v>
      </c>
      <c r="D4287" s="15" t="s">
        <v>25744</v>
      </c>
      <c r="E4287" s="15" t="s">
        <v>25745</v>
      </c>
      <c r="F4287" s="15" t="s">
        <v>25741</v>
      </c>
      <c r="G4287" s="15" t="s">
        <v>25743</v>
      </c>
      <c r="H4287" s="15" t="s">
        <v>25743</v>
      </c>
      <c r="I4287" s="17">
        <v>94000000</v>
      </c>
      <c r="J4287" s="15" t="s">
        <v>23199</v>
      </c>
      <c r="K4287" s="15" t="s">
        <v>23198</v>
      </c>
      <c r="L4287" s="17">
        <v>94030000</v>
      </c>
      <c r="M4287" s="15" t="s">
        <v>25505</v>
      </c>
      <c r="N4287" s="15" t="s">
        <v>25504</v>
      </c>
      <c r="O4287" s="17">
        <v>94030300</v>
      </c>
      <c r="P4287" s="15" t="s">
        <v>25611</v>
      </c>
      <c r="Q4287" s="15" t="s">
        <v>25610</v>
      </c>
    </row>
    <row r="4288" spans="1:17" ht="24.95" customHeight="1" x14ac:dyDescent="0.25">
      <c r="A4288" s="22">
        <v>10007371</v>
      </c>
      <c r="B4288" s="17" t="s">
        <v>3</v>
      </c>
      <c r="C4288" s="15" t="s">
        <v>25747</v>
      </c>
      <c r="D4288" s="15" t="s">
        <v>25749</v>
      </c>
      <c r="E4288" s="15" t="s">
        <v>25750</v>
      </c>
      <c r="F4288" s="15" t="s">
        <v>25746</v>
      </c>
      <c r="G4288" s="15" t="s">
        <v>25748</v>
      </c>
      <c r="H4288" s="15" t="s">
        <v>25748</v>
      </c>
      <c r="I4288" s="17">
        <v>94000000</v>
      </c>
      <c r="J4288" s="15" t="s">
        <v>23199</v>
      </c>
      <c r="K4288" s="15" t="s">
        <v>23198</v>
      </c>
      <c r="L4288" s="17">
        <v>94030000</v>
      </c>
      <c r="M4288" s="15" t="s">
        <v>25505</v>
      </c>
      <c r="N4288" s="15" t="s">
        <v>25504</v>
      </c>
      <c r="O4288" s="17">
        <v>94030300</v>
      </c>
      <c r="P4288" s="15" t="s">
        <v>25611</v>
      </c>
      <c r="Q4288" s="15" t="s">
        <v>25610</v>
      </c>
    </row>
    <row r="4289" spans="1:17" ht="24.95" customHeight="1" x14ac:dyDescent="0.25">
      <c r="A4289" s="22">
        <v>10007372</v>
      </c>
      <c r="B4289" s="17" t="s">
        <v>3</v>
      </c>
      <c r="C4289" s="15" t="s">
        <v>25752</v>
      </c>
      <c r="D4289" s="15" t="s">
        <v>25754</v>
      </c>
      <c r="E4289" s="15" t="s">
        <v>25755</v>
      </c>
      <c r="F4289" s="15" t="s">
        <v>25751</v>
      </c>
      <c r="G4289" s="15" t="s">
        <v>25753</v>
      </c>
      <c r="H4289" s="15" t="s">
        <v>25753</v>
      </c>
      <c r="I4289" s="17">
        <v>94000000</v>
      </c>
      <c r="J4289" s="15" t="s">
        <v>23199</v>
      </c>
      <c r="K4289" s="15" t="s">
        <v>23198</v>
      </c>
      <c r="L4289" s="17">
        <v>94030000</v>
      </c>
      <c r="M4289" s="15" t="s">
        <v>25505</v>
      </c>
      <c r="N4289" s="15" t="s">
        <v>25504</v>
      </c>
      <c r="O4289" s="17">
        <v>94030300</v>
      </c>
      <c r="P4289" s="15" t="s">
        <v>25611</v>
      </c>
      <c r="Q4289" s="15" t="s">
        <v>25610</v>
      </c>
    </row>
    <row r="4290" spans="1:17" ht="24.95" customHeight="1" x14ac:dyDescent="0.25">
      <c r="A4290" s="22">
        <v>10007373</v>
      </c>
      <c r="B4290" s="17" t="s">
        <v>3</v>
      </c>
      <c r="C4290" s="15" t="s">
        <v>25757</v>
      </c>
      <c r="D4290" s="15" t="s">
        <v>25759</v>
      </c>
      <c r="E4290" s="15" t="s">
        <v>25760</v>
      </c>
      <c r="F4290" s="15" t="s">
        <v>25756</v>
      </c>
      <c r="G4290" s="15" t="s">
        <v>25758</v>
      </c>
      <c r="H4290" s="15" t="s">
        <v>25758</v>
      </c>
      <c r="I4290" s="17">
        <v>94000000</v>
      </c>
      <c r="J4290" s="15" t="s">
        <v>23199</v>
      </c>
      <c r="K4290" s="15" t="s">
        <v>23198</v>
      </c>
      <c r="L4290" s="17">
        <v>94030000</v>
      </c>
      <c r="M4290" s="15" t="s">
        <v>25505</v>
      </c>
      <c r="N4290" s="15" t="s">
        <v>25504</v>
      </c>
      <c r="O4290" s="17">
        <v>94030300</v>
      </c>
      <c r="P4290" s="15" t="s">
        <v>25611</v>
      </c>
      <c r="Q4290" s="15" t="s">
        <v>25610</v>
      </c>
    </row>
    <row r="4291" spans="1:17" ht="24.95" customHeight="1" x14ac:dyDescent="0.25">
      <c r="A4291" s="22">
        <v>10007374</v>
      </c>
      <c r="B4291" s="17" t="s">
        <v>3</v>
      </c>
      <c r="C4291" s="15" t="s">
        <v>25762</v>
      </c>
      <c r="D4291" s="15" t="s">
        <v>25764</v>
      </c>
      <c r="E4291" s="15" t="s">
        <v>25765</v>
      </c>
      <c r="F4291" s="15" t="s">
        <v>25761</v>
      </c>
      <c r="G4291" s="15" t="s">
        <v>25763</v>
      </c>
      <c r="H4291" s="15" t="s">
        <v>25763</v>
      </c>
      <c r="I4291" s="17">
        <v>94000000</v>
      </c>
      <c r="J4291" s="15" t="s">
        <v>23199</v>
      </c>
      <c r="K4291" s="15" t="s">
        <v>23198</v>
      </c>
      <c r="L4291" s="17">
        <v>94030000</v>
      </c>
      <c r="M4291" s="15" t="s">
        <v>25505</v>
      </c>
      <c r="N4291" s="15" t="s">
        <v>25504</v>
      </c>
      <c r="O4291" s="17">
        <v>94030300</v>
      </c>
      <c r="P4291" s="15" t="s">
        <v>25611</v>
      </c>
      <c r="Q4291" s="15" t="s">
        <v>25610</v>
      </c>
    </row>
    <row r="4292" spans="1:17" ht="24.95" customHeight="1" x14ac:dyDescent="0.25">
      <c r="A4292" s="22">
        <v>10007375</v>
      </c>
      <c r="B4292" s="17" t="s">
        <v>3</v>
      </c>
      <c r="C4292" s="15" t="s">
        <v>25767</v>
      </c>
      <c r="D4292" s="15" t="s">
        <v>25769</v>
      </c>
      <c r="E4292" s="15" t="s">
        <v>25770</v>
      </c>
      <c r="F4292" s="15" t="s">
        <v>25766</v>
      </c>
      <c r="G4292" s="15" t="s">
        <v>25768</v>
      </c>
      <c r="H4292" s="15" t="s">
        <v>25768</v>
      </c>
      <c r="I4292" s="17">
        <v>94000000</v>
      </c>
      <c r="J4292" s="15" t="s">
        <v>23199</v>
      </c>
      <c r="K4292" s="15" t="s">
        <v>23198</v>
      </c>
      <c r="L4292" s="17">
        <v>94030000</v>
      </c>
      <c r="M4292" s="15" t="s">
        <v>25505</v>
      </c>
      <c r="N4292" s="15" t="s">
        <v>25504</v>
      </c>
      <c r="O4292" s="17">
        <v>94030300</v>
      </c>
      <c r="P4292" s="15" t="s">
        <v>25611</v>
      </c>
      <c r="Q4292" s="15" t="s">
        <v>25610</v>
      </c>
    </row>
    <row r="4293" spans="1:17" ht="24.95" customHeight="1" x14ac:dyDescent="0.25">
      <c r="A4293" s="22">
        <v>10007376</v>
      </c>
      <c r="B4293" s="17" t="s">
        <v>3</v>
      </c>
      <c r="C4293" s="15" t="s">
        <v>25772</v>
      </c>
      <c r="D4293" s="15" t="s">
        <v>25774</v>
      </c>
      <c r="E4293" s="15" t="s">
        <v>25775</v>
      </c>
      <c r="F4293" s="15" t="s">
        <v>25771</v>
      </c>
      <c r="G4293" s="15" t="s">
        <v>25773</v>
      </c>
      <c r="H4293" s="15" t="s">
        <v>25773</v>
      </c>
      <c r="I4293" s="17">
        <v>94000000</v>
      </c>
      <c r="J4293" s="15" t="s">
        <v>23199</v>
      </c>
      <c r="K4293" s="15" t="s">
        <v>23198</v>
      </c>
      <c r="L4293" s="17">
        <v>94030000</v>
      </c>
      <c r="M4293" s="15" t="s">
        <v>25505</v>
      </c>
      <c r="N4293" s="15" t="s">
        <v>25504</v>
      </c>
      <c r="O4293" s="17">
        <v>94030300</v>
      </c>
      <c r="P4293" s="15" t="s">
        <v>25611</v>
      </c>
      <c r="Q4293" s="15" t="s">
        <v>25610</v>
      </c>
    </row>
    <row r="4294" spans="1:17" ht="24.95" customHeight="1" x14ac:dyDescent="0.25">
      <c r="A4294" s="22">
        <v>10007377</v>
      </c>
      <c r="B4294" s="17" t="s">
        <v>3</v>
      </c>
      <c r="C4294" s="15" t="s">
        <v>25777</v>
      </c>
      <c r="D4294" s="15" t="s">
        <v>25779</v>
      </c>
      <c r="E4294" s="15" t="s">
        <v>25780</v>
      </c>
      <c r="F4294" s="15" t="s">
        <v>25776</v>
      </c>
      <c r="G4294" s="15" t="s">
        <v>25778</v>
      </c>
      <c r="H4294" s="15" t="s">
        <v>25778</v>
      </c>
      <c r="I4294" s="17">
        <v>94000000</v>
      </c>
      <c r="J4294" s="15" t="s">
        <v>23199</v>
      </c>
      <c r="K4294" s="15" t="s">
        <v>23198</v>
      </c>
      <c r="L4294" s="17">
        <v>94030000</v>
      </c>
      <c r="M4294" s="15" t="s">
        <v>25505</v>
      </c>
      <c r="N4294" s="15" t="s">
        <v>25504</v>
      </c>
      <c r="O4294" s="17">
        <v>94030300</v>
      </c>
      <c r="P4294" s="15" t="s">
        <v>25611</v>
      </c>
      <c r="Q4294" s="15" t="s">
        <v>25610</v>
      </c>
    </row>
    <row r="4295" spans="1:17" ht="24.95" customHeight="1" x14ac:dyDescent="0.25">
      <c r="A4295" s="22">
        <v>10007378</v>
      </c>
      <c r="B4295" s="17" t="s">
        <v>3</v>
      </c>
      <c r="C4295" s="15" t="s">
        <v>25782</v>
      </c>
      <c r="D4295" s="15" t="s">
        <v>25784</v>
      </c>
      <c r="E4295" s="15" t="s">
        <v>25785</v>
      </c>
      <c r="F4295" s="15" t="s">
        <v>25781</v>
      </c>
      <c r="G4295" s="15" t="s">
        <v>25783</v>
      </c>
      <c r="H4295" s="15" t="s">
        <v>25783</v>
      </c>
      <c r="I4295" s="17">
        <v>94000000</v>
      </c>
      <c r="J4295" s="15" t="s">
        <v>23199</v>
      </c>
      <c r="K4295" s="15" t="s">
        <v>23198</v>
      </c>
      <c r="L4295" s="17">
        <v>94030000</v>
      </c>
      <c r="M4295" s="15" t="s">
        <v>25505</v>
      </c>
      <c r="N4295" s="15" t="s">
        <v>25504</v>
      </c>
      <c r="O4295" s="17">
        <v>94030300</v>
      </c>
      <c r="P4295" s="15" t="s">
        <v>25611</v>
      </c>
      <c r="Q4295" s="15" t="s">
        <v>25610</v>
      </c>
    </row>
    <row r="4296" spans="1:17" ht="24.95" customHeight="1" x14ac:dyDescent="0.25">
      <c r="A4296" s="22">
        <v>10007379</v>
      </c>
      <c r="B4296" s="17" t="s">
        <v>3</v>
      </c>
      <c r="C4296" s="15" t="s">
        <v>25787</v>
      </c>
      <c r="D4296" s="15" t="s">
        <v>25789</v>
      </c>
      <c r="E4296" s="15" t="s">
        <v>25790</v>
      </c>
      <c r="F4296" s="15" t="s">
        <v>25786</v>
      </c>
      <c r="G4296" s="15" t="s">
        <v>25788</v>
      </c>
      <c r="H4296" s="15" t="s">
        <v>25788</v>
      </c>
      <c r="I4296" s="17">
        <v>94000000</v>
      </c>
      <c r="J4296" s="15" t="s">
        <v>23199</v>
      </c>
      <c r="K4296" s="15" t="s">
        <v>23198</v>
      </c>
      <c r="L4296" s="17">
        <v>94030000</v>
      </c>
      <c r="M4296" s="15" t="s">
        <v>25505</v>
      </c>
      <c r="N4296" s="15" t="s">
        <v>25504</v>
      </c>
      <c r="O4296" s="17">
        <v>94030300</v>
      </c>
      <c r="P4296" s="15" t="s">
        <v>25611</v>
      </c>
      <c r="Q4296" s="15" t="s">
        <v>25610</v>
      </c>
    </row>
    <row r="4297" spans="1:17" ht="24.95" customHeight="1" x14ac:dyDescent="0.25">
      <c r="A4297" s="22">
        <v>10007380</v>
      </c>
      <c r="B4297" s="17" t="s">
        <v>3</v>
      </c>
      <c r="C4297" s="15" t="s">
        <v>25792</v>
      </c>
      <c r="D4297" s="15" t="s">
        <v>25794</v>
      </c>
      <c r="E4297" s="15" t="s">
        <v>25795</v>
      </c>
      <c r="F4297" s="15" t="s">
        <v>25791</v>
      </c>
      <c r="G4297" s="15" t="s">
        <v>25793</v>
      </c>
      <c r="H4297" s="15" t="s">
        <v>25793</v>
      </c>
      <c r="I4297" s="17">
        <v>94000000</v>
      </c>
      <c r="J4297" s="15" t="s">
        <v>23199</v>
      </c>
      <c r="K4297" s="15" t="s">
        <v>23198</v>
      </c>
      <c r="L4297" s="17">
        <v>94030000</v>
      </c>
      <c r="M4297" s="15" t="s">
        <v>25505</v>
      </c>
      <c r="N4297" s="15" t="s">
        <v>25504</v>
      </c>
      <c r="O4297" s="17">
        <v>94030300</v>
      </c>
      <c r="P4297" s="15" t="s">
        <v>25611</v>
      </c>
      <c r="Q4297" s="15" t="s">
        <v>25610</v>
      </c>
    </row>
    <row r="4298" spans="1:17" ht="24.95" customHeight="1" x14ac:dyDescent="0.25">
      <c r="A4298" s="22">
        <v>10007381</v>
      </c>
      <c r="B4298" s="17" t="s">
        <v>3</v>
      </c>
      <c r="C4298" s="15" t="s">
        <v>25797</v>
      </c>
      <c r="D4298" s="15" t="s">
        <v>25799</v>
      </c>
      <c r="E4298" s="15" t="s">
        <v>25800</v>
      </c>
      <c r="F4298" s="15" t="s">
        <v>25796</v>
      </c>
      <c r="G4298" s="15" t="s">
        <v>25798</v>
      </c>
      <c r="H4298" s="15" t="s">
        <v>25798</v>
      </c>
      <c r="I4298" s="17">
        <v>94000000</v>
      </c>
      <c r="J4298" s="15" t="s">
        <v>23199</v>
      </c>
      <c r="K4298" s="15" t="s">
        <v>23198</v>
      </c>
      <c r="L4298" s="17">
        <v>94030000</v>
      </c>
      <c r="M4298" s="15" t="s">
        <v>25505</v>
      </c>
      <c r="N4298" s="15" t="s">
        <v>25504</v>
      </c>
      <c r="O4298" s="17">
        <v>94030300</v>
      </c>
      <c r="P4298" s="15" t="s">
        <v>25611</v>
      </c>
      <c r="Q4298" s="15" t="s">
        <v>25610</v>
      </c>
    </row>
    <row r="4299" spans="1:17" ht="24.95" customHeight="1" x14ac:dyDescent="0.25">
      <c r="A4299" s="22">
        <v>10007382</v>
      </c>
      <c r="B4299" s="17" t="s">
        <v>3</v>
      </c>
      <c r="C4299" s="15" t="s">
        <v>25802</v>
      </c>
      <c r="D4299" s="15" t="s">
        <v>25804</v>
      </c>
      <c r="E4299" s="15" t="s">
        <v>25805</v>
      </c>
      <c r="F4299" s="15" t="s">
        <v>25801</v>
      </c>
      <c r="G4299" s="15" t="s">
        <v>25803</v>
      </c>
      <c r="H4299" s="15" t="s">
        <v>25803</v>
      </c>
      <c r="I4299" s="17">
        <v>94000000</v>
      </c>
      <c r="J4299" s="15" t="s">
        <v>23199</v>
      </c>
      <c r="K4299" s="15" t="s">
        <v>23198</v>
      </c>
      <c r="L4299" s="17">
        <v>94030000</v>
      </c>
      <c r="M4299" s="15" t="s">
        <v>25505</v>
      </c>
      <c r="N4299" s="15" t="s">
        <v>25504</v>
      </c>
      <c r="O4299" s="17">
        <v>94030300</v>
      </c>
      <c r="P4299" s="15" t="s">
        <v>25611</v>
      </c>
      <c r="Q4299" s="15" t="s">
        <v>25610</v>
      </c>
    </row>
    <row r="4300" spans="1:17" ht="24.95" customHeight="1" x14ac:dyDescent="0.25">
      <c r="A4300" s="22">
        <v>10007383</v>
      </c>
      <c r="B4300" s="17" t="s">
        <v>3</v>
      </c>
      <c r="C4300" s="15" t="s">
        <v>25807</v>
      </c>
      <c r="D4300" s="15" t="s">
        <v>25809</v>
      </c>
      <c r="E4300" s="15" t="s">
        <v>25810</v>
      </c>
      <c r="F4300" s="15" t="s">
        <v>25806</v>
      </c>
      <c r="G4300" s="15" t="s">
        <v>25808</v>
      </c>
      <c r="H4300" s="15" t="s">
        <v>25808</v>
      </c>
      <c r="I4300" s="17">
        <v>94000000</v>
      </c>
      <c r="J4300" s="15" t="s">
        <v>23199</v>
      </c>
      <c r="K4300" s="15" t="s">
        <v>23198</v>
      </c>
      <c r="L4300" s="17">
        <v>94030000</v>
      </c>
      <c r="M4300" s="15" t="s">
        <v>25505</v>
      </c>
      <c r="N4300" s="15" t="s">
        <v>25504</v>
      </c>
      <c r="O4300" s="17">
        <v>94030300</v>
      </c>
      <c r="P4300" s="15" t="s">
        <v>25611</v>
      </c>
      <c r="Q4300" s="15" t="s">
        <v>25610</v>
      </c>
    </row>
    <row r="4301" spans="1:17" ht="24.95" customHeight="1" x14ac:dyDescent="0.25">
      <c r="A4301" s="22">
        <v>10007384</v>
      </c>
      <c r="B4301" s="17" t="s">
        <v>3</v>
      </c>
      <c r="C4301" s="15" t="s">
        <v>25812</v>
      </c>
      <c r="D4301" s="15" t="s">
        <v>25814</v>
      </c>
      <c r="E4301" s="15" t="s">
        <v>25815</v>
      </c>
      <c r="F4301" s="15" t="s">
        <v>25811</v>
      </c>
      <c r="G4301" s="15" t="s">
        <v>25813</v>
      </c>
      <c r="H4301" s="15" t="s">
        <v>25813</v>
      </c>
      <c r="I4301" s="17">
        <v>94000000</v>
      </c>
      <c r="J4301" s="15" t="s">
        <v>23199</v>
      </c>
      <c r="K4301" s="15" t="s">
        <v>23198</v>
      </c>
      <c r="L4301" s="17">
        <v>94030000</v>
      </c>
      <c r="M4301" s="15" t="s">
        <v>25505</v>
      </c>
      <c r="N4301" s="15" t="s">
        <v>25504</v>
      </c>
      <c r="O4301" s="17">
        <v>94030300</v>
      </c>
      <c r="P4301" s="15" t="s">
        <v>25611</v>
      </c>
      <c r="Q4301" s="15" t="s">
        <v>25610</v>
      </c>
    </row>
    <row r="4302" spans="1:17" ht="24.95" customHeight="1" x14ac:dyDescent="0.25">
      <c r="A4302" s="22">
        <v>10007385</v>
      </c>
      <c r="B4302" s="17" t="s">
        <v>3</v>
      </c>
      <c r="C4302" s="15" t="s">
        <v>25817</v>
      </c>
      <c r="D4302" s="15" t="s">
        <v>25819</v>
      </c>
      <c r="E4302" s="15" t="s">
        <v>25820</v>
      </c>
      <c r="F4302" s="15" t="s">
        <v>25816</v>
      </c>
      <c r="G4302" s="15" t="s">
        <v>25818</v>
      </c>
      <c r="H4302" s="15" t="s">
        <v>25818</v>
      </c>
      <c r="I4302" s="17">
        <v>94000000</v>
      </c>
      <c r="J4302" s="15" t="s">
        <v>23199</v>
      </c>
      <c r="K4302" s="15" t="s">
        <v>23198</v>
      </c>
      <c r="L4302" s="17">
        <v>94030000</v>
      </c>
      <c r="M4302" s="15" t="s">
        <v>25505</v>
      </c>
      <c r="N4302" s="15" t="s">
        <v>25504</v>
      </c>
      <c r="O4302" s="17">
        <v>94030300</v>
      </c>
      <c r="P4302" s="15" t="s">
        <v>25611</v>
      </c>
      <c r="Q4302" s="15" t="s">
        <v>25610</v>
      </c>
    </row>
    <row r="4303" spans="1:17" ht="24.95" customHeight="1" x14ac:dyDescent="0.25">
      <c r="A4303" s="22">
        <v>10007386</v>
      </c>
      <c r="B4303" s="17" t="s">
        <v>3</v>
      </c>
      <c r="C4303" s="15" t="s">
        <v>25822</v>
      </c>
      <c r="D4303" s="15" t="s">
        <v>25824</v>
      </c>
      <c r="E4303" s="15" t="s">
        <v>25825</v>
      </c>
      <c r="F4303" s="15" t="s">
        <v>25821</v>
      </c>
      <c r="G4303" s="15" t="s">
        <v>25823</v>
      </c>
      <c r="H4303" s="15" t="s">
        <v>25823</v>
      </c>
      <c r="I4303" s="17">
        <v>94000000</v>
      </c>
      <c r="J4303" s="15" t="s">
        <v>23199</v>
      </c>
      <c r="K4303" s="15" t="s">
        <v>23198</v>
      </c>
      <c r="L4303" s="17">
        <v>94030000</v>
      </c>
      <c r="M4303" s="15" t="s">
        <v>25505</v>
      </c>
      <c r="N4303" s="15" t="s">
        <v>25504</v>
      </c>
      <c r="O4303" s="17">
        <v>94030300</v>
      </c>
      <c r="P4303" s="15" t="s">
        <v>25611</v>
      </c>
      <c r="Q4303" s="15" t="s">
        <v>25610</v>
      </c>
    </row>
    <row r="4304" spans="1:17" ht="24.95" customHeight="1" x14ac:dyDescent="0.25">
      <c r="A4304" s="22">
        <v>10007387</v>
      </c>
      <c r="B4304" s="17" t="s">
        <v>3</v>
      </c>
      <c r="C4304" s="15" t="s">
        <v>25827</v>
      </c>
      <c r="D4304" s="15" t="s">
        <v>25829</v>
      </c>
      <c r="E4304" s="15" t="s">
        <v>25830</v>
      </c>
      <c r="F4304" s="15" t="s">
        <v>25826</v>
      </c>
      <c r="G4304" s="15" t="s">
        <v>25828</v>
      </c>
      <c r="H4304" s="15" t="s">
        <v>25828</v>
      </c>
      <c r="I4304" s="17">
        <v>94000000</v>
      </c>
      <c r="J4304" s="15" t="s">
        <v>23199</v>
      </c>
      <c r="K4304" s="15" t="s">
        <v>23198</v>
      </c>
      <c r="L4304" s="17">
        <v>94030000</v>
      </c>
      <c r="M4304" s="15" t="s">
        <v>25505</v>
      </c>
      <c r="N4304" s="15" t="s">
        <v>25504</v>
      </c>
      <c r="O4304" s="17">
        <v>94030300</v>
      </c>
      <c r="P4304" s="15" t="s">
        <v>25611</v>
      </c>
      <c r="Q4304" s="15" t="s">
        <v>25610</v>
      </c>
    </row>
    <row r="4305" spans="1:17" ht="24.95" customHeight="1" x14ac:dyDescent="0.25">
      <c r="A4305" s="22">
        <v>10007388</v>
      </c>
      <c r="B4305" s="17" t="s">
        <v>3</v>
      </c>
      <c r="C4305" s="15" t="s">
        <v>25832</v>
      </c>
      <c r="D4305" s="15" t="s">
        <v>25834</v>
      </c>
      <c r="E4305" s="15" t="s">
        <v>25835</v>
      </c>
      <c r="F4305" s="15" t="s">
        <v>25831</v>
      </c>
      <c r="G4305" s="15" t="s">
        <v>25833</v>
      </c>
      <c r="H4305" s="15" t="s">
        <v>25833</v>
      </c>
      <c r="I4305" s="17">
        <v>94000000</v>
      </c>
      <c r="J4305" s="15" t="s">
        <v>23199</v>
      </c>
      <c r="K4305" s="15" t="s">
        <v>23198</v>
      </c>
      <c r="L4305" s="17">
        <v>94030000</v>
      </c>
      <c r="M4305" s="15" t="s">
        <v>25505</v>
      </c>
      <c r="N4305" s="15" t="s">
        <v>25504</v>
      </c>
      <c r="O4305" s="17">
        <v>94030300</v>
      </c>
      <c r="P4305" s="15" t="s">
        <v>25611</v>
      </c>
      <c r="Q4305" s="15" t="s">
        <v>25610</v>
      </c>
    </row>
    <row r="4306" spans="1:17" ht="24.95" customHeight="1" x14ac:dyDescent="0.25">
      <c r="A4306" s="22">
        <v>10007389</v>
      </c>
      <c r="B4306" s="17" t="s">
        <v>3</v>
      </c>
      <c r="C4306" s="15" t="s">
        <v>25837</v>
      </c>
      <c r="D4306" s="15" t="s">
        <v>25839</v>
      </c>
      <c r="E4306" s="15" t="s">
        <v>25840</v>
      </c>
      <c r="F4306" s="15" t="s">
        <v>25836</v>
      </c>
      <c r="G4306" s="15" t="s">
        <v>25838</v>
      </c>
      <c r="H4306" s="15" t="s">
        <v>25838</v>
      </c>
      <c r="I4306" s="17">
        <v>94000000</v>
      </c>
      <c r="J4306" s="15" t="s">
        <v>23199</v>
      </c>
      <c r="K4306" s="15" t="s">
        <v>23198</v>
      </c>
      <c r="L4306" s="17">
        <v>94030000</v>
      </c>
      <c r="M4306" s="15" t="s">
        <v>25505</v>
      </c>
      <c r="N4306" s="15" t="s">
        <v>25504</v>
      </c>
      <c r="O4306" s="17">
        <v>94030300</v>
      </c>
      <c r="P4306" s="15" t="s">
        <v>25611</v>
      </c>
      <c r="Q4306" s="15" t="s">
        <v>25610</v>
      </c>
    </row>
    <row r="4307" spans="1:17" ht="24.95" customHeight="1" x14ac:dyDescent="0.25">
      <c r="A4307" s="22">
        <v>10007390</v>
      </c>
      <c r="B4307" s="17" t="s">
        <v>3</v>
      </c>
      <c r="C4307" s="15" t="s">
        <v>25842</v>
      </c>
      <c r="D4307" s="15" t="s">
        <v>25844</v>
      </c>
      <c r="E4307" s="15" t="s">
        <v>25845</v>
      </c>
      <c r="F4307" s="15" t="s">
        <v>25841</v>
      </c>
      <c r="G4307" s="15" t="s">
        <v>25843</v>
      </c>
      <c r="H4307" s="15" t="s">
        <v>25843</v>
      </c>
      <c r="I4307" s="17">
        <v>94000000</v>
      </c>
      <c r="J4307" s="15" t="s">
        <v>23199</v>
      </c>
      <c r="K4307" s="15" t="s">
        <v>23198</v>
      </c>
      <c r="L4307" s="17">
        <v>94030000</v>
      </c>
      <c r="M4307" s="15" t="s">
        <v>25505</v>
      </c>
      <c r="N4307" s="15" t="s">
        <v>25504</v>
      </c>
      <c r="O4307" s="17">
        <v>94030300</v>
      </c>
      <c r="P4307" s="15" t="s">
        <v>25611</v>
      </c>
      <c r="Q4307" s="15" t="s">
        <v>25610</v>
      </c>
    </row>
    <row r="4308" spans="1:17" ht="24.95" customHeight="1" x14ac:dyDescent="0.25">
      <c r="A4308" s="22">
        <v>10007391</v>
      </c>
      <c r="B4308" s="17" t="s">
        <v>3</v>
      </c>
      <c r="C4308" s="15" t="s">
        <v>25847</v>
      </c>
      <c r="D4308" s="15" t="s">
        <v>25849</v>
      </c>
      <c r="E4308" s="15" t="s">
        <v>25850</v>
      </c>
      <c r="F4308" s="15" t="s">
        <v>25846</v>
      </c>
      <c r="G4308" s="15" t="s">
        <v>25848</v>
      </c>
      <c r="H4308" s="15" t="s">
        <v>25848</v>
      </c>
      <c r="I4308" s="17">
        <v>94000000</v>
      </c>
      <c r="J4308" s="15" t="s">
        <v>23199</v>
      </c>
      <c r="K4308" s="15" t="s">
        <v>23198</v>
      </c>
      <c r="L4308" s="17">
        <v>94030000</v>
      </c>
      <c r="M4308" s="15" t="s">
        <v>25505</v>
      </c>
      <c r="N4308" s="15" t="s">
        <v>25504</v>
      </c>
      <c r="O4308" s="17">
        <v>94030300</v>
      </c>
      <c r="P4308" s="15" t="s">
        <v>25611</v>
      </c>
      <c r="Q4308" s="15" t="s">
        <v>25610</v>
      </c>
    </row>
    <row r="4309" spans="1:17" ht="24.95" customHeight="1" x14ac:dyDescent="0.25">
      <c r="A4309" s="22">
        <v>10007392</v>
      </c>
      <c r="B4309" s="17" t="s">
        <v>3</v>
      </c>
      <c r="C4309" s="15" t="s">
        <v>25852</v>
      </c>
      <c r="D4309" s="15" t="s">
        <v>25854</v>
      </c>
      <c r="E4309" s="15" t="s">
        <v>25855</v>
      </c>
      <c r="F4309" s="15" t="s">
        <v>25851</v>
      </c>
      <c r="G4309" s="15" t="s">
        <v>25853</v>
      </c>
      <c r="H4309" s="15" t="s">
        <v>25853</v>
      </c>
      <c r="I4309" s="17">
        <v>94000000</v>
      </c>
      <c r="J4309" s="15" t="s">
        <v>23199</v>
      </c>
      <c r="K4309" s="15" t="s">
        <v>23198</v>
      </c>
      <c r="L4309" s="17">
        <v>94030000</v>
      </c>
      <c r="M4309" s="15" t="s">
        <v>25505</v>
      </c>
      <c r="N4309" s="15" t="s">
        <v>25504</v>
      </c>
      <c r="O4309" s="17">
        <v>94030300</v>
      </c>
      <c r="P4309" s="15" t="s">
        <v>25611</v>
      </c>
      <c r="Q4309" s="15" t="s">
        <v>25610</v>
      </c>
    </row>
    <row r="4310" spans="1:17" ht="24.95" customHeight="1" x14ac:dyDescent="0.25">
      <c r="A4310" s="22">
        <v>10007393</v>
      </c>
      <c r="B4310" s="17" t="s">
        <v>3</v>
      </c>
      <c r="C4310" s="15" t="s">
        <v>25857</v>
      </c>
      <c r="D4310" s="15" t="s">
        <v>25859</v>
      </c>
      <c r="E4310" s="15" t="s">
        <v>25860</v>
      </c>
      <c r="F4310" s="15" t="s">
        <v>25856</v>
      </c>
      <c r="G4310" s="15" t="s">
        <v>25858</v>
      </c>
      <c r="H4310" s="15" t="s">
        <v>25858</v>
      </c>
      <c r="I4310" s="17">
        <v>94000000</v>
      </c>
      <c r="J4310" s="15" t="s">
        <v>23199</v>
      </c>
      <c r="K4310" s="15" t="s">
        <v>23198</v>
      </c>
      <c r="L4310" s="17">
        <v>94030000</v>
      </c>
      <c r="M4310" s="15" t="s">
        <v>25505</v>
      </c>
      <c r="N4310" s="15" t="s">
        <v>25504</v>
      </c>
      <c r="O4310" s="17">
        <v>94030300</v>
      </c>
      <c r="P4310" s="15" t="s">
        <v>25611</v>
      </c>
      <c r="Q4310" s="15" t="s">
        <v>25610</v>
      </c>
    </row>
    <row r="4311" spans="1:17" ht="24.95" customHeight="1" x14ac:dyDescent="0.25">
      <c r="A4311" s="22">
        <v>10007394</v>
      </c>
      <c r="B4311" s="17" t="s">
        <v>3</v>
      </c>
      <c r="C4311" s="15" t="s">
        <v>25862</v>
      </c>
      <c r="D4311" s="15" t="s">
        <v>25864</v>
      </c>
      <c r="E4311" s="15" t="s">
        <v>25865</v>
      </c>
      <c r="F4311" s="15" t="s">
        <v>25861</v>
      </c>
      <c r="G4311" s="15" t="s">
        <v>25863</v>
      </c>
      <c r="H4311" s="15" t="s">
        <v>25863</v>
      </c>
      <c r="I4311" s="17">
        <v>94000000</v>
      </c>
      <c r="J4311" s="15" t="s">
        <v>23199</v>
      </c>
      <c r="K4311" s="15" t="s">
        <v>23198</v>
      </c>
      <c r="L4311" s="17">
        <v>94030000</v>
      </c>
      <c r="M4311" s="15" t="s">
        <v>25505</v>
      </c>
      <c r="N4311" s="15" t="s">
        <v>25504</v>
      </c>
      <c r="O4311" s="17">
        <v>94030300</v>
      </c>
      <c r="P4311" s="15" t="s">
        <v>25611</v>
      </c>
      <c r="Q4311" s="15" t="s">
        <v>25610</v>
      </c>
    </row>
    <row r="4312" spans="1:17" ht="24.95" customHeight="1" x14ac:dyDescent="0.25">
      <c r="A4312" s="22">
        <v>10007395</v>
      </c>
      <c r="B4312" s="17" t="s">
        <v>3</v>
      </c>
      <c r="C4312" s="15" t="s">
        <v>25867</v>
      </c>
      <c r="D4312" s="15" t="s">
        <v>25869</v>
      </c>
      <c r="E4312" s="15" t="s">
        <v>25870</v>
      </c>
      <c r="F4312" s="15" t="s">
        <v>25866</v>
      </c>
      <c r="G4312" s="15" t="s">
        <v>25868</v>
      </c>
      <c r="H4312" s="15" t="s">
        <v>25868</v>
      </c>
      <c r="I4312" s="17">
        <v>94000000</v>
      </c>
      <c r="J4312" s="15" t="s">
        <v>23199</v>
      </c>
      <c r="K4312" s="15" t="s">
        <v>23198</v>
      </c>
      <c r="L4312" s="17">
        <v>94030000</v>
      </c>
      <c r="M4312" s="15" t="s">
        <v>25505</v>
      </c>
      <c r="N4312" s="15" t="s">
        <v>25504</v>
      </c>
      <c r="O4312" s="17">
        <v>94030300</v>
      </c>
      <c r="P4312" s="15" t="s">
        <v>25611</v>
      </c>
      <c r="Q4312" s="15" t="s">
        <v>25610</v>
      </c>
    </row>
    <row r="4313" spans="1:17" ht="24.95" customHeight="1" x14ac:dyDescent="0.25">
      <c r="A4313" s="22">
        <v>10007396</v>
      </c>
      <c r="B4313" s="17" t="s">
        <v>3</v>
      </c>
      <c r="C4313" s="15" t="s">
        <v>25872</v>
      </c>
      <c r="D4313" s="15" t="s">
        <v>25874</v>
      </c>
      <c r="E4313" s="15" t="s">
        <v>25875</v>
      </c>
      <c r="F4313" s="15" t="s">
        <v>25871</v>
      </c>
      <c r="G4313" s="15" t="s">
        <v>25873</v>
      </c>
      <c r="H4313" s="15" t="s">
        <v>25873</v>
      </c>
      <c r="I4313" s="17">
        <v>94000000</v>
      </c>
      <c r="J4313" s="15" t="s">
        <v>23199</v>
      </c>
      <c r="K4313" s="15" t="s">
        <v>23198</v>
      </c>
      <c r="L4313" s="17">
        <v>94030000</v>
      </c>
      <c r="M4313" s="15" t="s">
        <v>25505</v>
      </c>
      <c r="N4313" s="15" t="s">
        <v>25504</v>
      </c>
      <c r="O4313" s="17">
        <v>94030300</v>
      </c>
      <c r="P4313" s="15" t="s">
        <v>25611</v>
      </c>
      <c r="Q4313" s="15" t="s">
        <v>25610</v>
      </c>
    </row>
    <row r="4314" spans="1:17" ht="24.95" customHeight="1" x14ac:dyDescent="0.25">
      <c r="A4314" s="22">
        <v>10007397</v>
      </c>
      <c r="B4314" s="17" t="s">
        <v>3</v>
      </c>
      <c r="C4314" s="15" t="s">
        <v>25877</v>
      </c>
      <c r="D4314" s="15" t="s">
        <v>25879</v>
      </c>
      <c r="E4314" s="15" t="s">
        <v>25880</v>
      </c>
      <c r="F4314" s="15" t="s">
        <v>25876</v>
      </c>
      <c r="G4314" s="15" t="s">
        <v>25878</v>
      </c>
      <c r="H4314" s="15" t="s">
        <v>25878</v>
      </c>
      <c r="I4314" s="17">
        <v>94000000</v>
      </c>
      <c r="J4314" s="15" t="s">
        <v>23199</v>
      </c>
      <c r="K4314" s="15" t="s">
        <v>23198</v>
      </c>
      <c r="L4314" s="17">
        <v>94030000</v>
      </c>
      <c r="M4314" s="15" t="s">
        <v>25505</v>
      </c>
      <c r="N4314" s="15" t="s">
        <v>25504</v>
      </c>
      <c r="O4314" s="17">
        <v>94030300</v>
      </c>
      <c r="P4314" s="15" t="s">
        <v>25611</v>
      </c>
      <c r="Q4314" s="15" t="s">
        <v>25610</v>
      </c>
    </row>
    <row r="4315" spans="1:17" ht="24.95" customHeight="1" x14ac:dyDescent="0.25">
      <c r="A4315" s="22">
        <v>10007398</v>
      </c>
      <c r="B4315" s="17" t="s">
        <v>3</v>
      </c>
      <c r="C4315" s="15" t="s">
        <v>25882</v>
      </c>
      <c r="D4315" s="15" t="s">
        <v>25884</v>
      </c>
      <c r="E4315" s="15" t="s">
        <v>25885</v>
      </c>
      <c r="F4315" s="15" t="s">
        <v>25881</v>
      </c>
      <c r="G4315" s="15" t="s">
        <v>25883</v>
      </c>
      <c r="H4315" s="15" t="s">
        <v>25883</v>
      </c>
      <c r="I4315" s="17">
        <v>94000000</v>
      </c>
      <c r="J4315" s="15" t="s">
        <v>23199</v>
      </c>
      <c r="K4315" s="15" t="s">
        <v>23198</v>
      </c>
      <c r="L4315" s="17">
        <v>94030000</v>
      </c>
      <c r="M4315" s="15" t="s">
        <v>25505</v>
      </c>
      <c r="N4315" s="15" t="s">
        <v>25504</v>
      </c>
      <c r="O4315" s="17">
        <v>94030300</v>
      </c>
      <c r="P4315" s="15" t="s">
        <v>25611</v>
      </c>
      <c r="Q4315" s="15" t="s">
        <v>25610</v>
      </c>
    </row>
    <row r="4316" spans="1:17" ht="24.95" customHeight="1" x14ac:dyDescent="0.25">
      <c r="A4316" s="22">
        <v>10007399</v>
      </c>
      <c r="B4316" s="17" t="s">
        <v>3</v>
      </c>
      <c r="C4316" s="15" t="s">
        <v>25887</v>
      </c>
      <c r="D4316" s="15" t="s">
        <v>25889</v>
      </c>
      <c r="E4316" s="15" t="s">
        <v>25890</v>
      </c>
      <c r="F4316" s="15" t="s">
        <v>25886</v>
      </c>
      <c r="G4316" s="15" t="s">
        <v>25888</v>
      </c>
      <c r="H4316" s="15" t="s">
        <v>25888</v>
      </c>
      <c r="I4316" s="17">
        <v>94000000</v>
      </c>
      <c r="J4316" s="15" t="s">
        <v>23199</v>
      </c>
      <c r="K4316" s="15" t="s">
        <v>23198</v>
      </c>
      <c r="L4316" s="17">
        <v>94030000</v>
      </c>
      <c r="M4316" s="15" t="s">
        <v>25505</v>
      </c>
      <c r="N4316" s="15" t="s">
        <v>25504</v>
      </c>
      <c r="O4316" s="17">
        <v>94030300</v>
      </c>
      <c r="P4316" s="15" t="s">
        <v>25611</v>
      </c>
      <c r="Q4316" s="15" t="s">
        <v>25610</v>
      </c>
    </row>
    <row r="4317" spans="1:17" ht="24.95" customHeight="1" x14ac:dyDescent="0.25">
      <c r="A4317" s="22">
        <v>10007400</v>
      </c>
      <c r="B4317" s="17" t="s">
        <v>3</v>
      </c>
      <c r="C4317" s="15" t="s">
        <v>25892</v>
      </c>
      <c r="D4317" s="15" t="s">
        <v>25894</v>
      </c>
      <c r="E4317" s="15" t="s">
        <v>25895</v>
      </c>
      <c r="F4317" s="15" t="s">
        <v>25891</v>
      </c>
      <c r="G4317" s="15" t="s">
        <v>25893</v>
      </c>
      <c r="H4317" s="15" t="s">
        <v>25893</v>
      </c>
      <c r="I4317" s="17">
        <v>94000000</v>
      </c>
      <c r="J4317" s="15" t="s">
        <v>23199</v>
      </c>
      <c r="K4317" s="15" t="s">
        <v>23198</v>
      </c>
      <c r="L4317" s="17">
        <v>94030000</v>
      </c>
      <c r="M4317" s="15" t="s">
        <v>25505</v>
      </c>
      <c r="N4317" s="15" t="s">
        <v>25504</v>
      </c>
      <c r="O4317" s="17">
        <v>94030300</v>
      </c>
      <c r="P4317" s="15" t="s">
        <v>25611</v>
      </c>
      <c r="Q4317" s="15" t="s">
        <v>25610</v>
      </c>
    </row>
    <row r="4318" spans="1:17" ht="24.95" customHeight="1" x14ac:dyDescent="0.25">
      <c r="A4318" s="22">
        <v>10007401</v>
      </c>
      <c r="B4318" s="17" t="s">
        <v>3</v>
      </c>
      <c r="C4318" s="15" t="s">
        <v>25897</v>
      </c>
      <c r="D4318" s="15" t="s">
        <v>25899</v>
      </c>
      <c r="E4318" s="15" t="s">
        <v>25900</v>
      </c>
      <c r="F4318" s="15" t="s">
        <v>25896</v>
      </c>
      <c r="G4318" s="15" t="s">
        <v>25898</v>
      </c>
      <c r="H4318" s="15" t="s">
        <v>25898</v>
      </c>
      <c r="I4318" s="17">
        <v>94000000</v>
      </c>
      <c r="J4318" s="15" t="s">
        <v>23199</v>
      </c>
      <c r="K4318" s="15" t="s">
        <v>23198</v>
      </c>
      <c r="L4318" s="17">
        <v>94030000</v>
      </c>
      <c r="M4318" s="15" t="s">
        <v>25505</v>
      </c>
      <c r="N4318" s="15" t="s">
        <v>25504</v>
      </c>
      <c r="O4318" s="17">
        <v>94030300</v>
      </c>
      <c r="P4318" s="15" t="s">
        <v>25611</v>
      </c>
      <c r="Q4318" s="15" t="s">
        <v>25610</v>
      </c>
    </row>
    <row r="4319" spans="1:17" ht="24.95" customHeight="1" x14ac:dyDescent="0.25">
      <c r="A4319" s="22">
        <v>10007402</v>
      </c>
      <c r="B4319" s="17" t="s">
        <v>3</v>
      </c>
      <c r="C4319" s="15" t="s">
        <v>25902</v>
      </c>
      <c r="D4319" s="15" t="s">
        <v>25904</v>
      </c>
      <c r="E4319" s="15" t="s">
        <v>25905</v>
      </c>
      <c r="F4319" s="15" t="s">
        <v>25901</v>
      </c>
      <c r="G4319" s="15" t="s">
        <v>25903</v>
      </c>
      <c r="H4319" s="15" t="s">
        <v>25903</v>
      </c>
      <c r="I4319" s="17">
        <v>94000000</v>
      </c>
      <c r="J4319" s="15" t="s">
        <v>23199</v>
      </c>
      <c r="K4319" s="15" t="s">
        <v>23198</v>
      </c>
      <c r="L4319" s="17">
        <v>94030000</v>
      </c>
      <c r="M4319" s="15" t="s">
        <v>25505</v>
      </c>
      <c r="N4319" s="15" t="s">
        <v>25504</v>
      </c>
      <c r="O4319" s="17">
        <v>94030300</v>
      </c>
      <c r="P4319" s="15" t="s">
        <v>25611</v>
      </c>
      <c r="Q4319" s="15" t="s">
        <v>25610</v>
      </c>
    </row>
    <row r="4320" spans="1:17" ht="24.95" customHeight="1" x14ac:dyDescent="0.25">
      <c r="A4320" s="22">
        <v>10007403</v>
      </c>
      <c r="B4320" s="17" t="s">
        <v>3</v>
      </c>
      <c r="C4320" s="15" t="s">
        <v>25907</v>
      </c>
      <c r="D4320" s="15" t="s">
        <v>25909</v>
      </c>
      <c r="E4320" s="15" t="s">
        <v>25910</v>
      </c>
      <c r="F4320" s="15" t="s">
        <v>25906</v>
      </c>
      <c r="G4320" s="15" t="s">
        <v>25908</v>
      </c>
      <c r="H4320" s="15" t="s">
        <v>25908</v>
      </c>
      <c r="I4320" s="17">
        <v>94000000</v>
      </c>
      <c r="J4320" s="15" t="s">
        <v>23199</v>
      </c>
      <c r="K4320" s="15" t="s">
        <v>23198</v>
      </c>
      <c r="L4320" s="17">
        <v>94030000</v>
      </c>
      <c r="M4320" s="15" t="s">
        <v>25505</v>
      </c>
      <c r="N4320" s="15" t="s">
        <v>25504</v>
      </c>
      <c r="O4320" s="17">
        <v>94030300</v>
      </c>
      <c r="P4320" s="15" t="s">
        <v>25611</v>
      </c>
      <c r="Q4320" s="15" t="s">
        <v>25610</v>
      </c>
    </row>
    <row r="4321" spans="1:17" ht="24.95" customHeight="1" x14ac:dyDescent="0.25">
      <c r="A4321" s="22">
        <v>10007404</v>
      </c>
      <c r="B4321" s="17" t="s">
        <v>3</v>
      </c>
      <c r="C4321" s="15" t="s">
        <v>25912</v>
      </c>
      <c r="D4321" s="15" t="s">
        <v>25914</v>
      </c>
      <c r="E4321" s="15" t="s">
        <v>25915</v>
      </c>
      <c r="F4321" s="15" t="s">
        <v>25911</v>
      </c>
      <c r="G4321" s="15" t="s">
        <v>25913</v>
      </c>
      <c r="H4321" s="15" t="s">
        <v>25913</v>
      </c>
      <c r="I4321" s="17">
        <v>94000000</v>
      </c>
      <c r="J4321" s="15" t="s">
        <v>23199</v>
      </c>
      <c r="K4321" s="15" t="s">
        <v>23198</v>
      </c>
      <c r="L4321" s="17">
        <v>94030000</v>
      </c>
      <c r="M4321" s="15" t="s">
        <v>25505</v>
      </c>
      <c r="N4321" s="15" t="s">
        <v>25504</v>
      </c>
      <c r="O4321" s="17">
        <v>94030300</v>
      </c>
      <c r="P4321" s="15" t="s">
        <v>25611</v>
      </c>
      <c r="Q4321" s="15" t="s">
        <v>25610</v>
      </c>
    </row>
    <row r="4322" spans="1:17" ht="24.95" customHeight="1" x14ac:dyDescent="0.25">
      <c r="A4322" s="22">
        <v>10007405</v>
      </c>
      <c r="B4322" s="17" t="s">
        <v>3</v>
      </c>
      <c r="C4322" s="15" t="s">
        <v>25917</v>
      </c>
      <c r="D4322" s="15" t="s">
        <v>25919</v>
      </c>
      <c r="E4322" s="15" t="s">
        <v>25920</v>
      </c>
      <c r="F4322" s="15" t="s">
        <v>25916</v>
      </c>
      <c r="G4322" s="15" t="s">
        <v>25918</v>
      </c>
      <c r="H4322" s="15" t="s">
        <v>25918</v>
      </c>
      <c r="I4322" s="17">
        <v>94000000</v>
      </c>
      <c r="J4322" s="15" t="s">
        <v>23199</v>
      </c>
      <c r="K4322" s="15" t="s">
        <v>23198</v>
      </c>
      <c r="L4322" s="17">
        <v>94030000</v>
      </c>
      <c r="M4322" s="15" t="s">
        <v>25505</v>
      </c>
      <c r="N4322" s="15" t="s">
        <v>25504</v>
      </c>
      <c r="O4322" s="17">
        <v>94030300</v>
      </c>
      <c r="P4322" s="15" t="s">
        <v>25611</v>
      </c>
      <c r="Q4322" s="15" t="s">
        <v>25610</v>
      </c>
    </row>
    <row r="4323" spans="1:17" ht="24.95" customHeight="1" x14ac:dyDescent="0.25">
      <c r="A4323" s="22">
        <v>10007406</v>
      </c>
      <c r="B4323" s="17" t="s">
        <v>3</v>
      </c>
      <c r="C4323" s="15" t="s">
        <v>25922</v>
      </c>
      <c r="D4323" s="15" t="s">
        <v>25924</v>
      </c>
      <c r="E4323" s="15" t="s">
        <v>25925</v>
      </c>
      <c r="F4323" s="15" t="s">
        <v>25921</v>
      </c>
      <c r="G4323" s="15" t="s">
        <v>25923</v>
      </c>
      <c r="H4323" s="15" t="s">
        <v>25923</v>
      </c>
      <c r="I4323" s="17">
        <v>94000000</v>
      </c>
      <c r="J4323" s="15" t="s">
        <v>23199</v>
      </c>
      <c r="K4323" s="15" t="s">
        <v>23198</v>
      </c>
      <c r="L4323" s="17">
        <v>94030000</v>
      </c>
      <c r="M4323" s="15" t="s">
        <v>25505</v>
      </c>
      <c r="N4323" s="15" t="s">
        <v>25504</v>
      </c>
      <c r="O4323" s="17">
        <v>94030400</v>
      </c>
      <c r="P4323" s="15" t="s">
        <v>25927</v>
      </c>
      <c r="Q4323" s="15" t="s">
        <v>25926</v>
      </c>
    </row>
    <row r="4324" spans="1:17" ht="24.95" customHeight="1" x14ac:dyDescent="0.25">
      <c r="A4324" s="22">
        <v>10007407</v>
      </c>
      <c r="B4324" s="17" t="s">
        <v>3</v>
      </c>
      <c r="C4324" s="15" t="s">
        <v>25929</v>
      </c>
      <c r="D4324" s="15" t="s">
        <v>25931</v>
      </c>
      <c r="E4324" s="15" t="s">
        <v>25932</v>
      </c>
      <c r="F4324" s="15" t="s">
        <v>25928</v>
      </c>
      <c r="G4324" s="15" t="s">
        <v>25930</v>
      </c>
      <c r="H4324" s="15" t="s">
        <v>25930</v>
      </c>
      <c r="I4324" s="17">
        <v>94000000</v>
      </c>
      <c r="J4324" s="15" t="s">
        <v>23199</v>
      </c>
      <c r="K4324" s="15" t="s">
        <v>23198</v>
      </c>
      <c r="L4324" s="17">
        <v>94030000</v>
      </c>
      <c r="M4324" s="15" t="s">
        <v>25505</v>
      </c>
      <c r="N4324" s="15" t="s">
        <v>25504</v>
      </c>
      <c r="O4324" s="17">
        <v>94030400</v>
      </c>
      <c r="P4324" s="15" t="s">
        <v>25927</v>
      </c>
      <c r="Q4324" s="15" t="s">
        <v>25926</v>
      </c>
    </row>
    <row r="4325" spans="1:17" ht="24.95" customHeight="1" x14ac:dyDescent="0.25">
      <c r="A4325" s="22">
        <v>10007408</v>
      </c>
      <c r="B4325" s="17" t="s">
        <v>3</v>
      </c>
      <c r="C4325" s="15" t="s">
        <v>25934</v>
      </c>
      <c r="D4325" s="15" t="s">
        <v>25936</v>
      </c>
      <c r="E4325" s="15" t="s">
        <v>25937</v>
      </c>
      <c r="F4325" s="15" t="s">
        <v>25933</v>
      </c>
      <c r="G4325" s="15" t="s">
        <v>25935</v>
      </c>
      <c r="H4325" s="15" t="s">
        <v>25935</v>
      </c>
      <c r="I4325" s="17">
        <v>94000000</v>
      </c>
      <c r="J4325" s="15" t="s">
        <v>23199</v>
      </c>
      <c r="K4325" s="15" t="s">
        <v>23198</v>
      </c>
      <c r="L4325" s="17">
        <v>94030000</v>
      </c>
      <c r="M4325" s="15" t="s">
        <v>25505</v>
      </c>
      <c r="N4325" s="15" t="s">
        <v>25504</v>
      </c>
      <c r="O4325" s="17">
        <v>94030400</v>
      </c>
      <c r="P4325" s="15" t="s">
        <v>25927</v>
      </c>
      <c r="Q4325" s="15" t="s">
        <v>25926</v>
      </c>
    </row>
    <row r="4326" spans="1:17" ht="24.95" customHeight="1" x14ac:dyDescent="0.25">
      <c r="A4326" s="22">
        <v>10007409</v>
      </c>
      <c r="B4326" s="17" t="s">
        <v>3</v>
      </c>
      <c r="C4326" s="15" t="s">
        <v>25939</v>
      </c>
      <c r="D4326" s="15" t="s">
        <v>25941</v>
      </c>
      <c r="E4326" s="15" t="s">
        <v>25942</v>
      </c>
      <c r="F4326" s="15" t="s">
        <v>25938</v>
      </c>
      <c r="G4326" s="15" t="s">
        <v>25940</v>
      </c>
      <c r="H4326" s="15" t="s">
        <v>25940</v>
      </c>
      <c r="I4326" s="17">
        <v>94000000</v>
      </c>
      <c r="J4326" s="15" t="s">
        <v>23199</v>
      </c>
      <c r="K4326" s="15" t="s">
        <v>23198</v>
      </c>
      <c r="L4326" s="17">
        <v>94030000</v>
      </c>
      <c r="M4326" s="15" t="s">
        <v>25505</v>
      </c>
      <c r="N4326" s="15" t="s">
        <v>25504</v>
      </c>
      <c r="O4326" s="17">
        <v>94030400</v>
      </c>
      <c r="P4326" s="15" t="s">
        <v>25927</v>
      </c>
      <c r="Q4326" s="15" t="s">
        <v>25926</v>
      </c>
    </row>
    <row r="4327" spans="1:17" ht="24.95" customHeight="1" x14ac:dyDescent="0.25">
      <c r="A4327" s="22">
        <v>10007410</v>
      </c>
      <c r="B4327" s="17" t="s">
        <v>3</v>
      </c>
      <c r="C4327" s="15" t="s">
        <v>25944</v>
      </c>
      <c r="D4327" s="15" t="s">
        <v>25946</v>
      </c>
      <c r="E4327" s="15" t="s">
        <v>25947</v>
      </c>
      <c r="F4327" s="15" t="s">
        <v>25943</v>
      </c>
      <c r="G4327" s="15" t="s">
        <v>25945</v>
      </c>
      <c r="H4327" s="15" t="s">
        <v>25945</v>
      </c>
      <c r="I4327" s="17">
        <v>94000000</v>
      </c>
      <c r="J4327" s="15" t="s">
        <v>23199</v>
      </c>
      <c r="K4327" s="15" t="s">
        <v>23198</v>
      </c>
      <c r="L4327" s="17">
        <v>94030000</v>
      </c>
      <c r="M4327" s="15" t="s">
        <v>25505</v>
      </c>
      <c r="N4327" s="15" t="s">
        <v>25504</v>
      </c>
      <c r="O4327" s="17">
        <v>94030400</v>
      </c>
      <c r="P4327" s="15" t="s">
        <v>25927</v>
      </c>
      <c r="Q4327" s="15" t="s">
        <v>25926</v>
      </c>
    </row>
    <row r="4328" spans="1:17" ht="24.95" customHeight="1" x14ac:dyDescent="0.25">
      <c r="A4328" s="22">
        <v>10007411</v>
      </c>
      <c r="B4328" s="17" t="s">
        <v>3</v>
      </c>
      <c r="C4328" s="15" t="s">
        <v>25949</v>
      </c>
      <c r="D4328" s="15" t="s">
        <v>25951</v>
      </c>
      <c r="E4328" s="15" t="s">
        <v>25952</v>
      </c>
      <c r="F4328" s="15" t="s">
        <v>25948</v>
      </c>
      <c r="G4328" s="15" t="s">
        <v>25950</v>
      </c>
      <c r="H4328" s="15" t="s">
        <v>25950</v>
      </c>
      <c r="I4328" s="17">
        <v>94000000</v>
      </c>
      <c r="J4328" s="15" t="s">
        <v>23199</v>
      </c>
      <c r="K4328" s="15" t="s">
        <v>23198</v>
      </c>
      <c r="L4328" s="17">
        <v>94030000</v>
      </c>
      <c r="M4328" s="15" t="s">
        <v>25505</v>
      </c>
      <c r="N4328" s="15" t="s">
        <v>25504</v>
      </c>
      <c r="O4328" s="17">
        <v>94030400</v>
      </c>
      <c r="P4328" s="15" t="s">
        <v>25927</v>
      </c>
      <c r="Q4328" s="15" t="s">
        <v>25926</v>
      </c>
    </row>
    <row r="4329" spans="1:17" ht="24.95" customHeight="1" x14ac:dyDescent="0.25">
      <c r="A4329" s="22">
        <v>10007412</v>
      </c>
      <c r="B4329" s="17" t="s">
        <v>3</v>
      </c>
      <c r="C4329" s="15" t="s">
        <v>25954</v>
      </c>
      <c r="D4329" s="15" t="s">
        <v>25956</v>
      </c>
      <c r="E4329" s="15" t="s">
        <v>25957</v>
      </c>
      <c r="F4329" s="15" t="s">
        <v>25953</v>
      </c>
      <c r="G4329" s="15" t="s">
        <v>25955</v>
      </c>
      <c r="H4329" s="15" t="s">
        <v>25955</v>
      </c>
      <c r="I4329" s="17">
        <v>94000000</v>
      </c>
      <c r="J4329" s="15" t="s">
        <v>23199</v>
      </c>
      <c r="K4329" s="15" t="s">
        <v>23198</v>
      </c>
      <c r="L4329" s="17">
        <v>94030000</v>
      </c>
      <c r="M4329" s="15" t="s">
        <v>25505</v>
      </c>
      <c r="N4329" s="15" t="s">
        <v>25504</v>
      </c>
      <c r="O4329" s="17">
        <v>94030400</v>
      </c>
      <c r="P4329" s="15" t="s">
        <v>25927</v>
      </c>
      <c r="Q4329" s="15" t="s">
        <v>25926</v>
      </c>
    </row>
    <row r="4330" spans="1:17" ht="24.95" customHeight="1" x14ac:dyDescent="0.25">
      <c r="A4330" s="22">
        <v>10007413</v>
      </c>
      <c r="B4330" s="17" t="s">
        <v>3</v>
      </c>
      <c r="C4330" s="15" t="s">
        <v>25959</v>
      </c>
      <c r="D4330" s="15" t="s">
        <v>25961</v>
      </c>
      <c r="E4330" s="15" t="s">
        <v>25962</v>
      </c>
      <c r="F4330" s="15" t="s">
        <v>25958</v>
      </c>
      <c r="G4330" s="15" t="s">
        <v>25960</v>
      </c>
      <c r="H4330" s="15" t="s">
        <v>25960</v>
      </c>
      <c r="I4330" s="17">
        <v>94000000</v>
      </c>
      <c r="J4330" s="15" t="s">
        <v>23199</v>
      </c>
      <c r="K4330" s="15" t="s">
        <v>23198</v>
      </c>
      <c r="L4330" s="17">
        <v>94030000</v>
      </c>
      <c r="M4330" s="15" t="s">
        <v>25505</v>
      </c>
      <c r="N4330" s="15" t="s">
        <v>25504</v>
      </c>
      <c r="O4330" s="17">
        <v>94030400</v>
      </c>
      <c r="P4330" s="15" t="s">
        <v>25927</v>
      </c>
      <c r="Q4330" s="15" t="s">
        <v>25926</v>
      </c>
    </row>
    <row r="4331" spans="1:17" ht="24.95" customHeight="1" x14ac:dyDescent="0.25">
      <c r="A4331" s="22">
        <v>10007414</v>
      </c>
      <c r="B4331" s="17" t="s">
        <v>3</v>
      </c>
      <c r="C4331" s="15" t="s">
        <v>25964</v>
      </c>
      <c r="D4331" s="15" t="s">
        <v>25966</v>
      </c>
      <c r="E4331" s="15" t="s">
        <v>25967</v>
      </c>
      <c r="F4331" s="15" t="s">
        <v>25963</v>
      </c>
      <c r="G4331" s="15" t="s">
        <v>25965</v>
      </c>
      <c r="H4331" s="15" t="s">
        <v>25965</v>
      </c>
      <c r="I4331" s="17">
        <v>94000000</v>
      </c>
      <c r="J4331" s="15" t="s">
        <v>23199</v>
      </c>
      <c r="K4331" s="15" t="s">
        <v>23198</v>
      </c>
      <c r="L4331" s="17">
        <v>94030000</v>
      </c>
      <c r="M4331" s="15" t="s">
        <v>25505</v>
      </c>
      <c r="N4331" s="15" t="s">
        <v>25504</v>
      </c>
      <c r="O4331" s="17">
        <v>94030400</v>
      </c>
      <c r="P4331" s="15" t="s">
        <v>25927</v>
      </c>
      <c r="Q4331" s="15" t="s">
        <v>25926</v>
      </c>
    </row>
    <row r="4332" spans="1:17" ht="24.95" customHeight="1" x14ac:dyDescent="0.25">
      <c r="A4332" s="22">
        <v>10007415</v>
      </c>
      <c r="B4332" s="17" t="s">
        <v>3</v>
      </c>
      <c r="C4332" s="15" t="s">
        <v>25969</v>
      </c>
      <c r="D4332" s="15" t="s">
        <v>25971</v>
      </c>
      <c r="E4332" s="15" t="s">
        <v>25972</v>
      </c>
      <c r="F4332" s="15" t="s">
        <v>25968</v>
      </c>
      <c r="G4332" s="15" t="s">
        <v>25970</v>
      </c>
      <c r="H4332" s="15" t="s">
        <v>25970</v>
      </c>
      <c r="I4332" s="17">
        <v>94000000</v>
      </c>
      <c r="J4332" s="15" t="s">
        <v>23199</v>
      </c>
      <c r="K4332" s="15" t="s">
        <v>23198</v>
      </c>
      <c r="L4332" s="17">
        <v>94030000</v>
      </c>
      <c r="M4332" s="15" t="s">
        <v>25505</v>
      </c>
      <c r="N4332" s="15" t="s">
        <v>25504</v>
      </c>
      <c r="O4332" s="17">
        <v>94030400</v>
      </c>
      <c r="P4332" s="15" t="s">
        <v>25927</v>
      </c>
      <c r="Q4332" s="15" t="s">
        <v>25926</v>
      </c>
    </row>
    <row r="4333" spans="1:17" ht="24.95" customHeight="1" x14ac:dyDescent="0.25">
      <c r="A4333" s="22">
        <v>10007416</v>
      </c>
      <c r="B4333" s="17" t="s">
        <v>3</v>
      </c>
      <c r="C4333" s="15" t="s">
        <v>25974</v>
      </c>
      <c r="D4333" s="15" t="s">
        <v>25976</v>
      </c>
      <c r="E4333" s="15" t="s">
        <v>25977</v>
      </c>
      <c r="F4333" s="15" t="s">
        <v>25973</v>
      </c>
      <c r="G4333" s="15" t="s">
        <v>25975</v>
      </c>
      <c r="H4333" s="15" t="s">
        <v>25975</v>
      </c>
      <c r="I4333" s="17">
        <v>94000000</v>
      </c>
      <c r="J4333" s="15" t="s">
        <v>23199</v>
      </c>
      <c r="K4333" s="15" t="s">
        <v>23198</v>
      </c>
      <c r="L4333" s="17">
        <v>94030000</v>
      </c>
      <c r="M4333" s="15" t="s">
        <v>25505</v>
      </c>
      <c r="N4333" s="15" t="s">
        <v>25504</v>
      </c>
      <c r="O4333" s="17">
        <v>94030400</v>
      </c>
      <c r="P4333" s="15" t="s">
        <v>25927</v>
      </c>
      <c r="Q4333" s="15" t="s">
        <v>25926</v>
      </c>
    </row>
    <row r="4334" spans="1:17" ht="24.95" customHeight="1" x14ac:dyDescent="0.25">
      <c r="A4334" s="22">
        <v>10007417</v>
      </c>
      <c r="B4334" s="17" t="s">
        <v>3</v>
      </c>
      <c r="C4334" s="15" t="s">
        <v>25979</v>
      </c>
      <c r="D4334" s="15" t="s">
        <v>25981</v>
      </c>
      <c r="E4334" s="15" t="s">
        <v>25982</v>
      </c>
      <c r="F4334" s="15" t="s">
        <v>25978</v>
      </c>
      <c r="G4334" s="15" t="s">
        <v>25980</v>
      </c>
      <c r="H4334" s="15" t="s">
        <v>25980</v>
      </c>
      <c r="I4334" s="17">
        <v>94000000</v>
      </c>
      <c r="J4334" s="15" t="s">
        <v>23199</v>
      </c>
      <c r="K4334" s="15" t="s">
        <v>23198</v>
      </c>
      <c r="L4334" s="17">
        <v>94030000</v>
      </c>
      <c r="M4334" s="15" t="s">
        <v>25505</v>
      </c>
      <c r="N4334" s="15" t="s">
        <v>25504</v>
      </c>
      <c r="O4334" s="17">
        <v>94030400</v>
      </c>
      <c r="P4334" s="15" t="s">
        <v>25927</v>
      </c>
      <c r="Q4334" s="15" t="s">
        <v>25926</v>
      </c>
    </row>
    <row r="4335" spans="1:17" ht="24.95" customHeight="1" x14ac:dyDescent="0.25">
      <c r="A4335" s="22">
        <v>10007418</v>
      </c>
      <c r="B4335" s="17" t="s">
        <v>3</v>
      </c>
      <c r="C4335" s="15" t="s">
        <v>25984</v>
      </c>
      <c r="D4335" s="15" t="s">
        <v>25986</v>
      </c>
      <c r="E4335" s="15" t="s">
        <v>25987</v>
      </c>
      <c r="F4335" s="15" t="s">
        <v>25983</v>
      </c>
      <c r="G4335" s="15" t="s">
        <v>25985</v>
      </c>
      <c r="H4335" s="15" t="s">
        <v>25985</v>
      </c>
      <c r="I4335" s="17">
        <v>94000000</v>
      </c>
      <c r="J4335" s="15" t="s">
        <v>23199</v>
      </c>
      <c r="K4335" s="15" t="s">
        <v>23198</v>
      </c>
      <c r="L4335" s="17">
        <v>94030000</v>
      </c>
      <c r="M4335" s="15" t="s">
        <v>25505</v>
      </c>
      <c r="N4335" s="15" t="s">
        <v>25504</v>
      </c>
      <c r="O4335" s="17">
        <v>94030400</v>
      </c>
      <c r="P4335" s="15" t="s">
        <v>25927</v>
      </c>
      <c r="Q4335" s="15" t="s">
        <v>25926</v>
      </c>
    </row>
    <row r="4336" spans="1:17" ht="24.95" customHeight="1" x14ac:dyDescent="0.25">
      <c r="A4336" s="22">
        <v>10007419</v>
      </c>
      <c r="B4336" s="17" t="s">
        <v>3</v>
      </c>
      <c r="C4336" s="15" t="s">
        <v>25989</v>
      </c>
      <c r="D4336" s="15" t="s">
        <v>25991</v>
      </c>
      <c r="E4336" s="15" t="s">
        <v>25992</v>
      </c>
      <c r="F4336" s="15" t="s">
        <v>25988</v>
      </c>
      <c r="G4336" s="15" t="s">
        <v>25990</v>
      </c>
      <c r="H4336" s="15" t="s">
        <v>25990</v>
      </c>
      <c r="I4336" s="17">
        <v>94000000</v>
      </c>
      <c r="J4336" s="15" t="s">
        <v>23199</v>
      </c>
      <c r="K4336" s="15" t="s">
        <v>23198</v>
      </c>
      <c r="L4336" s="17">
        <v>94030000</v>
      </c>
      <c r="M4336" s="15" t="s">
        <v>25505</v>
      </c>
      <c r="N4336" s="15" t="s">
        <v>25504</v>
      </c>
      <c r="O4336" s="17">
        <v>94030400</v>
      </c>
      <c r="P4336" s="15" t="s">
        <v>25927</v>
      </c>
      <c r="Q4336" s="15" t="s">
        <v>25926</v>
      </c>
    </row>
    <row r="4337" spans="1:17" ht="24.95" customHeight="1" x14ac:dyDescent="0.25">
      <c r="A4337" s="22">
        <v>10007420</v>
      </c>
      <c r="B4337" s="17" t="s">
        <v>3</v>
      </c>
      <c r="C4337" s="15" t="s">
        <v>25994</v>
      </c>
      <c r="D4337" s="15" t="s">
        <v>25996</v>
      </c>
      <c r="E4337" s="15" t="s">
        <v>25997</v>
      </c>
      <c r="F4337" s="15" t="s">
        <v>25993</v>
      </c>
      <c r="G4337" s="15" t="s">
        <v>25995</v>
      </c>
      <c r="H4337" s="15" t="s">
        <v>25995</v>
      </c>
      <c r="I4337" s="17">
        <v>94000000</v>
      </c>
      <c r="J4337" s="15" t="s">
        <v>23199</v>
      </c>
      <c r="K4337" s="15" t="s">
        <v>23198</v>
      </c>
      <c r="L4337" s="17">
        <v>94010000</v>
      </c>
      <c r="M4337" s="15" t="s">
        <v>23201</v>
      </c>
      <c r="N4337" s="15" t="s">
        <v>23200</v>
      </c>
      <c r="O4337" s="17">
        <v>94010700</v>
      </c>
      <c r="P4337" s="15" t="s">
        <v>25999</v>
      </c>
      <c r="Q4337" s="15" t="s">
        <v>25998</v>
      </c>
    </row>
    <row r="4338" spans="1:17" ht="24.95" customHeight="1" x14ac:dyDescent="0.25">
      <c r="A4338" s="22">
        <v>10007421</v>
      </c>
      <c r="B4338" s="17" t="s">
        <v>3</v>
      </c>
      <c r="C4338" s="15" t="s">
        <v>26001</v>
      </c>
      <c r="D4338" s="15" t="s">
        <v>26003</v>
      </c>
      <c r="E4338" s="15" t="s">
        <v>26004</v>
      </c>
      <c r="F4338" s="15" t="s">
        <v>26000</v>
      </c>
      <c r="G4338" s="15" t="s">
        <v>26002</v>
      </c>
      <c r="H4338" s="15" t="s">
        <v>26002</v>
      </c>
      <c r="I4338" s="17">
        <v>94000000</v>
      </c>
      <c r="J4338" s="15" t="s">
        <v>23199</v>
      </c>
      <c r="K4338" s="15" t="s">
        <v>23198</v>
      </c>
      <c r="L4338" s="17">
        <v>94010000</v>
      </c>
      <c r="M4338" s="15" t="s">
        <v>23201</v>
      </c>
      <c r="N4338" s="15" t="s">
        <v>23200</v>
      </c>
      <c r="O4338" s="17">
        <v>94010700</v>
      </c>
      <c r="P4338" s="15" t="s">
        <v>25999</v>
      </c>
      <c r="Q4338" s="15" t="s">
        <v>25998</v>
      </c>
    </row>
    <row r="4339" spans="1:17" ht="24.95" customHeight="1" x14ac:dyDescent="0.25">
      <c r="A4339" s="22">
        <v>10007422</v>
      </c>
      <c r="B4339" s="17" t="s">
        <v>3</v>
      </c>
      <c r="C4339" s="15" t="s">
        <v>26006</v>
      </c>
      <c r="D4339" s="15" t="s">
        <v>26008</v>
      </c>
      <c r="E4339" s="15" t="s">
        <v>26009</v>
      </c>
      <c r="F4339" s="15" t="s">
        <v>26005</v>
      </c>
      <c r="G4339" s="15" t="s">
        <v>26007</v>
      </c>
      <c r="H4339" s="15" t="s">
        <v>26007</v>
      </c>
      <c r="I4339" s="17">
        <v>94000000</v>
      </c>
      <c r="J4339" s="15" t="s">
        <v>23199</v>
      </c>
      <c r="K4339" s="15" t="s">
        <v>23198</v>
      </c>
      <c r="L4339" s="17">
        <v>94010000</v>
      </c>
      <c r="M4339" s="15" t="s">
        <v>23201</v>
      </c>
      <c r="N4339" s="15" t="s">
        <v>23200</v>
      </c>
      <c r="O4339" s="17">
        <v>94010700</v>
      </c>
      <c r="P4339" s="15" t="s">
        <v>25999</v>
      </c>
      <c r="Q4339" s="15" t="s">
        <v>25998</v>
      </c>
    </row>
    <row r="4340" spans="1:17" ht="24.95" customHeight="1" x14ac:dyDescent="0.25">
      <c r="A4340" s="22">
        <v>10007423</v>
      </c>
      <c r="B4340" s="17" t="s">
        <v>3</v>
      </c>
      <c r="C4340" s="15" t="s">
        <v>26011</v>
      </c>
      <c r="D4340" s="15" t="s">
        <v>26013</v>
      </c>
      <c r="E4340" s="15" t="s">
        <v>26014</v>
      </c>
      <c r="F4340" s="15" t="s">
        <v>26010</v>
      </c>
      <c r="G4340" s="15" t="s">
        <v>26012</v>
      </c>
      <c r="H4340" s="15" t="s">
        <v>26012</v>
      </c>
      <c r="I4340" s="17">
        <v>94000000</v>
      </c>
      <c r="J4340" s="15" t="s">
        <v>23199</v>
      </c>
      <c r="K4340" s="15" t="s">
        <v>23198</v>
      </c>
      <c r="L4340" s="17">
        <v>94010000</v>
      </c>
      <c r="M4340" s="15" t="s">
        <v>23201</v>
      </c>
      <c r="N4340" s="15" t="s">
        <v>23200</v>
      </c>
      <c r="O4340" s="17">
        <v>94010700</v>
      </c>
      <c r="P4340" s="15" t="s">
        <v>25999</v>
      </c>
      <c r="Q4340" s="15" t="s">
        <v>25998</v>
      </c>
    </row>
    <row r="4341" spans="1:17" ht="24.95" customHeight="1" x14ac:dyDescent="0.25">
      <c r="A4341" s="22">
        <v>10007424</v>
      </c>
      <c r="B4341" s="17" t="s">
        <v>3</v>
      </c>
      <c r="C4341" s="15" t="s">
        <v>26016</v>
      </c>
      <c r="D4341" s="15" t="s">
        <v>26018</v>
      </c>
      <c r="E4341" s="15" t="s">
        <v>26019</v>
      </c>
      <c r="F4341" s="15" t="s">
        <v>26015</v>
      </c>
      <c r="G4341" s="15" t="s">
        <v>26017</v>
      </c>
      <c r="H4341" s="15" t="s">
        <v>26017</v>
      </c>
      <c r="I4341" s="17">
        <v>94000000</v>
      </c>
      <c r="J4341" s="15" t="s">
        <v>23199</v>
      </c>
      <c r="K4341" s="15" t="s">
        <v>23198</v>
      </c>
      <c r="L4341" s="17">
        <v>94010000</v>
      </c>
      <c r="M4341" s="15" t="s">
        <v>23201</v>
      </c>
      <c r="N4341" s="15" t="s">
        <v>23200</v>
      </c>
      <c r="O4341" s="17">
        <v>94010700</v>
      </c>
      <c r="P4341" s="15" t="s">
        <v>25999</v>
      </c>
      <c r="Q4341" s="15" t="s">
        <v>25998</v>
      </c>
    </row>
    <row r="4342" spans="1:17" ht="24.95" customHeight="1" x14ac:dyDescent="0.25">
      <c r="A4342" s="22">
        <v>10007425</v>
      </c>
      <c r="B4342" s="17" t="s">
        <v>3</v>
      </c>
      <c r="C4342" s="15" t="s">
        <v>26021</v>
      </c>
      <c r="D4342" s="15" t="s">
        <v>26023</v>
      </c>
      <c r="E4342" s="15" t="s">
        <v>26024</v>
      </c>
      <c r="F4342" s="15" t="s">
        <v>26020</v>
      </c>
      <c r="G4342" s="15" t="s">
        <v>26022</v>
      </c>
      <c r="H4342" s="15" t="s">
        <v>26022</v>
      </c>
      <c r="I4342" s="17">
        <v>94000000</v>
      </c>
      <c r="J4342" s="15" t="s">
        <v>23199</v>
      </c>
      <c r="K4342" s="15" t="s">
        <v>23198</v>
      </c>
      <c r="L4342" s="17">
        <v>94010000</v>
      </c>
      <c r="M4342" s="15" t="s">
        <v>23201</v>
      </c>
      <c r="N4342" s="15" t="s">
        <v>23200</v>
      </c>
      <c r="O4342" s="17">
        <v>94010700</v>
      </c>
      <c r="P4342" s="15" t="s">
        <v>25999</v>
      </c>
      <c r="Q4342" s="15" t="s">
        <v>25998</v>
      </c>
    </row>
    <row r="4343" spans="1:17" ht="24.95" customHeight="1" x14ac:dyDescent="0.25">
      <c r="A4343" s="22">
        <v>10007426</v>
      </c>
      <c r="B4343" s="17" t="s">
        <v>3</v>
      </c>
      <c r="C4343" s="15" t="s">
        <v>26026</v>
      </c>
      <c r="D4343" s="15" t="s">
        <v>26028</v>
      </c>
      <c r="E4343" s="15" t="s">
        <v>26029</v>
      </c>
      <c r="F4343" s="15" t="s">
        <v>26025</v>
      </c>
      <c r="G4343" s="15" t="s">
        <v>26027</v>
      </c>
      <c r="H4343" s="15" t="s">
        <v>26027</v>
      </c>
      <c r="I4343" s="17">
        <v>94000000</v>
      </c>
      <c r="J4343" s="15" t="s">
        <v>23199</v>
      </c>
      <c r="K4343" s="15" t="s">
        <v>23198</v>
      </c>
      <c r="L4343" s="17">
        <v>94010000</v>
      </c>
      <c r="M4343" s="15" t="s">
        <v>23201</v>
      </c>
      <c r="N4343" s="15" t="s">
        <v>23200</v>
      </c>
      <c r="O4343" s="17">
        <v>94010700</v>
      </c>
      <c r="P4343" s="15" t="s">
        <v>25999</v>
      </c>
      <c r="Q4343" s="15" t="s">
        <v>25998</v>
      </c>
    </row>
    <row r="4344" spans="1:17" ht="24.95" customHeight="1" x14ac:dyDescent="0.25">
      <c r="A4344" s="22">
        <v>10007427</v>
      </c>
      <c r="B4344" s="17" t="s">
        <v>3</v>
      </c>
      <c r="C4344" s="15" t="s">
        <v>26031</v>
      </c>
      <c r="D4344" s="15" t="s">
        <v>26033</v>
      </c>
      <c r="E4344" s="15" t="s">
        <v>26034</v>
      </c>
      <c r="F4344" s="15" t="s">
        <v>26030</v>
      </c>
      <c r="G4344" s="15" t="s">
        <v>26032</v>
      </c>
      <c r="H4344" s="15" t="s">
        <v>26032</v>
      </c>
      <c r="I4344" s="17">
        <v>94000000</v>
      </c>
      <c r="J4344" s="15" t="s">
        <v>23199</v>
      </c>
      <c r="K4344" s="15" t="s">
        <v>23198</v>
      </c>
      <c r="L4344" s="17">
        <v>94010000</v>
      </c>
      <c r="M4344" s="15" t="s">
        <v>23201</v>
      </c>
      <c r="N4344" s="15" t="s">
        <v>23200</v>
      </c>
      <c r="O4344" s="17">
        <v>94010700</v>
      </c>
      <c r="P4344" s="15" t="s">
        <v>25999</v>
      </c>
      <c r="Q4344" s="15" t="s">
        <v>25998</v>
      </c>
    </row>
    <row r="4345" spans="1:17" ht="24.95" customHeight="1" x14ac:dyDescent="0.25">
      <c r="A4345" s="22">
        <v>10007428</v>
      </c>
      <c r="B4345" s="17" t="s">
        <v>3</v>
      </c>
      <c r="C4345" s="15" t="s">
        <v>26036</v>
      </c>
      <c r="D4345" s="15" t="s">
        <v>26038</v>
      </c>
      <c r="E4345" s="15" t="s">
        <v>26039</v>
      </c>
      <c r="F4345" s="15" t="s">
        <v>26035</v>
      </c>
      <c r="G4345" s="15" t="s">
        <v>26037</v>
      </c>
      <c r="H4345" s="15" t="s">
        <v>26037</v>
      </c>
      <c r="I4345" s="17">
        <v>94000000</v>
      </c>
      <c r="J4345" s="15" t="s">
        <v>23199</v>
      </c>
      <c r="K4345" s="15" t="s">
        <v>23198</v>
      </c>
      <c r="L4345" s="17">
        <v>94010000</v>
      </c>
      <c r="M4345" s="15" t="s">
        <v>23201</v>
      </c>
      <c r="N4345" s="15" t="s">
        <v>23200</v>
      </c>
      <c r="O4345" s="17">
        <v>94010700</v>
      </c>
      <c r="P4345" s="15" t="s">
        <v>25999</v>
      </c>
      <c r="Q4345" s="15" t="s">
        <v>25998</v>
      </c>
    </row>
    <row r="4346" spans="1:17" ht="24.95" customHeight="1" x14ac:dyDescent="0.25">
      <c r="A4346" s="22">
        <v>10007429</v>
      </c>
      <c r="B4346" s="17" t="s">
        <v>3</v>
      </c>
      <c r="C4346" s="15" t="s">
        <v>26041</v>
      </c>
      <c r="D4346" s="15" t="s">
        <v>26043</v>
      </c>
      <c r="E4346" s="15" t="s">
        <v>26044</v>
      </c>
      <c r="F4346" s="15" t="s">
        <v>26040</v>
      </c>
      <c r="G4346" s="15" t="s">
        <v>26042</v>
      </c>
      <c r="H4346" s="15" t="s">
        <v>26042</v>
      </c>
      <c r="I4346" s="17">
        <v>94000000</v>
      </c>
      <c r="J4346" s="15" t="s">
        <v>23199</v>
      </c>
      <c r="K4346" s="15" t="s">
        <v>23198</v>
      </c>
      <c r="L4346" s="17">
        <v>94010000</v>
      </c>
      <c r="M4346" s="15" t="s">
        <v>23201</v>
      </c>
      <c r="N4346" s="15" t="s">
        <v>23200</v>
      </c>
      <c r="O4346" s="17">
        <v>94010700</v>
      </c>
      <c r="P4346" s="15" t="s">
        <v>25999</v>
      </c>
      <c r="Q4346" s="15" t="s">
        <v>25998</v>
      </c>
    </row>
    <row r="4347" spans="1:17" ht="24.95" customHeight="1" x14ac:dyDescent="0.25">
      <c r="A4347" s="22">
        <v>10007430</v>
      </c>
      <c r="B4347" s="17" t="s">
        <v>3</v>
      </c>
      <c r="C4347" s="15" t="s">
        <v>26046</v>
      </c>
      <c r="D4347" s="15" t="s">
        <v>26048</v>
      </c>
      <c r="E4347" s="15" t="s">
        <v>26049</v>
      </c>
      <c r="F4347" s="15" t="s">
        <v>26045</v>
      </c>
      <c r="G4347" s="15" t="s">
        <v>26047</v>
      </c>
      <c r="H4347" s="15" t="s">
        <v>26047</v>
      </c>
      <c r="I4347" s="17">
        <v>94000000</v>
      </c>
      <c r="J4347" s="15" t="s">
        <v>23199</v>
      </c>
      <c r="K4347" s="15" t="s">
        <v>23198</v>
      </c>
      <c r="L4347" s="17">
        <v>94010000</v>
      </c>
      <c r="M4347" s="15" t="s">
        <v>23201</v>
      </c>
      <c r="N4347" s="15" t="s">
        <v>23200</v>
      </c>
      <c r="O4347" s="17">
        <v>94010700</v>
      </c>
      <c r="P4347" s="15" t="s">
        <v>25999</v>
      </c>
      <c r="Q4347" s="15" t="s">
        <v>25998</v>
      </c>
    </row>
    <row r="4348" spans="1:17" ht="24.95" customHeight="1" x14ac:dyDescent="0.25">
      <c r="A4348" s="22">
        <v>10007431</v>
      </c>
      <c r="B4348" s="17" t="s">
        <v>3</v>
      </c>
      <c r="C4348" s="15" t="s">
        <v>26051</v>
      </c>
      <c r="D4348" s="15" t="s">
        <v>26053</v>
      </c>
      <c r="E4348" s="15" t="s">
        <v>26054</v>
      </c>
      <c r="F4348" s="15" t="s">
        <v>26050</v>
      </c>
      <c r="G4348" s="15" t="s">
        <v>26052</v>
      </c>
      <c r="H4348" s="15" t="s">
        <v>26052</v>
      </c>
      <c r="I4348" s="17">
        <v>94000000</v>
      </c>
      <c r="J4348" s="15" t="s">
        <v>23199</v>
      </c>
      <c r="K4348" s="15" t="s">
        <v>23198</v>
      </c>
      <c r="L4348" s="17">
        <v>94010000</v>
      </c>
      <c r="M4348" s="15" t="s">
        <v>23201</v>
      </c>
      <c r="N4348" s="15" t="s">
        <v>23200</v>
      </c>
      <c r="O4348" s="17">
        <v>94010700</v>
      </c>
      <c r="P4348" s="15" t="s">
        <v>25999</v>
      </c>
      <c r="Q4348" s="15" t="s">
        <v>25998</v>
      </c>
    </row>
    <row r="4349" spans="1:17" ht="24.95" customHeight="1" x14ac:dyDescent="0.25">
      <c r="A4349" s="22">
        <v>10007432</v>
      </c>
      <c r="B4349" s="17" t="s">
        <v>3</v>
      </c>
      <c r="C4349" s="15" t="s">
        <v>26056</v>
      </c>
      <c r="D4349" s="15" t="s">
        <v>26058</v>
      </c>
      <c r="E4349" s="15" t="s">
        <v>26059</v>
      </c>
      <c r="F4349" s="15" t="s">
        <v>26055</v>
      </c>
      <c r="G4349" s="15" t="s">
        <v>26057</v>
      </c>
      <c r="H4349" s="15" t="s">
        <v>26057</v>
      </c>
      <c r="I4349" s="17">
        <v>94000000</v>
      </c>
      <c r="J4349" s="15" t="s">
        <v>23199</v>
      </c>
      <c r="K4349" s="15" t="s">
        <v>23198</v>
      </c>
      <c r="L4349" s="17">
        <v>94010000</v>
      </c>
      <c r="M4349" s="15" t="s">
        <v>23201</v>
      </c>
      <c r="N4349" s="15" t="s">
        <v>23200</v>
      </c>
      <c r="O4349" s="17">
        <v>94010700</v>
      </c>
      <c r="P4349" s="15" t="s">
        <v>25999</v>
      </c>
      <c r="Q4349" s="15" t="s">
        <v>25998</v>
      </c>
    </row>
    <row r="4350" spans="1:17" ht="24.95" customHeight="1" x14ac:dyDescent="0.25">
      <c r="A4350" s="22">
        <v>10007433</v>
      </c>
      <c r="B4350" s="17" t="s">
        <v>3</v>
      </c>
      <c r="C4350" s="15" t="s">
        <v>26061</v>
      </c>
      <c r="D4350" s="15" t="s">
        <v>26063</v>
      </c>
      <c r="E4350" s="15" t="s">
        <v>26064</v>
      </c>
      <c r="F4350" s="15" t="s">
        <v>26060</v>
      </c>
      <c r="G4350" s="15" t="s">
        <v>26062</v>
      </c>
      <c r="H4350" s="15" t="s">
        <v>26062</v>
      </c>
      <c r="I4350" s="17">
        <v>94000000</v>
      </c>
      <c r="J4350" s="15" t="s">
        <v>23199</v>
      </c>
      <c r="K4350" s="15" t="s">
        <v>23198</v>
      </c>
      <c r="L4350" s="17">
        <v>94010000</v>
      </c>
      <c r="M4350" s="15" t="s">
        <v>23201</v>
      </c>
      <c r="N4350" s="15" t="s">
        <v>23200</v>
      </c>
      <c r="O4350" s="17">
        <v>94010700</v>
      </c>
      <c r="P4350" s="15" t="s">
        <v>25999</v>
      </c>
      <c r="Q4350" s="15" t="s">
        <v>25998</v>
      </c>
    </row>
    <row r="4351" spans="1:17" ht="24.95" customHeight="1" x14ac:dyDescent="0.25">
      <c r="A4351" s="22">
        <v>10007434</v>
      </c>
      <c r="B4351" s="17" t="s">
        <v>3</v>
      </c>
      <c r="C4351" s="15" t="s">
        <v>26066</v>
      </c>
      <c r="D4351" s="15" t="s">
        <v>26068</v>
      </c>
      <c r="E4351" s="15" t="s">
        <v>26069</v>
      </c>
      <c r="F4351" s="15" t="s">
        <v>26065</v>
      </c>
      <c r="G4351" s="15" t="s">
        <v>26067</v>
      </c>
      <c r="H4351" s="15" t="s">
        <v>26067</v>
      </c>
      <c r="I4351" s="17">
        <v>94000000</v>
      </c>
      <c r="J4351" s="15" t="s">
        <v>23199</v>
      </c>
      <c r="K4351" s="15" t="s">
        <v>23198</v>
      </c>
      <c r="L4351" s="17">
        <v>94010000</v>
      </c>
      <c r="M4351" s="15" t="s">
        <v>23201</v>
      </c>
      <c r="N4351" s="15" t="s">
        <v>23200</v>
      </c>
      <c r="O4351" s="17">
        <v>94010700</v>
      </c>
      <c r="P4351" s="15" t="s">
        <v>25999</v>
      </c>
      <c r="Q4351" s="15" t="s">
        <v>25998</v>
      </c>
    </row>
    <row r="4352" spans="1:17" ht="24.95" customHeight="1" x14ac:dyDescent="0.25">
      <c r="A4352" s="22">
        <v>10007435</v>
      </c>
      <c r="B4352" s="17" t="s">
        <v>3</v>
      </c>
      <c r="C4352" s="15" t="s">
        <v>26071</v>
      </c>
      <c r="D4352" s="15" t="s">
        <v>26073</v>
      </c>
      <c r="E4352" s="15" t="s">
        <v>26074</v>
      </c>
      <c r="F4352" s="15" t="s">
        <v>26070</v>
      </c>
      <c r="G4352" s="15" t="s">
        <v>26072</v>
      </c>
      <c r="H4352" s="15" t="s">
        <v>26072</v>
      </c>
      <c r="I4352" s="17">
        <v>94000000</v>
      </c>
      <c r="J4352" s="15" t="s">
        <v>23199</v>
      </c>
      <c r="K4352" s="15" t="s">
        <v>23198</v>
      </c>
      <c r="L4352" s="17">
        <v>94030000</v>
      </c>
      <c r="M4352" s="15" t="s">
        <v>25505</v>
      </c>
      <c r="N4352" s="15" t="s">
        <v>25504</v>
      </c>
      <c r="O4352" s="17">
        <v>94030100</v>
      </c>
      <c r="P4352" s="15" t="s">
        <v>25507</v>
      </c>
      <c r="Q4352" s="15" t="s">
        <v>25506</v>
      </c>
    </row>
    <row r="4353" spans="1:17" ht="24.95" customHeight="1" x14ac:dyDescent="0.25">
      <c r="A4353" s="22">
        <v>10007436</v>
      </c>
      <c r="B4353" s="17" t="s">
        <v>3</v>
      </c>
      <c r="C4353" s="15" t="s">
        <v>26076</v>
      </c>
      <c r="D4353" s="15" t="s">
        <v>26078</v>
      </c>
      <c r="E4353" s="15" t="s">
        <v>26079</v>
      </c>
      <c r="F4353" s="15" t="s">
        <v>26075</v>
      </c>
      <c r="G4353" s="15" t="s">
        <v>26077</v>
      </c>
      <c r="H4353" s="15" t="s">
        <v>26077</v>
      </c>
      <c r="I4353" s="17">
        <v>94000000</v>
      </c>
      <c r="J4353" s="15" t="s">
        <v>23199</v>
      </c>
      <c r="K4353" s="15" t="s">
        <v>23198</v>
      </c>
      <c r="L4353" s="17">
        <v>94010000</v>
      </c>
      <c r="M4353" s="15" t="s">
        <v>23201</v>
      </c>
      <c r="N4353" s="15" t="s">
        <v>23200</v>
      </c>
      <c r="O4353" s="17">
        <v>94010700</v>
      </c>
      <c r="P4353" s="15" t="s">
        <v>25999</v>
      </c>
      <c r="Q4353" s="15" t="s">
        <v>25998</v>
      </c>
    </row>
    <row r="4354" spans="1:17" ht="24.95" customHeight="1" x14ac:dyDescent="0.25">
      <c r="A4354" s="22">
        <v>10007437</v>
      </c>
      <c r="B4354" s="17" t="s">
        <v>3</v>
      </c>
      <c r="C4354" s="15" t="s">
        <v>26081</v>
      </c>
      <c r="D4354" s="15" t="s">
        <v>26083</v>
      </c>
      <c r="E4354" s="15" t="s">
        <v>26084</v>
      </c>
      <c r="F4354" s="15" t="s">
        <v>26080</v>
      </c>
      <c r="G4354" s="15" t="s">
        <v>26082</v>
      </c>
      <c r="H4354" s="15" t="s">
        <v>26082</v>
      </c>
      <c r="I4354" s="17">
        <v>94000000</v>
      </c>
      <c r="J4354" s="15" t="s">
        <v>23199</v>
      </c>
      <c r="K4354" s="15" t="s">
        <v>23198</v>
      </c>
      <c r="L4354" s="17">
        <v>94030000</v>
      </c>
      <c r="M4354" s="15" t="s">
        <v>25505</v>
      </c>
      <c r="N4354" s="15" t="s">
        <v>25504</v>
      </c>
      <c r="O4354" s="17">
        <v>94030100</v>
      </c>
      <c r="P4354" s="15" t="s">
        <v>25507</v>
      </c>
      <c r="Q4354" s="15" t="s">
        <v>25506</v>
      </c>
    </row>
    <row r="4355" spans="1:17" ht="24.95" customHeight="1" x14ac:dyDescent="0.25">
      <c r="A4355" s="22">
        <v>10007438</v>
      </c>
      <c r="B4355" s="17" t="s">
        <v>3</v>
      </c>
      <c r="C4355" s="15" t="s">
        <v>26086</v>
      </c>
      <c r="D4355" s="15" t="s">
        <v>26088</v>
      </c>
      <c r="E4355" s="15" t="s">
        <v>26089</v>
      </c>
      <c r="F4355" s="15" t="s">
        <v>26085</v>
      </c>
      <c r="G4355" s="15" t="s">
        <v>26087</v>
      </c>
      <c r="H4355" s="15" t="s">
        <v>26087</v>
      </c>
      <c r="I4355" s="17">
        <v>94000000</v>
      </c>
      <c r="J4355" s="15" t="s">
        <v>23199</v>
      </c>
      <c r="K4355" s="15" t="s">
        <v>23198</v>
      </c>
      <c r="L4355" s="17">
        <v>94010000</v>
      </c>
      <c r="M4355" s="15" t="s">
        <v>23201</v>
      </c>
      <c r="N4355" s="15" t="s">
        <v>23200</v>
      </c>
      <c r="O4355" s="17">
        <v>94010700</v>
      </c>
      <c r="P4355" s="15" t="s">
        <v>25999</v>
      </c>
      <c r="Q4355" s="15" t="s">
        <v>25998</v>
      </c>
    </row>
    <row r="4356" spans="1:17" ht="24.95" customHeight="1" x14ac:dyDescent="0.25">
      <c r="A4356" s="22">
        <v>10007439</v>
      </c>
      <c r="B4356" s="17" t="s">
        <v>3</v>
      </c>
      <c r="C4356" s="15" t="s">
        <v>26091</v>
      </c>
      <c r="D4356" s="15" t="s">
        <v>26093</v>
      </c>
      <c r="E4356" s="15" t="s">
        <v>26094</v>
      </c>
      <c r="F4356" s="15" t="s">
        <v>26090</v>
      </c>
      <c r="G4356" s="15" t="s">
        <v>26092</v>
      </c>
      <c r="H4356" s="15" t="s">
        <v>26092</v>
      </c>
      <c r="I4356" s="17">
        <v>94000000</v>
      </c>
      <c r="J4356" s="15" t="s">
        <v>23199</v>
      </c>
      <c r="K4356" s="15" t="s">
        <v>23198</v>
      </c>
      <c r="L4356" s="17">
        <v>94030000</v>
      </c>
      <c r="M4356" s="15" t="s">
        <v>25505</v>
      </c>
      <c r="N4356" s="15" t="s">
        <v>25504</v>
      </c>
      <c r="O4356" s="17">
        <v>94030100</v>
      </c>
      <c r="P4356" s="15" t="s">
        <v>25507</v>
      </c>
      <c r="Q4356" s="15" t="s">
        <v>25506</v>
      </c>
    </row>
    <row r="4357" spans="1:17" ht="24.95" customHeight="1" x14ac:dyDescent="0.25">
      <c r="A4357" s="22">
        <v>10007440</v>
      </c>
      <c r="B4357" s="17" t="s">
        <v>3</v>
      </c>
      <c r="C4357" s="15" t="s">
        <v>26096</v>
      </c>
      <c r="D4357" s="15" t="s">
        <v>26098</v>
      </c>
      <c r="E4357" s="15" t="s">
        <v>26099</v>
      </c>
      <c r="F4357" s="15" t="s">
        <v>26095</v>
      </c>
      <c r="G4357" s="15" t="s">
        <v>26097</v>
      </c>
      <c r="H4357" s="15" t="s">
        <v>26097</v>
      </c>
      <c r="I4357" s="17">
        <v>94000000</v>
      </c>
      <c r="J4357" s="15" t="s">
        <v>23199</v>
      </c>
      <c r="K4357" s="15" t="s">
        <v>23198</v>
      </c>
      <c r="L4357" s="17">
        <v>94010000</v>
      </c>
      <c r="M4357" s="15" t="s">
        <v>23201</v>
      </c>
      <c r="N4357" s="15" t="s">
        <v>23200</v>
      </c>
      <c r="O4357" s="17">
        <v>94010700</v>
      </c>
      <c r="P4357" s="15" t="s">
        <v>25999</v>
      </c>
      <c r="Q4357" s="15" t="s">
        <v>25998</v>
      </c>
    </row>
    <row r="4358" spans="1:17" ht="24.95" customHeight="1" x14ac:dyDescent="0.25">
      <c r="A4358" s="22">
        <v>10007441</v>
      </c>
      <c r="B4358" s="17" t="s">
        <v>3</v>
      </c>
      <c r="C4358" s="15" t="s">
        <v>26101</v>
      </c>
      <c r="D4358" s="15" t="s">
        <v>26103</v>
      </c>
      <c r="E4358" s="15" t="s">
        <v>26104</v>
      </c>
      <c r="F4358" s="15" t="s">
        <v>26100</v>
      </c>
      <c r="G4358" s="15" t="s">
        <v>26102</v>
      </c>
      <c r="H4358" s="15" t="s">
        <v>26102</v>
      </c>
      <c r="I4358" s="17">
        <v>94000000</v>
      </c>
      <c r="J4358" s="15" t="s">
        <v>23199</v>
      </c>
      <c r="K4358" s="15" t="s">
        <v>23198</v>
      </c>
      <c r="L4358" s="17">
        <v>94030000</v>
      </c>
      <c r="M4358" s="15" t="s">
        <v>25505</v>
      </c>
      <c r="N4358" s="15" t="s">
        <v>25504</v>
      </c>
      <c r="O4358" s="17">
        <v>94030100</v>
      </c>
      <c r="P4358" s="15" t="s">
        <v>25507</v>
      </c>
      <c r="Q4358" s="15" t="s">
        <v>25506</v>
      </c>
    </row>
    <row r="4359" spans="1:17" ht="24.95" customHeight="1" x14ac:dyDescent="0.25">
      <c r="A4359" s="22">
        <v>10007442</v>
      </c>
      <c r="B4359" s="17" t="s">
        <v>3</v>
      </c>
      <c r="C4359" s="15" t="s">
        <v>26106</v>
      </c>
      <c r="D4359" s="15" t="s">
        <v>26108</v>
      </c>
      <c r="E4359" s="15" t="s">
        <v>26109</v>
      </c>
      <c r="F4359" s="15" t="s">
        <v>26105</v>
      </c>
      <c r="G4359" s="15" t="s">
        <v>26107</v>
      </c>
      <c r="H4359" s="15" t="s">
        <v>26107</v>
      </c>
      <c r="I4359" s="17">
        <v>94000000</v>
      </c>
      <c r="J4359" s="15" t="s">
        <v>23199</v>
      </c>
      <c r="K4359" s="15" t="s">
        <v>23198</v>
      </c>
      <c r="L4359" s="17">
        <v>94010000</v>
      </c>
      <c r="M4359" s="15" t="s">
        <v>23201</v>
      </c>
      <c r="N4359" s="15" t="s">
        <v>23200</v>
      </c>
      <c r="O4359" s="17">
        <v>94010700</v>
      </c>
      <c r="P4359" s="15" t="s">
        <v>25999</v>
      </c>
      <c r="Q4359" s="15" t="s">
        <v>25998</v>
      </c>
    </row>
    <row r="4360" spans="1:17" ht="24.95" customHeight="1" x14ac:dyDescent="0.25">
      <c r="A4360" s="22">
        <v>10007443</v>
      </c>
      <c r="B4360" s="17" t="s">
        <v>3</v>
      </c>
      <c r="C4360" s="15" t="s">
        <v>26111</v>
      </c>
      <c r="D4360" s="15" t="s">
        <v>26113</v>
      </c>
      <c r="E4360" s="15" t="s">
        <v>26114</v>
      </c>
      <c r="F4360" s="15" t="s">
        <v>26110</v>
      </c>
      <c r="G4360" s="15" t="s">
        <v>26112</v>
      </c>
      <c r="H4360" s="15" t="s">
        <v>26112</v>
      </c>
      <c r="I4360" s="17">
        <v>94000000</v>
      </c>
      <c r="J4360" s="15" t="s">
        <v>23199</v>
      </c>
      <c r="K4360" s="15" t="s">
        <v>23198</v>
      </c>
      <c r="L4360" s="17">
        <v>94030000</v>
      </c>
      <c r="M4360" s="15" t="s">
        <v>25505</v>
      </c>
      <c r="N4360" s="15" t="s">
        <v>25504</v>
      </c>
      <c r="O4360" s="17">
        <v>94030100</v>
      </c>
      <c r="P4360" s="15" t="s">
        <v>25507</v>
      </c>
      <c r="Q4360" s="15" t="s">
        <v>25506</v>
      </c>
    </row>
    <row r="4361" spans="1:17" ht="24.95" customHeight="1" x14ac:dyDescent="0.25">
      <c r="A4361" s="22">
        <v>10007444</v>
      </c>
      <c r="B4361" s="17" t="s">
        <v>3</v>
      </c>
      <c r="C4361" s="15" t="s">
        <v>26116</v>
      </c>
      <c r="D4361" s="15" t="s">
        <v>26118</v>
      </c>
      <c r="E4361" s="15" t="s">
        <v>26119</v>
      </c>
      <c r="F4361" s="15" t="s">
        <v>26115</v>
      </c>
      <c r="G4361" s="15" t="s">
        <v>26117</v>
      </c>
      <c r="H4361" s="15" t="s">
        <v>26117</v>
      </c>
      <c r="I4361" s="17">
        <v>94000000</v>
      </c>
      <c r="J4361" s="15" t="s">
        <v>23199</v>
      </c>
      <c r="K4361" s="15" t="s">
        <v>23198</v>
      </c>
      <c r="L4361" s="17">
        <v>94010000</v>
      </c>
      <c r="M4361" s="15" t="s">
        <v>23201</v>
      </c>
      <c r="N4361" s="15" t="s">
        <v>23200</v>
      </c>
      <c r="O4361" s="17">
        <v>94010700</v>
      </c>
      <c r="P4361" s="15" t="s">
        <v>25999</v>
      </c>
      <c r="Q4361" s="15" t="s">
        <v>25998</v>
      </c>
    </row>
    <row r="4362" spans="1:17" ht="24.95" customHeight="1" x14ac:dyDescent="0.25">
      <c r="A4362" s="22">
        <v>10007445</v>
      </c>
      <c r="B4362" s="17" t="s">
        <v>3</v>
      </c>
      <c r="C4362" s="15" t="s">
        <v>26121</v>
      </c>
      <c r="D4362" s="15" t="s">
        <v>26123</v>
      </c>
      <c r="E4362" s="15" t="s">
        <v>26124</v>
      </c>
      <c r="F4362" s="15" t="s">
        <v>26120</v>
      </c>
      <c r="G4362" s="15" t="s">
        <v>26122</v>
      </c>
      <c r="H4362" s="15" t="s">
        <v>26122</v>
      </c>
      <c r="I4362" s="17">
        <v>94000000</v>
      </c>
      <c r="J4362" s="15" t="s">
        <v>23199</v>
      </c>
      <c r="K4362" s="15" t="s">
        <v>23198</v>
      </c>
      <c r="L4362" s="17">
        <v>94010000</v>
      </c>
      <c r="M4362" s="15" t="s">
        <v>23201</v>
      </c>
      <c r="N4362" s="15" t="s">
        <v>23200</v>
      </c>
      <c r="O4362" s="17">
        <v>94010700</v>
      </c>
      <c r="P4362" s="15" t="s">
        <v>25999</v>
      </c>
      <c r="Q4362" s="15" t="s">
        <v>25998</v>
      </c>
    </row>
    <row r="4363" spans="1:17" ht="24.95" customHeight="1" x14ac:dyDescent="0.25">
      <c r="A4363" s="22">
        <v>10007446</v>
      </c>
      <c r="B4363" s="17" t="s">
        <v>3</v>
      </c>
      <c r="C4363" s="15" t="s">
        <v>26126</v>
      </c>
      <c r="D4363" s="15" t="s">
        <v>26128</v>
      </c>
      <c r="E4363" s="15" t="s">
        <v>26129</v>
      </c>
      <c r="F4363" s="15" t="s">
        <v>26125</v>
      </c>
      <c r="G4363" s="15" t="s">
        <v>26127</v>
      </c>
      <c r="H4363" s="15" t="s">
        <v>26127</v>
      </c>
      <c r="I4363" s="17">
        <v>94000000</v>
      </c>
      <c r="J4363" s="15" t="s">
        <v>23199</v>
      </c>
      <c r="K4363" s="15" t="s">
        <v>23198</v>
      </c>
      <c r="L4363" s="17">
        <v>94010000</v>
      </c>
      <c r="M4363" s="15" t="s">
        <v>23201</v>
      </c>
      <c r="N4363" s="15" t="s">
        <v>23200</v>
      </c>
      <c r="O4363" s="17">
        <v>94010700</v>
      </c>
      <c r="P4363" s="15" t="s">
        <v>25999</v>
      </c>
      <c r="Q4363" s="15" t="s">
        <v>25998</v>
      </c>
    </row>
    <row r="4364" spans="1:17" ht="24.95" customHeight="1" x14ac:dyDescent="0.25">
      <c r="A4364" s="22">
        <v>10007447</v>
      </c>
      <c r="B4364" s="17" t="s">
        <v>3</v>
      </c>
      <c r="C4364" s="15" t="s">
        <v>26131</v>
      </c>
      <c r="D4364" s="15" t="s">
        <v>26133</v>
      </c>
      <c r="E4364" s="15" t="s">
        <v>26134</v>
      </c>
      <c r="F4364" s="15" t="s">
        <v>26130</v>
      </c>
      <c r="G4364" s="15" t="s">
        <v>26132</v>
      </c>
      <c r="H4364" s="15" t="s">
        <v>26132</v>
      </c>
      <c r="I4364" s="17">
        <v>94000000</v>
      </c>
      <c r="J4364" s="15" t="s">
        <v>23199</v>
      </c>
      <c r="K4364" s="15" t="s">
        <v>23198</v>
      </c>
      <c r="L4364" s="17">
        <v>94010000</v>
      </c>
      <c r="M4364" s="15" t="s">
        <v>23201</v>
      </c>
      <c r="N4364" s="15" t="s">
        <v>23200</v>
      </c>
      <c r="O4364" s="17">
        <v>94010700</v>
      </c>
      <c r="P4364" s="15" t="s">
        <v>25999</v>
      </c>
      <c r="Q4364" s="15" t="s">
        <v>25998</v>
      </c>
    </row>
    <row r="4365" spans="1:17" ht="24.95" customHeight="1" x14ac:dyDescent="0.25">
      <c r="A4365" s="22">
        <v>10007448</v>
      </c>
      <c r="B4365" s="17" t="s">
        <v>3</v>
      </c>
      <c r="C4365" s="15" t="s">
        <v>26136</v>
      </c>
      <c r="D4365" s="15" t="s">
        <v>26138</v>
      </c>
      <c r="E4365" s="15" t="s">
        <v>26139</v>
      </c>
      <c r="F4365" s="15" t="s">
        <v>26135</v>
      </c>
      <c r="G4365" s="15" t="s">
        <v>26137</v>
      </c>
      <c r="H4365" s="15" t="s">
        <v>26137</v>
      </c>
      <c r="I4365" s="17">
        <v>94000000</v>
      </c>
      <c r="J4365" s="15" t="s">
        <v>23199</v>
      </c>
      <c r="K4365" s="15" t="s">
        <v>23198</v>
      </c>
      <c r="L4365" s="17">
        <v>94010000</v>
      </c>
      <c r="M4365" s="15" t="s">
        <v>23201</v>
      </c>
      <c r="N4365" s="15" t="s">
        <v>23200</v>
      </c>
      <c r="O4365" s="17">
        <v>94010700</v>
      </c>
      <c r="P4365" s="15" t="s">
        <v>25999</v>
      </c>
      <c r="Q4365" s="15" t="s">
        <v>25998</v>
      </c>
    </row>
    <row r="4366" spans="1:17" ht="24.95" customHeight="1" x14ac:dyDescent="0.25">
      <c r="A4366" s="22">
        <v>10007449</v>
      </c>
      <c r="B4366" s="17" t="s">
        <v>3</v>
      </c>
      <c r="C4366" s="15" t="s">
        <v>26141</v>
      </c>
      <c r="D4366" s="15" t="s">
        <v>26143</v>
      </c>
      <c r="E4366" s="15" t="s">
        <v>26144</v>
      </c>
      <c r="F4366" s="15" t="s">
        <v>26140</v>
      </c>
      <c r="G4366" s="15" t="s">
        <v>26142</v>
      </c>
      <c r="H4366" s="15" t="s">
        <v>26142</v>
      </c>
      <c r="I4366" s="17">
        <v>94000000</v>
      </c>
      <c r="J4366" s="15" t="s">
        <v>23199</v>
      </c>
      <c r="K4366" s="15" t="s">
        <v>23198</v>
      </c>
      <c r="L4366" s="17">
        <v>94030000</v>
      </c>
      <c r="M4366" s="15" t="s">
        <v>25505</v>
      </c>
      <c r="N4366" s="15" t="s">
        <v>25504</v>
      </c>
      <c r="O4366" s="17">
        <v>94030100</v>
      </c>
      <c r="P4366" s="15" t="s">
        <v>25507</v>
      </c>
      <c r="Q4366" s="15" t="s">
        <v>25506</v>
      </c>
    </row>
    <row r="4367" spans="1:17" ht="24.95" customHeight="1" x14ac:dyDescent="0.25">
      <c r="A4367" s="22">
        <v>10007450</v>
      </c>
      <c r="B4367" s="17" t="s">
        <v>3</v>
      </c>
      <c r="C4367" s="15" t="s">
        <v>26146</v>
      </c>
      <c r="D4367" s="15" t="s">
        <v>26148</v>
      </c>
      <c r="E4367" s="15" t="s">
        <v>26149</v>
      </c>
      <c r="F4367" s="15" t="s">
        <v>26145</v>
      </c>
      <c r="G4367" s="15" t="s">
        <v>26147</v>
      </c>
      <c r="H4367" s="15" t="s">
        <v>26147</v>
      </c>
      <c r="I4367" s="17">
        <v>94000000</v>
      </c>
      <c r="J4367" s="15" t="s">
        <v>23199</v>
      </c>
      <c r="K4367" s="15" t="s">
        <v>23198</v>
      </c>
      <c r="L4367" s="17">
        <v>94010000</v>
      </c>
      <c r="M4367" s="15" t="s">
        <v>23201</v>
      </c>
      <c r="N4367" s="15" t="s">
        <v>23200</v>
      </c>
      <c r="O4367" s="17">
        <v>94010700</v>
      </c>
      <c r="P4367" s="15" t="s">
        <v>25999</v>
      </c>
      <c r="Q4367" s="15" t="s">
        <v>25998</v>
      </c>
    </row>
    <row r="4368" spans="1:17" ht="24.95" customHeight="1" x14ac:dyDescent="0.25">
      <c r="A4368" s="22">
        <v>10007451</v>
      </c>
      <c r="B4368" s="17" t="s">
        <v>3</v>
      </c>
      <c r="C4368" s="15" t="s">
        <v>26151</v>
      </c>
      <c r="D4368" s="15" t="s">
        <v>26153</v>
      </c>
      <c r="E4368" s="15" t="s">
        <v>26154</v>
      </c>
      <c r="F4368" s="15" t="s">
        <v>26150</v>
      </c>
      <c r="G4368" s="15" t="s">
        <v>26152</v>
      </c>
      <c r="H4368" s="15" t="s">
        <v>26152</v>
      </c>
      <c r="I4368" s="17">
        <v>94000000</v>
      </c>
      <c r="J4368" s="15" t="s">
        <v>23199</v>
      </c>
      <c r="K4368" s="15" t="s">
        <v>23198</v>
      </c>
      <c r="L4368" s="17">
        <v>94010000</v>
      </c>
      <c r="M4368" s="15" t="s">
        <v>23201</v>
      </c>
      <c r="N4368" s="15" t="s">
        <v>23200</v>
      </c>
      <c r="O4368" s="17">
        <v>94010700</v>
      </c>
      <c r="P4368" s="15" t="s">
        <v>25999</v>
      </c>
      <c r="Q4368" s="15" t="s">
        <v>25998</v>
      </c>
    </row>
    <row r="4369" spans="1:17" ht="24.95" customHeight="1" x14ac:dyDescent="0.25">
      <c r="A4369" s="22">
        <v>10007452</v>
      </c>
      <c r="B4369" s="17" t="s">
        <v>3</v>
      </c>
      <c r="C4369" s="15" t="s">
        <v>26156</v>
      </c>
      <c r="D4369" s="15" t="s">
        <v>26158</v>
      </c>
      <c r="E4369" s="15" t="s">
        <v>26159</v>
      </c>
      <c r="F4369" s="15" t="s">
        <v>26155</v>
      </c>
      <c r="G4369" s="15" t="s">
        <v>26157</v>
      </c>
      <c r="H4369" s="15" t="s">
        <v>26157</v>
      </c>
      <c r="I4369" s="17">
        <v>94000000</v>
      </c>
      <c r="J4369" s="15" t="s">
        <v>23199</v>
      </c>
      <c r="K4369" s="15" t="s">
        <v>23198</v>
      </c>
      <c r="L4369" s="17">
        <v>94010000</v>
      </c>
      <c r="M4369" s="15" t="s">
        <v>23201</v>
      </c>
      <c r="N4369" s="15" t="s">
        <v>23200</v>
      </c>
      <c r="O4369" s="17">
        <v>94010700</v>
      </c>
      <c r="P4369" s="15" t="s">
        <v>25999</v>
      </c>
      <c r="Q4369" s="15" t="s">
        <v>25998</v>
      </c>
    </row>
    <row r="4370" spans="1:17" ht="24.95" customHeight="1" x14ac:dyDescent="0.25">
      <c r="A4370" s="22">
        <v>10007453</v>
      </c>
      <c r="B4370" s="17" t="s">
        <v>3</v>
      </c>
      <c r="C4370" s="15" t="s">
        <v>26161</v>
      </c>
      <c r="D4370" s="15" t="s">
        <v>26163</v>
      </c>
      <c r="E4370" s="15" t="s">
        <v>26164</v>
      </c>
      <c r="F4370" s="15" t="s">
        <v>26160</v>
      </c>
      <c r="G4370" s="15" t="s">
        <v>26162</v>
      </c>
      <c r="H4370" s="15" t="s">
        <v>26162</v>
      </c>
      <c r="I4370" s="17">
        <v>94000000</v>
      </c>
      <c r="J4370" s="15" t="s">
        <v>23199</v>
      </c>
      <c r="K4370" s="15" t="s">
        <v>23198</v>
      </c>
      <c r="L4370" s="17">
        <v>94010000</v>
      </c>
      <c r="M4370" s="15" t="s">
        <v>23201</v>
      </c>
      <c r="N4370" s="15" t="s">
        <v>23200</v>
      </c>
      <c r="O4370" s="17">
        <v>94010700</v>
      </c>
      <c r="P4370" s="15" t="s">
        <v>25999</v>
      </c>
      <c r="Q4370" s="15" t="s">
        <v>25998</v>
      </c>
    </row>
    <row r="4371" spans="1:17" ht="24.95" customHeight="1" x14ac:dyDescent="0.25">
      <c r="A4371" s="22">
        <v>10007454</v>
      </c>
      <c r="B4371" s="17" t="s">
        <v>3</v>
      </c>
      <c r="C4371" s="15" t="s">
        <v>26166</v>
      </c>
      <c r="D4371" s="15" t="s">
        <v>26168</v>
      </c>
      <c r="E4371" s="15" t="s">
        <v>26169</v>
      </c>
      <c r="F4371" s="15" t="s">
        <v>26165</v>
      </c>
      <c r="G4371" s="15" t="s">
        <v>26167</v>
      </c>
      <c r="H4371" s="15" t="s">
        <v>26167</v>
      </c>
      <c r="I4371" s="17">
        <v>94000000</v>
      </c>
      <c r="J4371" s="15" t="s">
        <v>23199</v>
      </c>
      <c r="K4371" s="15" t="s">
        <v>23198</v>
      </c>
      <c r="L4371" s="17">
        <v>94010000</v>
      </c>
      <c r="M4371" s="15" t="s">
        <v>23201</v>
      </c>
      <c r="N4371" s="15" t="s">
        <v>23200</v>
      </c>
      <c r="O4371" s="17">
        <v>94010700</v>
      </c>
      <c r="P4371" s="15" t="s">
        <v>25999</v>
      </c>
      <c r="Q4371" s="15" t="s">
        <v>25998</v>
      </c>
    </row>
    <row r="4372" spans="1:17" ht="24.95" customHeight="1" x14ac:dyDescent="0.25">
      <c r="A4372" s="22">
        <v>10007455</v>
      </c>
      <c r="B4372" s="17" t="s">
        <v>3</v>
      </c>
      <c r="C4372" s="15" t="s">
        <v>26171</v>
      </c>
      <c r="D4372" s="15" t="s">
        <v>26173</v>
      </c>
      <c r="E4372" s="15" t="s">
        <v>26174</v>
      </c>
      <c r="F4372" s="15" t="s">
        <v>26170</v>
      </c>
      <c r="G4372" s="15" t="s">
        <v>26172</v>
      </c>
      <c r="H4372" s="15" t="s">
        <v>26172</v>
      </c>
      <c r="I4372" s="17">
        <v>94000000</v>
      </c>
      <c r="J4372" s="15" t="s">
        <v>23199</v>
      </c>
      <c r="K4372" s="15" t="s">
        <v>23198</v>
      </c>
      <c r="L4372" s="17">
        <v>94010000</v>
      </c>
      <c r="M4372" s="15" t="s">
        <v>23201</v>
      </c>
      <c r="N4372" s="15" t="s">
        <v>23200</v>
      </c>
      <c r="O4372" s="17">
        <v>94010700</v>
      </c>
      <c r="P4372" s="15" t="s">
        <v>25999</v>
      </c>
      <c r="Q4372" s="15" t="s">
        <v>25998</v>
      </c>
    </row>
    <row r="4373" spans="1:17" ht="24.95" customHeight="1" x14ac:dyDescent="0.25">
      <c r="A4373" s="22">
        <v>10007456</v>
      </c>
      <c r="B4373" s="17" t="s">
        <v>3</v>
      </c>
      <c r="C4373" s="15" t="s">
        <v>26176</v>
      </c>
      <c r="D4373" s="15" t="s">
        <v>26178</v>
      </c>
      <c r="E4373" s="15" t="s">
        <v>26179</v>
      </c>
      <c r="F4373" s="15" t="s">
        <v>26175</v>
      </c>
      <c r="G4373" s="15" t="s">
        <v>26177</v>
      </c>
      <c r="H4373" s="15" t="s">
        <v>26177</v>
      </c>
      <c r="I4373" s="17">
        <v>94000000</v>
      </c>
      <c r="J4373" s="15" t="s">
        <v>23199</v>
      </c>
      <c r="K4373" s="15" t="s">
        <v>23198</v>
      </c>
      <c r="L4373" s="17">
        <v>94010000</v>
      </c>
      <c r="M4373" s="15" t="s">
        <v>23201</v>
      </c>
      <c r="N4373" s="15" t="s">
        <v>23200</v>
      </c>
      <c r="O4373" s="17">
        <v>94010700</v>
      </c>
      <c r="P4373" s="15" t="s">
        <v>25999</v>
      </c>
      <c r="Q4373" s="15" t="s">
        <v>25998</v>
      </c>
    </row>
    <row r="4374" spans="1:17" ht="24.95" customHeight="1" x14ac:dyDescent="0.25">
      <c r="A4374" s="22">
        <v>10007457</v>
      </c>
      <c r="B4374" s="17" t="s">
        <v>3</v>
      </c>
      <c r="C4374" s="15" t="s">
        <v>26181</v>
      </c>
      <c r="D4374" s="15" t="s">
        <v>26183</v>
      </c>
      <c r="E4374" s="15" t="s">
        <v>26184</v>
      </c>
      <c r="F4374" s="15" t="s">
        <v>26180</v>
      </c>
      <c r="G4374" s="15" t="s">
        <v>26182</v>
      </c>
      <c r="H4374" s="15" t="s">
        <v>26182</v>
      </c>
      <c r="I4374" s="17">
        <v>94000000</v>
      </c>
      <c r="J4374" s="15" t="s">
        <v>23199</v>
      </c>
      <c r="K4374" s="15" t="s">
        <v>23198</v>
      </c>
      <c r="L4374" s="17">
        <v>94010000</v>
      </c>
      <c r="M4374" s="15" t="s">
        <v>23201</v>
      </c>
      <c r="N4374" s="15" t="s">
        <v>23200</v>
      </c>
      <c r="O4374" s="17">
        <v>94010700</v>
      </c>
      <c r="P4374" s="15" t="s">
        <v>25999</v>
      </c>
      <c r="Q4374" s="15" t="s">
        <v>25998</v>
      </c>
    </row>
    <row r="4375" spans="1:17" ht="24.95" customHeight="1" x14ac:dyDescent="0.25">
      <c r="A4375" s="22">
        <v>10007458</v>
      </c>
      <c r="B4375" s="17" t="s">
        <v>3</v>
      </c>
      <c r="C4375" s="15" t="s">
        <v>26186</v>
      </c>
      <c r="D4375" s="15" t="s">
        <v>26188</v>
      </c>
      <c r="E4375" s="15" t="s">
        <v>26189</v>
      </c>
      <c r="F4375" s="15" t="s">
        <v>26185</v>
      </c>
      <c r="G4375" s="15" t="s">
        <v>26187</v>
      </c>
      <c r="H4375" s="15" t="s">
        <v>26187</v>
      </c>
      <c r="I4375" s="17">
        <v>94000000</v>
      </c>
      <c r="J4375" s="15" t="s">
        <v>23199</v>
      </c>
      <c r="K4375" s="15" t="s">
        <v>23198</v>
      </c>
      <c r="L4375" s="17">
        <v>94010000</v>
      </c>
      <c r="M4375" s="15" t="s">
        <v>23201</v>
      </c>
      <c r="N4375" s="15" t="s">
        <v>23200</v>
      </c>
      <c r="O4375" s="17">
        <v>94010700</v>
      </c>
      <c r="P4375" s="15" t="s">
        <v>25999</v>
      </c>
      <c r="Q4375" s="15" t="s">
        <v>25998</v>
      </c>
    </row>
    <row r="4376" spans="1:17" ht="24.95" customHeight="1" x14ac:dyDescent="0.25">
      <c r="A4376" s="22">
        <v>10007459</v>
      </c>
      <c r="B4376" s="17" t="s">
        <v>3</v>
      </c>
      <c r="C4376" s="15" t="s">
        <v>26191</v>
      </c>
      <c r="D4376" s="15" t="s">
        <v>26193</v>
      </c>
      <c r="E4376" s="15" t="s">
        <v>26194</v>
      </c>
      <c r="F4376" s="15" t="s">
        <v>26190</v>
      </c>
      <c r="G4376" s="15" t="s">
        <v>26192</v>
      </c>
      <c r="H4376" s="15" t="s">
        <v>26192</v>
      </c>
      <c r="I4376" s="17">
        <v>94000000</v>
      </c>
      <c r="J4376" s="15" t="s">
        <v>23199</v>
      </c>
      <c r="K4376" s="15" t="s">
        <v>23198</v>
      </c>
      <c r="L4376" s="17">
        <v>94010000</v>
      </c>
      <c r="M4376" s="15" t="s">
        <v>23201</v>
      </c>
      <c r="N4376" s="15" t="s">
        <v>23200</v>
      </c>
      <c r="O4376" s="17">
        <v>94010700</v>
      </c>
      <c r="P4376" s="15" t="s">
        <v>25999</v>
      </c>
      <c r="Q4376" s="15" t="s">
        <v>25998</v>
      </c>
    </row>
    <row r="4377" spans="1:17" ht="24.95" customHeight="1" x14ac:dyDescent="0.25">
      <c r="A4377" s="22">
        <v>10007460</v>
      </c>
      <c r="B4377" s="17" t="s">
        <v>3</v>
      </c>
      <c r="C4377" s="15" t="s">
        <v>26196</v>
      </c>
      <c r="D4377" s="15" t="s">
        <v>26198</v>
      </c>
      <c r="E4377" s="15" t="s">
        <v>26199</v>
      </c>
      <c r="F4377" s="15" t="s">
        <v>26195</v>
      </c>
      <c r="G4377" s="15" t="s">
        <v>26197</v>
      </c>
      <c r="H4377" s="15" t="s">
        <v>26197</v>
      </c>
      <c r="I4377" s="17">
        <v>94000000</v>
      </c>
      <c r="J4377" s="15" t="s">
        <v>23199</v>
      </c>
      <c r="K4377" s="15" t="s">
        <v>23198</v>
      </c>
      <c r="L4377" s="17">
        <v>94010000</v>
      </c>
      <c r="M4377" s="15" t="s">
        <v>23201</v>
      </c>
      <c r="N4377" s="15" t="s">
        <v>23200</v>
      </c>
      <c r="O4377" s="17">
        <v>94010700</v>
      </c>
      <c r="P4377" s="15" t="s">
        <v>25999</v>
      </c>
      <c r="Q4377" s="15" t="s">
        <v>25998</v>
      </c>
    </row>
    <row r="4378" spans="1:17" ht="24.95" customHeight="1" x14ac:dyDescent="0.25">
      <c r="A4378" s="22">
        <v>10007461</v>
      </c>
      <c r="B4378" s="17" t="s">
        <v>3</v>
      </c>
      <c r="C4378" s="15" t="s">
        <v>26201</v>
      </c>
      <c r="D4378" s="15" t="s">
        <v>26203</v>
      </c>
      <c r="E4378" s="15" t="s">
        <v>26204</v>
      </c>
      <c r="F4378" s="15" t="s">
        <v>26200</v>
      </c>
      <c r="G4378" s="15" t="s">
        <v>26202</v>
      </c>
      <c r="H4378" s="15" t="s">
        <v>26202</v>
      </c>
      <c r="I4378" s="17">
        <v>94000000</v>
      </c>
      <c r="J4378" s="15" t="s">
        <v>23199</v>
      </c>
      <c r="K4378" s="15" t="s">
        <v>23198</v>
      </c>
      <c r="L4378" s="17">
        <v>94010000</v>
      </c>
      <c r="M4378" s="15" t="s">
        <v>23201</v>
      </c>
      <c r="N4378" s="15" t="s">
        <v>23200</v>
      </c>
      <c r="O4378" s="17">
        <v>94010700</v>
      </c>
      <c r="P4378" s="15" t="s">
        <v>25999</v>
      </c>
      <c r="Q4378" s="15" t="s">
        <v>25998</v>
      </c>
    </row>
    <row r="4379" spans="1:17" ht="24.95" customHeight="1" x14ac:dyDescent="0.25">
      <c r="A4379" s="22">
        <v>10007462</v>
      </c>
      <c r="B4379" s="17" t="s">
        <v>3</v>
      </c>
      <c r="C4379" s="15" t="s">
        <v>26206</v>
      </c>
      <c r="D4379" s="15" t="s">
        <v>26208</v>
      </c>
      <c r="E4379" s="15" t="s">
        <v>26209</v>
      </c>
      <c r="F4379" s="15" t="s">
        <v>26205</v>
      </c>
      <c r="G4379" s="15" t="s">
        <v>26207</v>
      </c>
      <c r="H4379" s="15" t="s">
        <v>26207</v>
      </c>
      <c r="I4379" s="17">
        <v>94000000</v>
      </c>
      <c r="J4379" s="15" t="s">
        <v>23199</v>
      </c>
      <c r="K4379" s="15" t="s">
        <v>23198</v>
      </c>
      <c r="L4379" s="17">
        <v>94030000</v>
      </c>
      <c r="M4379" s="15" t="s">
        <v>25505</v>
      </c>
      <c r="N4379" s="15" t="s">
        <v>25504</v>
      </c>
      <c r="O4379" s="17">
        <v>94030100</v>
      </c>
      <c r="P4379" s="15" t="s">
        <v>25507</v>
      </c>
      <c r="Q4379" s="15" t="s">
        <v>25506</v>
      </c>
    </row>
    <row r="4380" spans="1:17" ht="24.95" customHeight="1" x14ac:dyDescent="0.25">
      <c r="A4380" s="22">
        <v>10007463</v>
      </c>
      <c r="B4380" s="17" t="s">
        <v>3</v>
      </c>
      <c r="C4380" s="15" t="s">
        <v>26211</v>
      </c>
      <c r="D4380" s="15" t="s">
        <v>26213</v>
      </c>
      <c r="E4380" s="15" t="s">
        <v>26214</v>
      </c>
      <c r="F4380" s="15" t="s">
        <v>26210</v>
      </c>
      <c r="G4380" s="15" t="s">
        <v>26212</v>
      </c>
      <c r="H4380" s="15" t="s">
        <v>26212</v>
      </c>
      <c r="I4380" s="17">
        <v>94000000</v>
      </c>
      <c r="J4380" s="15" t="s">
        <v>23199</v>
      </c>
      <c r="K4380" s="15" t="s">
        <v>23198</v>
      </c>
      <c r="L4380" s="17">
        <v>94030000</v>
      </c>
      <c r="M4380" s="15" t="s">
        <v>25505</v>
      </c>
      <c r="N4380" s="15" t="s">
        <v>25504</v>
      </c>
      <c r="O4380" s="17">
        <v>94030100</v>
      </c>
      <c r="P4380" s="15" t="s">
        <v>25507</v>
      </c>
      <c r="Q4380" s="15" t="s">
        <v>25506</v>
      </c>
    </row>
    <row r="4381" spans="1:17" ht="24.95" customHeight="1" x14ac:dyDescent="0.25">
      <c r="A4381" s="22">
        <v>10007464</v>
      </c>
      <c r="B4381" s="17" t="s">
        <v>3</v>
      </c>
      <c r="C4381" s="15" t="s">
        <v>26216</v>
      </c>
      <c r="D4381" s="15" t="s">
        <v>26218</v>
      </c>
      <c r="E4381" s="15" t="s">
        <v>26219</v>
      </c>
      <c r="F4381" s="15" t="s">
        <v>26215</v>
      </c>
      <c r="G4381" s="15" t="s">
        <v>26217</v>
      </c>
      <c r="H4381" s="15" t="s">
        <v>26217</v>
      </c>
      <c r="I4381" s="17">
        <v>94000000</v>
      </c>
      <c r="J4381" s="15" t="s">
        <v>23199</v>
      </c>
      <c r="K4381" s="15" t="s">
        <v>23198</v>
      </c>
      <c r="L4381" s="17">
        <v>94010000</v>
      </c>
      <c r="M4381" s="15" t="s">
        <v>23201</v>
      </c>
      <c r="N4381" s="15" t="s">
        <v>23200</v>
      </c>
      <c r="O4381" s="17">
        <v>94010700</v>
      </c>
      <c r="P4381" s="15" t="s">
        <v>25999</v>
      </c>
      <c r="Q4381" s="15" t="s">
        <v>25998</v>
      </c>
    </row>
    <row r="4382" spans="1:17" ht="24.95" customHeight="1" x14ac:dyDescent="0.25">
      <c r="A4382" s="22">
        <v>10007465</v>
      </c>
      <c r="B4382" s="17" t="s">
        <v>3</v>
      </c>
      <c r="C4382" s="15" t="s">
        <v>26221</v>
      </c>
      <c r="D4382" s="15" t="s">
        <v>26223</v>
      </c>
      <c r="E4382" s="15" t="s">
        <v>26224</v>
      </c>
      <c r="F4382" s="15" t="s">
        <v>26220</v>
      </c>
      <c r="G4382" s="15" t="s">
        <v>26222</v>
      </c>
      <c r="H4382" s="15" t="s">
        <v>26222</v>
      </c>
      <c r="I4382" s="17">
        <v>94000000</v>
      </c>
      <c r="J4382" s="15" t="s">
        <v>23199</v>
      </c>
      <c r="K4382" s="15" t="s">
        <v>23198</v>
      </c>
      <c r="L4382" s="17">
        <v>94010000</v>
      </c>
      <c r="M4382" s="15" t="s">
        <v>23201</v>
      </c>
      <c r="N4382" s="15" t="s">
        <v>23200</v>
      </c>
      <c r="O4382" s="17">
        <v>94010700</v>
      </c>
      <c r="P4382" s="15" t="s">
        <v>25999</v>
      </c>
      <c r="Q4382" s="15" t="s">
        <v>25998</v>
      </c>
    </row>
    <row r="4383" spans="1:17" ht="24.95" customHeight="1" x14ac:dyDescent="0.25">
      <c r="A4383" s="22">
        <v>10007466</v>
      </c>
      <c r="B4383" s="17" t="s">
        <v>3</v>
      </c>
      <c r="C4383" s="15" t="s">
        <v>26226</v>
      </c>
      <c r="D4383" s="15" t="s">
        <v>26228</v>
      </c>
      <c r="E4383" s="15" t="s">
        <v>26229</v>
      </c>
      <c r="F4383" s="15" t="s">
        <v>26225</v>
      </c>
      <c r="G4383" s="15" t="s">
        <v>26227</v>
      </c>
      <c r="H4383" s="15" t="s">
        <v>26227</v>
      </c>
      <c r="I4383" s="17">
        <v>94000000</v>
      </c>
      <c r="J4383" s="15" t="s">
        <v>23199</v>
      </c>
      <c r="K4383" s="15" t="s">
        <v>23198</v>
      </c>
      <c r="L4383" s="17">
        <v>94010000</v>
      </c>
      <c r="M4383" s="15" t="s">
        <v>23201</v>
      </c>
      <c r="N4383" s="15" t="s">
        <v>23200</v>
      </c>
      <c r="O4383" s="17">
        <v>94010700</v>
      </c>
      <c r="P4383" s="15" t="s">
        <v>25999</v>
      </c>
      <c r="Q4383" s="15" t="s">
        <v>25998</v>
      </c>
    </row>
    <row r="4384" spans="1:17" ht="24.95" customHeight="1" x14ac:dyDescent="0.25">
      <c r="A4384" s="22">
        <v>10007467</v>
      </c>
      <c r="B4384" s="17" t="s">
        <v>3</v>
      </c>
      <c r="C4384" s="15" t="s">
        <v>26231</v>
      </c>
      <c r="D4384" s="15" t="s">
        <v>26233</v>
      </c>
      <c r="E4384" s="15" t="s">
        <v>26234</v>
      </c>
      <c r="F4384" s="15" t="s">
        <v>26230</v>
      </c>
      <c r="G4384" s="15" t="s">
        <v>26232</v>
      </c>
      <c r="H4384" s="15" t="s">
        <v>26232</v>
      </c>
      <c r="I4384" s="17">
        <v>94000000</v>
      </c>
      <c r="J4384" s="15" t="s">
        <v>23199</v>
      </c>
      <c r="K4384" s="15" t="s">
        <v>23198</v>
      </c>
      <c r="L4384" s="17">
        <v>94010000</v>
      </c>
      <c r="M4384" s="15" t="s">
        <v>23201</v>
      </c>
      <c r="N4384" s="15" t="s">
        <v>23200</v>
      </c>
      <c r="O4384" s="17">
        <v>94010700</v>
      </c>
      <c r="P4384" s="15" t="s">
        <v>25999</v>
      </c>
      <c r="Q4384" s="15" t="s">
        <v>25998</v>
      </c>
    </row>
    <row r="4385" spans="1:17" ht="24.95" customHeight="1" x14ac:dyDescent="0.25">
      <c r="A4385" s="22">
        <v>10007468</v>
      </c>
      <c r="B4385" s="17" t="s">
        <v>3</v>
      </c>
      <c r="C4385" s="15" t="s">
        <v>26236</v>
      </c>
      <c r="D4385" s="15" t="s">
        <v>26238</v>
      </c>
      <c r="E4385" s="15" t="s">
        <v>26239</v>
      </c>
      <c r="F4385" s="15" t="s">
        <v>26235</v>
      </c>
      <c r="G4385" s="15" t="s">
        <v>26237</v>
      </c>
      <c r="H4385" s="15" t="s">
        <v>26237</v>
      </c>
      <c r="I4385" s="17">
        <v>94000000</v>
      </c>
      <c r="J4385" s="15" t="s">
        <v>23199</v>
      </c>
      <c r="K4385" s="15" t="s">
        <v>23198</v>
      </c>
      <c r="L4385" s="17">
        <v>94010000</v>
      </c>
      <c r="M4385" s="15" t="s">
        <v>23201</v>
      </c>
      <c r="N4385" s="15" t="s">
        <v>23200</v>
      </c>
      <c r="O4385" s="17">
        <v>94010700</v>
      </c>
      <c r="P4385" s="15" t="s">
        <v>25999</v>
      </c>
      <c r="Q4385" s="15" t="s">
        <v>25998</v>
      </c>
    </row>
    <row r="4386" spans="1:17" ht="24.95" customHeight="1" x14ac:dyDescent="0.25">
      <c r="A4386" s="22">
        <v>10007469</v>
      </c>
      <c r="B4386" s="17" t="s">
        <v>3</v>
      </c>
      <c r="C4386" s="15" t="s">
        <v>26241</v>
      </c>
      <c r="D4386" s="15" t="s">
        <v>26243</v>
      </c>
      <c r="E4386" s="15" t="s">
        <v>26244</v>
      </c>
      <c r="F4386" s="15" t="s">
        <v>26240</v>
      </c>
      <c r="G4386" s="15" t="s">
        <v>26242</v>
      </c>
      <c r="H4386" s="15" t="s">
        <v>26242</v>
      </c>
      <c r="I4386" s="17">
        <v>94000000</v>
      </c>
      <c r="J4386" s="15" t="s">
        <v>23199</v>
      </c>
      <c r="K4386" s="15" t="s">
        <v>23198</v>
      </c>
      <c r="L4386" s="17">
        <v>94010000</v>
      </c>
      <c r="M4386" s="15" t="s">
        <v>23201</v>
      </c>
      <c r="N4386" s="15" t="s">
        <v>23200</v>
      </c>
      <c r="O4386" s="17">
        <v>94010700</v>
      </c>
      <c r="P4386" s="15" t="s">
        <v>25999</v>
      </c>
      <c r="Q4386" s="15" t="s">
        <v>25998</v>
      </c>
    </row>
    <row r="4387" spans="1:17" ht="24.95" customHeight="1" x14ac:dyDescent="0.25">
      <c r="A4387" s="22">
        <v>10007470</v>
      </c>
      <c r="B4387" s="17" t="s">
        <v>3</v>
      </c>
      <c r="C4387" s="15" t="s">
        <v>26246</v>
      </c>
      <c r="D4387" s="15" t="s">
        <v>26248</v>
      </c>
      <c r="E4387" s="15" t="s">
        <v>26249</v>
      </c>
      <c r="F4387" s="15" t="s">
        <v>26245</v>
      </c>
      <c r="G4387" s="15" t="s">
        <v>26247</v>
      </c>
      <c r="H4387" s="15" t="s">
        <v>26247</v>
      </c>
      <c r="I4387" s="17">
        <v>94000000</v>
      </c>
      <c r="J4387" s="15" t="s">
        <v>23199</v>
      </c>
      <c r="K4387" s="15" t="s">
        <v>23198</v>
      </c>
      <c r="L4387" s="17">
        <v>94010000</v>
      </c>
      <c r="M4387" s="15" t="s">
        <v>23201</v>
      </c>
      <c r="N4387" s="15" t="s">
        <v>23200</v>
      </c>
      <c r="O4387" s="17">
        <v>94010700</v>
      </c>
      <c r="P4387" s="15" t="s">
        <v>25999</v>
      </c>
      <c r="Q4387" s="15" t="s">
        <v>25998</v>
      </c>
    </row>
    <row r="4388" spans="1:17" ht="24.95" customHeight="1" x14ac:dyDescent="0.25">
      <c r="A4388" s="22">
        <v>10007471</v>
      </c>
      <c r="B4388" s="17" t="s">
        <v>3</v>
      </c>
      <c r="C4388" s="15" t="s">
        <v>26251</v>
      </c>
      <c r="D4388" s="15" t="s">
        <v>26253</v>
      </c>
      <c r="E4388" s="15" t="s">
        <v>26254</v>
      </c>
      <c r="F4388" s="15" t="s">
        <v>26250</v>
      </c>
      <c r="G4388" s="15" t="s">
        <v>26252</v>
      </c>
      <c r="H4388" s="15" t="s">
        <v>26252</v>
      </c>
      <c r="I4388" s="17">
        <v>94000000</v>
      </c>
      <c r="J4388" s="15" t="s">
        <v>23199</v>
      </c>
      <c r="K4388" s="15" t="s">
        <v>23198</v>
      </c>
      <c r="L4388" s="17">
        <v>94010000</v>
      </c>
      <c r="M4388" s="15" t="s">
        <v>23201</v>
      </c>
      <c r="N4388" s="15" t="s">
        <v>23200</v>
      </c>
      <c r="O4388" s="17">
        <v>94010700</v>
      </c>
      <c r="P4388" s="15" t="s">
        <v>25999</v>
      </c>
      <c r="Q4388" s="15" t="s">
        <v>25998</v>
      </c>
    </row>
    <row r="4389" spans="1:17" ht="24.95" customHeight="1" x14ac:dyDescent="0.25">
      <c r="A4389" s="22">
        <v>10007472</v>
      </c>
      <c r="B4389" s="17" t="s">
        <v>3</v>
      </c>
      <c r="C4389" s="15" t="s">
        <v>26256</v>
      </c>
      <c r="D4389" s="15" t="s">
        <v>26258</v>
      </c>
      <c r="E4389" s="15" t="s">
        <v>26259</v>
      </c>
      <c r="F4389" s="15" t="s">
        <v>26255</v>
      </c>
      <c r="G4389" s="15" t="s">
        <v>26257</v>
      </c>
      <c r="H4389" s="15" t="s">
        <v>26257</v>
      </c>
      <c r="I4389" s="17">
        <v>94000000</v>
      </c>
      <c r="J4389" s="15" t="s">
        <v>23199</v>
      </c>
      <c r="K4389" s="15" t="s">
        <v>23198</v>
      </c>
      <c r="L4389" s="17">
        <v>94010000</v>
      </c>
      <c r="M4389" s="15" t="s">
        <v>23201</v>
      </c>
      <c r="N4389" s="15" t="s">
        <v>23200</v>
      </c>
      <c r="O4389" s="17">
        <v>94010700</v>
      </c>
      <c r="P4389" s="15" t="s">
        <v>25999</v>
      </c>
      <c r="Q4389" s="15" t="s">
        <v>25998</v>
      </c>
    </row>
    <row r="4390" spans="1:17" ht="24.95" customHeight="1" x14ac:dyDescent="0.25">
      <c r="A4390" s="22">
        <v>10007473</v>
      </c>
      <c r="B4390" s="17" t="s">
        <v>3</v>
      </c>
      <c r="C4390" s="15" t="s">
        <v>26261</v>
      </c>
      <c r="D4390" s="15" t="s">
        <v>26263</v>
      </c>
      <c r="E4390" s="15" t="s">
        <v>26264</v>
      </c>
      <c r="F4390" s="15" t="s">
        <v>26260</v>
      </c>
      <c r="G4390" s="15" t="s">
        <v>26262</v>
      </c>
      <c r="H4390" s="15" t="s">
        <v>26262</v>
      </c>
      <c r="I4390" s="17">
        <v>94000000</v>
      </c>
      <c r="J4390" s="15" t="s">
        <v>23199</v>
      </c>
      <c r="K4390" s="15" t="s">
        <v>23198</v>
      </c>
      <c r="L4390" s="17">
        <v>94010000</v>
      </c>
      <c r="M4390" s="15" t="s">
        <v>23201</v>
      </c>
      <c r="N4390" s="15" t="s">
        <v>23200</v>
      </c>
      <c r="O4390" s="17">
        <v>94010700</v>
      </c>
      <c r="P4390" s="15" t="s">
        <v>25999</v>
      </c>
      <c r="Q4390" s="15" t="s">
        <v>25998</v>
      </c>
    </row>
    <row r="4391" spans="1:17" ht="24.95" customHeight="1" x14ac:dyDescent="0.25">
      <c r="A4391" s="22">
        <v>10007474</v>
      </c>
      <c r="B4391" s="17" t="s">
        <v>3</v>
      </c>
      <c r="C4391" s="15" t="s">
        <v>26266</v>
      </c>
      <c r="D4391" s="15" t="s">
        <v>26268</v>
      </c>
      <c r="E4391" s="15" t="s">
        <v>26269</v>
      </c>
      <c r="F4391" s="15" t="s">
        <v>26265</v>
      </c>
      <c r="G4391" s="15" t="s">
        <v>26267</v>
      </c>
      <c r="H4391" s="15" t="s">
        <v>26267</v>
      </c>
      <c r="I4391" s="17">
        <v>94000000</v>
      </c>
      <c r="J4391" s="15" t="s">
        <v>23199</v>
      </c>
      <c r="K4391" s="15" t="s">
        <v>23198</v>
      </c>
      <c r="L4391" s="17">
        <v>94010000</v>
      </c>
      <c r="M4391" s="15" t="s">
        <v>23201</v>
      </c>
      <c r="N4391" s="15" t="s">
        <v>23200</v>
      </c>
      <c r="O4391" s="17">
        <v>94010700</v>
      </c>
      <c r="P4391" s="15" t="s">
        <v>25999</v>
      </c>
      <c r="Q4391" s="15" t="s">
        <v>25998</v>
      </c>
    </row>
    <row r="4392" spans="1:17" ht="24.95" customHeight="1" x14ac:dyDescent="0.25">
      <c r="A4392" s="22">
        <v>10007475</v>
      </c>
      <c r="B4392" s="17" t="s">
        <v>3</v>
      </c>
      <c r="C4392" s="15" t="s">
        <v>26271</v>
      </c>
      <c r="D4392" s="15" t="s">
        <v>26273</v>
      </c>
      <c r="E4392" s="15" t="s">
        <v>26274</v>
      </c>
      <c r="F4392" s="15" t="s">
        <v>26270</v>
      </c>
      <c r="G4392" s="15" t="s">
        <v>26272</v>
      </c>
      <c r="H4392" s="15" t="s">
        <v>26272</v>
      </c>
      <c r="I4392" s="17">
        <v>94000000</v>
      </c>
      <c r="J4392" s="15" t="s">
        <v>23199</v>
      </c>
      <c r="K4392" s="15" t="s">
        <v>23198</v>
      </c>
      <c r="L4392" s="17">
        <v>94010000</v>
      </c>
      <c r="M4392" s="15" t="s">
        <v>23201</v>
      </c>
      <c r="N4392" s="15" t="s">
        <v>23200</v>
      </c>
      <c r="O4392" s="17">
        <v>94010700</v>
      </c>
      <c r="P4392" s="15" t="s">
        <v>25999</v>
      </c>
      <c r="Q4392" s="15" t="s">
        <v>25998</v>
      </c>
    </row>
    <row r="4393" spans="1:17" ht="24.95" customHeight="1" x14ac:dyDescent="0.25">
      <c r="A4393" s="22">
        <v>10007476</v>
      </c>
      <c r="B4393" s="17" t="s">
        <v>3</v>
      </c>
      <c r="C4393" s="15" t="s">
        <v>26276</v>
      </c>
      <c r="D4393" s="15" t="s">
        <v>26278</v>
      </c>
      <c r="E4393" s="15" t="s">
        <v>26279</v>
      </c>
      <c r="F4393" s="15" t="s">
        <v>26275</v>
      </c>
      <c r="G4393" s="15" t="s">
        <v>26277</v>
      </c>
      <c r="H4393" s="15" t="s">
        <v>26277</v>
      </c>
      <c r="I4393" s="17">
        <v>94000000</v>
      </c>
      <c r="J4393" s="15" t="s">
        <v>23199</v>
      </c>
      <c r="K4393" s="15" t="s">
        <v>23198</v>
      </c>
      <c r="L4393" s="17">
        <v>94010000</v>
      </c>
      <c r="M4393" s="15" t="s">
        <v>23201</v>
      </c>
      <c r="N4393" s="15" t="s">
        <v>23200</v>
      </c>
      <c r="O4393" s="17">
        <v>94010700</v>
      </c>
      <c r="P4393" s="15" t="s">
        <v>25999</v>
      </c>
      <c r="Q4393" s="15" t="s">
        <v>25998</v>
      </c>
    </row>
    <row r="4394" spans="1:17" ht="24.95" customHeight="1" x14ac:dyDescent="0.25">
      <c r="A4394" s="22">
        <v>10007477</v>
      </c>
      <c r="B4394" s="17" t="s">
        <v>3</v>
      </c>
      <c r="C4394" s="15" t="s">
        <v>26281</v>
      </c>
      <c r="D4394" s="15" t="s">
        <v>26283</v>
      </c>
      <c r="E4394" s="15" t="s">
        <v>26284</v>
      </c>
      <c r="F4394" s="15" t="s">
        <v>26280</v>
      </c>
      <c r="G4394" s="15" t="s">
        <v>26282</v>
      </c>
      <c r="H4394" s="15" t="s">
        <v>26282</v>
      </c>
      <c r="I4394" s="17">
        <v>94000000</v>
      </c>
      <c r="J4394" s="15" t="s">
        <v>23199</v>
      </c>
      <c r="K4394" s="15" t="s">
        <v>23198</v>
      </c>
      <c r="L4394" s="17">
        <v>94010000</v>
      </c>
      <c r="M4394" s="15" t="s">
        <v>23201</v>
      </c>
      <c r="N4394" s="15" t="s">
        <v>23200</v>
      </c>
      <c r="O4394" s="17">
        <v>94010700</v>
      </c>
      <c r="P4394" s="15" t="s">
        <v>25999</v>
      </c>
      <c r="Q4394" s="15" t="s">
        <v>25998</v>
      </c>
    </row>
    <row r="4395" spans="1:17" ht="24.95" customHeight="1" x14ac:dyDescent="0.25">
      <c r="A4395" s="22">
        <v>10007478</v>
      </c>
      <c r="B4395" s="17" t="s">
        <v>3</v>
      </c>
      <c r="C4395" s="15" t="s">
        <v>26286</v>
      </c>
      <c r="D4395" s="15" t="s">
        <v>26288</v>
      </c>
      <c r="E4395" s="15" t="s">
        <v>26289</v>
      </c>
      <c r="F4395" s="15" t="s">
        <v>26285</v>
      </c>
      <c r="G4395" s="15" t="s">
        <v>26287</v>
      </c>
      <c r="H4395" s="15" t="s">
        <v>26287</v>
      </c>
      <c r="I4395" s="17">
        <v>94000000</v>
      </c>
      <c r="J4395" s="15" t="s">
        <v>23199</v>
      </c>
      <c r="K4395" s="15" t="s">
        <v>23198</v>
      </c>
      <c r="L4395" s="17">
        <v>94010000</v>
      </c>
      <c r="M4395" s="15" t="s">
        <v>23201</v>
      </c>
      <c r="N4395" s="15" t="s">
        <v>23200</v>
      </c>
      <c r="O4395" s="17">
        <v>94010700</v>
      </c>
      <c r="P4395" s="15" t="s">
        <v>25999</v>
      </c>
      <c r="Q4395" s="15" t="s">
        <v>25998</v>
      </c>
    </row>
    <row r="4396" spans="1:17" ht="24.95" customHeight="1" x14ac:dyDescent="0.25">
      <c r="A4396" s="22">
        <v>10007479</v>
      </c>
      <c r="B4396" s="17" t="s">
        <v>3</v>
      </c>
      <c r="C4396" s="15" t="s">
        <v>26291</v>
      </c>
      <c r="D4396" s="15" t="s">
        <v>26293</v>
      </c>
      <c r="E4396" s="15" t="s">
        <v>26294</v>
      </c>
      <c r="F4396" s="15" t="s">
        <v>26290</v>
      </c>
      <c r="G4396" s="15" t="s">
        <v>26292</v>
      </c>
      <c r="H4396" s="15" t="s">
        <v>26292</v>
      </c>
      <c r="I4396" s="17">
        <v>94000000</v>
      </c>
      <c r="J4396" s="15" t="s">
        <v>23199</v>
      </c>
      <c r="K4396" s="15" t="s">
        <v>23198</v>
      </c>
      <c r="L4396" s="17">
        <v>94010000</v>
      </c>
      <c r="M4396" s="15" t="s">
        <v>23201</v>
      </c>
      <c r="N4396" s="15" t="s">
        <v>23200</v>
      </c>
      <c r="O4396" s="17">
        <v>94010700</v>
      </c>
      <c r="P4396" s="15" t="s">
        <v>25999</v>
      </c>
      <c r="Q4396" s="15" t="s">
        <v>25998</v>
      </c>
    </row>
    <row r="4397" spans="1:17" ht="24.95" customHeight="1" x14ac:dyDescent="0.25">
      <c r="A4397" s="22">
        <v>10007480</v>
      </c>
      <c r="B4397" s="17" t="s">
        <v>3</v>
      </c>
      <c r="C4397" s="15" t="s">
        <v>26296</v>
      </c>
      <c r="D4397" s="15" t="s">
        <v>26298</v>
      </c>
      <c r="E4397" s="15" t="s">
        <v>26299</v>
      </c>
      <c r="F4397" s="15" t="s">
        <v>26295</v>
      </c>
      <c r="G4397" s="15" t="s">
        <v>26297</v>
      </c>
      <c r="H4397" s="15" t="s">
        <v>26297</v>
      </c>
      <c r="I4397" s="17">
        <v>94000000</v>
      </c>
      <c r="J4397" s="15" t="s">
        <v>23199</v>
      </c>
      <c r="K4397" s="15" t="s">
        <v>23198</v>
      </c>
      <c r="L4397" s="17">
        <v>94010000</v>
      </c>
      <c r="M4397" s="15" t="s">
        <v>23201</v>
      </c>
      <c r="N4397" s="15" t="s">
        <v>23200</v>
      </c>
      <c r="O4397" s="17">
        <v>94010700</v>
      </c>
      <c r="P4397" s="15" t="s">
        <v>25999</v>
      </c>
      <c r="Q4397" s="15" t="s">
        <v>25998</v>
      </c>
    </row>
    <row r="4398" spans="1:17" ht="24.95" customHeight="1" x14ac:dyDescent="0.25">
      <c r="A4398" s="22">
        <v>10007481</v>
      </c>
      <c r="B4398" s="17" t="s">
        <v>3</v>
      </c>
      <c r="C4398" s="15" t="s">
        <v>26301</v>
      </c>
      <c r="D4398" s="15" t="s">
        <v>26303</v>
      </c>
      <c r="E4398" s="15" t="s">
        <v>26304</v>
      </c>
      <c r="F4398" s="15" t="s">
        <v>26300</v>
      </c>
      <c r="G4398" s="15" t="s">
        <v>26302</v>
      </c>
      <c r="H4398" s="15" t="s">
        <v>26302</v>
      </c>
      <c r="I4398" s="17">
        <v>94000000</v>
      </c>
      <c r="J4398" s="15" t="s">
        <v>23199</v>
      </c>
      <c r="K4398" s="15" t="s">
        <v>23198</v>
      </c>
      <c r="L4398" s="17">
        <v>94010000</v>
      </c>
      <c r="M4398" s="15" t="s">
        <v>23201</v>
      </c>
      <c r="N4398" s="15" t="s">
        <v>23200</v>
      </c>
      <c r="O4398" s="17">
        <v>94010700</v>
      </c>
      <c r="P4398" s="15" t="s">
        <v>25999</v>
      </c>
      <c r="Q4398" s="15" t="s">
        <v>25998</v>
      </c>
    </row>
    <row r="4399" spans="1:17" ht="24.95" customHeight="1" x14ac:dyDescent="0.25">
      <c r="A4399" s="22">
        <v>10007482</v>
      </c>
      <c r="B4399" s="17" t="s">
        <v>3</v>
      </c>
      <c r="C4399" s="15" t="s">
        <v>26306</v>
      </c>
      <c r="D4399" s="15" t="s">
        <v>26308</v>
      </c>
      <c r="E4399" s="15" t="s">
        <v>26309</v>
      </c>
      <c r="F4399" s="15" t="s">
        <v>26305</v>
      </c>
      <c r="G4399" s="15" t="s">
        <v>26307</v>
      </c>
      <c r="H4399" s="15" t="s">
        <v>26307</v>
      </c>
      <c r="I4399" s="17">
        <v>94000000</v>
      </c>
      <c r="J4399" s="15" t="s">
        <v>23199</v>
      </c>
      <c r="K4399" s="15" t="s">
        <v>23198</v>
      </c>
      <c r="L4399" s="17">
        <v>94010000</v>
      </c>
      <c r="M4399" s="15" t="s">
        <v>23201</v>
      </c>
      <c r="N4399" s="15" t="s">
        <v>23200</v>
      </c>
      <c r="O4399" s="17">
        <v>94010700</v>
      </c>
      <c r="P4399" s="15" t="s">
        <v>25999</v>
      </c>
      <c r="Q4399" s="15" t="s">
        <v>25998</v>
      </c>
    </row>
    <row r="4400" spans="1:17" ht="24.95" customHeight="1" x14ac:dyDescent="0.25">
      <c r="A4400" s="22">
        <v>10007483</v>
      </c>
      <c r="B4400" s="17" t="s">
        <v>3</v>
      </c>
      <c r="C4400" s="15" t="s">
        <v>26311</v>
      </c>
      <c r="D4400" s="15" t="s">
        <v>26313</v>
      </c>
      <c r="E4400" s="15" t="s">
        <v>26314</v>
      </c>
      <c r="F4400" s="15" t="s">
        <v>26310</v>
      </c>
      <c r="G4400" s="15" t="s">
        <v>26312</v>
      </c>
      <c r="H4400" s="15" t="s">
        <v>26312</v>
      </c>
      <c r="I4400" s="17">
        <v>94000000</v>
      </c>
      <c r="J4400" s="15" t="s">
        <v>23199</v>
      </c>
      <c r="K4400" s="15" t="s">
        <v>23198</v>
      </c>
      <c r="L4400" s="17">
        <v>94010000</v>
      </c>
      <c r="M4400" s="15" t="s">
        <v>23201</v>
      </c>
      <c r="N4400" s="15" t="s">
        <v>23200</v>
      </c>
      <c r="O4400" s="17">
        <v>94010700</v>
      </c>
      <c r="P4400" s="15" t="s">
        <v>25999</v>
      </c>
      <c r="Q4400" s="15" t="s">
        <v>25998</v>
      </c>
    </row>
    <row r="4401" spans="1:17" ht="24.95" customHeight="1" x14ac:dyDescent="0.25">
      <c r="A4401" s="22">
        <v>10007485</v>
      </c>
      <c r="B4401" s="17" t="s">
        <v>3</v>
      </c>
      <c r="C4401" s="15" t="s">
        <v>26316</v>
      </c>
      <c r="D4401" s="15" t="s">
        <v>26318</v>
      </c>
      <c r="E4401" s="15" t="s">
        <v>26319</v>
      </c>
      <c r="F4401" s="15" t="s">
        <v>26315</v>
      </c>
      <c r="G4401" s="15" t="s">
        <v>26317</v>
      </c>
      <c r="H4401" s="15" t="s">
        <v>26317</v>
      </c>
      <c r="I4401" s="17">
        <v>94000000</v>
      </c>
      <c r="J4401" s="15" t="s">
        <v>23199</v>
      </c>
      <c r="K4401" s="15" t="s">
        <v>23198</v>
      </c>
      <c r="L4401" s="17">
        <v>94010000</v>
      </c>
      <c r="M4401" s="15" t="s">
        <v>23201</v>
      </c>
      <c r="N4401" s="15" t="s">
        <v>23200</v>
      </c>
      <c r="O4401" s="17">
        <v>94010700</v>
      </c>
      <c r="P4401" s="15" t="s">
        <v>25999</v>
      </c>
      <c r="Q4401" s="15" t="s">
        <v>25998</v>
      </c>
    </row>
    <row r="4402" spans="1:17" ht="24.95" customHeight="1" x14ac:dyDescent="0.25">
      <c r="A4402" s="22">
        <v>10007486</v>
      </c>
      <c r="B4402" s="17" t="s">
        <v>3</v>
      </c>
      <c r="C4402" s="15" t="s">
        <v>26321</v>
      </c>
      <c r="D4402" s="15" t="s">
        <v>26323</v>
      </c>
      <c r="E4402" s="15" t="s">
        <v>26324</v>
      </c>
      <c r="F4402" s="15" t="s">
        <v>26320</v>
      </c>
      <c r="G4402" s="15" t="s">
        <v>26322</v>
      </c>
      <c r="H4402" s="15" t="s">
        <v>26322</v>
      </c>
      <c r="I4402" s="17">
        <v>94000000</v>
      </c>
      <c r="J4402" s="15" t="s">
        <v>23199</v>
      </c>
      <c r="K4402" s="15" t="s">
        <v>23198</v>
      </c>
      <c r="L4402" s="17">
        <v>94010000</v>
      </c>
      <c r="M4402" s="15" t="s">
        <v>23201</v>
      </c>
      <c r="N4402" s="15" t="s">
        <v>23200</v>
      </c>
      <c r="O4402" s="17">
        <v>94010700</v>
      </c>
      <c r="P4402" s="15" t="s">
        <v>25999</v>
      </c>
      <c r="Q4402" s="15" t="s">
        <v>25998</v>
      </c>
    </row>
    <row r="4403" spans="1:17" ht="24.95" customHeight="1" x14ac:dyDescent="0.25">
      <c r="A4403" s="22">
        <v>10007487</v>
      </c>
      <c r="B4403" s="17" t="s">
        <v>3</v>
      </c>
      <c r="C4403" s="15" t="s">
        <v>26326</v>
      </c>
      <c r="D4403" s="15" t="s">
        <v>26328</v>
      </c>
      <c r="E4403" s="15" t="s">
        <v>26329</v>
      </c>
      <c r="F4403" s="15" t="s">
        <v>26325</v>
      </c>
      <c r="G4403" s="15" t="s">
        <v>26327</v>
      </c>
      <c r="H4403" s="15" t="s">
        <v>26327</v>
      </c>
      <c r="I4403" s="17">
        <v>94000000</v>
      </c>
      <c r="J4403" s="15" t="s">
        <v>23199</v>
      </c>
      <c r="K4403" s="15" t="s">
        <v>23198</v>
      </c>
      <c r="L4403" s="17">
        <v>94010000</v>
      </c>
      <c r="M4403" s="15" t="s">
        <v>23201</v>
      </c>
      <c r="N4403" s="15" t="s">
        <v>23200</v>
      </c>
      <c r="O4403" s="17">
        <v>94010700</v>
      </c>
      <c r="P4403" s="15" t="s">
        <v>25999</v>
      </c>
      <c r="Q4403" s="15" t="s">
        <v>25998</v>
      </c>
    </row>
    <row r="4404" spans="1:17" ht="24.95" customHeight="1" x14ac:dyDescent="0.25">
      <c r="A4404" s="22">
        <v>10007488</v>
      </c>
      <c r="B4404" s="17" t="s">
        <v>3</v>
      </c>
      <c r="C4404" s="15" t="s">
        <v>26331</v>
      </c>
      <c r="D4404" s="15" t="s">
        <v>26333</v>
      </c>
      <c r="E4404" s="15" t="s">
        <v>26334</v>
      </c>
      <c r="F4404" s="15" t="s">
        <v>26330</v>
      </c>
      <c r="G4404" s="15" t="s">
        <v>26332</v>
      </c>
      <c r="H4404" s="15" t="s">
        <v>26332</v>
      </c>
      <c r="I4404" s="17">
        <v>94000000</v>
      </c>
      <c r="J4404" s="15" t="s">
        <v>23199</v>
      </c>
      <c r="K4404" s="15" t="s">
        <v>23198</v>
      </c>
      <c r="L4404" s="17">
        <v>94010000</v>
      </c>
      <c r="M4404" s="15" t="s">
        <v>23201</v>
      </c>
      <c r="N4404" s="15" t="s">
        <v>23200</v>
      </c>
      <c r="O4404" s="17">
        <v>94010700</v>
      </c>
      <c r="P4404" s="15" t="s">
        <v>25999</v>
      </c>
      <c r="Q4404" s="15" t="s">
        <v>25998</v>
      </c>
    </row>
    <row r="4405" spans="1:17" ht="24.95" customHeight="1" x14ac:dyDescent="0.25">
      <c r="A4405" s="22">
        <v>10007489</v>
      </c>
      <c r="B4405" s="17" t="s">
        <v>3</v>
      </c>
      <c r="C4405" s="15" t="s">
        <v>26336</v>
      </c>
      <c r="D4405" s="15" t="s">
        <v>26338</v>
      </c>
      <c r="E4405" s="15" t="s">
        <v>26339</v>
      </c>
      <c r="F4405" s="15" t="s">
        <v>26335</v>
      </c>
      <c r="G4405" s="15" t="s">
        <v>26337</v>
      </c>
      <c r="H4405" s="15" t="s">
        <v>26337</v>
      </c>
      <c r="I4405" s="17">
        <v>94000000</v>
      </c>
      <c r="J4405" s="15" t="s">
        <v>23199</v>
      </c>
      <c r="K4405" s="15" t="s">
        <v>23198</v>
      </c>
      <c r="L4405" s="17">
        <v>94010000</v>
      </c>
      <c r="M4405" s="15" t="s">
        <v>23201</v>
      </c>
      <c r="N4405" s="15" t="s">
        <v>23200</v>
      </c>
      <c r="O4405" s="17">
        <v>94010700</v>
      </c>
      <c r="P4405" s="15" t="s">
        <v>25999</v>
      </c>
      <c r="Q4405" s="15" t="s">
        <v>25998</v>
      </c>
    </row>
    <row r="4406" spans="1:17" ht="24.95" customHeight="1" x14ac:dyDescent="0.25">
      <c r="A4406" s="22">
        <v>10007490</v>
      </c>
      <c r="B4406" s="17" t="s">
        <v>3</v>
      </c>
      <c r="C4406" s="15" t="s">
        <v>26341</v>
      </c>
      <c r="D4406" s="15" t="s">
        <v>26343</v>
      </c>
      <c r="E4406" s="15" t="s">
        <v>26344</v>
      </c>
      <c r="F4406" s="15" t="s">
        <v>26340</v>
      </c>
      <c r="G4406" s="15" t="s">
        <v>26342</v>
      </c>
      <c r="H4406" s="15" t="s">
        <v>26342</v>
      </c>
      <c r="I4406" s="17">
        <v>94000000</v>
      </c>
      <c r="J4406" s="15" t="s">
        <v>23199</v>
      </c>
      <c r="K4406" s="15" t="s">
        <v>23198</v>
      </c>
      <c r="L4406" s="17">
        <v>94010000</v>
      </c>
      <c r="M4406" s="15" t="s">
        <v>23201</v>
      </c>
      <c r="N4406" s="15" t="s">
        <v>23200</v>
      </c>
      <c r="O4406" s="17">
        <v>94010700</v>
      </c>
      <c r="P4406" s="15" t="s">
        <v>25999</v>
      </c>
      <c r="Q4406" s="15" t="s">
        <v>25998</v>
      </c>
    </row>
    <row r="4407" spans="1:17" ht="24.95" customHeight="1" x14ac:dyDescent="0.25">
      <c r="A4407" s="22">
        <v>10007491</v>
      </c>
      <c r="B4407" s="17" t="s">
        <v>3</v>
      </c>
      <c r="C4407" s="15" t="s">
        <v>26346</v>
      </c>
      <c r="D4407" s="15" t="s">
        <v>26348</v>
      </c>
      <c r="E4407" s="15" t="s">
        <v>26349</v>
      </c>
      <c r="F4407" s="15" t="s">
        <v>26345</v>
      </c>
      <c r="G4407" s="15" t="s">
        <v>26347</v>
      </c>
      <c r="H4407" s="15" t="s">
        <v>26347</v>
      </c>
      <c r="I4407" s="17">
        <v>94000000</v>
      </c>
      <c r="J4407" s="15" t="s">
        <v>23199</v>
      </c>
      <c r="K4407" s="15" t="s">
        <v>23198</v>
      </c>
      <c r="L4407" s="17">
        <v>94010000</v>
      </c>
      <c r="M4407" s="15" t="s">
        <v>23201</v>
      </c>
      <c r="N4407" s="15" t="s">
        <v>23200</v>
      </c>
      <c r="O4407" s="17">
        <v>94010700</v>
      </c>
      <c r="P4407" s="15" t="s">
        <v>25999</v>
      </c>
      <c r="Q4407" s="15" t="s">
        <v>25998</v>
      </c>
    </row>
    <row r="4408" spans="1:17" ht="24.95" customHeight="1" x14ac:dyDescent="0.25">
      <c r="A4408" s="22">
        <v>10007492</v>
      </c>
      <c r="B4408" s="17" t="s">
        <v>3</v>
      </c>
      <c r="C4408" s="15" t="s">
        <v>26351</v>
      </c>
      <c r="D4408" s="15" t="s">
        <v>26353</v>
      </c>
      <c r="E4408" s="15" t="s">
        <v>26354</v>
      </c>
      <c r="F4408" s="15" t="s">
        <v>26350</v>
      </c>
      <c r="G4408" s="15" t="s">
        <v>26352</v>
      </c>
      <c r="H4408" s="15" t="s">
        <v>26352</v>
      </c>
      <c r="I4408" s="17">
        <v>94000000</v>
      </c>
      <c r="J4408" s="15" t="s">
        <v>23199</v>
      </c>
      <c r="K4408" s="15" t="s">
        <v>23198</v>
      </c>
      <c r="L4408" s="17">
        <v>94010000</v>
      </c>
      <c r="M4408" s="15" t="s">
        <v>23201</v>
      </c>
      <c r="N4408" s="15" t="s">
        <v>23200</v>
      </c>
      <c r="O4408" s="17">
        <v>94010700</v>
      </c>
      <c r="P4408" s="15" t="s">
        <v>25999</v>
      </c>
      <c r="Q4408" s="15" t="s">
        <v>25998</v>
      </c>
    </row>
    <row r="4409" spans="1:17" ht="24.95" customHeight="1" x14ac:dyDescent="0.25">
      <c r="A4409" s="22">
        <v>10007493</v>
      </c>
      <c r="B4409" s="17" t="s">
        <v>3</v>
      </c>
      <c r="C4409" s="15" t="s">
        <v>26356</v>
      </c>
      <c r="D4409" s="15" t="s">
        <v>26358</v>
      </c>
      <c r="E4409" s="15" t="s">
        <v>26359</v>
      </c>
      <c r="F4409" s="15" t="s">
        <v>26355</v>
      </c>
      <c r="G4409" s="15" t="s">
        <v>26357</v>
      </c>
      <c r="H4409" s="15" t="s">
        <v>26357</v>
      </c>
      <c r="I4409" s="17">
        <v>94000000</v>
      </c>
      <c r="J4409" s="15" t="s">
        <v>23199</v>
      </c>
      <c r="K4409" s="15" t="s">
        <v>23198</v>
      </c>
      <c r="L4409" s="17">
        <v>94010000</v>
      </c>
      <c r="M4409" s="15" t="s">
        <v>23201</v>
      </c>
      <c r="N4409" s="15" t="s">
        <v>23200</v>
      </c>
      <c r="O4409" s="17">
        <v>94010700</v>
      </c>
      <c r="P4409" s="15" t="s">
        <v>25999</v>
      </c>
      <c r="Q4409" s="15" t="s">
        <v>25998</v>
      </c>
    </row>
    <row r="4410" spans="1:17" ht="24.95" customHeight="1" x14ac:dyDescent="0.25">
      <c r="A4410" s="22">
        <v>10007494</v>
      </c>
      <c r="B4410" s="17" t="s">
        <v>3</v>
      </c>
      <c r="C4410" s="15" t="s">
        <v>26361</v>
      </c>
      <c r="D4410" s="15" t="s">
        <v>26363</v>
      </c>
      <c r="E4410" s="15" t="s">
        <v>26364</v>
      </c>
      <c r="F4410" s="15" t="s">
        <v>26360</v>
      </c>
      <c r="G4410" s="15" t="s">
        <v>26362</v>
      </c>
      <c r="H4410" s="15" t="s">
        <v>26362</v>
      </c>
      <c r="I4410" s="17">
        <v>94000000</v>
      </c>
      <c r="J4410" s="15" t="s">
        <v>23199</v>
      </c>
      <c r="K4410" s="15" t="s">
        <v>23198</v>
      </c>
      <c r="L4410" s="17">
        <v>94010000</v>
      </c>
      <c r="M4410" s="15" t="s">
        <v>23201</v>
      </c>
      <c r="N4410" s="15" t="s">
        <v>23200</v>
      </c>
      <c r="O4410" s="17">
        <v>94010700</v>
      </c>
      <c r="P4410" s="15" t="s">
        <v>25999</v>
      </c>
      <c r="Q4410" s="15" t="s">
        <v>25998</v>
      </c>
    </row>
    <row r="4411" spans="1:17" ht="24.95" customHeight="1" x14ac:dyDescent="0.25">
      <c r="A4411" s="22">
        <v>10007495</v>
      </c>
      <c r="B4411" s="17" t="s">
        <v>3</v>
      </c>
      <c r="C4411" s="15" t="s">
        <v>26366</v>
      </c>
      <c r="D4411" s="15" t="s">
        <v>26368</v>
      </c>
      <c r="E4411" s="15" t="s">
        <v>26369</v>
      </c>
      <c r="F4411" s="15" t="s">
        <v>26365</v>
      </c>
      <c r="G4411" s="15" t="s">
        <v>26367</v>
      </c>
      <c r="H4411" s="15" t="s">
        <v>26367</v>
      </c>
      <c r="I4411" s="17">
        <v>94000000</v>
      </c>
      <c r="J4411" s="15" t="s">
        <v>23199</v>
      </c>
      <c r="K4411" s="15" t="s">
        <v>23198</v>
      </c>
      <c r="L4411" s="17">
        <v>94010000</v>
      </c>
      <c r="M4411" s="15" t="s">
        <v>23201</v>
      </c>
      <c r="N4411" s="15" t="s">
        <v>23200</v>
      </c>
      <c r="O4411" s="17">
        <v>94010700</v>
      </c>
      <c r="P4411" s="15" t="s">
        <v>25999</v>
      </c>
      <c r="Q4411" s="15" t="s">
        <v>25998</v>
      </c>
    </row>
    <row r="4412" spans="1:17" ht="24.95" customHeight="1" x14ac:dyDescent="0.25">
      <c r="A4412" s="22">
        <v>10007496</v>
      </c>
      <c r="B4412" s="17" t="s">
        <v>3</v>
      </c>
      <c r="C4412" s="15" t="s">
        <v>26371</v>
      </c>
      <c r="D4412" s="15" t="s">
        <v>26373</v>
      </c>
      <c r="E4412" s="15" t="s">
        <v>25056</v>
      </c>
      <c r="F4412" s="15" t="s">
        <v>26370</v>
      </c>
      <c r="G4412" s="15" t="s">
        <v>26372</v>
      </c>
      <c r="H4412" s="15" t="s">
        <v>26372</v>
      </c>
      <c r="I4412" s="17">
        <v>94000000</v>
      </c>
      <c r="J4412" s="15" t="s">
        <v>23199</v>
      </c>
      <c r="K4412" s="15" t="s">
        <v>23198</v>
      </c>
      <c r="L4412" s="17">
        <v>94010000</v>
      </c>
      <c r="M4412" s="15" t="s">
        <v>23201</v>
      </c>
      <c r="N4412" s="15" t="s">
        <v>23200</v>
      </c>
      <c r="O4412" s="17">
        <v>94010700</v>
      </c>
      <c r="P4412" s="15" t="s">
        <v>25999</v>
      </c>
      <c r="Q4412" s="15" t="s">
        <v>25998</v>
      </c>
    </row>
    <row r="4413" spans="1:17" ht="24.95" customHeight="1" x14ac:dyDescent="0.25">
      <c r="A4413" s="22">
        <v>10007497</v>
      </c>
      <c r="B4413" s="17" t="s">
        <v>3</v>
      </c>
      <c r="C4413" s="15" t="s">
        <v>26375</v>
      </c>
      <c r="D4413" s="15" t="s">
        <v>26377</v>
      </c>
      <c r="E4413" s="15" t="s">
        <v>26378</v>
      </c>
      <c r="F4413" s="15" t="s">
        <v>26374</v>
      </c>
      <c r="G4413" s="15" t="s">
        <v>26376</v>
      </c>
      <c r="H4413" s="15" t="s">
        <v>26376</v>
      </c>
      <c r="I4413" s="17">
        <v>94000000</v>
      </c>
      <c r="J4413" s="15" t="s">
        <v>23199</v>
      </c>
      <c r="K4413" s="15" t="s">
        <v>23198</v>
      </c>
      <c r="L4413" s="17">
        <v>94010000</v>
      </c>
      <c r="M4413" s="15" t="s">
        <v>23201</v>
      </c>
      <c r="N4413" s="15" t="s">
        <v>23200</v>
      </c>
      <c r="O4413" s="17">
        <v>94010700</v>
      </c>
      <c r="P4413" s="15" t="s">
        <v>25999</v>
      </c>
      <c r="Q4413" s="15" t="s">
        <v>25998</v>
      </c>
    </row>
    <row r="4414" spans="1:17" ht="24.95" customHeight="1" x14ac:dyDescent="0.25">
      <c r="A4414" s="22">
        <v>10007498</v>
      </c>
      <c r="B4414" s="17" t="s">
        <v>3</v>
      </c>
      <c r="C4414" s="15" t="s">
        <v>26380</v>
      </c>
      <c r="D4414" s="15" t="s">
        <v>26382</v>
      </c>
      <c r="E4414" s="15" t="s">
        <v>26383</v>
      </c>
      <c r="F4414" s="15" t="s">
        <v>26379</v>
      </c>
      <c r="G4414" s="15" t="s">
        <v>26381</v>
      </c>
      <c r="H4414" s="15" t="s">
        <v>26381</v>
      </c>
      <c r="I4414" s="17">
        <v>94000000</v>
      </c>
      <c r="J4414" s="15" t="s">
        <v>23199</v>
      </c>
      <c r="K4414" s="15" t="s">
        <v>23198</v>
      </c>
      <c r="L4414" s="17">
        <v>94010000</v>
      </c>
      <c r="M4414" s="15" t="s">
        <v>23201</v>
      </c>
      <c r="N4414" s="15" t="s">
        <v>23200</v>
      </c>
      <c r="O4414" s="17">
        <v>94010700</v>
      </c>
      <c r="P4414" s="15" t="s">
        <v>25999</v>
      </c>
      <c r="Q4414" s="15" t="s">
        <v>25998</v>
      </c>
    </row>
    <row r="4415" spans="1:17" ht="24.95" customHeight="1" x14ac:dyDescent="0.25">
      <c r="A4415" s="22">
        <v>10007499</v>
      </c>
      <c r="B4415" s="17" t="s">
        <v>3</v>
      </c>
      <c r="C4415" s="15" t="s">
        <v>26385</v>
      </c>
      <c r="D4415" s="15" t="s">
        <v>26387</v>
      </c>
      <c r="E4415" s="15" t="s">
        <v>26388</v>
      </c>
      <c r="F4415" s="15" t="s">
        <v>26384</v>
      </c>
      <c r="G4415" s="15" t="s">
        <v>26386</v>
      </c>
      <c r="H4415" s="15" t="s">
        <v>26386</v>
      </c>
      <c r="I4415" s="17">
        <v>94000000</v>
      </c>
      <c r="J4415" s="15" t="s">
        <v>23199</v>
      </c>
      <c r="K4415" s="15" t="s">
        <v>23198</v>
      </c>
      <c r="L4415" s="17">
        <v>94010000</v>
      </c>
      <c r="M4415" s="15" t="s">
        <v>23201</v>
      </c>
      <c r="N4415" s="15" t="s">
        <v>23200</v>
      </c>
      <c r="O4415" s="17">
        <v>94010700</v>
      </c>
      <c r="P4415" s="15" t="s">
        <v>25999</v>
      </c>
      <c r="Q4415" s="15" t="s">
        <v>25998</v>
      </c>
    </row>
    <row r="4416" spans="1:17" ht="24.95" customHeight="1" x14ac:dyDescent="0.25">
      <c r="A4416" s="22">
        <v>10007500</v>
      </c>
      <c r="B4416" s="17" t="s">
        <v>3</v>
      </c>
      <c r="C4416" s="15" t="s">
        <v>26390</v>
      </c>
      <c r="D4416" s="15" t="s">
        <v>26392</v>
      </c>
      <c r="E4416" s="15" t="s">
        <v>26393</v>
      </c>
      <c r="F4416" s="15" t="s">
        <v>26389</v>
      </c>
      <c r="G4416" s="15" t="s">
        <v>26391</v>
      </c>
      <c r="H4416" s="15" t="s">
        <v>26391</v>
      </c>
      <c r="I4416" s="17">
        <v>94000000</v>
      </c>
      <c r="J4416" s="15" t="s">
        <v>23199</v>
      </c>
      <c r="K4416" s="15" t="s">
        <v>23198</v>
      </c>
      <c r="L4416" s="17">
        <v>94010000</v>
      </c>
      <c r="M4416" s="15" t="s">
        <v>23201</v>
      </c>
      <c r="N4416" s="15" t="s">
        <v>23200</v>
      </c>
      <c r="O4416" s="17">
        <v>94010700</v>
      </c>
      <c r="P4416" s="15" t="s">
        <v>25999</v>
      </c>
      <c r="Q4416" s="15" t="s">
        <v>25998</v>
      </c>
    </row>
    <row r="4417" spans="1:17" ht="24.95" customHeight="1" x14ac:dyDescent="0.25">
      <c r="A4417" s="22">
        <v>10007501</v>
      </c>
      <c r="B4417" s="17" t="s">
        <v>3</v>
      </c>
      <c r="C4417" s="15" t="s">
        <v>26395</v>
      </c>
      <c r="D4417" s="15" t="s">
        <v>26397</v>
      </c>
      <c r="E4417" s="15" t="s">
        <v>26398</v>
      </c>
      <c r="F4417" s="15" t="s">
        <v>26394</v>
      </c>
      <c r="G4417" s="15" t="s">
        <v>26396</v>
      </c>
      <c r="H4417" s="15" t="s">
        <v>26396</v>
      </c>
      <c r="I4417" s="17">
        <v>94000000</v>
      </c>
      <c r="J4417" s="15" t="s">
        <v>23199</v>
      </c>
      <c r="K4417" s="15" t="s">
        <v>23198</v>
      </c>
      <c r="L4417" s="17">
        <v>94010000</v>
      </c>
      <c r="M4417" s="15" t="s">
        <v>23201</v>
      </c>
      <c r="N4417" s="15" t="s">
        <v>23200</v>
      </c>
      <c r="O4417" s="17">
        <v>94010800</v>
      </c>
      <c r="P4417" s="15" t="s">
        <v>26400</v>
      </c>
      <c r="Q4417" s="15" t="s">
        <v>26399</v>
      </c>
    </row>
    <row r="4418" spans="1:17" ht="24.95" customHeight="1" x14ac:dyDescent="0.25">
      <c r="A4418" s="22">
        <v>10007502</v>
      </c>
      <c r="B4418" s="17" t="s">
        <v>3</v>
      </c>
      <c r="C4418" s="15" t="s">
        <v>26402</v>
      </c>
      <c r="D4418" s="15" t="s">
        <v>26404</v>
      </c>
      <c r="E4418" s="15" t="s">
        <v>26405</v>
      </c>
      <c r="F4418" s="15" t="s">
        <v>26401</v>
      </c>
      <c r="G4418" s="15" t="s">
        <v>26403</v>
      </c>
      <c r="H4418" s="15" t="s">
        <v>26403</v>
      </c>
      <c r="I4418" s="17">
        <v>94000000</v>
      </c>
      <c r="J4418" s="15" t="s">
        <v>23199</v>
      </c>
      <c r="K4418" s="15" t="s">
        <v>23198</v>
      </c>
      <c r="L4418" s="17">
        <v>94010000</v>
      </c>
      <c r="M4418" s="15" t="s">
        <v>23201</v>
      </c>
      <c r="N4418" s="15" t="s">
        <v>23200</v>
      </c>
      <c r="O4418" s="17">
        <v>94010800</v>
      </c>
      <c r="P4418" s="15" t="s">
        <v>26400</v>
      </c>
      <c r="Q4418" s="15" t="s">
        <v>26399</v>
      </c>
    </row>
    <row r="4419" spans="1:17" ht="24.95" customHeight="1" x14ac:dyDescent="0.25">
      <c r="A4419" s="22">
        <v>10007503</v>
      </c>
      <c r="B4419" s="17" t="s">
        <v>3</v>
      </c>
      <c r="C4419" s="15" t="s">
        <v>26407</v>
      </c>
      <c r="D4419" s="15" t="s">
        <v>26409</v>
      </c>
      <c r="E4419" s="15" t="s">
        <v>26410</v>
      </c>
      <c r="F4419" s="15" t="s">
        <v>26406</v>
      </c>
      <c r="G4419" s="15" t="s">
        <v>26408</v>
      </c>
      <c r="H4419" s="15" t="s">
        <v>26408</v>
      </c>
      <c r="I4419" s="17">
        <v>94000000</v>
      </c>
      <c r="J4419" s="15" t="s">
        <v>23199</v>
      </c>
      <c r="K4419" s="15" t="s">
        <v>23198</v>
      </c>
      <c r="L4419" s="17">
        <v>94010000</v>
      </c>
      <c r="M4419" s="15" t="s">
        <v>23201</v>
      </c>
      <c r="N4419" s="15" t="s">
        <v>23200</v>
      </c>
      <c r="O4419" s="17">
        <v>94010800</v>
      </c>
      <c r="P4419" s="15" t="s">
        <v>26400</v>
      </c>
      <c r="Q4419" s="15" t="s">
        <v>26399</v>
      </c>
    </row>
    <row r="4420" spans="1:17" ht="24.95" customHeight="1" x14ac:dyDescent="0.25">
      <c r="A4420" s="22">
        <v>10007504</v>
      </c>
      <c r="B4420" s="17" t="s">
        <v>3</v>
      </c>
      <c r="C4420" s="15" t="s">
        <v>26412</v>
      </c>
      <c r="D4420" s="15" t="s">
        <v>26414</v>
      </c>
      <c r="E4420" s="15" t="s">
        <v>26415</v>
      </c>
      <c r="F4420" s="15" t="s">
        <v>26411</v>
      </c>
      <c r="G4420" s="15" t="s">
        <v>26413</v>
      </c>
      <c r="H4420" s="15" t="s">
        <v>26413</v>
      </c>
      <c r="I4420" s="17">
        <v>94000000</v>
      </c>
      <c r="J4420" s="15" t="s">
        <v>23199</v>
      </c>
      <c r="K4420" s="15" t="s">
        <v>23198</v>
      </c>
      <c r="L4420" s="17">
        <v>94010000</v>
      </c>
      <c r="M4420" s="15" t="s">
        <v>23201</v>
      </c>
      <c r="N4420" s="15" t="s">
        <v>23200</v>
      </c>
      <c r="O4420" s="17">
        <v>94010800</v>
      </c>
      <c r="P4420" s="15" t="s">
        <v>26400</v>
      </c>
      <c r="Q4420" s="15" t="s">
        <v>26399</v>
      </c>
    </row>
    <row r="4421" spans="1:17" ht="24.95" customHeight="1" x14ac:dyDescent="0.25">
      <c r="A4421" s="22">
        <v>10007505</v>
      </c>
      <c r="B4421" s="17" t="s">
        <v>3</v>
      </c>
      <c r="C4421" s="15" t="s">
        <v>26417</v>
      </c>
      <c r="D4421" s="15" t="s">
        <v>26419</v>
      </c>
      <c r="E4421" s="15" t="s">
        <v>26420</v>
      </c>
      <c r="F4421" s="15" t="s">
        <v>26416</v>
      </c>
      <c r="G4421" s="15" t="s">
        <v>26418</v>
      </c>
      <c r="H4421" s="15" t="s">
        <v>26418</v>
      </c>
      <c r="I4421" s="17">
        <v>94000000</v>
      </c>
      <c r="J4421" s="15" t="s">
        <v>23199</v>
      </c>
      <c r="K4421" s="15" t="s">
        <v>23198</v>
      </c>
      <c r="L4421" s="17">
        <v>94010000</v>
      </c>
      <c r="M4421" s="15" t="s">
        <v>23201</v>
      </c>
      <c r="N4421" s="15" t="s">
        <v>23200</v>
      </c>
      <c r="O4421" s="17">
        <v>94010800</v>
      </c>
      <c r="P4421" s="15" t="s">
        <v>26400</v>
      </c>
      <c r="Q4421" s="15" t="s">
        <v>26399</v>
      </c>
    </row>
    <row r="4422" spans="1:17" ht="24.95" customHeight="1" x14ac:dyDescent="0.25">
      <c r="A4422" s="22">
        <v>10007506</v>
      </c>
      <c r="B4422" s="17" t="s">
        <v>3</v>
      </c>
      <c r="C4422" s="15" t="s">
        <v>26422</v>
      </c>
      <c r="D4422" s="15" t="s">
        <v>26424</v>
      </c>
      <c r="E4422" s="15" t="s">
        <v>26425</v>
      </c>
      <c r="F4422" s="15" t="s">
        <v>26421</v>
      </c>
      <c r="G4422" s="15" t="s">
        <v>26423</v>
      </c>
      <c r="H4422" s="15" t="s">
        <v>26423</v>
      </c>
      <c r="I4422" s="17">
        <v>94000000</v>
      </c>
      <c r="J4422" s="15" t="s">
        <v>23199</v>
      </c>
      <c r="K4422" s="15" t="s">
        <v>23198</v>
      </c>
      <c r="L4422" s="17">
        <v>94010000</v>
      </c>
      <c r="M4422" s="15" t="s">
        <v>23201</v>
      </c>
      <c r="N4422" s="15" t="s">
        <v>23200</v>
      </c>
      <c r="O4422" s="17">
        <v>94010800</v>
      </c>
      <c r="P4422" s="15" t="s">
        <v>26400</v>
      </c>
      <c r="Q4422" s="15" t="s">
        <v>26399</v>
      </c>
    </row>
    <row r="4423" spans="1:17" ht="24.95" customHeight="1" x14ac:dyDescent="0.25">
      <c r="A4423" s="22">
        <v>10007507</v>
      </c>
      <c r="B4423" s="17" t="s">
        <v>3</v>
      </c>
      <c r="C4423" s="15" t="s">
        <v>26427</v>
      </c>
      <c r="D4423" s="15" t="s">
        <v>26429</v>
      </c>
      <c r="E4423" s="15" t="s">
        <v>26430</v>
      </c>
      <c r="F4423" s="15" t="s">
        <v>26426</v>
      </c>
      <c r="G4423" s="15" t="s">
        <v>26428</v>
      </c>
      <c r="H4423" s="15" t="s">
        <v>26428</v>
      </c>
      <c r="I4423" s="17">
        <v>94000000</v>
      </c>
      <c r="J4423" s="15" t="s">
        <v>23199</v>
      </c>
      <c r="K4423" s="15" t="s">
        <v>23198</v>
      </c>
      <c r="L4423" s="17">
        <v>94010000</v>
      </c>
      <c r="M4423" s="15" t="s">
        <v>23201</v>
      </c>
      <c r="N4423" s="15" t="s">
        <v>23200</v>
      </c>
      <c r="O4423" s="17">
        <v>94010800</v>
      </c>
      <c r="P4423" s="15" t="s">
        <v>26400</v>
      </c>
      <c r="Q4423" s="15" t="s">
        <v>26399</v>
      </c>
    </row>
    <row r="4424" spans="1:17" ht="24.95" customHeight="1" x14ac:dyDescent="0.25">
      <c r="A4424" s="22">
        <v>10007508</v>
      </c>
      <c r="B4424" s="17" t="s">
        <v>3</v>
      </c>
      <c r="C4424" s="15" t="s">
        <v>26432</v>
      </c>
      <c r="D4424" s="15" t="s">
        <v>26434</v>
      </c>
      <c r="E4424" s="15" t="s">
        <v>26435</v>
      </c>
      <c r="F4424" s="15" t="s">
        <v>26431</v>
      </c>
      <c r="G4424" s="15" t="s">
        <v>26433</v>
      </c>
      <c r="H4424" s="15" t="s">
        <v>26433</v>
      </c>
      <c r="I4424" s="17">
        <v>94000000</v>
      </c>
      <c r="J4424" s="15" t="s">
        <v>23199</v>
      </c>
      <c r="K4424" s="15" t="s">
        <v>23198</v>
      </c>
      <c r="L4424" s="17">
        <v>94010000</v>
      </c>
      <c r="M4424" s="15" t="s">
        <v>23201</v>
      </c>
      <c r="N4424" s="15" t="s">
        <v>23200</v>
      </c>
      <c r="O4424" s="17">
        <v>94010800</v>
      </c>
      <c r="P4424" s="15" t="s">
        <v>26400</v>
      </c>
      <c r="Q4424" s="15" t="s">
        <v>26399</v>
      </c>
    </row>
    <row r="4425" spans="1:17" ht="24.95" customHeight="1" x14ac:dyDescent="0.25">
      <c r="A4425" s="22">
        <v>10007509</v>
      </c>
      <c r="B4425" s="17" t="s">
        <v>3</v>
      </c>
      <c r="C4425" s="15" t="s">
        <v>26437</v>
      </c>
      <c r="D4425" s="15" t="s">
        <v>26439</v>
      </c>
      <c r="E4425" s="15" t="s">
        <v>26440</v>
      </c>
      <c r="F4425" s="15" t="s">
        <v>26436</v>
      </c>
      <c r="G4425" s="15" t="s">
        <v>26438</v>
      </c>
      <c r="H4425" s="15" t="s">
        <v>26438</v>
      </c>
      <c r="I4425" s="17">
        <v>94000000</v>
      </c>
      <c r="J4425" s="15" t="s">
        <v>23199</v>
      </c>
      <c r="K4425" s="15" t="s">
        <v>23198</v>
      </c>
      <c r="L4425" s="17">
        <v>94010000</v>
      </c>
      <c r="M4425" s="15" t="s">
        <v>23201</v>
      </c>
      <c r="N4425" s="15" t="s">
        <v>23200</v>
      </c>
      <c r="O4425" s="17">
        <v>94010800</v>
      </c>
      <c r="P4425" s="15" t="s">
        <v>26400</v>
      </c>
      <c r="Q4425" s="15" t="s">
        <v>26399</v>
      </c>
    </row>
    <row r="4426" spans="1:17" ht="24.95" customHeight="1" x14ac:dyDescent="0.25">
      <c r="A4426" s="22">
        <v>10007510</v>
      </c>
      <c r="B4426" s="17" t="s">
        <v>3</v>
      </c>
      <c r="C4426" s="15" t="s">
        <v>26442</v>
      </c>
      <c r="D4426" s="15" t="s">
        <v>26444</v>
      </c>
      <c r="E4426" s="15" t="s">
        <v>26445</v>
      </c>
      <c r="F4426" s="15" t="s">
        <v>26441</v>
      </c>
      <c r="G4426" s="15" t="s">
        <v>26443</v>
      </c>
      <c r="H4426" s="15" t="s">
        <v>26443</v>
      </c>
      <c r="I4426" s="17">
        <v>94000000</v>
      </c>
      <c r="J4426" s="15" t="s">
        <v>23199</v>
      </c>
      <c r="K4426" s="15" t="s">
        <v>23198</v>
      </c>
      <c r="L4426" s="17">
        <v>94010000</v>
      </c>
      <c r="M4426" s="15" t="s">
        <v>23201</v>
      </c>
      <c r="N4426" s="15" t="s">
        <v>23200</v>
      </c>
      <c r="O4426" s="17">
        <v>94010800</v>
      </c>
      <c r="P4426" s="15" t="s">
        <v>26400</v>
      </c>
      <c r="Q4426" s="15" t="s">
        <v>26399</v>
      </c>
    </row>
    <row r="4427" spans="1:17" ht="24.95" customHeight="1" x14ac:dyDescent="0.25">
      <c r="A4427" s="22">
        <v>10007511</v>
      </c>
      <c r="B4427" s="17" t="s">
        <v>3</v>
      </c>
      <c r="C4427" s="15" t="s">
        <v>26447</v>
      </c>
      <c r="D4427" s="15" t="s">
        <v>26449</v>
      </c>
      <c r="E4427" s="15" t="s">
        <v>26450</v>
      </c>
      <c r="F4427" s="15" t="s">
        <v>26446</v>
      </c>
      <c r="G4427" s="15" t="s">
        <v>26448</v>
      </c>
      <c r="H4427" s="15" t="s">
        <v>26448</v>
      </c>
      <c r="I4427" s="17">
        <v>94000000</v>
      </c>
      <c r="J4427" s="15" t="s">
        <v>23199</v>
      </c>
      <c r="K4427" s="15" t="s">
        <v>23198</v>
      </c>
      <c r="L4427" s="17">
        <v>94010000</v>
      </c>
      <c r="M4427" s="15" t="s">
        <v>23201</v>
      </c>
      <c r="N4427" s="15" t="s">
        <v>23200</v>
      </c>
      <c r="O4427" s="17">
        <v>94010800</v>
      </c>
      <c r="P4427" s="15" t="s">
        <v>26400</v>
      </c>
      <c r="Q4427" s="15" t="s">
        <v>26399</v>
      </c>
    </row>
    <row r="4428" spans="1:17" ht="24.95" customHeight="1" x14ac:dyDescent="0.25">
      <c r="A4428" s="22">
        <v>10007512</v>
      </c>
      <c r="B4428" s="17" t="s">
        <v>3</v>
      </c>
      <c r="C4428" s="15" t="s">
        <v>26452</v>
      </c>
      <c r="D4428" s="15" t="s">
        <v>26454</v>
      </c>
      <c r="E4428" s="15" t="s">
        <v>26455</v>
      </c>
      <c r="F4428" s="15" t="s">
        <v>26451</v>
      </c>
      <c r="G4428" s="15" t="s">
        <v>26453</v>
      </c>
      <c r="H4428" s="15" t="s">
        <v>26453</v>
      </c>
      <c r="I4428" s="17">
        <v>94000000</v>
      </c>
      <c r="J4428" s="15" t="s">
        <v>23199</v>
      </c>
      <c r="K4428" s="15" t="s">
        <v>23198</v>
      </c>
      <c r="L4428" s="17">
        <v>94010000</v>
      </c>
      <c r="M4428" s="15" t="s">
        <v>23201</v>
      </c>
      <c r="N4428" s="15" t="s">
        <v>23200</v>
      </c>
      <c r="O4428" s="17">
        <v>94010800</v>
      </c>
      <c r="P4428" s="15" t="s">
        <v>26400</v>
      </c>
      <c r="Q4428" s="15" t="s">
        <v>26399</v>
      </c>
    </row>
    <row r="4429" spans="1:17" ht="24.95" customHeight="1" x14ac:dyDescent="0.25">
      <c r="A4429" s="22">
        <v>10007513</v>
      </c>
      <c r="B4429" s="17" t="s">
        <v>3</v>
      </c>
      <c r="C4429" s="15" t="s">
        <v>26457</v>
      </c>
      <c r="D4429" s="15" t="s">
        <v>26459</v>
      </c>
      <c r="E4429" s="15" t="s">
        <v>26460</v>
      </c>
      <c r="F4429" s="15" t="s">
        <v>26456</v>
      </c>
      <c r="G4429" s="15" t="s">
        <v>26458</v>
      </c>
      <c r="H4429" s="15" t="s">
        <v>26458</v>
      </c>
      <c r="I4429" s="17">
        <v>94000000</v>
      </c>
      <c r="J4429" s="15" t="s">
        <v>23199</v>
      </c>
      <c r="K4429" s="15" t="s">
        <v>23198</v>
      </c>
      <c r="L4429" s="17">
        <v>94010000</v>
      </c>
      <c r="M4429" s="15" t="s">
        <v>23201</v>
      </c>
      <c r="N4429" s="15" t="s">
        <v>23200</v>
      </c>
      <c r="O4429" s="17">
        <v>94010800</v>
      </c>
      <c r="P4429" s="15" t="s">
        <v>26400</v>
      </c>
      <c r="Q4429" s="15" t="s">
        <v>26399</v>
      </c>
    </row>
    <row r="4430" spans="1:17" ht="24.95" customHeight="1" x14ac:dyDescent="0.25">
      <c r="A4430" s="22">
        <v>10007514</v>
      </c>
      <c r="B4430" s="17" t="s">
        <v>3</v>
      </c>
      <c r="C4430" s="15" t="s">
        <v>26462</v>
      </c>
      <c r="D4430" s="15" t="s">
        <v>26464</v>
      </c>
      <c r="E4430" s="15" t="s">
        <v>26465</v>
      </c>
      <c r="F4430" s="15" t="s">
        <v>26461</v>
      </c>
      <c r="G4430" s="15" t="s">
        <v>26463</v>
      </c>
      <c r="H4430" s="15" t="s">
        <v>26463</v>
      </c>
      <c r="I4430" s="17">
        <v>94000000</v>
      </c>
      <c r="J4430" s="15" t="s">
        <v>23199</v>
      </c>
      <c r="K4430" s="15" t="s">
        <v>23198</v>
      </c>
      <c r="L4430" s="17">
        <v>94010000</v>
      </c>
      <c r="M4430" s="15" t="s">
        <v>23201</v>
      </c>
      <c r="N4430" s="15" t="s">
        <v>23200</v>
      </c>
      <c r="O4430" s="17">
        <v>94010800</v>
      </c>
      <c r="P4430" s="15" t="s">
        <v>26400</v>
      </c>
      <c r="Q4430" s="15" t="s">
        <v>26399</v>
      </c>
    </row>
    <row r="4431" spans="1:17" ht="24.95" customHeight="1" x14ac:dyDescent="0.25">
      <c r="A4431" s="22">
        <v>10007515</v>
      </c>
      <c r="B4431" s="17" t="s">
        <v>3</v>
      </c>
      <c r="C4431" s="15" t="s">
        <v>26467</v>
      </c>
      <c r="D4431" s="15" t="s">
        <v>26469</v>
      </c>
      <c r="E4431" s="15" t="s">
        <v>26470</v>
      </c>
      <c r="F4431" s="15" t="s">
        <v>26466</v>
      </c>
      <c r="G4431" s="15" t="s">
        <v>26468</v>
      </c>
      <c r="H4431" s="15" t="s">
        <v>26468</v>
      </c>
      <c r="I4431" s="17">
        <v>94000000</v>
      </c>
      <c r="J4431" s="15" t="s">
        <v>23199</v>
      </c>
      <c r="K4431" s="15" t="s">
        <v>23198</v>
      </c>
      <c r="L4431" s="17">
        <v>94010000</v>
      </c>
      <c r="M4431" s="15" t="s">
        <v>23201</v>
      </c>
      <c r="N4431" s="15" t="s">
        <v>23200</v>
      </c>
      <c r="O4431" s="17">
        <v>94010800</v>
      </c>
      <c r="P4431" s="15" t="s">
        <v>26400</v>
      </c>
      <c r="Q4431" s="15" t="s">
        <v>26399</v>
      </c>
    </row>
    <row r="4432" spans="1:17" ht="24.95" customHeight="1" x14ac:dyDescent="0.25">
      <c r="A4432" s="22">
        <v>10007516</v>
      </c>
      <c r="B4432" s="17" t="s">
        <v>3</v>
      </c>
      <c r="C4432" s="15" t="s">
        <v>26472</v>
      </c>
      <c r="D4432" s="15" t="s">
        <v>26474</v>
      </c>
      <c r="E4432" s="15" t="s">
        <v>26475</v>
      </c>
      <c r="F4432" s="15" t="s">
        <v>26471</v>
      </c>
      <c r="G4432" s="15" t="s">
        <v>26473</v>
      </c>
      <c r="H4432" s="15" t="s">
        <v>26473</v>
      </c>
      <c r="I4432" s="17">
        <v>94000000</v>
      </c>
      <c r="J4432" s="15" t="s">
        <v>23199</v>
      </c>
      <c r="K4432" s="15" t="s">
        <v>23198</v>
      </c>
      <c r="L4432" s="17">
        <v>94010000</v>
      </c>
      <c r="M4432" s="15" t="s">
        <v>23201</v>
      </c>
      <c r="N4432" s="15" t="s">
        <v>23200</v>
      </c>
      <c r="O4432" s="17">
        <v>94010800</v>
      </c>
      <c r="P4432" s="15" t="s">
        <v>26400</v>
      </c>
      <c r="Q4432" s="15" t="s">
        <v>26399</v>
      </c>
    </row>
    <row r="4433" spans="1:17" ht="24.95" customHeight="1" x14ac:dyDescent="0.25">
      <c r="A4433" s="22">
        <v>10007517</v>
      </c>
      <c r="B4433" s="17" t="s">
        <v>3</v>
      </c>
      <c r="C4433" s="15" t="s">
        <v>26477</v>
      </c>
      <c r="D4433" s="15" t="s">
        <v>26479</v>
      </c>
      <c r="E4433" s="15" t="s">
        <v>26480</v>
      </c>
      <c r="F4433" s="15" t="s">
        <v>26476</v>
      </c>
      <c r="G4433" s="15" t="s">
        <v>26478</v>
      </c>
      <c r="H4433" s="15" t="s">
        <v>26478</v>
      </c>
      <c r="I4433" s="17">
        <v>94000000</v>
      </c>
      <c r="J4433" s="15" t="s">
        <v>23199</v>
      </c>
      <c r="K4433" s="15" t="s">
        <v>23198</v>
      </c>
      <c r="L4433" s="17">
        <v>94010000</v>
      </c>
      <c r="M4433" s="15" t="s">
        <v>23201</v>
      </c>
      <c r="N4433" s="15" t="s">
        <v>23200</v>
      </c>
      <c r="O4433" s="17">
        <v>94010800</v>
      </c>
      <c r="P4433" s="15" t="s">
        <v>26400</v>
      </c>
      <c r="Q4433" s="15" t="s">
        <v>26399</v>
      </c>
    </row>
    <row r="4434" spans="1:17" ht="24.95" customHeight="1" x14ac:dyDescent="0.25">
      <c r="A4434" s="22">
        <v>10007518</v>
      </c>
      <c r="B4434" s="17" t="s">
        <v>3</v>
      </c>
      <c r="C4434" s="15" t="s">
        <v>26482</v>
      </c>
      <c r="D4434" s="15" t="s">
        <v>26484</v>
      </c>
      <c r="E4434" s="15" t="s">
        <v>26485</v>
      </c>
      <c r="F4434" s="15" t="s">
        <v>26481</v>
      </c>
      <c r="G4434" s="15" t="s">
        <v>26483</v>
      </c>
      <c r="H4434" s="15" t="s">
        <v>26483</v>
      </c>
      <c r="I4434" s="17">
        <v>94000000</v>
      </c>
      <c r="J4434" s="15" t="s">
        <v>23199</v>
      </c>
      <c r="K4434" s="15" t="s">
        <v>23198</v>
      </c>
      <c r="L4434" s="17">
        <v>94010000</v>
      </c>
      <c r="M4434" s="15" t="s">
        <v>23201</v>
      </c>
      <c r="N4434" s="15" t="s">
        <v>23200</v>
      </c>
      <c r="O4434" s="17">
        <v>94010800</v>
      </c>
      <c r="P4434" s="15" t="s">
        <v>26400</v>
      </c>
      <c r="Q4434" s="15" t="s">
        <v>26399</v>
      </c>
    </row>
    <row r="4435" spans="1:17" ht="24.95" customHeight="1" x14ac:dyDescent="0.25">
      <c r="A4435" s="22">
        <v>10007519</v>
      </c>
      <c r="B4435" s="17" t="s">
        <v>3</v>
      </c>
      <c r="C4435" s="15" t="s">
        <v>26487</v>
      </c>
      <c r="D4435" s="15" t="s">
        <v>26489</v>
      </c>
      <c r="E4435" s="15" t="s">
        <v>26490</v>
      </c>
      <c r="F4435" s="15" t="s">
        <v>26486</v>
      </c>
      <c r="G4435" s="15" t="s">
        <v>26488</v>
      </c>
      <c r="H4435" s="15" t="s">
        <v>26488</v>
      </c>
      <c r="I4435" s="17">
        <v>94000000</v>
      </c>
      <c r="J4435" s="15" t="s">
        <v>23199</v>
      </c>
      <c r="K4435" s="15" t="s">
        <v>23198</v>
      </c>
      <c r="L4435" s="17">
        <v>94010000</v>
      </c>
      <c r="M4435" s="15" t="s">
        <v>23201</v>
      </c>
      <c r="N4435" s="15" t="s">
        <v>23200</v>
      </c>
      <c r="O4435" s="17">
        <v>94010800</v>
      </c>
      <c r="P4435" s="15" t="s">
        <v>26400</v>
      </c>
      <c r="Q4435" s="15" t="s">
        <v>26399</v>
      </c>
    </row>
    <row r="4436" spans="1:17" ht="24.95" customHeight="1" x14ac:dyDescent="0.25">
      <c r="A4436" s="22">
        <v>10007520</v>
      </c>
      <c r="B4436" s="17" t="s">
        <v>3</v>
      </c>
      <c r="C4436" s="15" t="s">
        <v>26492</v>
      </c>
      <c r="D4436" s="15" t="s">
        <v>26494</v>
      </c>
      <c r="E4436" s="15" t="s">
        <v>26495</v>
      </c>
      <c r="F4436" s="15" t="s">
        <v>26491</v>
      </c>
      <c r="G4436" s="15" t="s">
        <v>26493</v>
      </c>
      <c r="H4436" s="15" t="s">
        <v>26493</v>
      </c>
      <c r="I4436" s="17">
        <v>94000000</v>
      </c>
      <c r="J4436" s="15" t="s">
        <v>23199</v>
      </c>
      <c r="K4436" s="15" t="s">
        <v>23198</v>
      </c>
      <c r="L4436" s="17">
        <v>94010000</v>
      </c>
      <c r="M4436" s="15" t="s">
        <v>23201</v>
      </c>
      <c r="N4436" s="15" t="s">
        <v>23200</v>
      </c>
      <c r="O4436" s="17">
        <v>94010800</v>
      </c>
      <c r="P4436" s="15" t="s">
        <v>26400</v>
      </c>
      <c r="Q4436" s="15" t="s">
        <v>26399</v>
      </c>
    </row>
    <row r="4437" spans="1:17" ht="24.95" customHeight="1" x14ac:dyDescent="0.25">
      <c r="A4437" s="22">
        <v>10007521</v>
      </c>
      <c r="B4437" s="17" t="s">
        <v>3</v>
      </c>
      <c r="C4437" s="15" t="s">
        <v>26497</v>
      </c>
      <c r="D4437" s="15" t="s">
        <v>26499</v>
      </c>
      <c r="E4437" s="15" t="s">
        <v>26500</v>
      </c>
      <c r="F4437" s="15" t="s">
        <v>26496</v>
      </c>
      <c r="G4437" s="15" t="s">
        <v>26498</v>
      </c>
      <c r="H4437" s="15" t="s">
        <v>26498</v>
      </c>
      <c r="I4437" s="17">
        <v>94000000</v>
      </c>
      <c r="J4437" s="15" t="s">
        <v>23199</v>
      </c>
      <c r="K4437" s="15" t="s">
        <v>23198</v>
      </c>
      <c r="L4437" s="17">
        <v>94020000</v>
      </c>
      <c r="M4437" s="15" t="s">
        <v>23499</v>
      </c>
      <c r="N4437" s="15" t="s">
        <v>23498</v>
      </c>
      <c r="O4437" s="17">
        <v>94022200</v>
      </c>
      <c r="P4437" s="15" t="s">
        <v>26502</v>
      </c>
      <c r="Q4437" s="15" t="s">
        <v>26501</v>
      </c>
    </row>
    <row r="4438" spans="1:17" ht="24.95" customHeight="1" x14ac:dyDescent="0.25">
      <c r="A4438" s="22">
        <v>10007522</v>
      </c>
      <c r="B4438" s="17" t="s">
        <v>3</v>
      </c>
      <c r="C4438" s="15" t="s">
        <v>26504</v>
      </c>
      <c r="D4438" s="15" t="s">
        <v>26506</v>
      </c>
      <c r="E4438" s="15" t="s">
        <v>26507</v>
      </c>
      <c r="F4438" s="15" t="s">
        <v>26503</v>
      </c>
      <c r="G4438" s="15" t="s">
        <v>26505</v>
      </c>
      <c r="H4438" s="15" t="s">
        <v>26505</v>
      </c>
      <c r="I4438" s="17">
        <v>94000000</v>
      </c>
      <c r="J4438" s="15" t="s">
        <v>23199</v>
      </c>
      <c r="K4438" s="15" t="s">
        <v>23198</v>
      </c>
      <c r="L4438" s="17">
        <v>94020000</v>
      </c>
      <c r="M4438" s="15" t="s">
        <v>23499</v>
      </c>
      <c r="N4438" s="15" t="s">
        <v>23498</v>
      </c>
      <c r="O4438" s="17">
        <v>94022200</v>
      </c>
      <c r="P4438" s="15" t="s">
        <v>26502</v>
      </c>
      <c r="Q4438" s="15" t="s">
        <v>26501</v>
      </c>
    </row>
    <row r="4439" spans="1:17" ht="24.95" customHeight="1" x14ac:dyDescent="0.25">
      <c r="A4439" s="22">
        <v>10007523</v>
      </c>
      <c r="B4439" s="17" t="s">
        <v>3</v>
      </c>
      <c r="C4439" s="15" t="s">
        <v>26509</v>
      </c>
      <c r="D4439" s="15" t="s">
        <v>26511</v>
      </c>
      <c r="E4439" s="15" t="s">
        <v>26512</v>
      </c>
      <c r="F4439" s="15" t="s">
        <v>26508</v>
      </c>
      <c r="G4439" s="15" t="s">
        <v>26510</v>
      </c>
      <c r="H4439" s="15" t="s">
        <v>26510</v>
      </c>
      <c r="I4439" s="17">
        <v>94000000</v>
      </c>
      <c r="J4439" s="15" t="s">
        <v>23199</v>
      </c>
      <c r="K4439" s="15" t="s">
        <v>23198</v>
      </c>
      <c r="L4439" s="17">
        <v>94020000</v>
      </c>
      <c r="M4439" s="15" t="s">
        <v>23499</v>
      </c>
      <c r="N4439" s="15" t="s">
        <v>23498</v>
      </c>
      <c r="O4439" s="17">
        <v>94022200</v>
      </c>
      <c r="P4439" s="15" t="s">
        <v>26502</v>
      </c>
      <c r="Q4439" s="15" t="s">
        <v>26501</v>
      </c>
    </row>
    <row r="4440" spans="1:17" ht="24.95" customHeight="1" x14ac:dyDescent="0.25">
      <c r="A4440" s="22">
        <v>10007524</v>
      </c>
      <c r="B4440" s="17" t="s">
        <v>3</v>
      </c>
      <c r="C4440" s="15" t="s">
        <v>26514</v>
      </c>
      <c r="D4440" s="15" t="s">
        <v>26516</v>
      </c>
      <c r="E4440" s="15" t="s">
        <v>26517</v>
      </c>
      <c r="F4440" s="15" t="s">
        <v>26513</v>
      </c>
      <c r="G4440" s="15" t="s">
        <v>26515</v>
      </c>
      <c r="H4440" s="15" t="s">
        <v>26515</v>
      </c>
      <c r="I4440" s="17">
        <v>94000000</v>
      </c>
      <c r="J4440" s="15" t="s">
        <v>23199</v>
      </c>
      <c r="K4440" s="15" t="s">
        <v>23198</v>
      </c>
      <c r="L4440" s="17">
        <v>94020000</v>
      </c>
      <c r="M4440" s="15" t="s">
        <v>23499</v>
      </c>
      <c r="N4440" s="15" t="s">
        <v>23498</v>
      </c>
      <c r="O4440" s="17">
        <v>94022200</v>
      </c>
      <c r="P4440" s="15" t="s">
        <v>26502</v>
      </c>
      <c r="Q4440" s="15" t="s">
        <v>26501</v>
      </c>
    </row>
    <row r="4441" spans="1:17" ht="24.95" customHeight="1" x14ac:dyDescent="0.25">
      <c r="A4441" s="22">
        <v>10007525</v>
      </c>
      <c r="B4441" s="17" t="s">
        <v>3</v>
      </c>
      <c r="C4441" s="15" t="s">
        <v>26519</v>
      </c>
      <c r="D4441" s="15" t="s">
        <v>26521</v>
      </c>
      <c r="E4441" s="15" t="s">
        <v>26522</v>
      </c>
      <c r="F4441" s="15" t="s">
        <v>26518</v>
      </c>
      <c r="G4441" s="15" t="s">
        <v>26520</v>
      </c>
      <c r="H4441" s="15" t="s">
        <v>26520</v>
      </c>
      <c r="I4441" s="17">
        <v>94000000</v>
      </c>
      <c r="J4441" s="15" t="s">
        <v>23199</v>
      </c>
      <c r="K4441" s="15" t="s">
        <v>23198</v>
      </c>
      <c r="L4441" s="17">
        <v>94020000</v>
      </c>
      <c r="M4441" s="15" t="s">
        <v>23499</v>
      </c>
      <c r="N4441" s="15" t="s">
        <v>23498</v>
      </c>
      <c r="O4441" s="17">
        <v>94022200</v>
      </c>
      <c r="P4441" s="15" t="s">
        <v>26502</v>
      </c>
      <c r="Q4441" s="15" t="s">
        <v>26501</v>
      </c>
    </row>
    <row r="4442" spans="1:17" ht="24.95" customHeight="1" x14ac:dyDescent="0.25">
      <c r="A4442" s="22">
        <v>10007526</v>
      </c>
      <c r="B4442" s="17" t="s">
        <v>3</v>
      </c>
      <c r="C4442" s="15" t="s">
        <v>26524</v>
      </c>
      <c r="D4442" s="15" t="s">
        <v>26526</v>
      </c>
      <c r="E4442" s="15" t="s">
        <v>26527</v>
      </c>
      <c r="F4442" s="15" t="s">
        <v>26523</v>
      </c>
      <c r="G4442" s="15" t="s">
        <v>26525</v>
      </c>
      <c r="H4442" s="15" t="s">
        <v>26525</v>
      </c>
      <c r="I4442" s="17">
        <v>94000000</v>
      </c>
      <c r="J4442" s="15" t="s">
        <v>23199</v>
      </c>
      <c r="K4442" s="15" t="s">
        <v>23198</v>
      </c>
      <c r="L4442" s="17">
        <v>94020000</v>
      </c>
      <c r="M4442" s="15" t="s">
        <v>23499</v>
      </c>
      <c r="N4442" s="15" t="s">
        <v>23498</v>
      </c>
      <c r="O4442" s="17">
        <v>94022200</v>
      </c>
      <c r="P4442" s="15" t="s">
        <v>26502</v>
      </c>
      <c r="Q4442" s="15" t="s">
        <v>26501</v>
      </c>
    </row>
    <row r="4443" spans="1:17" ht="24.95" customHeight="1" x14ac:dyDescent="0.25">
      <c r="A4443" s="22">
        <v>10007527</v>
      </c>
      <c r="B4443" s="17" t="s">
        <v>3</v>
      </c>
      <c r="C4443" s="15" t="s">
        <v>26529</v>
      </c>
      <c r="D4443" s="15" t="s">
        <v>26531</v>
      </c>
      <c r="E4443" s="15" t="s">
        <v>26532</v>
      </c>
      <c r="F4443" s="15" t="s">
        <v>26528</v>
      </c>
      <c r="G4443" s="15" t="s">
        <v>26530</v>
      </c>
      <c r="H4443" s="15" t="s">
        <v>26530</v>
      </c>
      <c r="I4443" s="17">
        <v>94000000</v>
      </c>
      <c r="J4443" s="15" t="s">
        <v>23199</v>
      </c>
      <c r="K4443" s="15" t="s">
        <v>23198</v>
      </c>
      <c r="L4443" s="17">
        <v>94020000</v>
      </c>
      <c r="M4443" s="15" t="s">
        <v>23499</v>
      </c>
      <c r="N4443" s="15" t="s">
        <v>23498</v>
      </c>
      <c r="O4443" s="17">
        <v>94022200</v>
      </c>
      <c r="P4443" s="15" t="s">
        <v>26502</v>
      </c>
      <c r="Q4443" s="15" t="s">
        <v>26501</v>
      </c>
    </row>
    <row r="4444" spans="1:17" ht="24.95" customHeight="1" x14ac:dyDescent="0.25">
      <c r="A4444" s="22">
        <v>10007528</v>
      </c>
      <c r="B4444" s="17" t="s">
        <v>3</v>
      </c>
      <c r="C4444" s="15" t="s">
        <v>26534</v>
      </c>
      <c r="D4444" s="15" t="s">
        <v>26536</v>
      </c>
      <c r="E4444" s="15" t="s">
        <v>26537</v>
      </c>
      <c r="F4444" s="15" t="s">
        <v>26533</v>
      </c>
      <c r="G4444" s="15" t="s">
        <v>26535</v>
      </c>
      <c r="H4444" s="15" t="s">
        <v>26535</v>
      </c>
      <c r="I4444" s="17">
        <v>94000000</v>
      </c>
      <c r="J4444" s="15" t="s">
        <v>23199</v>
      </c>
      <c r="K4444" s="15" t="s">
        <v>23198</v>
      </c>
      <c r="L4444" s="17">
        <v>94020000</v>
      </c>
      <c r="M4444" s="15" t="s">
        <v>23499</v>
      </c>
      <c r="N4444" s="15" t="s">
        <v>23498</v>
      </c>
      <c r="O4444" s="17">
        <v>94022200</v>
      </c>
      <c r="P4444" s="15" t="s">
        <v>26502</v>
      </c>
      <c r="Q4444" s="15" t="s">
        <v>26501</v>
      </c>
    </row>
    <row r="4445" spans="1:17" ht="24.95" customHeight="1" x14ac:dyDescent="0.25">
      <c r="A4445" s="22">
        <v>10007529</v>
      </c>
      <c r="B4445" s="17" t="s">
        <v>3</v>
      </c>
      <c r="C4445" s="15" t="s">
        <v>26539</v>
      </c>
      <c r="D4445" s="15" t="s">
        <v>26541</v>
      </c>
      <c r="E4445" s="15" t="s">
        <v>26542</v>
      </c>
      <c r="F4445" s="15" t="s">
        <v>26538</v>
      </c>
      <c r="G4445" s="15" t="s">
        <v>26540</v>
      </c>
      <c r="H4445" s="15" t="s">
        <v>26540</v>
      </c>
      <c r="I4445" s="17">
        <v>94000000</v>
      </c>
      <c r="J4445" s="15" t="s">
        <v>23199</v>
      </c>
      <c r="K4445" s="15" t="s">
        <v>23198</v>
      </c>
      <c r="L4445" s="17">
        <v>94020000</v>
      </c>
      <c r="M4445" s="15" t="s">
        <v>23499</v>
      </c>
      <c r="N4445" s="15" t="s">
        <v>23498</v>
      </c>
      <c r="O4445" s="17">
        <v>94022200</v>
      </c>
      <c r="P4445" s="15" t="s">
        <v>26502</v>
      </c>
      <c r="Q4445" s="15" t="s">
        <v>26501</v>
      </c>
    </row>
    <row r="4446" spans="1:17" ht="24.95" customHeight="1" x14ac:dyDescent="0.25">
      <c r="A4446" s="22">
        <v>10007530</v>
      </c>
      <c r="B4446" s="17" t="s">
        <v>3</v>
      </c>
      <c r="C4446" s="15" t="s">
        <v>26544</v>
      </c>
      <c r="D4446" s="15" t="s">
        <v>26546</v>
      </c>
      <c r="E4446" s="15" t="s">
        <v>26547</v>
      </c>
      <c r="F4446" s="15" t="s">
        <v>26543</v>
      </c>
      <c r="G4446" s="15" t="s">
        <v>26545</v>
      </c>
      <c r="H4446" s="15" t="s">
        <v>26545</v>
      </c>
      <c r="I4446" s="17">
        <v>94000000</v>
      </c>
      <c r="J4446" s="15" t="s">
        <v>23199</v>
      </c>
      <c r="K4446" s="15" t="s">
        <v>23198</v>
      </c>
      <c r="L4446" s="17">
        <v>94020000</v>
      </c>
      <c r="M4446" s="15" t="s">
        <v>23499</v>
      </c>
      <c r="N4446" s="15" t="s">
        <v>23498</v>
      </c>
      <c r="O4446" s="17">
        <v>94022200</v>
      </c>
      <c r="P4446" s="15" t="s">
        <v>26502</v>
      </c>
      <c r="Q4446" s="15" t="s">
        <v>26501</v>
      </c>
    </row>
    <row r="4447" spans="1:17" ht="24.95" customHeight="1" x14ac:dyDescent="0.25">
      <c r="A4447" s="22">
        <v>10007531</v>
      </c>
      <c r="B4447" s="17" t="s">
        <v>3</v>
      </c>
      <c r="C4447" s="15" t="s">
        <v>26549</v>
      </c>
      <c r="D4447" s="15" t="s">
        <v>26551</v>
      </c>
      <c r="E4447" s="15" t="s">
        <v>26552</v>
      </c>
      <c r="F4447" s="15" t="s">
        <v>26548</v>
      </c>
      <c r="G4447" s="15" t="s">
        <v>26550</v>
      </c>
      <c r="H4447" s="15" t="s">
        <v>26550</v>
      </c>
      <c r="I4447" s="17">
        <v>94000000</v>
      </c>
      <c r="J4447" s="15" t="s">
        <v>23199</v>
      </c>
      <c r="K4447" s="15" t="s">
        <v>23198</v>
      </c>
      <c r="L4447" s="17">
        <v>94020000</v>
      </c>
      <c r="M4447" s="15" t="s">
        <v>23499</v>
      </c>
      <c r="N4447" s="15" t="s">
        <v>23498</v>
      </c>
      <c r="O4447" s="17">
        <v>94022200</v>
      </c>
      <c r="P4447" s="15" t="s">
        <v>26502</v>
      </c>
      <c r="Q4447" s="15" t="s">
        <v>26501</v>
      </c>
    </row>
    <row r="4448" spans="1:17" ht="24.95" customHeight="1" x14ac:dyDescent="0.25">
      <c r="A4448" s="22">
        <v>10007532</v>
      </c>
      <c r="B4448" s="17" t="s">
        <v>3</v>
      </c>
      <c r="C4448" s="15" t="s">
        <v>26554</v>
      </c>
      <c r="D4448" s="15" t="s">
        <v>26556</v>
      </c>
      <c r="E4448" s="15" t="s">
        <v>26557</v>
      </c>
      <c r="F4448" s="15" t="s">
        <v>26553</v>
      </c>
      <c r="G4448" s="15" t="s">
        <v>26555</v>
      </c>
      <c r="H4448" s="15" t="s">
        <v>26555</v>
      </c>
      <c r="I4448" s="17">
        <v>94000000</v>
      </c>
      <c r="J4448" s="15" t="s">
        <v>23199</v>
      </c>
      <c r="K4448" s="15" t="s">
        <v>23198</v>
      </c>
      <c r="L4448" s="17">
        <v>94020000</v>
      </c>
      <c r="M4448" s="15" t="s">
        <v>23499</v>
      </c>
      <c r="N4448" s="15" t="s">
        <v>23498</v>
      </c>
      <c r="O4448" s="17">
        <v>94022200</v>
      </c>
      <c r="P4448" s="15" t="s">
        <v>26502</v>
      </c>
      <c r="Q4448" s="15" t="s">
        <v>26501</v>
      </c>
    </row>
    <row r="4449" spans="1:17" ht="24.95" customHeight="1" x14ac:dyDescent="0.25">
      <c r="A4449" s="22">
        <v>10007534</v>
      </c>
      <c r="B4449" s="17" t="s">
        <v>3</v>
      </c>
      <c r="C4449" s="15" t="s">
        <v>26559</v>
      </c>
      <c r="D4449" s="15" t="s">
        <v>26561</v>
      </c>
      <c r="E4449" s="15" t="s">
        <v>26562</v>
      </c>
      <c r="F4449" s="15" t="s">
        <v>26558</v>
      </c>
      <c r="G4449" s="15" t="s">
        <v>26560</v>
      </c>
      <c r="H4449" s="15" t="s">
        <v>26560</v>
      </c>
      <c r="I4449" s="17">
        <v>94000000</v>
      </c>
      <c r="J4449" s="15" t="s">
        <v>23199</v>
      </c>
      <c r="K4449" s="15" t="s">
        <v>23198</v>
      </c>
      <c r="L4449" s="17">
        <v>94020000</v>
      </c>
      <c r="M4449" s="15" t="s">
        <v>23499</v>
      </c>
      <c r="N4449" s="15" t="s">
        <v>23498</v>
      </c>
      <c r="O4449" s="17">
        <v>94022200</v>
      </c>
      <c r="P4449" s="15" t="s">
        <v>26502</v>
      </c>
      <c r="Q4449" s="15" t="s">
        <v>26501</v>
      </c>
    </row>
    <row r="4450" spans="1:17" ht="24.95" customHeight="1" x14ac:dyDescent="0.25">
      <c r="A4450" s="22">
        <v>10007535</v>
      </c>
      <c r="B4450" s="17" t="s">
        <v>3</v>
      </c>
      <c r="C4450" s="15" t="s">
        <v>26564</v>
      </c>
      <c r="D4450" s="15" t="s">
        <v>26566</v>
      </c>
      <c r="E4450" s="15" t="s">
        <v>26567</v>
      </c>
      <c r="F4450" s="15" t="s">
        <v>26563</v>
      </c>
      <c r="G4450" s="15" t="s">
        <v>26565</v>
      </c>
      <c r="H4450" s="15" t="s">
        <v>26565</v>
      </c>
      <c r="I4450" s="17">
        <v>94000000</v>
      </c>
      <c r="J4450" s="15" t="s">
        <v>23199</v>
      </c>
      <c r="K4450" s="15" t="s">
        <v>23198</v>
      </c>
      <c r="L4450" s="17">
        <v>94030000</v>
      </c>
      <c r="M4450" s="15" t="s">
        <v>25505</v>
      </c>
      <c r="N4450" s="15" t="s">
        <v>25504</v>
      </c>
      <c r="O4450" s="17">
        <v>94030100</v>
      </c>
      <c r="P4450" s="15" t="s">
        <v>25507</v>
      </c>
      <c r="Q4450" s="15" t="s">
        <v>25506</v>
      </c>
    </row>
    <row r="4451" spans="1:17" ht="24.95" customHeight="1" x14ac:dyDescent="0.25">
      <c r="A4451" s="22">
        <v>10007536</v>
      </c>
      <c r="B4451" s="17" t="s">
        <v>3</v>
      </c>
      <c r="C4451" s="15" t="s">
        <v>26569</v>
      </c>
      <c r="D4451" s="15" t="s">
        <v>26571</v>
      </c>
      <c r="E4451" s="15" t="s">
        <v>26572</v>
      </c>
      <c r="F4451" s="15" t="s">
        <v>26568</v>
      </c>
      <c r="G4451" s="15" t="s">
        <v>26570</v>
      </c>
      <c r="H4451" s="15" t="s">
        <v>26570</v>
      </c>
      <c r="I4451" s="17">
        <v>94000000</v>
      </c>
      <c r="J4451" s="15" t="s">
        <v>23199</v>
      </c>
      <c r="K4451" s="15" t="s">
        <v>23198</v>
      </c>
      <c r="L4451" s="17">
        <v>94030000</v>
      </c>
      <c r="M4451" s="15" t="s">
        <v>25505</v>
      </c>
      <c r="N4451" s="15" t="s">
        <v>25504</v>
      </c>
      <c r="O4451" s="17">
        <v>94030100</v>
      </c>
      <c r="P4451" s="15" t="s">
        <v>25507</v>
      </c>
      <c r="Q4451" s="15" t="s">
        <v>25506</v>
      </c>
    </row>
    <row r="4452" spans="1:17" ht="24.95" customHeight="1" x14ac:dyDescent="0.25">
      <c r="A4452" s="22">
        <v>10007537</v>
      </c>
      <c r="B4452" s="17" t="s">
        <v>3</v>
      </c>
      <c r="C4452" s="15" t="s">
        <v>26574</v>
      </c>
      <c r="D4452" s="15" t="s">
        <v>26576</v>
      </c>
      <c r="E4452" s="15" t="s">
        <v>26577</v>
      </c>
      <c r="F4452" s="15" t="s">
        <v>26573</v>
      </c>
      <c r="G4452" s="15" t="s">
        <v>26575</v>
      </c>
      <c r="H4452" s="15" t="s">
        <v>26575</v>
      </c>
      <c r="I4452" s="17">
        <v>94000000</v>
      </c>
      <c r="J4452" s="15" t="s">
        <v>23199</v>
      </c>
      <c r="K4452" s="15" t="s">
        <v>23198</v>
      </c>
      <c r="L4452" s="17">
        <v>94030000</v>
      </c>
      <c r="M4452" s="15" t="s">
        <v>25505</v>
      </c>
      <c r="N4452" s="15" t="s">
        <v>25504</v>
      </c>
      <c r="O4452" s="17">
        <v>94030100</v>
      </c>
      <c r="P4452" s="15" t="s">
        <v>25507</v>
      </c>
      <c r="Q4452" s="15" t="s">
        <v>25506</v>
      </c>
    </row>
    <row r="4453" spans="1:17" ht="24.95" customHeight="1" x14ac:dyDescent="0.25">
      <c r="A4453" s="22">
        <v>10007538</v>
      </c>
      <c r="B4453" s="17" t="s">
        <v>3</v>
      </c>
      <c r="C4453" s="15" t="s">
        <v>26579</v>
      </c>
      <c r="D4453" s="15" t="s">
        <v>26581</v>
      </c>
      <c r="E4453" s="15" t="s">
        <v>26582</v>
      </c>
      <c r="F4453" s="15" t="s">
        <v>26578</v>
      </c>
      <c r="G4453" s="15" t="s">
        <v>26580</v>
      </c>
      <c r="H4453" s="15" t="s">
        <v>26580</v>
      </c>
      <c r="I4453" s="17">
        <v>94000000</v>
      </c>
      <c r="J4453" s="15" t="s">
        <v>23199</v>
      </c>
      <c r="K4453" s="15" t="s">
        <v>23198</v>
      </c>
      <c r="L4453" s="17">
        <v>94030000</v>
      </c>
      <c r="M4453" s="15" t="s">
        <v>25505</v>
      </c>
      <c r="N4453" s="15" t="s">
        <v>25504</v>
      </c>
      <c r="O4453" s="17">
        <v>94030100</v>
      </c>
      <c r="P4453" s="15" t="s">
        <v>25507</v>
      </c>
      <c r="Q4453" s="15" t="s">
        <v>25506</v>
      </c>
    </row>
    <row r="4454" spans="1:17" ht="24.95" customHeight="1" x14ac:dyDescent="0.25">
      <c r="A4454" s="22">
        <v>10007539</v>
      </c>
      <c r="B4454" s="17" t="s">
        <v>3</v>
      </c>
      <c r="C4454" s="15" t="s">
        <v>26584</v>
      </c>
      <c r="D4454" s="15" t="s">
        <v>26586</v>
      </c>
      <c r="E4454" s="15" t="s">
        <v>26587</v>
      </c>
      <c r="F4454" s="15" t="s">
        <v>26583</v>
      </c>
      <c r="G4454" s="15" t="s">
        <v>26585</v>
      </c>
      <c r="H4454" s="15" t="s">
        <v>26585</v>
      </c>
      <c r="I4454" s="17">
        <v>94000000</v>
      </c>
      <c r="J4454" s="15" t="s">
        <v>23199</v>
      </c>
      <c r="K4454" s="15" t="s">
        <v>23198</v>
      </c>
      <c r="L4454" s="17">
        <v>94030000</v>
      </c>
      <c r="M4454" s="15" t="s">
        <v>25505</v>
      </c>
      <c r="N4454" s="15" t="s">
        <v>25504</v>
      </c>
      <c r="O4454" s="17">
        <v>94030100</v>
      </c>
      <c r="P4454" s="15" t="s">
        <v>25507</v>
      </c>
      <c r="Q4454" s="15" t="s">
        <v>25506</v>
      </c>
    </row>
    <row r="4455" spans="1:17" ht="24.95" customHeight="1" x14ac:dyDescent="0.25">
      <c r="A4455" s="22">
        <v>10007540</v>
      </c>
      <c r="B4455" s="17" t="s">
        <v>3</v>
      </c>
      <c r="C4455" s="15" t="s">
        <v>26589</v>
      </c>
      <c r="D4455" s="15" t="s">
        <v>26591</v>
      </c>
      <c r="E4455" s="15" t="s">
        <v>26592</v>
      </c>
      <c r="F4455" s="15" t="s">
        <v>26588</v>
      </c>
      <c r="G4455" s="15" t="s">
        <v>26590</v>
      </c>
      <c r="H4455" s="15" t="s">
        <v>26590</v>
      </c>
      <c r="I4455" s="17">
        <v>94000000</v>
      </c>
      <c r="J4455" s="15" t="s">
        <v>23199</v>
      </c>
      <c r="K4455" s="15" t="s">
        <v>23198</v>
      </c>
      <c r="L4455" s="17">
        <v>94030000</v>
      </c>
      <c r="M4455" s="15" t="s">
        <v>25505</v>
      </c>
      <c r="N4455" s="15" t="s">
        <v>25504</v>
      </c>
      <c r="O4455" s="17">
        <v>94030100</v>
      </c>
      <c r="P4455" s="15" t="s">
        <v>25507</v>
      </c>
      <c r="Q4455" s="15" t="s">
        <v>25506</v>
      </c>
    </row>
    <row r="4456" spans="1:17" ht="24.95" customHeight="1" x14ac:dyDescent="0.25">
      <c r="A4456" s="22">
        <v>10007541</v>
      </c>
      <c r="B4456" s="17" t="s">
        <v>3</v>
      </c>
      <c r="C4456" s="15" t="s">
        <v>26594</v>
      </c>
      <c r="D4456" s="15" t="s">
        <v>26596</v>
      </c>
      <c r="E4456" s="15" t="s">
        <v>26597</v>
      </c>
      <c r="F4456" s="15" t="s">
        <v>26593</v>
      </c>
      <c r="G4456" s="15" t="s">
        <v>26595</v>
      </c>
      <c r="H4456" s="15" t="s">
        <v>26595</v>
      </c>
      <c r="I4456" s="17">
        <v>94000000</v>
      </c>
      <c r="J4456" s="15" t="s">
        <v>23199</v>
      </c>
      <c r="K4456" s="15" t="s">
        <v>23198</v>
      </c>
      <c r="L4456" s="17">
        <v>94030000</v>
      </c>
      <c r="M4456" s="15" t="s">
        <v>25505</v>
      </c>
      <c r="N4456" s="15" t="s">
        <v>25504</v>
      </c>
      <c r="O4456" s="17">
        <v>94030100</v>
      </c>
      <c r="P4456" s="15" t="s">
        <v>25507</v>
      </c>
      <c r="Q4456" s="15" t="s">
        <v>25506</v>
      </c>
    </row>
    <row r="4457" spans="1:17" ht="24.95" customHeight="1" x14ac:dyDescent="0.25">
      <c r="A4457" s="22">
        <v>10007542</v>
      </c>
      <c r="B4457" s="17" t="s">
        <v>3</v>
      </c>
      <c r="C4457" s="15" t="s">
        <v>26599</v>
      </c>
      <c r="D4457" s="15" t="s">
        <v>26601</v>
      </c>
      <c r="E4457" s="15" t="s">
        <v>26602</v>
      </c>
      <c r="F4457" s="15" t="s">
        <v>26598</v>
      </c>
      <c r="G4457" s="15" t="s">
        <v>26600</v>
      </c>
      <c r="H4457" s="15" t="s">
        <v>26600</v>
      </c>
      <c r="I4457" s="17">
        <v>94000000</v>
      </c>
      <c r="J4457" s="15" t="s">
        <v>23199</v>
      </c>
      <c r="K4457" s="15" t="s">
        <v>23198</v>
      </c>
      <c r="L4457" s="17">
        <v>94030000</v>
      </c>
      <c r="M4457" s="15" t="s">
        <v>25505</v>
      </c>
      <c r="N4457" s="15" t="s">
        <v>25504</v>
      </c>
      <c r="O4457" s="17">
        <v>94030100</v>
      </c>
      <c r="P4457" s="15" t="s">
        <v>25507</v>
      </c>
      <c r="Q4457" s="15" t="s">
        <v>25506</v>
      </c>
    </row>
    <row r="4458" spans="1:17" ht="24.95" customHeight="1" x14ac:dyDescent="0.25">
      <c r="A4458" s="22">
        <v>10007543</v>
      </c>
      <c r="B4458" s="17" t="s">
        <v>3</v>
      </c>
      <c r="C4458" s="15" t="s">
        <v>26604</v>
      </c>
      <c r="D4458" s="15" t="s">
        <v>26606</v>
      </c>
      <c r="E4458" s="15" t="s">
        <v>26607</v>
      </c>
      <c r="F4458" s="15" t="s">
        <v>26603</v>
      </c>
      <c r="G4458" s="15" t="s">
        <v>26605</v>
      </c>
      <c r="H4458" s="15" t="s">
        <v>26605</v>
      </c>
      <c r="I4458" s="17">
        <v>94000000</v>
      </c>
      <c r="J4458" s="15" t="s">
        <v>23199</v>
      </c>
      <c r="K4458" s="15" t="s">
        <v>23198</v>
      </c>
      <c r="L4458" s="17">
        <v>94030000</v>
      </c>
      <c r="M4458" s="15" t="s">
        <v>25505</v>
      </c>
      <c r="N4458" s="15" t="s">
        <v>25504</v>
      </c>
      <c r="O4458" s="17">
        <v>94030100</v>
      </c>
      <c r="P4458" s="15" t="s">
        <v>25507</v>
      </c>
      <c r="Q4458" s="15" t="s">
        <v>25506</v>
      </c>
    </row>
    <row r="4459" spans="1:17" ht="24.95" customHeight="1" x14ac:dyDescent="0.25">
      <c r="A4459" s="22">
        <v>10007544</v>
      </c>
      <c r="B4459" s="17" t="s">
        <v>3</v>
      </c>
      <c r="C4459" s="15" t="s">
        <v>26609</v>
      </c>
      <c r="D4459" s="15" t="s">
        <v>26611</v>
      </c>
      <c r="E4459" s="15" t="s">
        <v>26612</v>
      </c>
      <c r="F4459" s="15" t="s">
        <v>26608</v>
      </c>
      <c r="G4459" s="15" t="s">
        <v>26610</v>
      </c>
      <c r="H4459" s="15" t="s">
        <v>26610</v>
      </c>
      <c r="I4459" s="17">
        <v>94000000</v>
      </c>
      <c r="J4459" s="15" t="s">
        <v>23199</v>
      </c>
      <c r="K4459" s="15" t="s">
        <v>23198</v>
      </c>
      <c r="L4459" s="17">
        <v>94020000</v>
      </c>
      <c r="M4459" s="15" t="s">
        <v>23499</v>
      </c>
      <c r="N4459" s="15" t="s">
        <v>23498</v>
      </c>
      <c r="O4459" s="17">
        <v>94022300</v>
      </c>
      <c r="P4459" s="15" t="s">
        <v>26614</v>
      </c>
      <c r="Q4459" s="15" t="s">
        <v>26613</v>
      </c>
    </row>
    <row r="4460" spans="1:17" ht="24.95" customHeight="1" x14ac:dyDescent="0.25">
      <c r="A4460" s="22">
        <v>10007546</v>
      </c>
      <c r="B4460" s="17" t="s">
        <v>2</v>
      </c>
      <c r="C4460" s="15" t="s">
        <v>26616</v>
      </c>
      <c r="D4460" s="15" t="s">
        <v>26618</v>
      </c>
      <c r="E4460" s="15" t="s">
        <v>26619</v>
      </c>
      <c r="F4460" s="15" t="s">
        <v>26615</v>
      </c>
      <c r="G4460" s="15" t="s">
        <v>26617</v>
      </c>
      <c r="H4460" s="15" t="s">
        <v>26617</v>
      </c>
      <c r="I4460" s="17">
        <v>83000000</v>
      </c>
      <c r="J4460" s="15" t="s">
        <v>9427</v>
      </c>
      <c r="K4460" s="15" t="s">
        <v>9426</v>
      </c>
      <c r="L4460" s="17">
        <v>83010000</v>
      </c>
      <c r="M4460" s="15" t="s">
        <v>9427</v>
      </c>
      <c r="N4460" s="15" t="s">
        <v>9426</v>
      </c>
      <c r="O4460" s="17">
        <v>83010600</v>
      </c>
      <c r="P4460" s="15" t="s">
        <v>9624</v>
      </c>
      <c r="Q4460" s="15" t="s">
        <v>9623</v>
      </c>
    </row>
    <row r="4461" spans="1:17" ht="24.95" customHeight="1" x14ac:dyDescent="0.25">
      <c r="A4461" s="22">
        <v>10007547</v>
      </c>
      <c r="B4461" s="17" t="s">
        <v>3</v>
      </c>
      <c r="C4461" s="15" t="s">
        <v>26621</v>
      </c>
      <c r="D4461" s="15" t="s">
        <v>26623</v>
      </c>
      <c r="E4461" s="15" t="s">
        <v>26624</v>
      </c>
      <c r="F4461" s="15" t="s">
        <v>26620</v>
      </c>
      <c r="G4461" s="15" t="s">
        <v>26622</v>
      </c>
      <c r="H4461" s="15" t="s">
        <v>26622</v>
      </c>
      <c r="I4461" s="17">
        <v>94000000</v>
      </c>
      <c r="J4461" s="15" t="s">
        <v>23199</v>
      </c>
      <c r="K4461" s="15" t="s">
        <v>23198</v>
      </c>
      <c r="L4461" s="17">
        <v>94020000</v>
      </c>
      <c r="M4461" s="15" t="s">
        <v>23499</v>
      </c>
      <c r="N4461" s="15" t="s">
        <v>23498</v>
      </c>
      <c r="O4461" s="17">
        <v>94022300</v>
      </c>
      <c r="P4461" s="15" t="s">
        <v>26614</v>
      </c>
      <c r="Q4461" s="15" t="s">
        <v>26613</v>
      </c>
    </row>
    <row r="4462" spans="1:17" ht="24.95" customHeight="1" x14ac:dyDescent="0.25">
      <c r="A4462" s="22">
        <v>10007548</v>
      </c>
      <c r="B4462" s="17" t="s">
        <v>3</v>
      </c>
      <c r="C4462" s="15" t="s">
        <v>26626</v>
      </c>
      <c r="D4462" s="15" t="s">
        <v>26628</v>
      </c>
      <c r="E4462" s="15" t="s">
        <v>26629</v>
      </c>
      <c r="F4462" s="15" t="s">
        <v>26625</v>
      </c>
      <c r="G4462" s="15" t="s">
        <v>26627</v>
      </c>
      <c r="H4462" s="15" t="s">
        <v>26627</v>
      </c>
      <c r="I4462" s="17">
        <v>94000000</v>
      </c>
      <c r="J4462" s="15" t="s">
        <v>23199</v>
      </c>
      <c r="K4462" s="15" t="s">
        <v>23198</v>
      </c>
      <c r="L4462" s="17">
        <v>94020000</v>
      </c>
      <c r="M4462" s="15" t="s">
        <v>23499</v>
      </c>
      <c r="N4462" s="15" t="s">
        <v>23498</v>
      </c>
      <c r="O4462" s="17">
        <v>94022300</v>
      </c>
      <c r="P4462" s="15" t="s">
        <v>26614</v>
      </c>
      <c r="Q4462" s="15" t="s">
        <v>26613</v>
      </c>
    </row>
    <row r="4463" spans="1:17" ht="24.95" customHeight="1" x14ac:dyDescent="0.25">
      <c r="A4463" s="22">
        <v>10007549</v>
      </c>
      <c r="B4463" s="17" t="s">
        <v>3</v>
      </c>
      <c r="C4463" s="15" t="s">
        <v>26631</v>
      </c>
      <c r="D4463" s="15" t="s">
        <v>26633</v>
      </c>
      <c r="E4463" s="15" t="s">
        <v>26634</v>
      </c>
      <c r="F4463" s="15" t="s">
        <v>26630</v>
      </c>
      <c r="G4463" s="15" t="s">
        <v>26632</v>
      </c>
      <c r="H4463" s="15" t="s">
        <v>26632</v>
      </c>
      <c r="I4463" s="17">
        <v>94000000</v>
      </c>
      <c r="J4463" s="15" t="s">
        <v>23199</v>
      </c>
      <c r="K4463" s="15" t="s">
        <v>23198</v>
      </c>
      <c r="L4463" s="17">
        <v>94020000</v>
      </c>
      <c r="M4463" s="15" t="s">
        <v>23499</v>
      </c>
      <c r="N4463" s="15" t="s">
        <v>23498</v>
      </c>
      <c r="O4463" s="17">
        <v>94022300</v>
      </c>
      <c r="P4463" s="15" t="s">
        <v>26614</v>
      </c>
      <c r="Q4463" s="15" t="s">
        <v>26613</v>
      </c>
    </row>
    <row r="4464" spans="1:17" ht="24.95" customHeight="1" x14ac:dyDescent="0.25">
      <c r="A4464" s="22">
        <v>10007550</v>
      </c>
      <c r="B4464" s="17" t="s">
        <v>3</v>
      </c>
      <c r="C4464" s="15" t="s">
        <v>26636</v>
      </c>
      <c r="D4464" s="15" t="s">
        <v>26638</v>
      </c>
      <c r="E4464" s="15" t="s">
        <v>26639</v>
      </c>
      <c r="F4464" s="15" t="s">
        <v>26635</v>
      </c>
      <c r="G4464" s="15" t="s">
        <v>26637</v>
      </c>
      <c r="H4464" s="15" t="s">
        <v>26637</v>
      </c>
      <c r="I4464" s="17">
        <v>94000000</v>
      </c>
      <c r="J4464" s="15" t="s">
        <v>23199</v>
      </c>
      <c r="K4464" s="15" t="s">
        <v>23198</v>
      </c>
      <c r="L4464" s="17">
        <v>94020000</v>
      </c>
      <c r="M4464" s="15" t="s">
        <v>23499</v>
      </c>
      <c r="N4464" s="15" t="s">
        <v>23498</v>
      </c>
      <c r="O4464" s="17">
        <v>94022300</v>
      </c>
      <c r="P4464" s="15" t="s">
        <v>26614</v>
      </c>
      <c r="Q4464" s="15" t="s">
        <v>26613</v>
      </c>
    </row>
    <row r="4465" spans="1:17" ht="24.95" customHeight="1" x14ac:dyDescent="0.25">
      <c r="A4465" s="22">
        <v>10007551</v>
      </c>
      <c r="B4465" s="17" t="s">
        <v>3</v>
      </c>
      <c r="C4465" s="15" t="s">
        <v>26641</v>
      </c>
      <c r="D4465" s="15" t="s">
        <v>26643</v>
      </c>
      <c r="E4465" s="15" t="s">
        <v>26644</v>
      </c>
      <c r="F4465" s="15" t="s">
        <v>26640</v>
      </c>
      <c r="G4465" s="15" t="s">
        <v>26642</v>
      </c>
      <c r="H4465" s="15" t="s">
        <v>26642</v>
      </c>
      <c r="I4465" s="17">
        <v>94000000</v>
      </c>
      <c r="J4465" s="15" t="s">
        <v>23199</v>
      </c>
      <c r="K4465" s="15" t="s">
        <v>23198</v>
      </c>
      <c r="L4465" s="17">
        <v>94020000</v>
      </c>
      <c r="M4465" s="15" t="s">
        <v>23499</v>
      </c>
      <c r="N4465" s="15" t="s">
        <v>23498</v>
      </c>
      <c r="O4465" s="17">
        <v>94022300</v>
      </c>
      <c r="P4465" s="15" t="s">
        <v>26614</v>
      </c>
      <c r="Q4465" s="15" t="s">
        <v>26613</v>
      </c>
    </row>
    <row r="4466" spans="1:17" ht="24.95" customHeight="1" x14ac:dyDescent="0.25">
      <c r="A4466" s="22">
        <v>10007552</v>
      </c>
      <c r="B4466" s="17" t="s">
        <v>3</v>
      </c>
      <c r="C4466" s="15" t="s">
        <v>26646</v>
      </c>
      <c r="D4466" s="15" t="s">
        <v>26648</v>
      </c>
      <c r="E4466" s="15" t="s">
        <v>26649</v>
      </c>
      <c r="F4466" s="15" t="s">
        <v>26645</v>
      </c>
      <c r="G4466" s="15" t="s">
        <v>26647</v>
      </c>
      <c r="H4466" s="15" t="s">
        <v>26647</v>
      </c>
      <c r="I4466" s="17">
        <v>94000000</v>
      </c>
      <c r="J4466" s="15" t="s">
        <v>23199</v>
      </c>
      <c r="K4466" s="15" t="s">
        <v>23198</v>
      </c>
      <c r="L4466" s="17">
        <v>94020000</v>
      </c>
      <c r="M4466" s="15" t="s">
        <v>23499</v>
      </c>
      <c r="N4466" s="15" t="s">
        <v>23498</v>
      </c>
      <c r="O4466" s="17">
        <v>94022300</v>
      </c>
      <c r="P4466" s="15" t="s">
        <v>26614</v>
      </c>
      <c r="Q4466" s="15" t="s">
        <v>26613</v>
      </c>
    </row>
    <row r="4467" spans="1:17" ht="24.95" customHeight="1" x14ac:dyDescent="0.25">
      <c r="A4467" s="22">
        <v>10007553</v>
      </c>
      <c r="B4467" s="17" t="s">
        <v>3</v>
      </c>
      <c r="C4467" s="15" t="s">
        <v>26651</v>
      </c>
      <c r="D4467" s="15" t="s">
        <v>26653</v>
      </c>
      <c r="E4467" s="15" t="s">
        <v>26654</v>
      </c>
      <c r="F4467" s="15" t="s">
        <v>26650</v>
      </c>
      <c r="G4467" s="15" t="s">
        <v>26652</v>
      </c>
      <c r="H4467" s="15" t="s">
        <v>26652</v>
      </c>
      <c r="I4467" s="17">
        <v>94000000</v>
      </c>
      <c r="J4467" s="15" t="s">
        <v>23199</v>
      </c>
      <c r="K4467" s="15" t="s">
        <v>23198</v>
      </c>
      <c r="L4467" s="17">
        <v>94020000</v>
      </c>
      <c r="M4467" s="15" t="s">
        <v>23499</v>
      </c>
      <c r="N4467" s="15" t="s">
        <v>23498</v>
      </c>
      <c r="O4467" s="17">
        <v>94022300</v>
      </c>
      <c r="P4467" s="15" t="s">
        <v>26614</v>
      </c>
      <c r="Q4467" s="15" t="s">
        <v>26613</v>
      </c>
    </row>
    <row r="4468" spans="1:17" ht="24.95" customHeight="1" x14ac:dyDescent="0.25">
      <c r="A4468" s="22">
        <v>10007554</v>
      </c>
      <c r="B4468" s="17" t="s">
        <v>3</v>
      </c>
      <c r="C4468" s="15" t="s">
        <v>26656</v>
      </c>
      <c r="D4468" s="15" t="s">
        <v>26658</v>
      </c>
      <c r="E4468" s="15" t="s">
        <v>26659</v>
      </c>
      <c r="F4468" s="15" t="s">
        <v>26655</v>
      </c>
      <c r="G4468" s="15" t="s">
        <v>26657</v>
      </c>
      <c r="H4468" s="15" t="s">
        <v>26657</v>
      </c>
      <c r="I4468" s="17">
        <v>94000000</v>
      </c>
      <c r="J4468" s="15" t="s">
        <v>23199</v>
      </c>
      <c r="K4468" s="15" t="s">
        <v>23198</v>
      </c>
      <c r="L4468" s="17">
        <v>94020000</v>
      </c>
      <c r="M4468" s="15" t="s">
        <v>23499</v>
      </c>
      <c r="N4468" s="15" t="s">
        <v>23498</v>
      </c>
      <c r="O4468" s="17">
        <v>94022300</v>
      </c>
      <c r="P4468" s="15" t="s">
        <v>26614</v>
      </c>
      <c r="Q4468" s="15" t="s">
        <v>26613</v>
      </c>
    </row>
    <row r="4469" spans="1:17" ht="24.95" customHeight="1" x14ac:dyDescent="0.25">
      <c r="A4469" s="22">
        <v>10007555</v>
      </c>
      <c r="B4469" s="17" t="s">
        <v>3</v>
      </c>
      <c r="C4469" s="15" t="s">
        <v>26661</v>
      </c>
      <c r="D4469" s="15" t="s">
        <v>26663</v>
      </c>
      <c r="E4469" s="15" t="s">
        <v>26664</v>
      </c>
      <c r="F4469" s="15" t="s">
        <v>26660</v>
      </c>
      <c r="G4469" s="15" t="s">
        <v>26662</v>
      </c>
      <c r="H4469" s="15" t="s">
        <v>26662</v>
      </c>
      <c r="I4469" s="17">
        <v>94000000</v>
      </c>
      <c r="J4469" s="15" t="s">
        <v>23199</v>
      </c>
      <c r="K4469" s="15" t="s">
        <v>23198</v>
      </c>
      <c r="L4469" s="17">
        <v>94020000</v>
      </c>
      <c r="M4469" s="15" t="s">
        <v>23499</v>
      </c>
      <c r="N4469" s="15" t="s">
        <v>23498</v>
      </c>
      <c r="O4469" s="17">
        <v>94022300</v>
      </c>
      <c r="P4469" s="15" t="s">
        <v>26614</v>
      </c>
      <c r="Q4469" s="15" t="s">
        <v>26613</v>
      </c>
    </row>
    <row r="4470" spans="1:17" ht="24.95" customHeight="1" x14ac:dyDescent="0.25">
      <c r="A4470" s="22">
        <v>10007556</v>
      </c>
      <c r="B4470" s="17" t="s">
        <v>3</v>
      </c>
      <c r="C4470" s="15" t="s">
        <v>26666</v>
      </c>
      <c r="D4470" s="15" t="s">
        <v>26668</v>
      </c>
      <c r="E4470" s="15" t="s">
        <v>26669</v>
      </c>
      <c r="F4470" s="15" t="s">
        <v>26665</v>
      </c>
      <c r="G4470" s="15" t="s">
        <v>26667</v>
      </c>
      <c r="H4470" s="15" t="s">
        <v>26667</v>
      </c>
      <c r="I4470" s="17">
        <v>94000000</v>
      </c>
      <c r="J4470" s="15" t="s">
        <v>23199</v>
      </c>
      <c r="K4470" s="15" t="s">
        <v>23198</v>
      </c>
      <c r="L4470" s="17">
        <v>94020000</v>
      </c>
      <c r="M4470" s="15" t="s">
        <v>23499</v>
      </c>
      <c r="N4470" s="15" t="s">
        <v>23498</v>
      </c>
      <c r="O4470" s="17">
        <v>94022300</v>
      </c>
      <c r="P4470" s="15" t="s">
        <v>26614</v>
      </c>
      <c r="Q4470" s="15" t="s">
        <v>26613</v>
      </c>
    </row>
    <row r="4471" spans="1:17" ht="24.95" customHeight="1" x14ac:dyDescent="0.25">
      <c r="A4471" s="22">
        <v>10007557</v>
      </c>
      <c r="B4471" s="17" t="s">
        <v>3</v>
      </c>
      <c r="C4471" s="15" t="s">
        <v>26671</v>
      </c>
      <c r="D4471" s="15" t="s">
        <v>26673</v>
      </c>
      <c r="E4471" s="15" t="s">
        <v>26674</v>
      </c>
      <c r="F4471" s="15" t="s">
        <v>26670</v>
      </c>
      <c r="G4471" s="15" t="s">
        <v>26672</v>
      </c>
      <c r="H4471" s="15" t="s">
        <v>26672</v>
      </c>
      <c r="I4471" s="17">
        <v>94000000</v>
      </c>
      <c r="J4471" s="15" t="s">
        <v>23199</v>
      </c>
      <c r="K4471" s="15" t="s">
        <v>23198</v>
      </c>
      <c r="L4471" s="17">
        <v>94020000</v>
      </c>
      <c r="M4471" s="15" t="s">
        <v>23499</v>
      </c>
      <c r="N4471" s="15" t="s">
        <v>23498</v>
      </c>
      <c r="O4471" s="17">
        <v>94022300</v>
      </c>
      <c r="P4471" s="15" t="s">
        <v>26614</v>
      </c>
      <c r="Q4471" s="15" t="s">
        <v>26613</v>
      </c>
    </row>
    <row r="4472" spans="1:17" ht="24.95" customHeight="1" x14ac:dyDescent="0.25">
      <c r="A4472" s="22">
        <v>10007558</v>
      </c>
      <c r="B4472" s="17" t="s">
        <v>3</v>
      </c>
      <c r="C4472" s="15" t="s">
        <v>26676</v>
      </c>
      <c r="D4472" s="15" t="s">
        <v>26678</v>
      </c>
      <c r="E4472" s="15" t="s">
        <v>26679</v>
      </c>
      <c r="F4472" s="15" t="s">
        <v>26675</v>
      </c>
      <c r="G4472" s="15" t="s">
        <v>26677</v>
      </c>
      <c r="H4472" s="15" t="s">
        <v>26677</v>
      </c>
      <c r="I4472" s="17">
        <v>94000000</v>
      </c>
      <c r="J4472" s="15" t="s">
        <v>23199</v>
      </c>
      <c r="K4472" s="15" t="s">
        <v>23198</v>
      </c>
      <c r="L4472" s="17">
        <v>94020000</v>
      </c>
      <c r="M4472" s="15" t="s">
        <v>23499</v>
      </c>
      <c r="N4472" s="15" t="s">
        <v>23498</v>
      </c>
      <c r="O4472" s="17">
        <v>94022300</v>
      </c>
      <c r="P4472" s="15" t="s">
        <v>26614</v>
      </c>
      <c r="Q4472" s="15" t="s">
        <v>26613</v>
      </c>
    </row>
    <row r="4473" spans="1:17" ht="24.95" customHeight="1" x14ac:dyDescent="0.25">
      <c r="A4473" s="22">
        <v>10007559</v>
      </c>
      <c r="B4473" s="17" t="s">
        <v>3</v>
      </c>
      <c r="C4473" s="15" t="s">
        <v>26681</v>
      </c>
      <c r="D4473" s="15" t="s">
        <v>26683</v>
      </c>
      <c r="E4473" s="15" t="s">
        <v>26684</v>
      </c>
      <c r="F4473" s="15" t="s">
        <v>26680</v>
      </c>
      <c r="G4473" s="15" t="s">
        <v>26682</v>
      </c>
      <c r="H4473" s="15" t="s">
        <v>26682</v>
      </c>
      <c r="I4473" s="17">
        <v>94000000</v>
      </c>
      <c r="J4473" s="15" t="s">
        <v>23199</v>
      </c>
      <c r="K4473" s="15" t="s">
        <v>23198</v>
      </c>
      <c r="L4473" s="17">
        <v>94020000</v>
      </c>
      <c r="M4473" s="15" t="s">
        <v>23499</v>
      </c>
      <c r="N4473" s="15" t="s">
        <v>23498</v>
      </c>
      <c r="O4473" s="17">
        <v>94022300</v>
      </c>
      <c r="P4473" s="15" t="s">
        <v>26614</v>
      </c>
      <c r="Q4473" s="15" t="s">
        <v>26613</v>
      </c>
    </row>
    <row r="4474" spans="1:17" ht="24.95" customHeight="1" x14ac:dyDescent="0.25">
      <c r="A4474" s="22">
        <v>10007560</v>
      </c>
      <c r="B4474" s="17" t="s">
        <v>3</v>
      </c>
      <c r="C4474" s="15" t="s">
        <v>26686</v>
      </c>
      <c r="D4474" s="15" t="s">
        <v>26688</v>
      </c>
      <c r="E4474" s="15" t="s">
        <v>26689</v>
      </c>
      <c r="F4474" s="15" t="s">
        <v>26685</v>
      </c>
      <c r="G4474" s="15" t="s">
        <v>26687</v>
      </c>
      <c r="H4474" s="15" t="s">
        <v>26687</v>
      </c>
      <c r="I4474" s="17">
        <v>94000000</v>
      </c>
      <c r="J4474" s="15" t="s">
        <v>23199</v>
      </c>
      <c r="K4474" s="15" t="s">
        <v>23198</v>
      </c>
      <c r="L4474" s="17">
        <v>94020000</v>
      </c>
      <c r="M4474" s="15" t="s">
        <v>23499</v>
      </c>
      <c r="N4474" s="15" t="s">
        <v>23498</v>
      </c>
      <c r="O4474" s="17">
        <v>94022300</v>
      </c>
      <c r="P4474" s="15" t="s">
        <v>26614</v>
      </c>
      <c r="Q4474" s="15" t="s">
        <v>26613</v>
      </c>
    </row>
    <row r="4475" spans="1:17" ht="24.95" customHeight="1" x14ac:dyDescent="0.25">
      <c r="A4475" s="22">
        <v>10007561</v>
      </c>
      <c r="B4475" s="17" t="s">
        <v>3</v>
      </c>
      <c r="C4475" s="15" t="s">
        <v>26691</v>
      </c>
      <c r="D4475" s="15" t="s">
        <v>26693</v>
      </c>
      <c r="E4475" s="15" t="s">
        <v>26694</v>
      </c>
      <c r="F4475" s="15" t="s">
        <v>26690</v>
      </c>
      <c r="G4475" s="15" t="s">
        <v>26692</v>
      </c>
      <c r="H4475" s="15" t="s">
        <v>26692</v>
      </c>
      <c r="I4475" s="17">
        <v>94000000</v>
      </c>
      <c r="J4475" s="15" t="s">
        <v>23199</v>
      </c>
      <c r="K4475" s="15" t="s">
        <v>23198</v>
      </c>
      <c r="L4475" s="17">
        <v>94020000</v>
      </c>
      <c r="M4475" s="15" t="s">
        <v>23499</v>
      </c>
      <c r="N4475" s="15" t="s">
        <v>23498</v>
      </c>
      <c r="O4475" s="17">
        <v>94022300</v>
      </c>
      <c r="P4475" s="15" t="s">
        <v>26614</v>
      </c>
      <c r="Q4475" s="15" t="s">
        <v>26613</v>
      </c>
    </row>
    <row r="4476" spans="1:17" ht="24.95" customHeight="1" x14ac:dyDescent="0.25">
      <c r="A4476" s="22">
        <v>10007562</v>
      </c>
      <c r="B4476" s="17" t="s">
        <v>3</v>
      </c>
      <c r="C4476" s="15" t="s">
        <v>26696</v>
      </c>
      <c r="D4476" s="15" t="s">
        <v>26698</v>
      </c>
      <c r="E4476" s="15" t="s">
        <v>26699</v>
      </c>
      <c r="F4476" s="15" t="s">
        <v>26695</v>
      </c>
      <c r="G4476" s="15" t="s">
        <v>26697</v>
      </c>
      <c r="H4476" s="15" t="s">
        <v>26697</v>
      </c>
      <c r="I4476" s="17">
        <v>94000000</v>
      </c>
      <c r="J4476" s="15" t="s">
        <v>23199</v>
      </c>
      <c r="K4476" s="15" t="s">
        <v>23198</v>
      </c>
      <c r="L4476" s="17">
        <v>94020000</v>
      </c>
      <c r="M4476" s="15" t="s">
        <v>23499</v>
      </c>
      <c r="N4476" s="15" t="s">
        <v>23498</v>
      </c>
      <c r="O4476" s="17">
        <v>94022300</v>
      </c>
      <c r="P4476" s="15" t="s">
        <v>26614</v>
      </c>
      <c r="Q4476" s="15" t="s">
        <v>26613</v>
      </c>
    </row>
    <row r="4477" spans="1:17" ht="24.95" customHeight="1" x14ac:dyDescent="0.25">
      <c r="A4477" s="22">
        <v>10007563</v>
      </c>
      <c r="B4477" s="17" t="s">
        <v>3</v>
      </c>
      <c r="C4477" s="15" t="s">
        <v>26701</v>
      </c>
      <c r="D4477" s="15" t="s">
        <v>26703</v>
      </c>
      <c r="E4477" s="15" t="s">
        <v>26704</v>
      </c>
      <c r="F4477" s="15" t="s">
        <v>26700</v>
      </c>
      <c r="G4477" s="15" t="s">
        <v>26702</v>
      </c>
      <c r="H4477" s="15" t="s">
        <v>26702</v>
      </c>
      <c r="I4477" s="17">
        <v>94000000</v>
      </c>
      <c r="J4477" s="15" t="s">
        <v>23199</v>
      </c>
      <c r="K4477" s="15" t="s">
        <v>23198</v>
      </c>
      <c r="L4477" s="17">
        <v>94020000</v>
      </c>
      <c r="M4477" s="15" t="s">
        <v>23499</v>
      </c>
      <c r="N4477" s="15" t="s">
        <v>23498</v>
      </c>
      <c r="O4477" s="17">
        <v>94022300</v>
      </c>
      <c r="P4477" s="15" t="s">
        <v>26614</v>
      </c>
      <c r="Q4477" s="15" t="s">
        <v>26613</v>
      </c>
    </row>
    <row r="4478" spans="1:17" ht="24.95" customHeight="1" x14ac:dyDescent="0.25">
      <c r="A4478" s="22">
        <v>10007564</v>
      </c>
      <c r="B4478" s="17" t="s">
        <v>3</v>
      </c>
      <c r="C4478" s="15" t="s">
        <v>26706</v>
      </c>
      <c r="D4478" s="15" t="s">
        <v>26708</v>
      </c>
      <c r="E4478" s="15" t="s">
        <v>26709</v>
      </c>
      <c r="F4478" s="15" t="s">
        <v>26705</v>
      </c>
      <c r="G4478" s="15" t="s">
        <v>26707</v>
      </c>
      <c r="H4478" s="15" t="s">
        <v>26707</v>
      </c>
      <c r="I4478" s="17">
        <v>94000000</v>
      </c>
      <c r="J4478" s="15" t="s">
        <v>23199</v>
      </c>
      <c r="K4478" s="15" t="s">
        <v>23198</v>
      </c>
      <c r="L4478" s="17">
        <v>94020000</v>
      </c>
      <c r="M4478" s="15" t="s">
        <v>23499</v>
      </c>
      <c r="N4478" s="15" t="s">
        <v>23498</v>
      </c>
      <c r="O4478" s="17">
        <v>94022300</v>
      </c>
      <c r="P4478" s="15" t="s">
        <v>26614</v>
      </c>
      <c r="Q4478" s="15" t="s">
        <v>26613</v>
      </c>
    </row>
    <row r="4479" spans="1:17" ht="24.95" customHeight="1" x14ac:dyDescent="0.25">
      <c r="A4479" s="22">
        <v>10007565</v>
      </c>
      <c r="B4479" s="17" t="s">
        <v>3</v>
      </c>
      <c r="C4479" s="15" t="s">
        <v>26711</v>
      </c>
      <c r="D4479" s="15" t="s">
        <v>26713</v>
      </c>
      <c r="E4479" s="15" t="s">
        <v>26714</v>
      </c>
      <c r="F4479" s="15" t="s">
        <v>26710</v>
      </c>
      <c r="G4479" s="15" t="s">
        <v>26712</v>
      </c>
      <c r="H4479" s="15" t="s">
        <v>26712</v>
      </c>
      <c r="I4479" s="17">
        <v>94000000</v>
      </c>
      <c r="J4479" s="15" t="s">
        <v>23199</v>
      </c>
      <c r="K4479" s="15" t="s">
        <v>23198</v>
      </c>
      <c r="L4479" s="17">
        <v>94020000</v>
      </c>
      <c r="M4479" s="15" t="s">
        <v>23499</v>
      </c>
      <c r="N4479" s="15" t="s">
        <v>23498</v>
      </c>
      <c r="O4479" s="17">
        <v>94022300</v>
      </c>
      <c r="P4479" s="15" t="s">
        <v>26614</v>
      </c>
      <c r="Q4479" s="15" t="s">
        <v>26613</v>
      </c>
    </row>
    <row r="4480" spans="1:17" s="11" customFormat="1" ht="24.95" customHeight="1" x14ac:dyDescent="0.25">
      <c r="A4480" s="22">
        <v>10007567</v>
      </c>
      <c r="B4480" s="17" t="s">
        <v>3</v>
      </c>
      <c r="C4480" s="15" t="s">
        <v>26716</v>
      </c>
      <c r="D4480" s="15" t="s">
        <v>26718</v>
      </c>
      <c r="E4480" s="15" t="s">
        <v>26719</v>
      </c>
      <c r="F4480" s="15" t="s">
        <v>26715</v>
      </c>
      <c r="G4480" s="15" t="s">
        <v>26717</v>
      </c>
      <c r="H4480" s="15" t="s">
        <v>26717</v>
      </c>
      <c r="I4480" s="17">
        <v>94000000</v>
      </c>
      <c r="J4480" s="15" t="s">
        <v>23199</v>
      </c>
      <c r="K4480" s="15" t="s">
        <v>23198</v>
      </c>
      <c r="L4480" s="17">
        <v>94020000</v>
      </c>
      <c r="M4480" s="15" t="s">
        <v>23499</v>
      </c>
      <c r="N4480" s="15" t="s">
        <v>23498</v>
      </c>
      <c r="O4480" s="17">
        <v>94022300</v>
      </c>
      <c r="P4480" s="15" t="s">
        <v>26614</v>
      </c>
      <c r="Q4480" s="15" t="s">
        <v>26613</v>
      </c>
    </row>
    <row r="4481" spans="1:17" ht="24.95" customHeight="1" x14ac:dyDescent="0.25">
      <c r="A4481" s="22">
        <v>10007568</v>
      </c>
      <c r="B4481" s="17" t="s">
        <v>3</v>
      </c>
      <c r="C4481" s="15" t="s">
        <v>26721</v>
      </c>
      <c r="D4481" s="15" t="s">
        <v>26723</v>
      </c>
      <c r="E4481" s="15" t="s">
        <v>26724</v>
      </c>
      <c r="F4481" s="15" t="s">
        <v>26720</v>
      </c>
      <c r="G4481" s="15" t="s">
        <v>26722</v>
      </c>
      <c r="H4481" s="15" t="s">
        <v>26722</v>
      </c>
      <c r="I4481" s="17">
        <v>94000000</v>
      </c>
      <c r="J4481" s="15" t="s">
        <v>23199</v>
      </c>
      <c r="K4481" s="15" t="s">
        <v>23198</v>
      </c>
      <c r="L4481" s="17">
        <v>94020000</v>
      </c>
      <c r="M4481" s="15" t="s">
        <v>23499</v>
      </c>
      <c r="N4481" s="15" t="s">
        <v>23498</v>
      </c>
      <c r="O4481" s="17">
        <v>94022300</v>
      </c>
      <c r="P4481" s="15" t="s">
        <v>26614</v>
      </c>
      <c r="Q4481" s="15" t="s">
        <v>26613</v>
      </c>
    </row>
    <row r="4482" spans="1:17" ht="24.95" customHeight="1" x14ac:dyDescent="0.25">
      <c r="A4482" s="22">
        <v>10007569</v>
      </c>
      <c r="B4482" s="17" t="s">
        <v>3</v>
      </c>
      <c r="C4482" s="15" t="s">
        <v>26726</v>
      </c>
      <c r="D4482" s="15" t="s">
        <v>26728</v>
      </c>
      <c r="E4482" s="15" t="s">
        <v>26729</v>
      </c>
      <c r="F4482" s="15" t="s">
        <v>26725</v>
      </c>
      <c r="G4482" s="15" t="s">
        <v>26727</v>
      </c>
      <c r="H4482" s="15" t="s">
        <v>26727</v>
      </c>
      <c r="I4482" s="17">
        <v>94000000</v>
      </c>
      <c r="J4482" s="15" t="s">
        <v>23199</v>
      </c>
      <c r="K4482" s="15" t="s">
        <v>23198</v>
      </c>
      <c r="L4482" s="17">
        <v>94020000</v>
      </c>
      <c r="M4482" s="15" t="s">
        <v>23499</v>
      </c>
      <c r="N4482" s="15" t="s">
        <v>23498</v>
      </c>
      <c r="O4482" s="17">
        <v>94022300</v>
      </c>
      <c r="P4482" s="15" t="s">
        <v>26614</v>
      </c>
      <c r="Q4482" s="15" t="s">
        <v>26613</v>
      </c>
    </row>
    <row r="4483" spans="1:17" ht="24.95" customHeight="1" x14ac:dyDescent="0.25">
      <c r="A4483" s="22">
        <v>10007570</v>
      </c>
      <c r="B4483" s="17" t="s">
        <v>3</v>
      </c>
      <c r="C4483" s="15" t="s">
        <v>26731</v>
      </c>
      <c r="D4483" s="15" t="s">
        <v>26733</v>
      </c>
      <c r="E4483" s="15" t="s">
        <v>25775</v>
      </c>
      <c r="F4483" s="15" t="s">
        <v>26730</v>
      </c>
      <c r="G4483" s="15" t="s">
        <v>26732</v>
      </c>
      <c r="H4483" s="15" t="s">
        <v>26732</v>
      </c>
      <c r="I4483" s="17">
        <v>94000000</v>
      </c>
      <c r="J4483" s="15" t="s">
        <v>23199</v>
      </c>
      <c r="K4483" s="15" t="s">
        <v>23198</v>
      </c>
      <c r="L4483" s="17">
        <v>94020000</v>
      </c>
      <c r="M4483" s="15" t="s">
        <v>23499</v>
      </c>
      <c r="N4483" s="15" t="s">
        <v>23498</v>
      </c>
      <c r="O4483" s="17">
        <v>94022300</v>
      </c>
      <c r="P4483" s="15" t="s">
        <v>26614</v>
      </c>
      <c r="Q4483" s="15" t="s">
        <v>26613</v>
      </c>
    </row>
    <row r="4484" spans="1:17" ht="24.95" customHeight="1" x14ac:dyDescent="0.25">
      <c r="A4484" s="22">
        <v>10007571</v>
      </c>
      <c r="B4484" s="17" t="s">
        <v>3</v>
      </c>
      <c r="C4484" s="15" t="s">
        <v>26735</v>
      </c>
      <c r="D4484" s="15" t="s">
        <v>26737</v>
      </c>
      <c r="E4484" s="15" t="s">
        <v>26738</v>
      </c>
      <c r="F4484" s="15" t="s">
        <v>26734</v>
      </c>
      <c r="G4484" s="15" t="s">
        <v>26736</v>
      </c>
      <c r="H4484" s="15" t="s">
        <v>26736</v>
      </c>
      <c r="I4484" s="17">
        <v>94000000</v>
      </c>
      <c r="J4484" s="15" t="s">
        <v>23199</v>
      </c>
      <c r="K4484" s="15" t="s">
        <v>23198</v>
      </c>
      <c r="L4484" s="17">
        <v>94020000</v>
      </c>
      <c r="M4484" s="15" t="s">
        <v>23499</v>
      </c>
      <c r="N4484" s="15" t="s">
        <v>23498</v>
      </c>
      <c r="O4484" s="17">
        <v>94022300</v>
      </c>
      <c r="P4484" s="15" t="s">
        <v>26614</v>
      </c>
      <c r="Q4484" s="15" t="s">
        <v>26613</v>
      </c>
    </row>
    <row r="4485" spans="1:17" ht="24.95" customHeight="1" x14ac:dyDescent="0.25">
      <c r="A4485" s="22">
        <v>10007572</v>
      </c>
      <c r="B4485" s="17" t="s">
        <v>3</v>
      </c>
      <c r="C4485" s="15" t="s">
        <v>26740</v>
      </c>
      <c r="D4485" s="15" t="s">
        <v>26742</v>
      </c>
      <c r="E4485" s="15" t="s">
        <v>26743</v>
      </c>
      <c r="F4485" s="15" t="s">
        <v>26739</v>
      </c>
      <c r="G4485" s="15" t="s">
        <v>26741</v>
      </c>
      <c r="H4485" s="15" t="s">
        <v>26741</v>
      </c>
      <c r="I4485" s="17">
        <v>94000000</v>
      </c>
      <c r="J4485" s="15" t="s">
        <v>23199</v>
      </c>
      <c r="K4485" s="15" t="s">
        <v>23198</v>
      </c>
      <c r="L4485" s="17">
        <v>94020000</v>
      </c>
      <c r="M4485" s="15" t="s">
        <v>23499</v>
      </c>
      <c r="N4485" s="15" t="s">
        <v>23498</v>
      </c>
      <c r="O4485" s="17">
        <v>94022300</v>
      </c>
      <c r="P4485" s="15" t="s">
        <v>26614</v>
      </c>
      <c r="Q4485" s="15" t="s">
        <v>26613</v>
      </c>
    </row>
    <row r="4486" spans="1:17" ht="24.95" customHeight="1" x14ac:dyDescent="0.25">
      <c r="A4486" s="22">
        <v>10007573</v>
      </c>
      <c r="B4486" s="17" t="s">
        <v>3</v>
      </c>
      <c r="C4486" s="15" t="s">
        <v>26745</v>
      </c>
      <c r="D4486" s="15" t="s">
        <v>26747</v>
      </c>
      <c r="E4486" s="15" t="s">
        <v>26748</v>
      </c>
      <c r="F4486" s="15" t="s">
        <v>26744</v>
      </c>
      <c r="G4486" s="15" t="s">
        <v>26746</v>
      </c>
      <c r="H4486" s="15" t="s">
        <v>26746</v>
      </c>
      <c r="I4486" s="17">
        <v>94000000</v>
      </c>
      <c r="J4486" s="15" t="s">
        <v>23199</v>
      </c>
      <c r="K4486" s="15" t="s">
        <v>23198</v>
      </c>
      <c r="L4486" s="17">
        <v>94020000</v>
      </c>
      <c r="M4486" s="15" t="s">
        <v>23499</v>
      </c>
      <c r="N4486" s="15" t="s">
        <v>23498</v>
      </c>
      <c r="O4486" s="17">
        <v>94022300</v>
      </c>
      <c r="P4486" s="15" t="s">
        <v>26614</v>
      </c>
      <c r="Q4486" s="15" t="s">
        <v>26613</v>
      </c>
    </row>
    <row r="4487" spans="1:17" ht="24.95" customHeight="1" x14ac:dyDescent="0.25">
      <c r="A4487" s="22">
        <v>10007574</v>
      </c>
      <c r="B4487" s="17" t="s">
        <v>3</v>
      </c>
      <c r="C4487" s="15" t="s">
        <v>26750</v>
      </c>
      <c r="D4487" s="15" t="s">
        <v>26752</v>
      </c>
      <c r="E4487" s="15" t="s">
        <v>25920</v>
      </c>
      <c r="F4487" s="15" t="s">
        <v>26749</v>
      </c>
      <c r="G4487" s="15" t="s">
        <v>26751</v>
      </c>
      <c r="H4487" s="15" t="s">
        <v>26751</v>
      </c>
      <c r="I4487" s="17">
        <v>94000000</v>
      </c>
      <c r="J4487" s="15" t="s">
        <v>23199</v>
      </c>
      <c r="K4487" s="15" t="s">
        <v>23198</v>
      </c>
      <c r="L4487" s="17">
        <v>94020000</v>
      </c>
      <c r="M4487" s="15" t="s">
        <v>23499</v>
      </c>
      <c r="N4487" s="15" t="s">
        <v>23498</v>
      </c>
      <c r="O4487" s="17">
        <v>94022300</v>
      </c>
      <c r="P4487" s="15" t="s">
        <v>26614</v>
      </c>
      <c r="Q4487" s="15" t="s">
        <v>26613</v>
      </c>
    </row>
    <row r="4488" spans="1:17" ht="24.95" customHeight="1" x14ac:dyDescent="0.25">
      <c r="A4488" s="22">
        <v>10007575</v>
      </c>
      <c r="B4488" s="17" t="s">
        <v>3</v>
      </c>
      <c r="C4488" s="15" t="s">
        <v>26754</v>
      </c>
      <c r="D4488" s="15" t="s">
        <v>26756</v>
      </c>
      <c r="E4488" s="15" t="s">
        <v>26757</v>
      </c>
      <c r="F4488" s="15" t="s">
        <v>26753</v>
      </c>
      <c r="G4488" s="15" t="s">
        <v>26755</v>
      </c>
      <c r="H4488" s="15" t="s">
        <v>26755</v>
      </c>
      <c r="I4488" s="17">
        <v>94000000</v>
      </c>
      <c r="J4488" s="15" t="s">
        <v>23199</v>
      </c>
      <c r="K4488" s="15" t="s">
        <v>23198</v>
      </c>
      <c r="L4488" s="17">
        <v>94020000</v>
      </c>
      <c r="M4488" s="15" t="s">
        <v>23499</v>
      </c>
      <c r="N4488" s="15" t="s">
        <v>23498</v>
      </c>
      <c r="O4488" s="17">
        <v>94022300</v>
      </c>
      <c r="P4488" s="15" t="s">
        <v>26614</v>
      </c>
      <c r="Q4488" s="15" t="s">
        <v>26613</v>
      </c>
    </row>
    <row r="4489" spans="1:17" ht="24.95" customHeight="1" x14ac:dyDescent="0.25">
      <c r="A4489" s="22">
        <v>10007576</v>
      </c>
      <c r="B4489" s="17" t="s">
        <v>3</v>
      </c>
      <c r="C4489" s="15" t="s">
        <v>26759</v>
      </c>
      <c r="D4489" s="15" t="s">
        <v>26761</v>
      </c>
      <c r="E4489" s="15" t="s">
        <v>26762</v>
      </c>
      <c r="F4489" s="15" t="s">
        <v>26758</v>
      </c>
      <c r="G4489" s="15" t="s">
        <v>26760</v>
      </c>
      <c r="H4489" s="15" t="s">
        <v>26760</v>
      </c>
      <c r="I4489" s="17">
        <v>94000000</v>
      </c>
      <c r="J4489" s="15" t="s">
        <v>23199</v>
      </c>
      <c r="K4489" s="15" t="s">
        <v>23198</v>
      </c>
      <c r="L4489" s="17">
        <v>94020000</v>
      </c>
      <c r="M4489" s="15" t="s">
        <v>23499</v>
      </c>
      <c r="N4489" s="15" t="s">
        <v>23498</v>
      </c>
      <c r="O4489" s="17">
        <v>94022300</v>
      </c>
      <c r="P4489" s="15" t="s">
        <v>26614</v>
      </c>
      <c r="Q4489" s="15" t="s">
        <v>26613</v>
      </c>
    </row>
    <row r="4490" spans="1:17" ht="24.95" customHeight="1" x14ac:dyDescent="0.25">
      <c r="A4490" s="22">
        <v>10007577</v>
      </c>
      <c r="B4490" s="17" t="s">
        <v>3</v>
      </c>
      <c r="C4490" s="15" t="s">
        <v>26764</v>
      </c>
      <c r="D4490" s="15" t="s">
        <v>26766</v>
      </c>
      <c r="E4490" s="15" t="s">
        <v>26767</v>
      </c>
      <c r="F4490" s="15" t="s">
        <v>26763</v>
      </c>
      <c r="G4490" s="15" t="s">
        <v>26765</v>
      </c>
      <c r="H4490" s="15" t="s">
        <v>26765</v>
      </c>
      <c r="I4490" s="17">
        <v>94000000</v>
      </c>
      <c r="J4490" s="15" t="s">
        <v>23199</v>
      </c>
      <c r="K4490" s="15" t="s">
        <v>23198</v>
      </c>
      <c r="L4490" s="17">
        <v>94020000</v>
      </c>
      <c r="M4490" s="15" t="s">
        <v>23499</v>
      </c>
      <c r="N4490" s="15" t="s">
        <v>23498</v>
      </c>
      <c r="O4490" s="17">
        <v>94022300</v>
      </c>
      <c r="P4490" s="15" t="s">
        <v>26614</v>
      </c>
      <c r="Q4490" s="15" t="s">
        <v>26613</v>
      </c>
    </row>
    <row r="4491" spans="1:17" ht="24.95" customHeight="1" x14ac:dyDescent="0.25">
      <c r="A4491" s="22">
        <v>10007578</v>
      </c>
      <c r="B4491" s="17" t="s">
        <v>3</v>
      </c>
      <c r="C4491" s="15" t="s">
        <v>26769</v>
      </c>
      <c r="D4491" s="15" t="s">
        <v>26771</v>
      </c>
      <c r="E4491" s="15" t="s">
        <v>26771</v>
      </c>
      <c r="F4491" s="15" t="s">
        <v>26768</v>
      </c>
      <c r="G4491" s="15" t="s">
        <v>26770</v>
      </c>
      <c r="H4491" s="15" t="s">
        <v>26770</v>
      </c>
      <c r="I4491" s="17">
        <v>95000000</v>
      </c>
      <c r="J4491" s="15" t="s">
        <v>26773</v>
      </c>
      <c r="K4491" s="15" t="s">
        <v>26772</v>
      </c>
      <c r="L4491" s="17">
        <v>95010000</v>
      </c>
      <c r="M4491" s="15" t="s">
        <v>26775</v>
      </c>
      <c r="N4491" s="15" t="s">
        <v>26774</v>
      </c>
      <c r="O4491" s="17">
        <v>95010100</v>
      </c>
      <c r="P4491" s="15" t="s">
        <v>26769</v>
      </c>
      <c r="Q4491" s="15" t="s">
        <v>26768</v>
      </c>
    </row>
    <row r="4492" spans="1:17" ht="24.95" customHeight="1" x14ac:dyDescent="0.25">
      <c r="A4492" s="22">
        <v>10007579</v>
      </c>
      <c r="B4492" s="17" t="s">
        <v>3</v>
      </c>
      <c r="C4492" s="15" t="s">
        <v>26777</v>
      </c>
      <c r="D4492" s="15" t="s">
        <v>26779</v>
      </c>
      <c r="E4492" s="15" t="s">
        <v>26779</v>
      </c>
      <c r="F4492" s="15" t="s">
        <v>26776</v>
      </c>
      <c r="G4492" s="15" t="s">
        <v>26778</v>
      </c>
      <c r="H4492" s="15" t="s">
        <v>26778</v>
      </c>
      <c r="I4492" s="17">
        <v>95000000</v>
      </c>
      <c r="J4492" s="15" t="s">
        <v>26773</v>
      </c>
      <c r="K4492" s="15" t="s">
        <v>26772</v>
      </c>
      <c r="L4492" s="17">
        <v>95010000</v>
      </c>
      <c r="M4492" s="15" t="s">
        <v>26775</v>
      </c>
      <c r="N4492" s="15" t="s">
        <v>26774</v>
      </c>
      <c r="O4492" s="17">
        <v>95010200</v>
      </c>
      <c r="P4492" s="15" t="s">
        <v>26777</v>
      </c>
      <c r="Q4492" s="15" t="s">
        <v>26776</v>
      </c>
    </row>
    <row r="4493" spans="1:17" ht="24.95" customHeight="1" x14ac:dyDescent="0.25">
      <c r="A4493" s="22">
        <v>10007580</v>
      </c>
      <c r="B4493" s="17" t="s">
        <v>3</v>
      </c>
      <c r="C4493" s="15" t="s">
        <v>26781</v>
      </c>
      <c r="D4493" s="15" t="s">
        <v>26783</v>
      </c>
      <c r="E4493" s="15" t="s">
        <v>26783</v>
      </c>
      <c r="F4493" s="15" t="s">
        <v>26780</v>
      </c>
      <c r="G4493" s="15" t="s">
        <v>26782</v>
      </c>
      <c r="H4493" s="15" t="s">
        <v>26782</v>
      </c>
      <c r="I4493" s="17">
        <v>95000000</v>
      </c>
      <c r="J4493" s="15" t="s">
        <v>26773</v>
      </c>
      <c r="K4493" s="15" t="s">
        <v>26772</v>
      </c>
      <c r="L4493" s="17">
        <v>95010000</v>
      </c>
      <c r="M4493" s="15" t="s">
        <v>26775</v>
      </c>
      <c r="N4493" s="15" t="s">
        <v>26774</v>
      </c>
      <c r="O4493" s="17">
        <v>95010300</v>
      </c>
      <c r="P4493" s="15" t="s">
        <v>26781</v>
      </c>
      <c r="Q4493" s="15" t="s">
        <v>26780</v>
      </c>
    </row>
    <row r="4494" spans="1:17" ht="24.95" customHeight="1" x14ac:dyDescent="0.25">
      <c r="A4494" s="22">
        <v>10007581</v>
      </c>
      <c r="B4494" s="17" t="s">
        <v>3</v>
      </c>
      <c r="C4494" s="15" t="s">
        <v>26785</v>
      </c>
      <c r="D4494" s="15" t="s">
        <v>26787</v>
      </c>
      <c r="E4494" s="15" t="s">
        <v>26787</v>
      </c>
      <c r="F4494" s="15" t="s">
        <v>26784</v>
      </c>
      <c r="G4494" s="15" t="s">
        <v>26786</v>
      </c>
      <c r="H4494" s="15" t="s">
        <v>26786</v>
      </c>
      <c r="I4494" s="17">
        <v>95000000</v>
      </c>
      <c r="J4494" s="15" t="s">
        <v>26773</v>
      </c>
      <c r="K4494" s="15" t="s">
        <v>26772</v>
      </c>
      <c r="L4494" s="17">
        <v>95010000</v>
      </c>
      <c r="M4494" s="15" t="s">
        <v>26775</v>
      </c>
      <c r="N4494" s="15" t="s">
        <v>26774</v>
      </c>
      <c r="O4494" s="17">
        <v>95010400</v>
      </c>
      <c r="P4494" s="15" t="s">
        <v>26785</v>
      </c>
      <c r="Q4494" s="15" t="s">
        <v>26784</v>
      </c>
    </row>
    <row r="4495" spans="1:17" ht="24.95" customHeight="1" x14ac:dyDescent="0.25">
      <c r="A4495" s="22">
        <v>10007582</v>
      </c>
      <c r="B4495" s="17" t="s">
        <v>3</v>
      </c>
      <c r="C4495" s="15" t="s">
        <v>26789</v>
      </c>
      <c r="D4495" s="15" t="s">
        <v>26791</v>
      </c>
      <c r="E4495" s="15" t="s">
        <v>26791</v>
      </c>
      <c r="F4495" s="15" t="s">
        <v>26788</v>
      </c>
      <c r="G4495" s="15" t="s">
        <v>26790</v>
      </c>
      <c r="H4495" s="15" t="s">
        <v>26790</v>
      </c>
      <c r="I4495" s="17">
        <v>95000000</v>
      </c>
      <c r="J4495" s="15" t="s">
        <v>26773</v>
      </c>
      <c r="K4495" s="15" t="s">
        <v>26772</v>
      </c>
      <c r="L4495" s="17">
        <v>95010000</v>
      </c>
      <c r="M4495" s="15" t="s">
        <v>26775</v>
      </c>
      <c r="N4495" s="15" t="s">
        <v>26774</v>
      </c>
      <c r="O4495" s="17">
        <v>95010500</v>
      </c>
      <c r="P4495" s="15" t="s">
        <v>26789</v>
      </c>
      <c r="Q4495" s="15" t="s">
        <v>26788</v>
      </c>
    </row>
    <row r="4496" spans="1:17" ht="24.95" customHeight="1" x14ac:dyDescent="0.25">
      <c r="A4496" s="22">
        <v>10007583</v>
      </c>
      <c r="B4496" s="17" t="s">
        <v>3</v>
      </c>
      <c r="C4496" s="15" t="s">
        <v>26793</v>
      </c>
      <c r="D4496" s="15" t="s">
        <v>26795</v>
      </c>
      <c r="E4496" s="15" t="s">
        <v>26795</v>
      </c>
      <c r="F4496" s="15" t="s">
        <v>26792</v>
      </c>
      <c r="G4496" s="15" t="s">
        <v>26794</v>
      </c>
      <c r="H4496" s="15" t="s">
        <v>26794</v>
      </c>
      <c r="I4496" s="17">
        <v>95000000</v>
      </c>
      <c r="J4496" s="15" t="s">
        <v>26773</v>
      </c>
      <c r="K4496" s="15" t="s">
        <v>26772</v>
      </c>
      <c r="L4496" s="17">
        <v>95010000</v>
      </c>
      <c r="M4496" s="15" t="s">
        <v>26775</v>
      </c>
      <c r="N4496" s="15" t="s">
        <v>26774</v>
      </c>
      <c r="O4496" s="17">
        <v>95010600</v>
      </c>
      <c r="P4496" s="15" t="s">
        <v>26793</v>
      </c>
      <c r="Q4496" s="15" t="s">
        <v>26792</v>
      </c>
    </row>
    <row r="4497" spans="1:17" ht="24.95" customHeight="1" x14ac:dyDescent="0.25">
      <c r="A4497" s="22">
        <v>10007584</v>
      </c>
      <c r="B4497" s="17" t="s">
        <v>3</v>
      </c>
      <c r="C4497" s="15" t="s">
        <v>26797</v>
      </c>
      <c r="D4497" s="15" t="s">
        <v>26799</v>
      </c>
      <c r="E4497" s="15" t="s">
        <v>26799</v>
      </c>
      <c r="F4497" s="15" t="s">
        <v>26796</v>
      </c>
      <c r="G4497" s="15" t="s">
        <v>26798</v>
      </c>
      <c r="H4497" s="15" t="s">
        <v>26798</v>
      </c>
      <c r="I4497" s="17">
        <v>95000000</v>
      </c>
      <c r="J4497" s="15" t="s">
        <v>26773</v>
      </c>
      <c r="K4497" s="15" t="s">
        <v>26772</v>
      </c>
      <c r="L4497" s="17">
        <v>95020000</v>
      </c>
      <c r="M4497" s="15" t="s">
        <v>26800</v>
      </c>
      <c r="N4497" s="15" t="s">
        <v>26796</v>
      </c>
      <c r="O4497" s="17">
        <v>95020100</v>
      </c>
      <c r="P4497" s="15" t="s">
        <v>26797</v>
      </c>
      <c r="Q4497" s="15" t="s">
        <v>26796</v>
      </c>
    </row>
    <row r="4498" spans="1:17" ht="24.95" customHeight="1" x14ac:dyDescent="0.25">
      <c r="A4498" s="22">
        <v>10007585</v>
      </c>
      <c r="B4498" s="17" t="s">
        <v>3</v>
      </c>
      <c r="C4498" s="15" t="s">
        <v>26802</v>
      </c>
      <c r="D4498" s="15" t="s">
        <v>26804</v>
      </c>
      <c r="E4498" s="15" t="s">
        <v>26804</v>
      </c>
      <c r="F4498" s="15" t="s">
        <v>26801</v>
      </c>
      <c r="G4498" s="15" t="s">
        <v>26803</v>
      </c>
      <c r="H4498" s="15" t="s">
        <v>26803</v>
      </c>
      <c r="I4498" s="17">
        <v>95000000</v>
      </c>
      <c r="J4498" s="15" t="s">
        <v>26773</v>
      </c>
      <c r="K4498" s="15" t="s">
        <v>26772</v>
      </c>
      <c r="L4498" s="17">
        <v>95030000</v>
      </c>
      <c r="M4498" s="15" t="s">
        <v>26802</v>
      </c>
      <c r="N4498" s="15" t="s">
        <v>26801</v>
      </c>
      <c r="O4498" s="17">
        <v>95030100</v>
      </c>
      <c r="P4498" s="15" t="s">
        <v>26802</v>
      </c>
      <c r="Q4498" s="15" t="s">
        <v>26801</v>
      </c>
    </row>
    <row r="4499" spans="1:17" ht="24.95" customHeight="1" x14ac:dyDescent="0.25">
      <c r="A4499" s="22">
        <v>10007586</v>
      </c>
      <c r="B4499" s="17" t="s">
        <v>3</v>
      </c>
      <c r="C4499" s="15" t="s">
        <v>26806</v>
      </c>
      <c r="D4499" s="15" t="s">
        <v>26808</v>
      </c>
      <c r="E4499" s="15" t="s">
        <v>26808</v>
      </c>
      <c r="F4499" s="15" t="s">
        <v>26805</v>
      </c>
      <c r="G4499" s="15" t="s">
        <v>26807</v>
      </c>
      <c r="H4499" s="15" t="s">
        <v>26807</v>
      </c>
      <c r="I4499" s="17">
        <v>95000000</v>
      </c>
      <c r="J4499" s="15" t="s">
        <v>26773</v>
      </c>
      <c r="K4499" s="15" t="s">
        <v>26772</v>
      </c>
      <c r="L4499" s="17">
        <v>95040000</v>
      </c>
      <c r="M4499" s="15" t="s">
        <v>26810</v>
      </c>
      <c r="N4499" s="15" t="s">
        <v>26809</v>
      </c>
      <c r="O4499" s="17">
        <v>95040100</v>
      </c>
      <c r="P4499" s="15" t="s">
        <v>26806</v>
      </c>
      <c r="Q4499" s="15" t="s">
        <v>26805</v>
      </c>
    </row>
    <row r="4500" spans="1:17" ht="24.95" customHeight="1" x14ac:dyDescent="0.25">
      <c r="A4500" s="22">
        <v>10007587</v>
      </c>
      <c r="B4500" s="17" t="s">
        <v>3</v>
      </c>
      <c r="C4500" s="15" t="s">
        <v>26812</v>
      </c>
      <c r="D4500" s="15" t="s">
        <v>26814</v>
      </c>
      <c r="E4500" s="15" t="s">
        <v>26814</v>
      </c>
      <c r="F4500" s="15" t="s">
        <v>26811</v>
      </c>
      <c r="G4500" s="15" t="s">
        <v>26813</v>
      </c>
      <c r="H4500" s="15" t="s">
        <v>26813</v>
      </c>
      <c r="I4500" s="17">
        <v>95000000</v>
      </c>
      <c r="J4500" s="15" t="s">
        <v>26773</v>
      </c>
      <c r="K4500" s="15" t="s">
        <v>26772</v>
      </c>
      <c r="L4500" s="17">
        <v>95040000</v>
      </c>
      <c r="M4500" s="15" t="s">
        <v>26810</v>
      </c>
      <c r="N4500" s="15" t="s">
        <v>26809</v>
      </c>
      <c r="O4500" s="17">
        <v>95040200</v>
      </c>
      <c r="P4500" s="15" t="s">
        <v>26812</v>
      </c>
      <c r="Q4500" s="15" t="s">
        <v>26811</v>
      </c>
    </row>
    <row r="4501" spans="1:17" ht="24.95" customHeight="1" x14ac:dyDescent="0.25">
      <c r="A4501" s="22">
        <v>10007588</v>
      </c>
      <c r="B4501" s="17" t="s">
        <v>3</v>
      </c>
      <c r="C4501" s="15" t="s">
        <v>26816</v>
      </c>
      <c r="D4501" s="15" t="s">
        <v>26818</v>
      </c>
      <c r="E4501" s="15" t="s">
        <v>26819</v>
      </c>
      <c r="F4501" s="15" t="s">
        <v>26815</v>
      </c>
      <c r="G4501" s="15" t="s">
        <v>26817</v>
      </c>
      <c r="H4501" s="15" t="s">
        <v>26817</v>
      </c>
      <c r="I4501" s="17">
        <v>95000000</v>
      </c>
      <c r="J4501" s="15" t="s">
        <v>26773</v>
      </c>
      <c r="K4501" s="15" t="s">
        <v>26772</v>
      </c>
      <c r="L4501" s="17">
        <v>95050000</v>
      </c>
      <c r="M4501" s="15" t="s">
        <v>26821</v>
      </c>
      <c r="N4501" s="15" t="s">
        <v>26820</v>
      </c>
      <c r="O4501" s="17">
        <v>95050100</v>
      </c>
      <c r="P4501" s="15" t="s">
        <v>26816</v>
      </c>
      <c r="Q4501" s="15" t="s">
        <v>26815</v>
      </c>
    </row>
    <row r="4502" spans="1:17" ht="24.95" customHeight="1" x14ac:dyDescent="0.25">
      <c r="A4502" s="22">
        <v>10007589</v>
      </c>
      <c r="B4502" s="17" t="s">
        <v>3</v>
      </c>
      <c r="C4502" s="15" t="s">
        <v>26823</v>
      </c>
      <c r="D4502" s="15" t="s">
        <v>26825</v>
      </c>
      <c r="E4502" s="15" t="s">
        <v>26825</v>
      </c>
      <c r="F4502" s="15" t="s">
        <v>26822</v>
      </c>
      <c r="G4502" s="15" t="s">
        <v>26824</v>
      </c>
      <c r="H4502" s="15" t="s">
        <v>26824</v>
      </c>
      <c r="I4502" s="17">
        <v>95000000</v>
      </c>
      <c r="J4502" s="15" t="s">
        <v>26773</v>
      </c>
      <c r="K4502" s="15" t="s">
        <v>26772</v>
      </c>
      <c r="L4502" s="17">
        <v>95050000</v>
      </c>
      <c r="M4502" s="15" t="s">
        <v>26821</v>
      </c>
      <c r="N4502" s="15" t="s">
        <v>26820</v>
      </c>
      <c r="O4502" s="17">
        <v>95050200</v>
      </c>
      <c r="P4502" s="15" t="s">
        <v>26823</v>
      </c>
      <c r="Q4502" s="15" t="s">
        <v>26822</v>
      </c>
    </row>
    <row r="4503" spans="1:17" ht="24.95" customHeight="1" x14ac:dyDescent="0.25">
      <c r="A4503" s="22">
        <v>10007590</v>
      </c>
      <c r="B4503" s="17" t="s">
        <v>3</v>
      </c>
      <c r="C4503" s="15" t="s">
        <v>26827</v>
      </c>
      <c r="D4503" s="15" t="s">
        <v>26829</v>
      </c>
      <c r="E4503" s="15" t="s">
        <v>26829</v>
      </c>
      <c r="F4503" s="15" t="s">
        <v>26826</v>
      </c>
      <c r="G4503" s="15" t="s">
        <v>26828</v>
      </c>
      <c r="H4503" s="15" t="s">
        <v>26828</v>
      </c>
      <c r="I4503" s="17">
        <v>95000000</v>
      </c>
      <c r="J4503" s="15" t="s">
        <v>26773</v>
      </c>
      <c r="K4503" s="15" t="s">
        <v>26772</v>
      </c>
      <c r="L4503" s="17">
        <v>95060000</v>
      </c>
      <c r="M4503" s="15" t="s">
        <v>26831</v>
      </c>
      <c r="N4503" s="15" t="s">
        <v>26830</v>
      </c>
      <c r="O4503" s="17">
        <v>95060100</v>
      </c>
      <c r="P4503" s="15" t="s">
        <v>26827</v>
      </c>
      <c r="Q4503" s="15" t="s">
        <v>26826</v>
      </c>
    </row>
    <row r="4504" spans="1:17" ht="24.95" customHeight="1" x14ac:dyDescent="0.25">
      <c r="A4504" s="22">
        <v>10007591</v>
      </c>
      <c r="B4504" s="17" t="s">
        <v>3</v>
      </c>
      <c r="C4504" s="15" t="s">
        <v>26833</v>
      </c>
      <c r="D4504" s="15" t="s">
        <v>26835</v>
      </c>
      <c r="E4504" s="15" t="s">
        <v>26835</v>
      </c>
      <c r="F4504" s="15" t="s">
        <v>26832</v>
      </c>
      <c r="G4504" s="15" t="s">
        <v>26834</v>
      </c>
      <c r="H4504" s="15" t="s">
        <v>26834</v>
      </c>
      <c r="I4504" s="17">
        <v>95000000</v>
      </c>
      <c r="J4504" s="15" t="s">
        <v>26773</v>
      </c>
      <c r="K4504" s="15" t="s">
        <v>26772</v>
      </c>
      <c r="L4504" s="17">
        <v>95060000</v>
      </c>
      <c r="M4504" s="15" t="s">
        <v>26831</v>
      </c>
      <c r="N4504" s="15" t="s">
        <v>26830</v>
      </c>
      <c r="O4504" s="17">
        <v>95060200</v>
      </c>
      <c r="P4504" s="15" t="s">
        <v>26833</v>
      </c>
      <c r="Q4504" s="15" t="s">
        <v>26832</v>
      </c>
    </row>
    <row r="4505" spans="1:17" ht="24.95" customHeight="1" x14ac:dyDescent="0.25">
      <c r="A4505" s="22">
        <v>10007592</v>
      </c>
      <c r="B4505" s="17" t="s">
        <v>3</v>
      </c>
      <c r="C4505" s="15" t="s">
        <v>26837</v>
      </c>
      <c r="D4505" s="15" t="s">
        <v>26839</v>
      </c>
      <c r="E4505" s="15" t="s">
        <v>26839</v>
      </c>
      <c r="F4505" s="15" t="s">
        <v>26836</v>
      </c>
      <c r="G4505" s="15" t="s">
        <v>26838</v>
      </c>
      <c r="H4505" s="15" t="s">
        <v>26838</v>
      </c>
      <c r="I4505" s="17">
        <v>95000000</v>
      </c>
      <c r="J4505" s="15" t="s">
        <v>26773</v>
      </c>
      <c r="K4505" s="15" t="s">
        <v>26772</v>
      </c>
      <c r="L4505" s="17">
        <v>95070000</v>
      </c>
      <c r="M4505" s="15" t="s">
        <v>26837</v>
      </c>
      <c r="N4505" s="15" t="s">
        <v>26836</v>
      </c>
      <c r="O4505" s="17">
        <v>95070100</v>
      </c>
      <c r="P4505" s="15" t="s">
        <v>26837</v>
      </c>
      <c r="Q4505" s="15" t="s">
        <v>26836</v>
      </c>
    </row>
    <row r="4506" spans="1:17" ht="24.95" customHeight="1" x14ac:dyDescent="0.25">
      <c r="A4506" s="22">
        <v>10007593</v>
      </c>
      <c r="B4506" s="17" t="s">
        <v>3</v>
      </c>
      <c r="C4506" s="15" t="s">
        <v>26841</v>
      </c>
      <c r="D4506" s="15" t="s">
        <v>26843</v>
      </c>
      <c r="E4506" s="15" t="s">
        <v>26843</v>
      </c>
      <c r="F4506" s="15" t="s">
        <v>26840</v>
      </c>
      <c r="G4506" s="15" t="s">
        <v>26842</v>
      </c>
      <c r="H4506" s="15" t="s">
        <v>26842</v>
      </c>
      <c r="I4506" s="17">
        <v>95000000</v>
      </c>
      <c r="J4506" s="15" t="s">
        <v>26773</v>
      </c>
      <c r="K4506" s="15" t="s">
        <v>26772</v>
      </c>
      <c r="L4506" s="17">
        <v>95080000</v>
      </c>
      <c r="M4506" s="15" t="s">
        <v>26844</v>
      </c>
      <c r="N4506" s="15" t="s">
        <v>26840</v>
      </c>
      <c r="O4506" s="17">
        <v>95080100</v>
      </c>
      <c r="P4506" s="15" t="s">
        <v>26845</v>
      </c>
      <c r="Q4506" s="15" t="s">
        <v>26840</v>
      </c>
    </row>
    <row r="4507" spans="1:17" ht="24.95" customHeight="1" x14ac:dyDescent="0.25">
      <c r="A4507" s="22">
        <v>10007594</v>
      </c>
      <c r="B4507" s="17" t="s">
        <v>3</v>
      </c>
      <c r="C4507" s="15" t="s">
        <v>26847</v>
      </c>
      <c r="D4507" s="15" t="s">
        <v>26849</v>
      </c>
      <c r="E4507" s="15" t="s">
        <v>26849</v>
      </c>
      <c r="F4507" s="15" t="s">
        <v>26846</v>
      </c>
      <c r="G4507" s="15" t="s">
        <v>26848</v>
      </c>
      <c r="H4507" s="15" t="s">
        <v>26848</v>
      </c>
      <c r="I4507" s="17">
        <v>95000000</v>
      </c>
      <c r="J4507" s="15" t="s">
        <v>26773</v>
      </c>
      <c r="K4507" s="15" t="s">
        <v>26772</v>
      </c>
      <c r="L4507" s="17">
        <v>95090000</v>
      </c>
      <c r="M4507" s="15" t="s">
        <v>26847</v>
      </c>
      <c r="N4507" s="15" t="s">
        <v>26846</v>
      </c>
      <c r="O4507" s="17">
        <v>95090100</v>
      </c>
      <c r="P4507" s="15" t="s">
        <v>26847</v>
      </c>
      <c r="Q4507" s="15" t="s">
        <v>26846</v>
      </c>
    </row>
    <row r="4508" spans="1:17" ht="24.95" customHeight="1" x14ac:dyDescent="0.25">
      <c r="A4508" s="22">
        <v>10007595</v>
      </c>
      <c r="B4508" s="17" t="s">
        <v>3</v>
      </c>
      <c r="C4508" s="15" t="s">
        <v>26851</v>
      </c>
      <c r="D4508" s="15" t="s">
        <v>26853</v>
      </c>
      <c r="E4508" s="15" t="s">
        <v>26853</v>
      </c>
      <c r="F4508" s="15" t="s">
        <v>26850</v>
      </c>
      <c r="G4508" s="15" t="s">
        <v>26852</v>
      </c>
      <c r="H4508" s="15" t="s">
        <v>26852</v>
      </c>
      <c r="I4508" s="17">
        <v>95000000</v>
      </c>
      <c r="J4508" s="15" t="s">
        <v>26773</v>
      </c>
      <c r="K4508" s="15" t="s">
        <v>26772</v>
      </c>
      <c r="L4508" s="17">
        <v>95100000</v>
      </c>
      <c r="M4508" s="15" t="s">
        <v>26851</v>
      </c>
      <c r="N4508" s="15" t="s">
        <v>26850</v>
      </c>
      <c r="O4508" s="17">
        <v>95100100</v>
      </c>
      <c r="P4508" s="15" t="s">
        <v>26851</v>
      </c>
      <c r="Q4508" s="15" t="s">
        <v>26850</v>
      </c>
    </row>
    <row r="4509" spans="1:17" ht="24.95" customHeight="1" x14ac:dyDescent="0.25">
      <c r="A4509" s="22">
        <v>10007596</v>
      </c>
      <c r="B4509" s="17" t="s">
        <v>3</v>
      </c>
      <c r="C4509" s="15" t="s">
        <v>26855</v>
      </c>
      <c r="D4509" s="15" t="s">
        <v>26857</v>
      </c>
      <c r="E4509" s="15" t="s">
        <v>26857</v>
      </c>
      <c r="F4509" s="15" t="s">
        <v>26854</v>
      </c>
      <c r="G4509" s="15" t="s">
        <v>26856</v>
      </c>
      <c r="H4509" s="15" t="s">
        <v>26856</v>
      </c>
      <c r="I4509" s="17">
        <v>95000000</v>
      </c>
      <c r="J4509" s="15" t="s">
        <v>26773</v>
      </c>
      <c r="K4509" s="15" t="s">
        <v>26772</v>
      </c>
      <c r="L4509" s="17">
        <v>95110000</v>
      </c>
      <c r="M4509" s="15" t="s">
        <v>26859</v>
      </c>
      <c r="N4509" s="15" t="s">
        <v>26858</v>
      </c>
      <c r="O4509" s="17">
        <v>95110300</v>
      </c>
      <c r="P4509" s="15" t="s">
        <v>26855</v>
      </c>
      <c r="Q4509" s="15" t="s">
        <v>26854</v>
      </c>
    </row>
    <row r="4510" spans="1:17" ht="24.95" customHeight="1" x14ac:dyDescent="0.25">
      <c r="A4510" s="22">
        <v>10007597</v>
      </c>
      <c r="B4510" s="17" t="s">
        <v>3</v>
      </c>
      <c r="C4510" s="15" t="s">
        <v>26861</v>
      </c>
      <c r="D4510" s="15" t="s">
        <v>26863</v>
      </c>
      <c r="E4510" s="15" t="s">
        <v>26863</v>
      </c>
      <c r="F4510" s="15" t="s">
        <v>26860</v>
      </c>
      <c r="G4510" s="15" t="s">
        <v>26862</v>
      </c>
      <c r="H4510" s="15" t="s">
        <v>26862</v>
      </c>
      <c r="I4510" s="17">
        <v>95000000</v>
      </c>
      <c r="J4510" s="15" t="s">
        <v>26773</v>
      </c>
      <c r="K4510" s="15" t="s">
        <v>26772</v>
      </c>
      <c r="L4510" s="17">
        <v>95110000</v>
      </c>
      <c r="M4510" s="15" t="s">
        <v>26859</v>
      </c>
      <c r="N4510" s="15" t="s">
        <v>26858</v>
      </c>
      <c r="O4510" s="17">
        <v>95110400</v>
      </c>
      <c r="P4510" s="15" t="s">
        <v>26861</v>
      </c>
      <c r="Q4510" s="15" t="s">
        <v>26860</v>
      </c>
    </row>
    <row r="4511" spans="1:17" ht="24.95" customHeight="1" x14ac:dyDescent="0.25">
      <c r="A4511" s="22">
        <v>10007598</v>
      </c>
      <c r="B4511" s="17" t="s">
        <v>3</v>
      </c>
      <c r="C4511" s="15" t="s">
        <v>26865</v>
      </c>
      <c r="D4511" s="15" t="s">
        <v>26867</v>
      </c>
      <c r="E4511" s="15" t="s">
        <v>26867</v>
      </c>
      <c r="F4511" s="15" t="s">
        <v>26864</v>
      </c>
      <c r="G4511" s="15" t="s">
        <v>26866</v>
      </c>
      <c r="H4511" s="15" t="s">
        <v>26866</v>
      </c>
      <c r="I4511" s="17">
        <v>95000000</v>
      </c>
      <c r="J4511" s="15" t="s">
        <v>26773</v>
      </c>
      <c r="K4511" s="15" t="s">
        <v>26772</v>
      </c>
      <c r="L4511" s="17">
        <v>95120000</v>
      </c>
      <c r="M4511" s="15" t="s">
        <v>26869</v>
      </c>
      <c r="N4511" s="15" t="s">
        <v>26868</v>
      </c>
      <c r="O4511" s="17">
        <v>95120100</v>
      </c>
      <c r="P4511" s="15" t="s">
        <v>26870</v>
      </c>
      <c r="Q4511" s="15" t="s">
        <v>26864</v>
      </c>
    </row>
    <row r="4512" spans="1:17" ht="24.95" customHeight="1" x14ac:dyDescent="0.25">
      <c r="A4512" s="22">
        <v>10007599</v>
      </c>
      <c r="B4512" s="17" t="s">
        <v>3</v>
      </c>
      <c r="C4512" s="15" t="s">
        <v>26872</v>
      </c>
      <c r="D4512" s="15" t="s">
        <v>26874</v>
      </c>
      <c r="E4512" s="15" t="s">
        <v>26875</v>
      </c>
      <c r="F4512" s="15" t="s">
        <v>26871</v>
      </c>
      <c r="G4512" s="15" t="s">
        <v>26873</v>
      </c>
      <c r="H4512" s="15" t="s">
        <v>26873</v>
      </c>
      <c r="I4512" s="17">
        <v>95000000</v>
      </c>
      <c r="J4512" s="15" t="s">
        <v>26773</v>
      </c>
      <c r="K4512" s="15" t="s">
        <v>26772</v>
      </c>
      <c r="L4512" s="17">
        <v>95120000</v>
      </c>
      <c r="M4512" s="15" t="s">
        <v>26869</v>
      </c>
      <c r="N4512" s="15" t="s">
        <v>26868</v>
      </c>
      <c r="O4512" s="17">
        <v>95120200</v>
      </c>
      <c r="P4512" s="15" t="s">
        <v>26872</v>
      </c>
      <c r="Q4512" s="15" t="s">
        <v>26871</v>
      </c>
    </row>
    <row r="4513" spans="1:17" ht="24.95" customHeight="1" x14ac:dyDescent="0.25">
      <c r="A4513" s="22">
        <v>10007600</v>
      </c>
      <c r="B4513" s="17" t="s">
        <v>3</v>
      </c>
      <c r="C4513" s="15" t="s">
        <v>26877</v>
      </c>
      <c r="D4513" s="15" t="s">
        <v>26879</v>
      </c>
      <c r="E4513" s="15" t="s">
        <v>26879</v>
      </c>
      <c r="F4513" s="15" t="s">
        <v>26876</v>
      </c>
      <c r="G4513" s="15" t="s">
        <v>26878</v>
      </c>
      <c r="H4513" s="15" t="s">
        <v>26878</v>
      </c>
      <c r="I4513" s="17">
        <v>95000000</v>
      </c>
      <c r="J4513" s="15" t="s">
        <v>26773</v>
      </c>
      <c r="K4513" s="15" t="s">
        <v>26772</v>
      </c>
      <c r="L4513" s="17">
        <v>95130000</v>
      </c>
      <c r="M4513" s="15" t="s">
        <v>26881</v>
      </c>
      <c r="N4513" s="15" t="s">
        <v>26880</v>
      </c>
      <c r="O4513" s="17">
        <v>95130100</v>
      </c>
      <c r="P4513" s="15" t="s">
        <v>26877</v>
      </c>
      <c r="Q4513" s="15" t="s">
        <v>26876</v>
      </c>
    </row>
    <row r="4514" spans="1:17" ht="24.95" customHeight="1" x14ac:dyDescent="0.25">
      <c r="A4514" s="22">
        <v>10007601</v>
      </c>
      <c r="B4514" s="17" t="s">
        <v>3</v>
      </c>
      <c r="C4514" s="15" t="s">
        <v>26883</v>
      </c>
      <c r="D4514" s="15" t="s">
        <v>26885</v>
      </c>
      <c r="E4514" s="15" t="s">
        <v>26885</v>
      </c>
      <c r="F4514" s="15" t="s">
        <v>26882</v>
      </c>
      <c r="G4514" s="15" t="s">
        <v>26884</v>
      </c>
      <c r="H4514" s="15" t="s">
        <v>26884</v>
      </c>
      <c r="I4514" s="17">
        <v>95000000</v>
      </c>
      <c r="J4514" s="15" t="s">
        <v>26773</v>
      </c>
      <c r="K4514" s="15" t="s">
        <v>26772</v>
      </c>
      <c r="L4514" s="17">
        <v>95130000</v>
      </c>
      <c r="M4514" s="15" t="s">
        <v>26881</v>
      </c>
      <c r="N4514" s="15" t="s">
        <v>26880</v>
      </c>
      <c r="O4514" s="17">
        <v>95130200</v>
      </c>
      <c r="P4514" s="15" t="s">
        <v>26883</v>
      </c>
      <c r="Q4514" s="15" t="s">
        <v>26882</v>
      </c>
    </row>
    <row r="4515" spans="1:17" ht="24.95" customHeight="1" x14ac:dyDescent="0.25">
      <c r="A4515" s="22">
        <v>10007602</v>
      </c>
      <c r="B4515" s="17" t="s">
        <v>3</v>
      </c>
      <c r="C4515" s="15" t="s">
        <v>26887</v>
      </c>
      <c r="D4515" s="15" t="s">
        <v>26889</v>
      </c>
      <c r="E4515" s="15" t="s">
        <v>26889</v>
      </c>
      <c r="F4515" s="15" t="s">
        <v>26886</v>
      </c>
      <c r="G4515" s="15" t="s">
        <v>26888</v>
      </c>
      <c r="H4515" s="15" t="s">
        <v>26888</v>
      </c>
      <c r="I4515" s="17">
        <v>95000000</v>
      </c>
      <c r="J4515" s="15" t="s">
        <v>26773</v>
      </c>
      <c r="K4515" s="15" t="s">
        <v>26772</v>
      </c>
      <c r="L4515" s="17">
        <v>95130000</v>
      </c>
      <c r="M4515" s="15" t="s">
        <v>26881</v>
      </c>
      <c r="N4515" s="15" t="s">
        <v>26880</v>
      </c>
      <c r="O4515" s="17">
        <v>95130300</v>
      </c>
      <c r="P4515" s="15" t="s">
        <v>26887</v>
      </c>
      <c r="Q4515" s="15" t="s">
        <v>26886</v>
      </c>
    </row>
    <row r="4516" spans="1:17" ht="24.95" customHeight="1" x14ac:dyDescent="0.25">
      <c r="A4516" s="22">
        <v>10007603</v>
      </c>
      <c r="B4516" s="17" t="s">
        <v>3</v>
      </c>
      <c r="C4516" s="15" t="s">
        <v>26891</v>
      </c>
      <c r="D4516" s="15" t="s">
        <v>26893</v>
      </c>
      <c r="E4516" s="15" t="s">
        <v>26894</v>
      </c>
      <c r="F4516" s="15" t="s">
        <v>26890</v>
      </c>
      <c r="G4516" s="15" t="s">
        <v>26892</v>
      </c>
      <c r="H4516" s="15" t="s">
        <v>26892</v>
      </c>
      <c r="I4516" s="17">
        <v>95000000</v>
      </c>
      <c r="J4516" s="15" t="s">
        <v>26773</v>
      </c>
      <c r="K4516" s="15" t="s">
        <v>26772</v>
      </c>
      <c r="L4516" s="17">
        <v>95140000</v>
      </c>
      <c r="M4516" s="15" t="s">
        <v>26891</v>
      </c>
      <c r="N4516" s="15" t="s">
        <v>26890</v>
      </c>
      <c r="O4516" s="17">
        <v>95140100</v>
      </c>
      <c r="P4516" s="15" t="s">
        <v>26891</v>
      </c>
      <c r="Q4516" s="15" t="s">
        <v>26890</v>
      </c>
    </row>
    <row r="4517" spans="1:17" ht="24.95" customHeight="1" x14ac:dyDescent="0.25">
      <c r="A4517" s="22">
        <v>10007605</v>
      </c>
      <c r="B4517" s="17" t="s">
        <v>3</v>
      </c>
      <c r="C4517" s="15" t="s">
        <v>26896</v>
      </c>
      <c r="D4517" s="15" t="s">
        <v>26898</v>
      </c>
      <c r="E4517" s="15" t="s">
        <v>26899</v>
      </c>
      <c r="F4517" s="15" t="s">
        <v>26895</v>
      </c>
      <c r="G4517" s="15" t="s">
        <v>26897</v>
      </c>
      <c r="H4517" s="15" t="s">
        <v>26897</v>
      </c>
      <c r="I4517" s="17">
        <v>95000000</v>
      </c>
      <c r="J4517" s="15" t="s">
        <v>26773</v>
      </c>
      <c r="K4517" s="15" t="s">
        <v>26772</v>
      </c>
      <c r="L4517" s="17">
        <v>95150000</v>
      </c>
      <c r="M4517" s="15" t="s">
        <v>26896</v>
      </c>
      <c r="N4517" s="15" t="s">
        <v>26895</v>
      </c>
      <c r="O4517" s="17">
        <v>95150100</v>
      </c>
      <c r="P4517" s="15" t="s">
        <v>26896</v>
      </c>
      <c r="Q4517" s="15" t="s">
        <v>26895</v>
      </c>
    </row>
    <row r="4518" spans="1:17" ht="24.95" customHeight="1" x14ac:dyDescent="0.25">
      <c r="A4518" s="22">
        <v>10007606</v>
      </c>
      <c r="B4518" s="17" t="s">
        <v>2</v>
      </c>
      <c r="C4518" s="15" t="s">
        <v>26901</v>
      </c>
      <c r="D4518" s="15" t="s">
        <v>26903</v>
      </c>
      <c r="E4518" s="15" t="s">
        <v>26905</v>
      </c>
      <c r="F4518" s="15" t="s">
        <v>26900</v>
      </c>
      <c r="G4518" s="15" t="s">
        <v>26902</v>
      </c>
      <c r="H4518" s="15" t="s">
        <v>26904</v>
      </c>
      <c r="I4518" s="17">
        <v>81000000</v>
      </c>
      <c r="J4518" s="15" t="s">
        <v>11827</v>
      </c>
      <c r="K4518" s="15" t="s">
        <v>11826</v>
      </c>
      <c r="L4518" s="17">
        <v>81010000</v>
      </c>
      <c r="M4518" s="15" t="s">
        <v>11827</v>
      </c>
      <c r="N4518" s="15" t="s">
        <v>11826</v>
      </c>
      <c r="O4518" s="17">
        <v>81011200</v>
      </c>
      <c r="P4518" s="15" t="s">
        <v>12274</v>
      </c>
      <c r="Q4518" s="15" t="s">
        <v>12273</v>
      </c>
    </row>
    <row r="4519" spans="1:17" ht="24.95" customHeight="1" x14ac:dyDescent="0.25">
      <c r="A4519" s="22">
        <v>10007607</v>
      </c>
      <c r="B4519" s="17" t="s">
        <v>2</v>
      </c>
      <c r="C4519" s="15" t="s">
        <v>26907</v>
      </c>
      <c r="D4519" s="15" t="s">
        <v>26909</v>
      </c>
      <c r="E4519" s="15" t="s">
        <v>26911</v>
      </c>
      <c r="F4519" s="17" t="s">
        <v>26906</v>
      </c>
      <c r="G4519" s="17" t="s">
        <v>26908</v>
      </c>
      <c r="H4519" s="17" t="s">
        <v>26910</v>
      </c>
      <c r="I4519" s="17">
        <v>83000000</v>
      </c>
      <c r="J4519" s="15" t="s">
        <v>9427</v>
      </c>
      <c r="K4519" s="15" t="s">
        <v>9426</v>
      </c>
      <c r="L4519" s="17">
        <v>83010000</v>
      </c>
      <c r="M4519" s="15" t="s">
        <v>9427</v>
      </c>
      <c r="N4519" s="15" t="s">
        <v>9426</v>
      </c>
      <c r="O4519" s="17">
        <v>83010100</v>
      </c>
      <c r="P4519" s="15" t="s">
        <v>9429</v>
      </c>
      <c r="Q4519" s="17" t="s">
        <v>9428</v>
      </c>
    </row>
    <row r="4520" spans="1:17" ht="24.95" customHeight="1" x14ac:dyDescent="0.25">
      <c r="A4520" s="22">
        <v>10007608</v>
      </c>
      <c r="B4520" s="17" t="s">
        <v>1685</v>
      </c>
      <c r="C4520" s="15" t="s">
        <v>26913</v>
      </c>
      <c r="D4520" s="15" t="s">
        <v>26915</v>
      </c>
      <c r="E4520" s="15" t="s">
        <v>26916</v>
      </c>
      <c r="F4520" s="15" t="s">
        <v>26912</v>
      </c>
      <c r="G4520" s="15" t="s">
        <v>26914</v>
      </c>
      <c r="H4520" s="15" t="s">
        <v>26914</v>
      </c>
      <c r="I4520" s="17">
        <v>83000000</v>
      </c>
      <c r="J4520" s="15" t="s">
        <v>9427</v>
      </c>
      <c r="K4520" s="15" t="s">
        <v>9426</v>
      </c>
      <c r="L4520" s="17">
        <v>83010000</v>
      </c>
      <c r="M4520" s="15" t="s">
        <v>9427</v>
      </c>
      <c r="N4520" s="15" t="s">
        <v>9426</v>
      </c>
      <c r="O4520" s="17">
        <v>83010100</v>
      </c>
      <c r="P4520" s="15" t="s">
        <v>9429</v>
      </c>
      <c r="Q4520" s="17" t="s">
        <v>9428</v>
      </c>
    </row>
    <row r="4521" spans="1:17" ht="24.95" customHeight="1" x14ac:dyDescent="0.25">
      <c r="A4521" s="22">
        <v>10007609</v>
      </c>
      <c r="B4521" s="17" t="s">
        <v>2</v>
      </c>
      <c r="C4521" s="15" t="s">
        <v>26918</v>
      </c>
      <c r="D4521" s="15" t="s">
        <v>26920</v>
      </c>
      <c r="E4521" s="15" t="s">
        <v>26921</v>
      </c>
      <c r="F4521" s="15" t="s">
        <v>26917</v>
      </c>
      <c r="G4521" s="15" t="s">
        <v>26919</v>
      </c>
      <c r="H4521" s="15" t="s">
        <v>26919</v>
      </c>
      <c r="I4521" s="17">
        <v>79000000</v>
      </c>
      <c r="J4521" s="15" t="s">
        <v>9864</v>
      </c>
      <c r="K4521" s="15" t="s">
        <v>9863</v>
      </c>
      <c r="L4521" s="17">
        <v>79010000</v>
      </c>
      <c r="M4521" s="15" t="s">
        <v>9864</v>
      </c>
      <c r="N4521" s="15" t="s">
        <v>9863</v>
      </c>
      <c r="O4521" s="17">
        <v>79011300</v>
      </c>
      <c r="P4521" s="15" t="s">
        <v>9864</v>
      </c>
      <c r="Q4521" s="15" t="s">
        <v>9863</v>
      </c>
    </row>
    <row r="4522" spans="1:17" ht="24.95" customHeight="1" x14ac:dyDescent="0.25">
      <c r="A4522" s="22">
        <v>10007610</v>
      </c>
      <c r="B4522" s="17" t="s">
        <v>2</v>
      </c>
      <c r="C4522" s="15" t="s">
        <v>26923</v>
      </c>
      <c r="D4522" s="15" t="s">
        <v>26925</v>
      </c>
      <c r="E4522" s="15" t="s">
        <v>26927</v>
      </c>
      <c r="F4522" s="15" t="s">
        <v>26922</v>
      </c>
      <c r="G4522" s="15" t="s">
        <v>26924</v>
      </c>
      <c r="H4522" s="15" t="s">
        <v>26926</v>
      </c>
      <c r="I4522" s="17">
        <v>79000000</v>
      </c>
      <c r="J4522" s="15" t="s">
        <v>9864</v>
      </c>
      <c r="K4522" s="15" t="s">
        <v>9863</v>
      </c>
      <c r="L4522" s="17">
        <v>79010000</v>
      </c>
      <c r="M4522" s="15" t="s">
        <v>9864</v>
      </c>
      <c r="N4522" s="15" t="s">
        <v>9863</v>
      </c>
      <c r="O4522" s="17">
        <v>79011300</v>
      </c>
      <c r="P4522" s="15" t="s">
        <v>9864</v>
      </c>
      <c r="Q4522" s="15" t="s">
        <v>9863</v>
      </c>
    </row>
    <row r="4523" spans="1:17" ht="24.95" customHeight="1" x14ac:dyDescent="0.25">
      <c r="A4523" s="22">
        <v>10007611</v>
      </c>
      <c r="B4523" s="17" t="s">
        <v>3</v>
      </c>
      <c r="C4523" s="15" t="s">
        <v>26929</v>
      </c>
      <c r="D4523" s="15" t="s">
        <v>26931</v>
      </c>
      <c r="E4523" s="15" t="s">
        <v>26932</v>
      </c>
      <c r="F4523" s="15" t="s">
        <v>26928</v>
      </c>
      <c r="G4523" s="15" t="s">
        <v>26930</v>
      </c>
      <c r="H4523" s="15" t="s">
        <v>26930</v>
      </c>
      <c r="I4523" s="17">
        <v>94000000</v>
      </c>
      <c r="J4523" s="15" t="s">
        <v>23199</v>
      </c>
      <c r="K4523" s="15" t="s">
        <v>23198</v>
      </c>
      <c r="L4523" s="17">
        <v>94030000</v>
      </c>
      <c r="M4523" s="15" t="s">
        <v>25505</v>
      </c>
      <c r="N4523" s="15" t="s">
        <v>25504</v>
      </c>
      <c r="O4523" s="17">
        <v>94030100</v>
      </c>
      <c r="P4523" s="15" t="s">
        <v>25507</v>
      </c>
      <c r="Q4523" s="15" t="s">
        <v>25506</v>
      </c>
    </row>
    <row r="4524" spans="1:17" ht="24.95" customHeight="1" x14ac:dyDescent="0.25">
      <c r="A4524" s="22">
        <v>10007612</v>
      </c>
      <c r="B4524" s="17" t="s">
        <v>3</v>
      </c>
      <c r="C4524" s="15" t="s">
        <v>26934</v>
      </c>
      <c r="D4524" s="15" t="s">
        <v>26936</v>
      </c>
      <c r="E4524" s="15" t="s">
        <v>26937</v>
      </c>
      <c r="F4524" s="15" t="s">
        <v>26933</v>
      </c>
      <c r="G4524" s="15" t="s">
        <v>26935</v>
      </c>
      <c r="H4524" s="15" t="s">
        <v>26935</v>
      </c>
      <c r="I4524" s="17">
        <v>94000000</v>
      </c>
      <c r="J4524" s="15" t="s">
        <v>23199</v>
      </c>
      <c r="K4524" s="15" t="s">
        <v>23198</v>
      </c>
      <c r="L4524" s="17">
        <v>94030000</v>
      </c>
      <c r="M4524" s="15" t="s">
        <v>25505</v>
      </c>
      <c r="N4524" s="15" t="s">
        <v>25504</v>
      </c>
      <c r="O4524" s="17">
        <v>94030100</v>
      </c>
      <c r="P4524" s="15" t="s">
        <v>25507</v>
      </c>
      <c r="Q4524" s="15" t="s">
        <v>25506</v>
      </c>
    </row>
    <row r="4525" spans="1:17" ht="24.95" customHeight="1" x14ac:dyDescent="0.25">
      <c r="A4525" s="22">
        <v>10007613</v>
      </c>
      <c r="B4525" s="17" t="s">
        <v>3</v>
      </c>
      <c r="C4525" s="15" t="s">
        <v>26939</v>
      </c>
      <c r="D4525" s="15" t="s">
        <v>26941</v>
      </c>
      <c r="E4525" s="15" t="s">
        <v>26942</v>
      </c>
      <c r="F4525" s="15" t="s">
        <v>26938</v>
      </c>
      <c r="G4525" s="15" t="s">
        <v>26940</v>
      </c>
      <c r="H4525" s="15" t="s">
        <v>26940</v>
      </c>
      <c r="I4525" s="17">
        <v>94000000</v>
      </c>
      <c r="J4525" s="15" t="s">
        <v>23199</v>
      </c>
      <c r="K4525" s="15" t="s">
        <v>23198</v>
      </c>
      <c r="L4525" s="17">
        <v>94030000</v>
      </c>
      <c r="M4525" s="15" t="s">
        <v>25505</v>
      </c>
      <c r="N4525" s="15" t="s">
        <v>25504</v>
      </c>
      <c r="O4525" s="17">
        <v>94030100</v>
      </c>
      <c r="P4525" s="15" t="s">
        <v>25507</v>
      </c>
      <c r="Q4525" s="15" t="s">
        <v>25506</v>
      </c>
    </row>
    <row r="4526" spans="1:17" ht="24.95" customHeight="1" x14ac:dyDescent="0.25">
      <c r="A4526" s="22">
        <v>10007614</v>
      </c>
      <c r="B4526" s="17" t="s">
        <v>3</v>
      </c>
      <c r="C4526" s="15" t="s">
        <v>26944</v>
      </c>
      <c r="D4526" s="15" t="s">
        <v>26946</v>
      </c>
      <c r="E4526" s="15" t="s">
        <v>26947</v>
      </c>
      <c r="F4526" s="15" t="s">
        <v>26943</v>
      </c>
      <c r="G4526" s="15" t="s">
        <v>26945</v>
      </c>
      <c r="H4526" s="15" t="s">
        <v>26945</v>
      </c>
      <c r="I4526" s="17">
        <v>94000000</v>
      </c>
      <c r="J4526" s="15" t="s">
        <v>23199</v>
      </c>
      <c r="K4526" s="15" t="s">
        <v>23198</v>
      </c>
      <c r="L4526" s="17">
        <v>94030000</v>
      </c>
      <c r="M4526" s="15" t="s">
        <v>25505</v>
      </c>
      <c r="N4526" s="15" t="s">
        <v>25504</v>
      </c>
      <c r="O4526" s="17">
        <v>94030100</v>
      </c>
      <c r="P4526" s="15" t="s">
        <v>25507</v>
      </c>
      <c r="Q4526" s="15" t="s">
        <v>25506</v>
      </c>
    </row>
    <row r="4527" spans="1:17" ht="24.95" customHeight="1" x14ac:dyDescent="0.25">
      <c r="A4527" s="22">
        <v>10007615</v>
      </c>
      <c r="B4527" s="17" t="s">
        <v>3</v>
      </c>
      <c r="C4527" s="15" t="s">
        <v>26949</v>
      </c>
      <c r="D4527" s="15" t="s">
        <v>26951</v>
      </c>
      <c r="E4527" s="15" t="s">
        <v>26952</v>
      </c>
      <c r="F4527" s="15" t="s">
        <v>26948</v>
      </c>
      <c r="G4527" s="15" t="s">
        <v>26950</v>
      </c>
      <c r="H4527" s="15" t="s">
        <v>26950</v>
      </c>
      <c r="I4527" s="17">
        <v>94000000</v>
      </c>
      <c r="J4527" s="15" t="s">
        <v>23199</v>
      </c>
      <c r="K4527" s="15" t="s">
        <v>23198</v>
      </c>
      <c r="L4527" s="17">
        <v>94030000</v>
      </c>
      <c r="M4527" s="15" t="s">
        <v>25505</v>
      </c>
      <c r="N4527" s="15" t="s">
        <v>25504</v>
      </c>
      <c r="O4527" s="17">
        <v>94030100</v>
      </c>
      <c r="P4527" s="15" t="s">
        <v>25507</v>
      </c>
      <c r="Q4527" s="15" t="s">
        <v>25506</v>
      </c>
    </row>
    <row r="4528" spans="1:17" ht="24.95" customHeight="1" x14ac:dyDescent="0.25">
      <c r="A4528" s="22">
        <v>10007616</v>
      </c>
      <c r="B4528" s="17" t="s">
        <v>3</v>
      </c>
      <c r="C4528" s="15" t="s">
        <v>26954</v>
      </c>
      <c r="D4528" s="15" t="s">
        <v>26956</v>
      </c>
      <c r="E4528" s="15" t="s">
        <v>26957</v>
      </c>
      <c r="F4528" s="15" t="s">
        <v>26953</v>
      </c>
      <c r="G4528" s="15" t="s">
        <v>26955</v>
      </c>
      <c r="H4528" s="15" t="s">
        <v>26955</v>
      </c>
      <c r="I4528" s="17">
        <v>94000000</v>
      </c>
      <c r="J4528" s="15" t="s">
        <v>23199</v>
      </c>
      <c r="K4528" s="15" t="s">
        <v>23198</v>
      </c>
      <c r="L4528" s="17">
        <v>94030000</v>
      </c>
      <c r="M4528" s="15" t="s">
        <v>25505</v>
      </c>
      <c r="N4528" s="15" t="s">
        <v>25504</v>
      </c>
      <c r="O4528" s="17">
        <v>94030100</v>
      </c>
      <c r="P4528" s="15" t="s">
        <v>25507</v>
      </c>
      <c r="Q4528" s="15" t="s">
        <v>25506</v>
      </c>
    </row>
    <row r="4529" spans="1:17" ht="24.95" customHeight="1" x14ac:dyDescent="0.25">
      <c r="A4529" s="22">
        <v>10007617</v>
      </c>
      <c r="B4529" s="17" t="s">
        <v>3</v>
      </c>
      <c r="C4529" s="15" t="s">
        <v>26959</v>
      </c>
      <c r="D4529" s="15" t="s">
        <v>26961</v>
      </c>
      <c r="E4529" s="15" t="s">
        <v>26962</v>
      </c>
      <c r="F4529" s="15" t="s">
        <v>26958</v>
      </c>
      <c r="G4529" s="15" t="s">
        <v>26960</v>
      </c>
      <c r="H4529" s="15" t="s">
        <v>26960</v>
      </c>
      <c r="I4529" s="17">
        <v>94000000</v>
      </c>
      <c r="J4529" s="15" t="s">
        <v>23199</v>
      </c>
      <c r="K4529" s="15" t="s">
        <v>23198</v>
      </c>
      <c r="L4529" s="17">
        <v>94030000</v>
      </c>
      <c r="M4529" s="15" t="s">
        <v>25505</v>
      </c>
      <c r="N4529" s="15" t="s">
        <v>25504</v>
      </c>
      <c r="O4529" s="17">
        <v>94030100</v>
      </c>
      <c r="P4529" s="15" t="s">
        <v>25507</v>
      </c>
      <c r="Q4529" s="15" t="s">
        <v>25506</v>
      </c>
    </row>
    <row r="4530" spans="1:17" ht="24.95" customHeight="1" x14ac:dyDescent="0.25">
      <c r="A4530" s="22">
        <v>10007618</v>
      </c>
      <c r="B4530" s="17" t="s">
        <v>3</v>
      </c>
      <c r="C4530" s="15" t="s">
        <v>26964</v>
      </c>
      <c r="D4530" s="15" t="s">
        <v>26966</v>
      </c>
      <c r="E4530" s="15" t="s">
        <v>26967</v>
      </c>
      <c r="F4530" s="15" t="s">
        <v>26963</v>
      </c>
      <c r="G4530" s="15" t="s">
        <v>26965</v>
      </c>
      <c r="H4530" s="15" t="s">
        <v>26965</v>
      </c>
      <c r="I4530" s="17">
        <v>94000000</v>
      </c>
      <c r="J4530" s="15" t="s">
        <v>23199</v>
      </c>
      <c r="K4530" s="15" t="s">
        <v>23198</v>
      </c>
      <c r="L4530" s="17">
        <v>94030000</v>
      </c>
      <c r="M4530" s="15" t="s">
        <v>25505</v>
      </c>
      <c r="N4530" s="15" t="s">
        <v>25504</v>
      </c>
      <c r="O4530" s="17">
        <v>94030100</v>
      </c>
      <c r="P4530" s="15" t="s">
        <v>25507</v>
      </c>
      <c r="Q4530" s="15" t="s">
        <v>25506</v>
      </c>
    </row>
    <row r="4531" spans="1:17" ht="24.95" customHeight="1" x14ac:dyDescent="0.25">
      <c r="A4531" s="22">
        <v>10007619</v>
      </c>
      <c r="B4531" s="17" t="s">
        <v>3</v>
      </c>
      <c r="C4531" s="15" t="s">
        <v>26969</v>
      </c>
      <c r="D4531" s="15" t="s">
        <v>26971</v>
      </c>
      <c r="E4531" s="15" t="s">
        <v>26972</v>
      </c>
      <c r="F4531" s="15" t="s">
        <v>26968</v>
      </c>
      <c r="G4531" s="15" t="s">
        <v>26970</v>
      </c>
      <c r="H4531" s="15" t="s">
        <v>26970</v>
      </c>
      <c r="I4531" s="17">
        <v>94000000</v>
      </c>
      <c r="J4531" s="15" t="s">
        <v>23199</v>
      </c>
      <c r="K4531" s="15" t="s">
        <v>23198</v>
      </c>
      <c r="L4531" s="17">
        <v>94030000</v>
      </c>
      <c r="M4531" s="15" t="s">
        <v>25505</v>
      </c>
      <c r="N4531" s="15" t="s">
        <v>25504</v>
      </c>
      <c r="O4531" s="17">
        <v>94030100</v>
      </c>
      <c r="P4531" s="15" t="s">
        <v>25507</v>
      </c>
      <c r="Q4531" s="15" t="s">
        <v>25506</v>
      </c>
    </row>
    <row r="4532" spans="1:17" ht="24.95" customHeight="1" x14ac:dyDescent="0.25">
      <c r="A4532" s="22">
        <v>10007620</v>
      </c>
      <c r="B4532" s="17" t="s">
        <v>3</v>
      </c>
      <c r="C4532" s="15" t="s">
        <v>26974</v>
      </c>
      <c r="D4532" s="15" t="s">
        <v>26976</v>
      </c>
      <c r="E4532" s="15" t="s">
        <v>26977</v>
      </c>
      <c r="F4532" s="15" t="s">
        <v>26973</v>
      </c>
      <c r="G4532" s="15" t="s">
        <v>26975</v>
      </c>
      <c r="H4532" s="15" t="s">
        <v>26975</v>
      </c>
      <c r="I4532" s="17">
        <v>94000000</v>
      </c>
      <c r="J4532" s="15" t="s">
        <v>23199</v>
      </c>
      <c r="K4532" s="15" t="s">
        <v>23198</v>
      </c>
      <c r="L4532" s="17">
        <v>94030000</v>
      </c>
      <c r="M4532" s="15" t="s">
        <v>25505</v>
      </c>
      <c r="N4532" s="15" t="s">
        <v>25504</v>
      </c>
      <c r="O4532" s="17">
        <v>94030100</v>
      </c>
      <c r="P4532" s="15" t="s">
        <v>25507</v>
      </c>
      <c r="Q4532" s="15" t="s">
        <v>25506</v>
      </c>
    </row>
    <row r="4533" spans="1:17" ht="24.95" customHeight="1" x14ac:dyDescent="0.25">
      <c r="A4533" s="22">
        <v>10007621</v>
      </c>
      <c r="B4533" s="17" t="s">
        <v>3</v>
      </c>
      <c r="C4533" s="15" t="s">
        <v>26979</v>
      </c>
      <c r="D4533" s="15" t="s">
        <v>26981</v>
      </c>
      <c r="E4533" s="15" t="s">
        <v>26982</v>
      </c>
      <c r="F4533" s="15" t="s">
        <v>26978</v>
      </c>
      <c r="G4533" s="15" t="s">
        <v>26980</v>
      </c>
      <c r="H4533" s="15" t="s">
        <v>26980</v>
      </c>
      <c r="I4533" s="17">
        <v>94000000</v>
      </c>
      <c r="J4533" s="15" t="s">
        <v>23199</v>
      </c>
      <c r="K4533" s="15" t="s">
        <v>23198</v>
      </c>
      <c r="L4533" s="17">
        <v>94030000</v>
      </c>
      <c r="M4533" s="15" t="s">
        <v>25505</v>
      </c>
      <c r="N4533" s="15" t="s">
        <v>25504</v>
      </c>
      <c r="O4533" s="17">
        <v>94030100</v>
      </c>
      <c r="P4533" s="15" t="s">
        <v>25507</v>
      </c>
      <c r="Q4533" s="15" t="s">
        <v>25506</v>
      </c>
    </row>
    <row r="4534" spans="1:17" ht="24.95" customHeight="1" x14ac:dyDescent="0.25">
      <c r="A4534" s="22">
        <v>10007622</v>
      </c>
      <c r="B4534" s="17" t="s">
        <v>3</v>
      </c>
      <c r="C4534" s="15" t="s">
        <v>26984</v>
      </c>
      <c r="D4534" s="15" t="s">
        <v>26986</v>
      </c>
      <c r="E4534" s="15" t="s">
        <v>26987</v>
      </c>
      <c r="F4534" s="15" t="s">
        <v>26983</v>
      </c>
      <c r="G4534" s="15" t="s">
        <v>26985</v>
      </c>
      <c r="H4534" s="15" t="s">
        <v>26985</v>
      </c>
      <c r="I4534" s="17">
        <v>94000000</v>
      </c>
      <c r="J4534" s="15" t="s">
        <v>23199</v>
      </c>
      <c r="K4534" s="15" t="s">
        <v>23198</v>
      </c>
      <c r="L4534" s="17">
        <v>94030000</v>
      </c>
      <c r="M4534" s="15" t="s">
        <v>25505</v>
      </c>
      <c r="N4534" s="15" t="s">
        <v>25504</v>
      </c>
      <c r="O4534" s="17">
        <v>94030100</v>
      </c>
      <c r="P4534" s="15" t="s">
        <v>25507</v>
      </c>
      <c r="Q4534" s="15" t="s">
        <v>25506</v>
      </c>
    </row>
    <row r="4535" spans="1:17" ht="24.95" customHeight="1" x14ac:dyDescent="0.25">
      <c r="A4535" s="22">
        <v>10007623</v>
      </c>
      <c r="B4535" s="17" t="s">
        <v>3</v>
      </c>
      <c r="C4535" s="15" t="s">
        <v>26989</v>
      </c>
      <c r="D4535" s="15" t="s">
        <v>26991</v>
      </c>
      <c r="E4535" s="15" t="s">
        <v>26992</v>
      </c>
      <c r="F4535" s="15" t="s">
        <v>26988</v>
      </c>
      <c r="G4535" s="15" t="s">
        <v>26990</v>
      </c>
      <c r="H4535" s="15" t="s">
        <v>26990</v>
      </c>
      <c r="I4535" s="17">
        <v>94000000</v>
      </c>
      <c r="J4535" s="15" t="s">
        <v>23199</v>
      </c>
      <c r="K4535" s="15" t="s">
        <v>23198</v>
      </c>
      <c r="L4535" s="17">
        <v>94030000</v>
      </c>
      <c r="M4535" s="15" t="s">
        <v>25505</v>
      </c>
      <c r="N4535" s="15" t="s">
        <v>25504</v>
      </c>
      <c r="O4535" s="17">
        <v>94030100</v>
      </c>
      <c r="P4535" s="15" t="s">
        <v>25507</v>
      </c>
      <c r="Q4535" s="15" t="s">
        <v>25506</v>
      </c>
    </row>
    <row r="4536" spans="1:17" ht="24.95" customHeight="1" x14ac:dyDescent="0.25">
      <c r="A4536" s="22">
        <v>10007624</v>
      </c>
      <c r="B4536" s="17" t="s">
        <v>3</v>
      </c>
      <c r="C4536" s="15" t="s">
        <v>26994</v>
      </c>
      <c r="D4536" s="15" t="s">
        <v>26996</v>
      </c>
      <c r="E4536" s="15" t="s">
        <v>26997</v>
      </c>
      <c r="F4536" s="15" t="s">
        <v>26993</v>
      </c>
      <c r="G4536" s="15" t="s">
        <v>26995</v>
      </c>
      <c r="H4536" s="15" t="s">
        <v>26995</v>
      </c>
      <c r="I4536" s="17">
        <v>94000000</v>
      </c>
      <c r="J4536" s="15" t="s">
        <v>23199</v>
      </c>
      <c r="K4536" s="15" t="s">
        <v>23198</v>
      </c>
      <c r="L4536" s="17">
        <v>94030000</v>
      </c>
      <c r="M4536" s="15" t="s">
        <v>25505</v>
      </c>
      <c r="N4536" s="15" t="s">
        <v>25504</v>
      </c>
      <c r="O4536" s="17">
        <v>94030100</v>
      </c>
      <c r="P4536" s="15" t="s">
        <v>25507</v>
      </c>
      <c r="Q4536" s="15" t="s">
        <v>25506</v>
      </c>
    </row>
    <row r="4537" spans="1:17" ht="24.95" customHeight="1" x14ac:dyDescent="0.25">
      <c r="A4537" s="22">
        <v>10007625</v>
      </c>
      <c r="B4537" s="17" t="s">
        <v>3</v>
      </c>
      <c r="C4537" s="15" t="s">
        <v>26999</v>
      </c>
      <c r="D4537" s="15" t="s">
        <v>27001</v>
      </c>
      <c r="E4537" s="15" t="s">
        <v>27002</v>
      </c>
      <c r="F4537" s="15" t="s">
        <v>26998</v>
      </c>
      <c r="G4537" s="15" t="s">
        <v>27000</v>
      </c>
      <c r="H4537" s="15" t="s">
        <v>27000</v>
      </c>
      <c r="I4537" s="17">
        <v>94000000</v>
      </c>
      <c r="J4537" s="15" t="s">
        <v>23199</v>
      </c>
      <c r="K4537" s="15" t="s">
        <v>23198</v>
      </c>
      <c r="L4537" s="17">
        <v>94030000</v>
      </c>
      <c r="M4537" s="15" t="s">
        <v>25505</v>
      </c>
      <c r="N4537" s="15" t="s">
        <v>25504</v>
      </c>
      <c r="O4537" s="17">
        <v>94030100</v>
      </c>
      <c r="P4537" s="15" t="s">
        <v>25507</v>
      </c>
      <c r="Q4537" s="15" t="s">
        <v>25506</v>
      </c>
    </row>
    <row r="4538" spans="1:17" ht="24.95" customHeight="1" x14ac:dyDescent="0.25">
      <c r="A4538" s="22">
        <v>10007626</v>
      </c>
      <c r="B4538" s="17" t="s">
        <v>3</v>
      </c>
      <c r="C4538" s="15" t="s">
        <v>27004</v>
      </c>
      <c r="D4538" s="15" t="s">
        <v>27006</v>
      </c>
      <c r="E4538" s="15" t="s">
        <v>27007</v>
      </c>
      <c r="F4538" s="15" t="s">
        <v>27003</v>
      </c>
      <c r="G4538" s="15" t="s">
        <v>27005</v>
      </c>
      <c r="H4538" s="15" t="s">
        <v>27005</v>
      </c>
      <c r="I4538" s="17">
        <v>94000000</v>
      </c>
      <c r="J4538" s="15" t="s">
        <v>23199</v>
      </c>
      <c r="K4538" s="15" t="s">
        <v>23198</v>
      </c>
      <c r="L4538" s="17">
        <v>94030000</v>
      </c>
      <c r="M4538" s="15" t="s">
        <v>25505</v>
      </c>
      <c r="N4538" s="15" t="s">
        <v>25504</v>
      </c>
      <c r="O4538" s="17">
        <v>94030100</v>
      </c>
      <c r="P4538" s="15" t="s">
        <v>25507</v>
      </c>
      <c r="Q4538" s="15" t="s">
        <v>25506</v>
      </c>
    </row>
    <row r="4539" spans="1:17" ht="24.95" customHeight="1" x14ac:dyDescent="0.25">
      <c r="A4539" s="22">
        <v>10007627</v>
      </c>
      <c r="B4539" s="17" t="s">
        <v>3</v>
      </c>
      <c r="C4539" s="15" t="s">
        <v>27009</v>
      </c>
      <c r="D4539" s="15" t="s">
        <v>27011</v>
      </c>
      <c r="E4539" s="15" t="s">
        <v>27012</v>
      </c>
      <c r="F4539" s="15" t="s">
        <v>27008</v>
      </c>
      <c r="G4539" s="15" t="s">
        <v>27010</v>
      </c>
      <c r="H4539" s="15" t="s">
        <v>27010</v>
      </c>
      <c r="I4539" s="17">
        <v>94000000</v>
      </c>
      <c r="J4539" s="15" t="s">
        <v>23199</v>
      </c>
      <c r="K4539" s="15" t="s">
        <v>23198</v>
      </c>
      <c r="L4539" s="17">
        <v>94030000</v>
      </c>
      <c r="M4539" s="15" t="s">
        <v>25505</v>
      </c>
      <c r="N4539" s="15" t="s">
        <v>25504</v>
      </c>
      <c r="O4539" s="17">
        <v>94030100</v>
      </c>
      <c r="P4539" s="15" t="s">
        <v>25507</v>
      </c>
      <c r="Q4539" s="15" t="s">
        <v>25506</v>
      </c>
    </row>
    <row r="4540" spans="1:17" ht="24.95" customHeight="1" x14ac:dyDescent="0.25">
      <c r="A4540" s="22">
        <v>10007628</v>
      </c>
      <c r="B4540" s="17" t="s">
        <v>2</v>
      </c>
      <c r="C4540" s="15" t="s">
        <v>27014</v>
      </c>
      <c r="D4540" s="15" t="s">
        <v>27016</v>
      </c>
      <c r="E4540" s="15"/>
      <c r="F4540" s="15" t="s">
        <v>27013</v>
      </c>
      <c r="G4540" s="15" t="s">
        <v>27015</v>
      </c>
      <c r="H4540" s="15"/>
      <c r="I4540" s="17">
        <v>79000000</v>
      </c>
      <c r="J4540" s="15" t="s">
        <v>9864</v>
      </c>
      <c r="K4540" s="15" t="s">
        <v>9863</v>
      </c>
      <c r="L4540" s="17">
        <v>79010000</v>
      </c>
      <c r="M4540" s="15" t="s">
        <v>9864</v>
      </c>
      <c r="N4540" s="15" t="s">
        <v>9863</v>
      </c>
      <c r="O4540" s="17">
        <v>79011300</v>
      </c>
      <c r="P4540" s="15" t="s">
        <v>9864</v>
      </c>
      <c r="Q4540" s="15" t="s">
        <v>9863</v>
      </c>
    </row>
    <row r="4541" spans="1:17" ht="24.95" customHeight="1" x14ac:dyDescent="0.25">
      <c r="A4541" s="22">
        <v>10007629</v>
      </c>
      <c r="B4541" s="17" t="s">
        <v>2</v>
      </c>
      <c r="C4541" s="15" t="s">
        <v>27018</v>
      </c>
      <c r="D4541" s="15" t="s">
        <v>27020</v>
      </c>
      <c r="E4541" s="15" t="s">
        <v>27021</v>
      </c>
      <c r="F4541" s="15" t="s">
        <v>27017</v>
      </c>
      <c r="G4541" s="15" t="s">
        <v>27019</v>
      </c>
      <c r="H4541" s="15" t="s">
        <v>27019</v>
      </c>
      <c r="I4541" s="17">
        <v>62000000</v>
      </c>
      <c r="J4541" s="15" t="s">
        <v>5124</v>
      </c>
      <c r="K4541" s="15" t="s">
        <v>5123</v>
      </c>
      <c r="L4541" s="17">
        <v>62060000</v>
      </c>
      <c r="M4541" s="15" t="s">
        <v>5252</v>
      </c>
      <c r="N4541" s="15" t="s">
        <v>5251</v>
      </c>
      <c r="O4541" s="17">
        <v>62060100</v>
      </c>
      <c r="P4541" s="15" t="s">
        <v>5254</v>
      </c>
      <c r="Q4541" s="15" t="s">
        <v>5253</v>
      </c>
    </row>
    <row r="4542" spans="1:17" ht="24.95" customHeight="1" x14ac:dyDescent="0.25">
      <c r="A4542" s="22">
        <v>10007630</v>
      </c>
      <c r="B4542" s="17" t="s">
        <v>3</v>
      </c>
      <c r="C4542" s="15" t="s">
        <v>27023</v>
      </c>
      <c r="D4542" s="15" t="s">
        <v>27025</v>
      </c>
      <c r="E4542" s="15" t="s">
        <v>27026</v>
      </c>
      <c r="F4542" s="15" t="s">
        <v>27022</v>
      </c>
      <c r="G4542" s="15" t="s">
        <v>27024</v>
      </c>
      <c r="H4542" s="15" t="s">
        <v>27024</v>
      </c>
      <c r="I4542" s="17">
        <v>94000000</v>
      </c>
      <c r="J4542" s="15" t="s">
        <v>23199</v>
      </c>
      <c r="K4542" s="15" t="s">
        <v>23198</v>
      </c>
      <c r="L4542" s="17">
        <v>94030000</v>
      </c>
      <c r="M4542" s="15" t="s">
        <v>25505</v>
      </c>
      <c r="N4542" s="15" t="s">
        <v>25504</v>
      </c>
      <c r="O4542" s="17">
        <v>94030100</v>
      </c>
      <c r="P4542" s="15" t="s">
        <v>25507</v>
      </c>
      <c r="Q4542" s="15" t="s">
        <v>25506</v>
      </c>
    </row>
    <row r="4543" spans="1:17" ht="24.95" customHeight="1" x14ac:dyDescent="0.25">
      <c r="A4543" s="22">
        <v>10007631</v>
      </c>
      <c r="B4543" s="17" t="s">
        <v>3</v>
      </c>
      <c r="C4543" s="15" t="s">
        <v>27028</v>
      </c>
      <c r="D4543" s="15" t="s">
        <v>27030</v>
      </c>
      <c r="E4543" s="15" t="s">
        <v>27031</v>
      </c>
      <c r="F4543" s="15" t="s">
        <v>27027</v>
      </c>
      <c r="G4543" s="15" t="s">
        <v>27029</v>
      </c>
      <c r="H4543" s="15" t="s">
        <v>27029</v>
      </c>
      <c r="I4543" s="17">
        <v>94000000</v>
      </c>
      <c r="J4543" s="15" t="s">
        <v>23199</v>
      </c>
      <c r="K4543" s="15" t="s">
        <v>23198</v>
      </c>
      <c r="L4543" s="17">
        <v>94030000</v>
      </c>
      <c r="M4543" s="15" t="s">
        <v>25505</v>
      </c>
      <c r="N4543" s="15" t="s">
        <v>25504</v>
      </c>
      <c r="O4543" s="17">
        <v>94030100</v>
      </c>
      <c r="P4543" s="15" t="s">
        <v>25507</v>
      </c>
      <c r="Q4543" s="15" t="s">
        <v>25506</v>
      </c>
    </row>
    <row r="4544" spans="1:17" ht="24.95" customHeight="1" x14ac:dyDescent="0.25">
      <c r="A4544" s="22">
        <v>10007632</v>
      </c>
      <c r="B4544" s="17" t="s">
        <v>3</v>
      </c>
      <c r="C4544" s="15" t="s">
        <v>27033</v>
      </c>
      <c r="D4544" s="15" t="s">
        <v>27035</v>
      </c>
      <c r="E4544" s="15" t="s">
        <v>27036</v>
      </c>
      <c r="F4544" s="15" t="s">
        <v>27032</v>
      </c>
      <c r="G4544" s="15" t="s">
        <v>27034</v>
      </c>
      <c r="H4544" s="15" t="s">
        <v>27034</v>
      </c>
      <c r="I4544" s="17">
        <v>94000000</v>
      </c>
      <c r="J4544" s="15" t="s">
        <v>23199</v>
      </c>
      <c r="K4544" s="15" t="s">
        <v>23198</v>
      </c>
      <c r="L4544" s="17">
        <v>94030000</v>
      </c>
      <c r="M4544" s="15" t="s">
        <v>25505</v>
      </c>
      <c r="N4544" s="15" t="s">
        <v>25504</v>
      </c>
      <c r="O4544" s="17">
        <v>94030100</v>
      </c>
      <c r="P4544" s="15" t="s">
        <v>25507</v>
      </c>
      <c r="Q4544" s="15" t="s">
        <v>25506</v>
      </c>
    </row>
    <row r="4545" spans="1:17" ht="24.95" customHeight="1" x14ac:dyDescent="0.25">
      <c r="A4545" s="22">
        <v>10007633</v>
      </c>
      <c r="B4545" s="17" t="s">
        <v>3</v>
      </c>
      <c r="C4545" s="15" t="s">
        <v>27038</v>
      </c>
      <c r="D4545" s="15" t="s">
        <v>27040</v>
      </c>
      <c r="E4545" s="15" t="s">
        <v>27041</v>
      </c>
      <c r="F4545" s="15" t="s">
        <v>27037</v>
      </c>
      <c r="G4545" s="15" t="s">
        <v>27039</v>
      </c>
      <c r="H4545" s="15" t="s">
        <v>27039</v>
      </c>
      <c r="I4545" s="17">
        <v>94000000</v>
      </c>
      <c r="J4545" s="15" t="s">
        <v>23199</v>
      </c>
      <c r="K4545" s="15" t="s">
        <v>23198</v>
      </c>
      <c r="L4545" s="17">
        <v>94030000</v>
      </c>
      <c r="M4545" s="15" t="s">
        <v>25505</v>
      </c>
      <c r="N4545" s="15" t="s">
        <v>25504</v>
      </c>
      <c r="O4545" s="17">
        <v>94030100</v>
      </c>
      <c r="P4545" s="15" t="s">
        <v>25507</v>
      </c>
      <c r="Q4545" s="15" t="s">
        <v>25506</v>
      </c>
    </row>
    <row r="4546" spans="1:17" ht="24.95" customHeight="1" x14ac:dyDescent="0.25">
      <c r="A4546" s="22">
        <v>10007634</v>
      </c>
      <c r="B4546" s="17" t="s">
        <v>3</v>
      </c>
      <c r="C4546" s="15" t="s">
        <v>27043</v>
      </c>
      <c r="D4546" s="15" t="s">
        <v>27045</v>
      </c>
      <c r="E4546" s="15" t="s">
        <v>27046</v>
      </c>
      <c r="F4546" s="15" t="s">
        <v>27042</v>
      </c>
      <c r="G4546" s="15" t="s">
        <v>27044</v>
      </c>
      <c r="H4546" s="15" t="s">
        <v>27044</v>
      </c>
      <c r="I4546" s="17">
        <v>94000000</v>
      </c>
      <c r="J4546" s="15" t="s">
        <v>23199</v>
      </c>
      <c r="K4546" s="15" t="s">
        <v>23198</v>
      </c>
      <c r="L4546" s="17">
        <v>94030000</v>
      </c>
      <c r="M4546" s="15" t="s">
        <v>25505</v>
      </c>
      <c r="N4546" s="15" t="s">
        <v>25504</v>
      </c>
      <c r="O4546" s="17">
        <v>94030100</v>
      </c>
      <c r="P4546" s="15" t="s">
        <v>25507</v>
      </c>
      <c r="Q4546" s="15" t="s">
        <v>25506</v>
      </c>
    </row>
    <row r="4547" spans="1:17" ht="24.95" customHeight="1" x14ac:dyDescent="0.25">
      <c r="A4547" s="22">
        <v>10007635</v>
      </c>
      <c r="B4547" s="17" t="s">
        <v>3</v>
      </c>
      <c r="C4547" s="15" t="s">
        <v>27048</v>
      </c>
      <c r="D4547" s="15" t="s">
        <v>27050</v>
      </c>
      <c r="E4547" s="15" t="s">
        <v>27051</v>
      </c>
      <c r="F4547" s="15" t="s">
        <v>27047</v>
      </c>
      <c r="G4547" s="15" t="s">
        <v>27049</v>
      </c>
      <c r="H4547" s="15" t="s">
        <v>27049</v>
      </c>
      <c r="I4547" s="17">
        <v>94000000</v>
      </c>
      <c r="J4547" s="15" t="s">
        <v>23199</v>
      </c>
      <c r="K4547" s="15" t="s">
        <v>23198</v>
      </c>
      <c r="L4547" s="17">
        <v>94030000</v>
      </c>
      <c r="M4547" s="15" t="s">
        <v>25505</v>
      </c>
      <c r="N4547" s="15" t="s">
        <v>25504</v>
      </c>
      <c r="O4547" s="17">
        <v>94030100</v>
      </c>
      <c r="P4547" s="15" t="s">
        <v>25507</v>
      </c>
      <c r="Q4547" s="15" t="s">
        <v>25506</v>
      </c>
    </row>
    <row r="4548" spans="1:17" ht="24.95" customHeight="1" x14ac:dyDescent="0.25">
      <c r="A4548" s="22">
        <v>10007636</v>
      </c>
      <c r="B4548" s="17" t="s">
        <v>3</v>
      </c>
      <c r="C4548" s="15" t="s">
        <v>27053</v>
      </c>
      <c r="D4548" s="15" t="s">
        <v>27055</v>
      </c>
      <c r="E4548" s="15" t="s">
        <v>27056</v>
      </c>
      <c r="F4548" s="15" t="s">
        <v>27052</v>
      </c>
      <c r="G4548" s="15" t="s">
        <v>27054</v>
      </c>
      <c r="H4548" s="15" t="s">
        <v>27054</v>
      </c>
      <c r="I4548" s="17">
        <v>94000000</v>
      </c>
      <c r="J4548" s="15" t="s">
        <v>23199</v>
      </c>
      <c r="K4548" s="15" t="s">
        <v>23198</v>
      </c>
      <c r="L4548" s="17">
        <v>94030000</v>
      </c>
      <c r="M4548" s="15" t="s">
        <v>25505</v>
      </c>
      <c r="N4548" s="15" t="s">
        <v>25504</v>
      </c>
      <c r="O4548" s="17">
        <v>94030100</v>
      </c>
      <c r="P4548" s="15" t="s">
        <v>25507</v>
      </c>
      <c r="Q4548" s="15" t="s">
        <v>25506</v>
      </c>
    </row>
    <row r="4549" spans="1:17" ht="24.95" customHeight="1" x14ac:dyDescent="0.25">
      <c r="A4549" s="22">
        <v>10007637</v>
      </c>
      <c r="B4549" s="17" t="s">
        <v>3</v>
      </c>
      <c r="C4549" s="15" t="s">
        <v>27058</v>
      </c>
      <c r="D4549" s="15" t="s">
        <v>27060</v>
      </c>
      <c r="E4549" s="15" t="s">
        <v>27061</v>
      </c>
      <c r="F4549" s="15" t="s">
        <v>27057</v>
      </c>
      <c r="G4549" s="15" t="s">
        <v>27059</v>
      </c>
      <c r="H4549" s="15" t="s">
        <v>27059</v>
      </c>
      <c r="I4549" s="17">
        <v>94000000</v>
      </c>
      <c r="J4549" s="15" t="s">
        <v>23199</v>
      </c>
      <c r="K4549" s="15" t="s">
        <v>23198</v>
      </c>
      <c r="L4549" s="17">
        <v>94030000</v>
      </c>
      <c r="M4549" s="15" t="s">
        <v>25505</v>
      </c>
      <c r="N4549" s="15" t="s">
        <v>25504</v>
      </c>
      <c r="O4549" s="17">
        <v>94030100</v>
      </c>
      <c r="P4549" s="15" t="s">
        <v>25507</v>
      </c>
      <c r="Q4549" s="15" t="s">
        <v>25506</v>
      </c>
    </row>
    <row r="4550" spans="1:17" ht="24.95" customHeight="1" x14ac:dyDescent="0.25">
      <c r="A4550" s="22">
        <v>10007638</v>
      </c>
      <c r="B4550" s="17" t="s">
        <v>3</v>
      </c>
      <c r="C4550" s="15" t="s">
        <v>27063</v>
      </c>
      <c r="D4550" s="15" t="s">
        <v>27065</v>
      </c>
      <c r="E4550" s="15" t="s">
        <v>27066</v>
      </c>
      <c r="F4550" s="15" t="s">
        <v>27062</v>
      </c>
      <c r="G4550" s="15" t="s">
        <v>27064</v>
      </c>
      <c r="H4550" s="15" t="s">
        <v>27064</v>
      </c>
      <c r="I4550" s="17">
        <v>94000000</v>
      </c>
      <c r="J4550" s="15" t="s">
        <v>23199</v>
      </c>
      <c r="K4550" s="15" t="s">
        <v>23198</v>
      </c>
      <c r="L4550" s="17">
        <v>94030000</v>
      </c>
      <c r="M4550" s="15" t="s">
        <v>25505</v>
      </c>
      <c r="N4550" s="15" t="s">
        <v>25504</v>
      </c>
      <c r="O4550" s="17">
        <v>94030100</v>
      </c>
      <c r="P4550" s="15" t="s">
        <v>25507</v>
      </c>
      <c r="Q4550" s="15" t="s">
        <v>25506</v>
      </c>
    </row>
    <row r="4551" spans="1:17" ht="24.95" customHeight="1" x14ac:dyDescent="0.25">
      <c r="A4551" s="22">
        <v>10007639</v>
      </c>
      <c r="B4551" s="17" t="s">
        <v>3</v>
      </c>
      <c r="C4551" s="15" t="s">
        <v>27068</v>
      </c>
      <c r="D4551" s="15" t="s">
        <v>27070</v>
      </c>
      <c r="E4551" s="15" t="s">
        <v>27071</v>
      </c>
      <c r="F4551" s="15" t="s">
        <v>27067</v>
      </c>
      <c r="G4551" s="15" t="s">
        <v>27069</v>
      </c>
      <c r="H4551" s="15" t="s">
        <v>27069</v>
      </c>
      <c r="I4551" s="17">
        <v>94000000</v>
      </c>
      <c r="J4551" s="15" t="s">
        <v>23199</v>
      </c>
      <c r="K4551" s="15" t="s">
        <v>23198</v>
      </c>
      <c r="L4551" s="17">
        <v>94030000</v>
      </c>
      <c r="M4551" s="15" t="s">
        <v>25505</v>
      </c>
      <c r="N4551" s="15" t="s">
        <v>25504</v>
      </c>
      <c r="O4551" s="17">
        <v>94030100</v>
      </c>
      <c r="P4551" s="15" t="s">
        <v>25507</v>
      </c>
      <c r="Q4551" s="15" t="s">
        <v>25506</v>
      </c>
    </row>
    <row r="4552" spans="1:17" ht="24.95" customHeight="1" x14ac:dyDescent="0.25">
      <c r="A4552" s="22">
        <v>10007640</v>
      </c>
      <c r="B4552" s="17" t="s">
        <v>3</v>
      </c>
      <c r="C4552" s="15" t="s">
        <v>27073</v>
      </c>
      <c r="D4552" s="15" t="s">
        <v>27075</v>
      </c>
      <c r="E4552" s="15" t="s">
        <v>27076</v>
      </c>
      <c r="F4552" s="15" t="s">
        <v>27072</v>
      </c>
      <c r="G4552" s="15" t="s">
        <v>27074</v>
      </c>
      <c r="H4552" s="15" t="s">
        <v>27074</v>
      </c>
      <c r="I4552" s="17">
        <v>94000000</v>
      </c>
      <c r="J4552" s="15" t="s">
        <v>23199</v>
      </c>
      <c r="K4552" s="15" t="s">
        <v>23198</v>
      </c>
      <c r="L4552" s="17">
        <v>94030000</v>
      </c>
      <c r="M4552" s="15" t="s">
        <v>25505</v>
      </c>
      <c r="N4552" s="15" t="s">
        <v>25504</v>
      </c>
      <c r="O4552" s="17">
        <v>94030100</v>
      </c>
      <c r="P4552" s="15" t="s">
        <v>25507</v>
      </c>
      <c r="Q4552" s="15" t="s">
        <v>25506</v>
      </c>
    </row>
    <row r="4553" spans="1:17" ht="24.95" customHeight="1" x14ac:dyDescent="0.25">
      <c r="A4553" s="22">
        <v>10007641</v>
      </c>
      <c r="B4553" s="17" t="s">
        <v>3</v>
      </c>
      <c r="C4553" s="15" t="s">
        <v>27078</v>
      </c>
      <c r="D4553" s="15" t="s">
        <v>27080</v>
      </c>
      <c r="E4553" s="15" t="s">
        <v>27081</v>
      </c>
      <c r="F4553" s="15" t="s">
        <v>27077</v>
      </c>
      <c r="G4553" s="15" t="s">
        <v>27079</v>
      </c>
      <c r="H4553" s="15" t="s">
        <v>27079</v>
      </c>
      <c r="I4553" s="17">
        <v>94000000</v>
      </c>
      <c r="J4553" s="15" t="s">
        <v>23199</v>
      </c>
      <c r="K4553" s="15" t="s">
        <v>23198</v>
      </c>
      <c r="L4553" s="17">
        <v>94030000</v>
      </c>
      <c r="M4553" s="15" t="s">
        <v>25505</v>
      </c>
      <c r="N4553" s="15" t="s">
        <v>25504</v>
      </c>
      <c r="O4553" s="17">
        <v>94030100</v>
      </c>
      <c r="P4553" s="15" t="s">
        <v>25507</v>
      </c>
      <c r="Q4553" s="15" t="s">
        <v>25506</v>
      </c>
    </row>
    <row r="4554" spans="1:17" ht="24.95" customHeight="1" x14ac:dyDescent="0.25">
      <c r="A4554" s="22">
        <v>10007642</v>
      </c>
      <c r="B4554" s="17" t="s">
        <v>3</v>
      </c>
      <c r="C4554" s="15" t="s">
        <v>27083</v>
      </c>
      <c r="D4554" s="15" t="s">
        <v>27085</v>
      </c>
      <c r="E4554" s="15" t="s">
        <v>27086</v>
      </c>
      <c r="F4554" s="15" t="s">
        <v>27082</v>
      </c>
      <c r="G4554" s="15" t="s">
        <v>27084</v>
      </c>
      <c r="H4554" s="15" t="s">
        <v>27084</v>
      </c>
      <c r="I4554" s="17">
        <v>94000000</v>
      </c>
      <c r="J4554" s="15" t="s">
        <v>23199</v>
      </c>
      <c r="K4554" s="15" t="s">
        <v>23198</v>
      </c>
      <c r="L4554" s="17">
        <v>94030000</v>
      </c>
      <c r="M4554" s="15" t="s">
        <v>25505</v>
      </c>
      <c r="N4554" s="15" t="s">
        <v>25504</v>
      </c>
      <c r="O4554" s="17">
        <v>94030100</v>
      </c>
      <c r="P4554" s="15" t="s">
        <v>25507</v>
      </c>
      <c r="Q4554" s="15" t="s">
        <v>25506</v>
      </c>
    </row>
    <row r="4555" spans="1:17" ht="24.95" customHeight="1" x14ac:dyDescent="0.25">
      <c r="A4555" s="22">
        <v>10007643</v>
      </c>
      <c r="B4555" s="17" t="s">
        <v>3</v>
      </c>
      <c r="C4555" s="15" t="s">
        <v>27088</v>
      </c>
      <c r="D4555" s="15" t="s">
        <v>27090</v>
      </c>
      <c r="E4555" s="15" t="s">
        <v>27091</v>
      </c>
      <c r="F4555" s="15" t="s">
        <v>27087</v>
      </c>
      <c r="G4555" s="15" t="s">
        <v>27089</v>
      </c>
      <c r="H4555" s="15" t="s">
        <v>27089</v>
      </c>
      <c r="I4555" s="17">
        <v>94000000</v>
      </c>
      <c r="J4555" s="15" t="s">
        <v>23199</v>
      </c>
      <c r="K4555" s="15" t="s">
        <v>23198</v>
      </c>
      <c r="L4555" s="17">
        <v>94030000</v>
      </c>
      <c r="M4555" s="15" t="s">
        <v>25505</v>
      </c>
      <c r="N4555" s="15" t="s">
        <v>25504</v>
      </c>
      <c r="O4555" s="17">
        <v>94030100</v>
      </c>
      <c r="P4555" s="15" t="s">
        <v>25507</v>
      </c>
      <c r="Q4555" s="15" t="s">
        <v>25506</v>
      </c>
    </row>
    <row r="4556" spans="1:17" ht="24.95" customHeight="1" x14ac:dyDescent="0.25">
      <c r="A4556" s="22">
        <v>10007644</v>
      </c>
      <c r="B4556" s="17" t="s">
        <v>3</v>
      </c>
      <c r="C4556" s="15" t="s">
        <v>27093</v>
      </c>
      <c r="D4556" s="15" t="s">
        <v>27095</v>
      </c>
      <c r="E4556" s="15" t="s">
        <v>27096</v>
      </c>
      <c r="F4556" s="15" t="s">
        <v>27092</v>
      </c>
      <c r="G4556" s="15" t="s">
        <v>27094</v>
      </c>
      <c r="H4556" s="15" t="s">
        <v>27094</v>
      </c>
      <c r="I4556" s="17">
        <v>94000000</v>
      </c>
      <c r="J4556" s="15" t="s">
        <v>23199</v>
      </c>
      <c r="K4556" s="15" t="s">
        <v>23198</v>
      </c>
      <c r="L4556" s="17">
        <v>94030000</v>
      </c>
      <c r="M4556" s="15" t="s">
        <v>25505</v>
      </c>
      <c r="N4556" s="15" t="s">
        <v>25504</v>
      </c>
      <c r="O4556" s="17">
        <v>94030100</v>
      </c>
      <c r="P4556" s="15" t="s">
        <v>25507</v>
      </c>
      <c r="Q4556" s="15" t="s">
        <v>25506</v>
      </c>
    </row>
    <row r="4557" spans="1:17" ht="24.95" customHeight="1" x14ac:dyDescent="0.25">
      <c r="A4557" s="22">
        <v>10007645</v>
      </c>
      <c r="B4557" s="17" t="s">
        <v>3</v>
      </c>
      <c r="C4557" s="15" t="s">
        <v>27098</v>
      </c>
      <c r="D4557" s="15" t="s">
        <v>27100</v>
      </c>
      <c r="E4557" s="15" t="s">
        <v>27101</v>
      </c>
      <c r="F4557" s="15" t="s">
        <v>27097</v>
      </c>
      <c r="G4557" s="15" t="s">
        <v>27099</v>
      </c>
      <c r="H4557" s="15" t="s">
        <v>27099</v>
      </c>
      <c r="I4557" s="17">
        <v>79000000</v>
      </c>
      <c r="J4557" s="15" t="s">
        <v>9864</v>
      </c>
      <c r="K4557" s="15" t="s">
        <v>9863</v>
      </c>
      <c r="L4557" s="17">
        <v>79010000</v>
      </c>
      <c r="M4557" s="15" t="s">
        <v>9864</v>
      </c>
      <c r="N4557" s="15" t="s">
        <v>9863</v>
      </c>
      <c r="O4557" s="17">
        <v>79011400</v>
      </c>
      <c r="P4557" s="15" t="s">
        <v>52</v>
      </c>
      <c r="Q4557" s="15" t="s">
        <v>27102</v>
      </c>
    </row>
    <row r="4558" spans="1:17" ht="24.95" customHeight="1" x14ac:dyDescent="0.25">
      <c r="A4558" s="22">
        <v>10007646</v>
      </c>
      <c r="B4558" s="17" t="s">
        <v>2</v>
      </c>
      <c r="C4558" s="15" t="s">
        <v>27104</v>
      </c>
      <c r="D4558" s="15" t="s">
        <v>27106</v>
      </c>
      <c r="E4558" s="15" t="s">
        <v>27107</v>
      </c>
      <c r="F4558" s="15" t="s">
        <v>27103</v>
      </c>
      <c r="G4558" s="15" t="s">
        <v>27105</v>
      </c>
      <c r="H4558" s="15" t="s">
        <v>27105</v>
      </c>
      <c r="I4558" s="17">
        <v>79000000</v>
      </c>
      <c r="J4558" s="15" t="s">
        <v>9864</v>
      </c>
      <c r="K4558" s="15" t="s">
        <v>9863</v>
      </c>
      <c r="L4558" s="17">
        <v>79010000</v>
      </c>
      <c r="M4558" s="15" t="s">
        <v>9864</v>
      </c>
      <c r="N4558" s="15" t="s">
        <v>9863</v>
      </c>
      <c r="O4558" s="17">
        <v>79011400</v>
      </c>
      <c r="P4558" s="15" t="s">
        <v>52</v>
      </c>
      <c r="Q4558" s="15" t="s">
        <v>27102</v>
      </c>
    </row>
    <row r="4559" spans="1:17" ht="24.95" customHeight="1" x14ac:dyDescent="0.25">
      <c r="A4559" s="22">
        <v>10007647</v>
      </c>
      <c r="B4559" s="17" t="s">
        <v>2</v>
      </c>
      <c r="C4559" s="15" t="s">
        <v>27109</v>
      </c>
      <c r="D4559" s="15" t="s">
        <v>27111</v>
      </c>
      <c r="E4559" s="15" t="s">
        <v>27112</v>
      </c>
      <c r="F4559" s="15" t="s">
        <v>27108</v>
      </c>
      <c r="G4559" s="15" t="s">
        <v>27110</v>
      </c>
      <c r="H4559" s="15" t="s">
        <v>27110</v>
      </c>
      <c r="I4559" s="17">
        <v>79000000</v>
      </c>
      <c r="J4559" s="15" t="s">
        <v>9864</v>
      </c>
      <c r="K4559" s="15" t="s">
        <v>9863</v>
      </c>
      <c r="L4559" s="17">
        <v>79010000</v>
      </c>
      <c r="M4559" s="15" t="s">
        <v>9864</v>
      </c>
      <c r="N4559" s="15" t="s">
        <v>9863</v>
      </c>
      <c r="O4559" s="17">
        <v>79011400</v>
      </c>
      <c r="P4559" s="15" t="s">
        <v>52</v>
      </c>
      <c r="Q4559" s="15" t="s">
        <v>27102</v>
      </c>
    </row>
    <row r="4560" spans="1:17" ht="24.95" customHeight="1" x14ac:dyDescent="0.25">
      <c r="A4560" s="22">
        <v>10007648</v>
      </c>
      <c r="B4560" s="17" t="s">
        <v>3</v>
      </c>
      <c r="C4560" s="15" t="s">
        <v>27114</v>
      </c>
      <c r="D4560" s="15" t="s">
        <v>27116</v>
      </c>
      <c r="E4560" s="15" t="s">
        <v>27117</v>
      </c>
      <c r="F4560" s="15" t="s">
        <v>27113</v>
      </c>
      <c r="G4560" s="15" t="s">
        <v>27115</v>
      </c>
      <c r="H4560" s="15" t="s">
        <v>27115</v>
      </c>
      <c r="I4560" s="17">
        <v>79000000</v>
      </c>
      <c r="J4560" s="15" t="s">
        <v>9864</v>
      </c>
      <c r="K4560" s="15" t="s">
        <v>9863</v>
      </c>
      <c r="L4560" s="17">
        <v>79010000</v>
      </c>
      <c r="M4560" s="15" t="s">
        <v>9864</v>
      </c>
      <c r="N4560" s="15" t="s">
        <v>9863</v>
      </c>
      <c r="O4560" s="17">
        <v>79011400</v>
      </c>
      <c r="P4560" s="15" t="s">
        <v>52</v>
      </c>
      <c r="Q4560" s="15" t="s">
        <v>27102</v>
      </c>
    </row>
    <row r="4561" spans="1:17" ht="24.95" customHeight="1" x14ac:dyDescent="0.25">
      <c r="A4561" s="22">
        <v>10007649</v>
      </c>
      <c r="B4561" s="17" t="s">
        <v>2</v>
      </c>
      <c r="C4561" s="15" t="s">
        <v>27119</v>
      </c>
      <c r="D4561" s="15" t="s">
        <v>27121</v>
      </c>
      <c r="E4561" s="15"/>
      <c r="F4561" s="15" t="s">
        <v>27118</v>
      </c>
      <c r="G4561" s="15" t="s">
        <v>27120</v>
      </c>
      <c r="H4561" s="15" t="s">
        <v>27120</v>
      </c>
      <c r="I4561" s="17">
        <v>79000000</v>
      </c>
      <c r="J4561" s="15" t="s">
        <v>9864</v>
      </c>
      <c r="K4561" s="15" t="s">
        <v>9863</v>
      </c>
      <c r="L4561" s="17">
        <v>79010000</v>
      </c>
      <c r="M4561" s="15" t="s">
        <v>9864</v>
      </c>
      <c r="N4561" s="15" t="s">
        <v>9863</v>
      </c>
      <c r="O4561" s="17">
        <v>79011400</v>
      </c>
      <c r="P4561" s="15" t="s">
        <v>52</v>
      </c>
      <c r="Q4561" s="15" t="s">
        <v>27102</v>
      </c>
    </row>
    <row r="4562" spans="1:17" ht="24.95" customHeight="1" x14ac:dyDescent="0.25">
      <c r="A4562" s="22">
        <v>10007650</v>
      </c>
      <c r="B4562" s="17" t="s">
        <v>2</v>
      </c>
      <c r="C4562" s="15" t="s">
        <v>27123</v>
      </c>
      <c r="D4562" s="15" t="s">
        <v>27125</v>
      </c>
      <c r="E4562" s="15" t="s">
        <v>27126</v>
      </c>
      <c r="F4562" s="15" t="s">
        <v>27122</v>
      </c>
      <c r="G4562" s="15" t="s">
        <v>27124</v>
      </c>
      <c r="H4562" s="15" t="s">
        <v>27124</v>
      </c>
      <c r="I4562" s="17">
        <v>79000000</v>
      </c>
      <c r="J4562" s="15" t="s">
        <v>9864</v>
      </c>
      <c r="K4562" s="15" t="s">
        <v>9863</v>
      </c>
      <c r="L4562" s="17">
        <v>79010000</v>
      </c>
      <c r="M4562" s="15" t="s">
        <v>9864</v>
      </c>
      <c r="N4562" s="15" t="s">
        <v>9863</v>
      </c>
      <c r="O4562" s="17">
        <v>79011400</v>
      </c>
      <c r="P4562" s="15" t="s">
        <v>52</v>
      </c>
      <c r="Q4562" s="15" t="s">
        <v>27102</v>
      </c>
    </row>
    <row r="4563" spans="1:17" ht="24.95" customHeight="1" x14ac:dyDescent="0.25">
      <c r="A4563" s="22">
        <v>10007651</v>
      </c>
      <c r="B4563" s="17" t="s">
        <v>3</v>
      </c>
      <c r="C4563" s="15" t="s">
        <v>27128</v>
      </c>
      <c r="D4563" s="15" t="s">
        <v>27130</v>
      </c>
      <c r="E4563" s="15" t="s">
        <v>27131</v>
      </c>
      <c r="F4563" s="15" t="s">
        <v>27127</v>
      </c>
      <c r="G4563" s="15" t="s">
        <v>27129</v>
      </c>
      <c r="H4563" s="15" t="s">
        <v>27129</v>
      </c>
      <c r="I4563" s="17">
        <v>94000000</v>
      </c>
      <c r="J4563" s="15" t="s">
        <v>23199</v>
      </c>
      <c r="K4563" s="15" t="s">
        <v>23198</v>
      </c>
      <c r="L4563" s="17">
        <v>94020000</v>
      </c>
      <c r="M4563" s="15" t="s">
        <v>23499</v>
      </c>
      <c r="N4563" s="15" t="s">
        <v>23498</v>
      </c>
      <c r="O4563" s="17">
        <v>94022400</v>
      </c>
      <c r="P4563" s="15" t="s">
        <v>19394</v>
      </c>
      <c r="Q4563" s="15" t="s">
        <v>19393</v>
      </c>
    </row>
    <row r="4564" spans="1:17" ht="24.95" customHeight="1" x14ac:dyDescent="0.25">
      <c r="A4564" s="22">
        <v>10007652</v>
      </c>
      <c r="B4564" s="17" t="s">
        <v>3</v>
      </c>
      <c r="C4564" s="15" t="s">
        <v>27133</v>
      </c>
      <c r="D4564" s="15" t="s">
        <v>27135</v>
      </c>
      <c r="E4564" s="15" t="s">
        <v>27136</v>
      </c>
      <c r="F4564" s="15" t="s">
        <v>27132</v>
      </c>
      <c r="G4564" s="15" t="s">
        <v>27134</v>
      </c>
      <c r="H4564" s="15" t="s">
        <v>27134</v>
      </c>
      <c r="I4564" s="17">
        <v>94000000</v>
      </c>
      <c r="J4564" s="15" t="s">
        <v>23199</v>
      </c>
      <c r="K4564" s="15" t="s">
        <v>23198</v>
      </c>
      <c r="L4564" s="17">
        <v>94030000</v>
      </c>
      <c r="M4564" s="15" t="s">
        <v>25505</v>
      </c>
      <c r="N4564" s="15" t="s">
        <v>25504</v>
      </c>
      <c r="O4564" s="17">
        <v>94030100</v>
      </c>
      <c r="P4564" s="15" t="s">
        <v>25507</v>
      </c>
      <c r="Q4564" s="15" t="s">
        <v>25506</v>
      </c>
    </row>
    <row r="4565" spans="1:17" ht="24.95" customHeight="1" x14ac:dyDescent="0.25">
      <c r="A4565" s="22">
        <v>10007653</v>
      </c>
      <c r="B4565" s="17" t="s">
        <v>3</v>
      </c>
      <c r="C4565" s="15" t="s">
        <v>27138</v>
      </c>
      <c r="D4565" s="15" t="s">
        <v>27140</v>
      </c>
      <c r="E4565" s="15" t="s">
        <v>27141</v>
      </c>
      <c r="F4565" s="15" t="s">
        <v>27137</v>
      </c>
      <c r="G4565" s="15" t="s">
        <v>27139</v>
      </c>
      <c r="H4565" s="15" t="s">
        <v>27139</v>
      </c>
      <c r="I4565" s="17">
        <v>94000000</v>
      </c>
      <c r="J4565" s="15" t="s">
        <v>23199</v>
      </c>
      <c r="K4565" s="15" t="s">
        <v>23198</v>
      </c>
      <c r="L4565" s="17">
        <v>94020000</v>
      </c>
      <c r="M4565" s="15" t="s">
        <v>23499</v>
      </c>
      <c r="N4565" s="15" t="s">
        <v>23498</v>
      </c>
      <c r="O4565" s="17">
        <v>94022400</v>
      </c>
      <c r="P4565" s="15" t="s">
        <v>19394</v>
      </c>
      <c r="Q4565" s="15" t="s">
        <v>19393</v>
      </c>
    </row>
    <row r="4566" spans="1:17" ht="24.95" customHeight="1" x14ac:dyDescent="0.25">
      <c r="A4566" s="22">
        <v>10007654</v>
      </c>
      <c r="B4566" s="17" t="s">
        <v>3</v>
      </c>
      <c r="C4566" s="15" t="s">
        <v>27143</v>
      </c>
      <c r="D4566" s="15" t="s">
        <v>27145</v>
      </c>
      <c r="E4566" s="15" t="s">
        <v>27146</v>
      </c>
      <c r="F4566" s="15" t="s">
        <v>27142</v>
      </c>
      <c r="G4566" s="15" t="s">
        <v>27144</v>
      </c>
      <c r="H4566" s="15" t="s">
        <v>27144</v>
      </c>
      <c r="I4566" s="17">
        <v>94000000</v>
      </c>
      <c r="J4566" s="15" t="s">
        <v>23199</v>
      </c>
      <c r="K4566" s="15" t="s">
        <v>23198</v>
      </c>
      <c r="L4566" s="17">
        <v>94020000</v>
      </c>
      <c r="M4566" s="15" t="s">
        <v>23499</v>
      </c>
      <c r="N4566" s="15" t="s">
        <v>23498</v>
      </c>
      <c r="O4566" s="17">
        <v>94022400</v>
      </c>
      <c r="P4566" s="15" t="s">
        <v>19394</v>
      </c>
      <c r="Q4566" s="15" t="s">
        <v>19393</v>
      </c>
    </row>
    <row r="4567" spans="1:17" ht="24.95" customHeight="1" x14ac:dyDescent="0.25">
      <c r="A4567" s="22">
        <v>10007655</v>
      </c>
      <c r="B4567" s="17" t="s">
        <v>3</v>
      </c>
      <c r="C4567" s="15" t="s">
        <v>27148</v>
      </c>
      <c r="D4567" s="15" t="s">
        <v>27150</v>
      </c>
      <c r="E4567" s="15" t="s">
        <v>27151</v>
      </c>
      <c r="F4567" s="15" t="s">
        <v>27147</v>
      </c>
      <c r="G4567" s="15" t="s">
        <v>27149</v>
      </c>
      <c r="H4567" s="15" t="s">
        <v>27149</v>
      </c>
      <c r="I4567" s="17">
        <v>94000000</v>
      </c>
      <c r="J4567" s="15" t="s">
        <v>23199</v>
      </c>
      <c r="K4567" s="15" t="s">
        <v>23198</v>
      </c>
      <c r="L4567" s="17">
        <v>94020000</v>
      </c>
      <c r="M4567" s="15" t="s">
        <v>23499</v>
      </c>
      <c r="N4567" s="15" t="s">
        <v>23498</v>
      </c>
      <c r="O4567" s="17">
        <v>94022400</v>
      </c>
      <c r="P4567" s="15" t="s">
        <v>19394</v>
      </c>
      <c r="Q4567" s="15" t="s">
        <v>19393</v>
      </c>
    </row>
    <row r="4568" spans="1:17" ht="24.95" customHeight="1" x14ac:dyDescent="0.25">
      <c r="A4568" s="22">
        <v>10007656</v>
      </c>
      <c r="B4568" s="17" t="s">
        <v>3</v>
      </c>
      <c r="C4568" s="15" t="s">
        <v>27153</v>
      </c>
      <c r="D4568" s="15" t="s">
        <v>27155</v>
      </c>
      <c r="E4568" s="15" t="s">
        <v>27156</v>
      </c>
      <c r="F4568" s="15" t="s">
        <v>27152</v>
      </c>
      <c r="G4568" s="15" t="s">
        <v>27154</v>
      </c>
      <c r="H4568" s="15" t="s">
        <v>27154</v>
      </c>
      <c r="I4568" s="17">
        <v>94000000</v>
      </c>
      <c r="J4568" s="15" t="s">
        <v>23199</v>
      </c>
      <c r="K4568" s="15" t="s">
        <v>23198</v>
      </c>
      <c r="L4568" s="17">
        <v>94030000</v>
      </c>
      <c r="M4568" s="15" t="s">
        <v>25505</v>
      </c>
      <c r="N4568" s="15" t="s">
        <v>25504</v>
      </c>
      <c r="O4568" s="17">
        <v>94030100</v>
      </c>
      <c r="P4568" s="15" t="s">
        <v>25507</v>
      </c>
      <c r="Q4568" s="15" t="s">
        <v>25506</v>
      </c>
    </row>
    <row r="4569" spans="1:17" ht="24.95" customHeight="1" x14ac:dyDescent="0.25">
      <c r="A4569" s="22">
        <v>10007657</v>
      </c>
      <c r="B4569" s="17" t="s">
        <v>3</v>
      </c>
      <c r="C4569" s="15" t="s">
        <v>27158</v>
      </c>
      <c r="D4569" s="15" t="s">
        <v>27160</v>
      </c>
      <c r="E4569" s="15" t="s">
        <v>27161</v>
      </c>
      <c r="F4569" s="15" t="s">
        <v>27157</v>
      </c>
      <c r="G4569" s="15" t="s">
        <v>27159</v>
      </c>
      <c r="H4569" s="15" t="s">
        <v>27159</v>
      </c>
      <c r="I4569" s="17">
        <v>94000000</v>
      </c>
      <c r="J4569" s="15" t="s">
        <v>23199</v>
      </c>
      <c r="K4569" s="15" t="s">
        <v>23198</v>
      </c>
      <c r="L4569" s="17">
        <v>94020000</v>
      </c>
      <c r="M4569" s="15" t="s">
        <v>23499</v>
      </c>
      <c r="N4569" s="15" t="s">
        <v>23498</v>
      </c>
      <c r="O4569" s="17">
        <v>94022400</v>
      </c>
      <c r="P4569" s="15" t="s">
        <v>19394</v>
      </c>
      <c r="Q4569" s="15" t="s">
        <v>19393</v>
      </c>
    </row>
    <row r="4570" spans="1:17" ht="24.95" customHeight="1" x14ac:dyDescent="0.25">
      <c r="A4570" s="22">
        <v>10007658</v>
      </c>
      <c r="B4570" s="17" t="s">
        <v>3</v>
      </c>
      <c r="C4570" s="15" t="s">
        <v>27163</v>
      </c>
      <c r="D4570" s="15" t="s">
        <v>27165</v>
      </c>
      <c r="E4570" s="15" t="s">
        <v>27166</v>
      </c>
      <c r="F4570" s="15" t="s">
        <v>27162</v>
      </c>
      <c r="G4570" s="15" t="s">
        <v>27164</v>
      </c>
      <c r="H4570" s="15" t="s">
        <v>27164</v>
      </c>
      <c r="I4570" s="17">
        <v>94000000</v>
      </c>
      <c r="J4570" s="15" t="s">
        <v>23199</v>
      </c>
      <c r="K4570" s="15" t="s">
        <v>23198</v>
      </c>
      <c r="L4570" s="17">
        <v>94020000</v>
      </c>
      <c r="M4570" s="15" t="s">
        <v>23499</v>
      </c>
      <c r="N4570" s="15" t="s">
        <v>23498</v>
      </c>
      <c r="O4570" s="17">
        <v>94022400</v>
      </c>
      <c r="P4570" s="15" t="s">
        <v>19394</v>
      </c>
      <c r="Q4570" s="15" t="s">
        <v>19393</v>
      </c>
    </row>
    <row r="4571" spans="1:17" ht="24.95" customHeight="1" x14ac:dyDescent="0.25">
      <c r="A4571" s="22">
        <v>10007659</v>
      </c>
      <c r="B4571" s="17" t="s">
        <v>3</v>
      </c>
      <c r="C4571" s="15" t="s">
        <v>27168</v>
      </c>
      <c r="D4571" s="15" t="s">
        <v>27170</v>
      </c>
      <c r="E4571" s="15" t="s">
        <v>27171</v>
      </c>
      <c r="F4571" s="15" t="s">
        <v>27167</v>
      </c>
      <c r="G4571" s="15" t="s">
        <v>27169</v>
      </c>
      <c r="H4571" s="15" t="s">
        <v>27169</v>
      </c>
      <c r="I4571" s="17">
        <v>94000000</v>
      </c>
      <c r="J4571" s="15" t="s">
        <v>23199</v>
      </c>
      <c r="K4571" s="15" t="s">
        <v>23198</v>
      </c>
      <c r="L4571" s="17">
        <v>94020000</v>
      </c>
      <c r="M4571" s="15" t="s">
        <v>23499</v>
      </c>
      <c r="N4571" s="15" t="s">
        <v>23498</v>
      </c>
      <c r="O4571" s="17">
        <v>94022400</v>
      </c>
      <c r="P4571" s="15" t="s">
        <v>19394</v>
      </c>
      <c r="Q4571" s="15" t="s">
        <v>19393</v>
      </c>
    </row>
    <row r="4572" spans="1:17" ht="24.95" customHeight="1" x14ac:dyDescent="0.25">
      <c r="A4572" s="22">
        <v>10007660</v>
      </c>
      <c r="B4572" s="17" t="s">
        <v>3</v>
      </c>
      <c r="C4572" s="15" t="s">
        <v>27173</v>
      </c>
      <c r="D4572" s="15" t="s">
        <v>27175</v>
      </c>
      <c r="E4572" s="15" t="s">
        <v>27176</v>
      </c>
      <c r="F4572" s="15" t="s">
        <v>27172</v>
      </c>
      <c r="G4572" s="15" t="s">
        <v>27174</v>
      </c>
      <c r="H4572" s="15" t="s">
        <v>27174</v>
      </c>
      <c r="I4572" s="17">
        <v>94000000</v>
      </c>
      <c r="J4572" s="15" t="s">
        <v>23199</v>
      </c>
      <c r="K4572" s="15" t="s">
        <v>23198</v>
      </c>
      <c r="L4572" s="17">
        <v>94020000</v>
      </c>
      <c r="M4572" s="15" t="s">
        <v>23499</v>
      </c>
      <c r="N4572" s="15" t="s">
        <v>23498</v>
      </c>
      <c r="O4572" s="17">
        <v>94022400</v>
      </c>
      <c r="P4572" s="15" t="s">
        <v>19394</v>
      </c>
      <c r="Q4572" s="15" t="s">
        <v>19393</v>
      </c>
    </row>
    <row r="4573" spans="1:17" ht="24.95" customHeight="1" x14ac:dyDescent="0.25">
      <c r="A4573" s="22">
        <v>10007661</v>
      </c>
      <c r="B4573" s="17" t="s">
        <v>3</v>
      </c>
      <c r="C4573" s="15" t="s">
        <v>27178</v>
      </c>
      <c r="D4573" s="15" t="s">
        <v>27180</v>
      </c>
      <c r="E4573" s="15" t="s">
        <v>27181</v>
      </c>
      <c r="F4573" s="15" t="s">
        <v>27177</v>
      </c>
      <c r="G4573" s="15" t="s">
        <v>27179</v>
      </c>
      <c r="H4573" s="15" t="s">
        <v>27179</v>
      </c>
      <c r="I4573" s="17">
        <v>94000000</v>
      </c>
      <c r="J4573" s="15" t="s">
        <v>23199</v>
      </c>
      <c r="K4573" s="15" t="s">
        <v>23198</v>
      </c>
      <c r="L4573" s="17">
        <v>94030000</v>
      </c>
      <c r="M4573" s="15" t="s">
        <v>25505</v>
      </c>
      <c r="N4573" s="15" t="s">
        <v>25504</v>
      </c>
      <c r="O4573" s="17">
        <v>94030100</v>
      </c>
      <c r="P4573" s="15" t="s">
        <v>25507</v>
      </c>
      <c r="Q4573" s="15" t="s">
        <v>25506</v>
      </c>
    </row>
    <row r="4574" spans="1:17" ht="24.95" customHeight="1" x14ac:dyDescent="0.25">
      <c r="A4574" s="22">
        <v>10007663</v>
      </c>
      <c r="B4574" s="17" t="s">
        <v>3</v>
      </c>
      <c r="C4574" s="15" t="s">
        <v>27183</v>
      </c>
      <c r="D4574" s="15" t="s">
        <v>27185</v>
      </c>
      <c r="E4574" s="15" t="s">
        <v>27186</v>
      </c>
      <c r="F4574" s="15" t="s">
        <v>27182</v>
      </c>
      <c r="G4574" s="15" t="s">
        <v>27184</v>
      </c>
      <c r="H4574" s="15" t="s">
        <v>27184</v>
      </c>
      <c r="I4574" s="17">
        <v>94000000</v>
      </c>
      <c r="J4574" s="15" t="s">
        <v>23199</v>
      </c>
      <c r="K4574" s="15" t="s">
        <v>23198</v>
      </c>
      <c r="L4574" s="17">
        <v>94030000</v>
      </c>
      <c r="M4574" s="15" t="s">
        <v>25505</v>
      </c>
      <c r="N4574" s="15" t="s">
        <v>25504</v>
      </c>
      <c r="O4574" s="17">
        <v>94030100</v>
      </c>
      <c r="P4574" s="15" t="s">
        <v>25507</v>
      </c>
      <c r="Q4574" s="15" t="s">
        <v>25506</v>
      </c>
    </row>
    <row r="4575" spans="1:17" ht="24.95" customHeight="1" x14ac:dyDescent="0.25">
      <c r="A4575" s="22">
        <v>10007665</v>
      </c>
      <c r="B4575" s="17" t="s">
        <v>3</v>
      </c>
      <c r="C4575" s="15" t="s">
        <v>27188</v>
      </c>
      <c r="D4575" s="15" t="s">
        <v>27190</v>
      </c>
      <c r="E4575" s="15" t="s">
        <v>27191</v>
      </c>
      <c r="F4575" s="15" t="s">
        <v>27187</v>
      </c>
      <c r="G4575" s="15" t="s">
        <v>27189</v>
      </c>
      <c r="H4575" s="15" t="s">
        <v>27189</v>
      </c>
      <c r="I4575" s="17">
        <v>94000000</v>
      </c>
      <c r="J4575" s="15" t="s">
        <v>23199</v>
      </c>
      <c r="K4575" s="15" t="s">
        <v>23198</v>
      </c>
      <c r="L4575" s="17">
        <v>94020000</v>
      </c>
      <c r="M4575" s="15" t="s">
        <v>23499</v>
      </c>
      <c r="N4575" s="15" t="s">
        <v>23498</v>
      </c>
      <c r="O4575" s="17">
        <v>94022500</v>
      </c>
      <c r="P4575" s="15" t="s">
        <v>27193</v>
      </c>
      <c r="Q4575" s="15" t="s">
        <v>27192</v>
      </c>
    </row>
    <row r="4576" spans="1:17" ht="24.95" customHeight="1" x14ac:dyDescent="0.25">
      <c r="A4576" s="22">
        <v>10007666</v>
      </c>
      <c r="B4576" s="17" t="s">
        <v>3</v>
      </c>
      <c r="C4576" s="15" t="s">
        <v>27195</v>
      </c>
      <c r="D4576" s="15" t="s">
        <v>27197</v>
      </c>
      <c r="E4576" s="15" t="s">
        <v>27198</v>
      </c>
      <c r="F4576" s="15" t="s">
        <v>27194</v>
      </c>
      <c r="G4576" s="15" t="s">
        <v>27196</v>
      </c>
      <c r="H4576" s="15" t="s">
        <v>27196</v>
      </c>
      <c r="I4576" s="17">
        <v>94000000</v>
      </c>
      <c r="J4576" s="15" t="s">
        <v>23199</v>
      </c>
      <c r="K4576" s="15" t="s">
        <v>23198</v>
      </c>
      <c r="L4576" s="17">
        <v>94030000</v>
      </c>
      <c r="M4576" s="15" t="s">
        <v>25505</v>
      </c>
      <c r="N4576" s="15" t="s">
        <v>25504</v>
      </c>
      <c r="O4576" s="17">
        <v>94030100</v>
      </c>
      <c r="P4576" s="15" t="s">
        <v>25507</v>
      </c>
      <c r="Q4576" s="15" t="s">
        <v>25506</v>
      </c>
    </row>
    <row r="4577" spans="1:17" ht="24.95" customHeight="1" x14ac:dyDescent="0.25">
      <c r="A4577" s="22">
        <v>10007667</v>
      </c>
      <c r="B4577" s="17" t="s">
        <v>3</v>
      </c>
      <c r="C4577" s="15" t="s">
        <v>27200</v>
      </c>
      <c r="D4577" s="15" t="s">
        <v>27202</v>
      </c>
      <c r="E4577" s="15" t="s">
        <v>27203</v>
      </c>
      <c r="F4577" s="15" t="s">
        <v>27199</v>
      </c>
      <c r="G4577" s="15" t="s">
        <v>27201</v>
      </c>
      <c r="H4577" s="15" t="s">
        <v>27201</v>
      </c>
      <c r="I4577" s="17">
        <v>94000000</v>
      </c>
      <c r="J4577" s="15" t="s">
        <v>23199</v>
      </c>
      <c r="K4577" s="15" t="s">
        <v>23198</v>
      </c>
      <c r="L4577" s="17">
        <v>94020000</v>
      </c>
      <c r="M4577" s="15" t="s">
        <v>23499</v>
      </c>
      <c r="N4577" s="15" t="s">
        <v>23498</v>
      </c>
      <c r="O4577" s="17">
        <v>94022500</v>
      </c>
      <c r="P4577" s="15" t="s">
        <v>27193</v>
      </c>
      <c r="Q4577" s="15" t="s">
        <v>27192</v>
      </c>
    </row>
    <row r="4578" spans="1:17" ht="24.95" customHeight="1" x14ac:dyDescent="0.25">
      <c r="A4578" s="22">
        <v>10007668</v>
      </c>
      <c r="B4578" s="17" t="s">
        <v>3</v>
      </c>
      <c r="C4578" s="15" t="s">
        <v>27205</v>
      </c>
      <c r="D4578" s="15" t="s">
        <v>27207</v>
      </c>
      <c r="E4578" s="15" t="s">
        <v>27208</v>
      </c>
      <c r="F4578" s="15" t="s">
        <v>27204</v>
      </c>
      <c r="G4578" s="15" t="s">
        <v>27206</v>
      </c>
      <c r="H4578" s="15" t="s">
        <v>27206</v>
      </c>
      <c r="I4578" s="17">
        <v>94000000</v>
      </c>
      <c r="J4578" s="15" t="s">
        <v>23199</v>
      </c>
      <c r="K4578" s="15" t="s">
        <v>23198</v>
      </c>
      <c r="L4578" s="17">
        <v>94020000</v>
      </c>
      <c r="M4578" s="15" t="s">
        <v>23499</v>
      </c>
      <c r="N4578" s="15" t="s">
        <v>23498</v>
      </c>
      <c r="O4578" s="17">
        <v>94022500</v>
      </c>
      <c r="P4578" s="15" t="s">
        <v>27193</v>
      </c>
      <c r="Q4578" s="15" t="s">
        <v>27192</v>
      </c>
    </row>
    <row r="4579" spans="1:17" ht="24.95" customHeight="1" x14ac:dyDescent="0.25">
      <c r="A4579" s="22">
        <v>10007669</v>
      </c>
      <c r="B4579" s="17" t="s">
        <v>3</v>
      </c>
      <c r="C4579" s="15" t="s">
        <v>27210</v>
      </c>
      <c r="D4579" s="15" t="s">
        <v>27212</v>
      </c>
      <c r="E4579" s="15" t="s">
        <v>27213</v>
      </c>
      <c r="F4579" s="15" t="s">
        <v>27209</v>
      </c>
      <c r="G4579" s="15" t="s">
        <v>27211</v>
      </c>
      <c r="H4579" s="15" t="s">
        <v>27211</v>
      </c>
      <c r="I4579" s="17">
        <v>94000000</v>
      </c>
      <c r="J4579" s="15" t="s">
        <v>23199</v>
      </c>
      <c r="K4579" s="15" t="s">
        <v>23198</v>
      </c>
      <c r="L4579" s="17">
        <v>94030000</v>
      </c>
      <c r="M4579" s="15" t="s">
        <v>25505</v>
      </c>
      <c r="N4579" s="15" t="s">
        <v>25504</v>
      </c>
      <c r="O4579" s="17">
        <v>94030100</v>
      </c>
      <c r="P4579" s="15" t="s">
        <v>25507</v>
      </c>
      <c r="Q4579" s="15" t="s">
        <v>25506</v>
      </c>
    </row>
    <row r="4580" spans="1:17" ht="24.95" customHeight="1" x14ac:dyDescent="0.25">
      <c r="A4580" s="22">
        <v>10007670</v>
      </c>
      <c r="B4580" s="17" t="s">
        <v>3</v>
      </c>
      <c r="C4580" s="15" t="s">
        <v>27215</v>
      </c>
      <c r="D4580" s="15" t="s">
        <v>27217</v>
      </c>
      <c r="E4580" s="15" t="s">
        <v>27218</v>
      </c>
      <c r="F4580" s="15" t="s">
        <v>27214</v>
      </c>
      <c r="G4580" s="15" t="s">
        <v>27216</v>
      </c>
      <c r="H4580" s="15" t="s">
        <v>27216</v>
      </c>
      <c r="I4580" s="17">
        <v>94000000</v>
      </c>
      <c r="J4580" s="15" t="s">
        <v>23199</v>
      </c>
      <c r="K4580" s="15" t="s">
        <v>23198</v>
      </c>
      <c r="L4580" s="17">
        <v>94020000</v>
      </c>
      <c r="M4580" s="15" t="s">
        <v>23499</v>
      </c>
      <c r="N4580" s="15" t="s">
        <v>23498</v>
      </c>
      <c r="O4580" s="17">
        <v>94022500</v>
      </c>
      <c r="P4580" s="15" t="s">
        <v>27193</v>
      </c>
      <c r="Q4580" s="15" t="s">
        <v>27192</v>
      </c>
    </row>
    <row r="4581" spans="1:17" ht="24.95" customHeight="1" x14ac:dyDescent="0.25">
      <c r="A4581" s="22">
        <v>10007671</v>
      </c>
      <c r="B4581" s="17" t="s">
        <v>3</v>
      </c>
      <c r="C4581" s="15" t="s">
        <v>27220</v>
      </c>
      <c r="D4581" s="15" t="s">
        <v>27222</v>
      </c>
      <c r="E4581" s="15" t="s">
        <v>27223</v>
      </c>
      <c r="F4581" s="15" t="s">
        <v>27219</v>
      </c>
      <c r="G4581" s="15" t="s">
        <v>27221</v>
      </c>
      <c r="H4581" s="15" t="s">
        <v>27221</v>
      </c>
      <c r="I4581" s="17">
        <v>94000000</v>
      </c>
      <c r="J4581" s="15" t="s">
        <v>23199</v>
      </c>
      <c r="K4581" s="15" t="s">
        <v>23198</v>
      </c>
      <c r="L4581" s="17">
        <v>94030000</v>
      </c>
      <c r="M4581" s="15" t="s">
        <v>25505</v>
      </c>
      <c r="N4581" s="15" t="s">
        <v>25504</v>
      </c>
      <c r="O4581" s="17">
        <v>94030100</v>
      </c>
      <c r="P4581" s="15" t="s">
        <v>25507</v>
      </c>
      <c r="Q4581" s="15" t="s">
        <v>25506</v>
      </c>
    </row>
    <row r="4582" spans="1:17" ht="24.95" customHeight="1" x14ac:dyDescent="0.25">
      <c r="A4582" s="22">
        <v>10007672</v>
      </c>
      <c r="B4582" s="17" t="s">
        <v>3</v>
      </c>
      <c r="C4582" s="15" t="s">
        <v>27225</v>
      </c>
      <c r="D4582" s="15" t="s">
        <v>27227</v>
      </c>
      <c r="E4582" s="15" t="s">
        <v>27228</v>
      </c>
      <c r="F4582" s="15" t="s">
        <v>27224</v>
      </c>
      <c r="G4582" s="15" t="s">
        <v>27226</v>
      </c>
      <c r="H4582" s="15" t="s">
        <v>27226</v>
      </c>
      <c r="I4582" s="17">
        <v>94000000</v>
      </c>
      <c r="J4582" s="15" t="s">
        <v>23199</v>
      </c>
      <c r="K4582" s="15" t="s">
        <v>23198</v>
      </c>
      <c r="L4582" s="17">
        <v>94020000</v>
      </c>
      <c r="M4582" s="15" t="s">
        <v>23499</v>
      </c>
      <c r="N4582" s="15" t="s">
        <v>23498</v>
      </c>
      <c r="O4582" s="17">
        <v>94022500</v>
      </c>
      <c r="P4582" s="15" t="s">
        <v>27193</v>
      </c>
      <c r="Q4582" s="15" t="s">
        <v>27192</v>
      </c>
    </row>
    <row r="4583" spans="1:17" ht="24.95" customHeight="1" x14ac:dyDescent="0.25">
      <c r="A4583" s="22">
        <v>10007673</v>
      </c>
      <c r="B4583" s="17" t="s">
        <v>3</v>
      </c>
      <c r="C4583" s="15" t="s">
        <v>27230</v>
      </c>
      <c r="D4583" s="15" t="s">
        <v>27232</v>
      </c>
      <c r="E4583" s="15" t="s">
        <v>27233</v>
      </c>
      <c r="F4583" s="15" t="s">
        <v>27229</v>
      </c>
      <c r="G4583" s="15" t="s">
        <v>27231</v>
      </c>
      <c r="H4583" s="15" t="s">
        <v>27231</v>
      </c>
      <c r="I4583" s="17">
        <v>94000000</v>
      </c>
      <c r="J4583" s="15" t="s">
        <v>23199</v>
      </c>
      <c r="K4583" s="15" t="s">
        <v>23198</v>
      </c>
      <c r="L4583" s="17">
        <v>94020000</v>
      </c>
      <c r="M4583" s="15" t="s">
        <v>23499</v>
      </c>
      <c r="N4583" s="15" t="s">
        <v>23498</v>
      </c>
      <c r="O4583" s="17">
        <v>94022500</v>
      </c>
      <c r="P4583" s="15" t="s">
        <v>27193</v>
      </c>
      <c r="Q4583" s="15" t="s">
        <v>27192</v>
      </c>
    </row>
    <row r="4584" spans="1:17" ht="24.95" customHeight="1" x14ac:dyDescent="0.25">
      <c r="A4584" s="22">
        <v>10007674</v>
      </c>
      <c r="B4584" s="17" t="s">
        <v>3</v>
      </c>
      <c r="C4584" s="15" t="s">
        <v>27235</v>
      </c>
      <c r="D4584" s="15" t="s">
        <v>27237</v>
      </c>
      <c r="E4584" s="15" t="s">
        <v>27238</v>
      </c>
      <c r="F4584" s="15" t="s">
        <v>27234</v>
      </c>
      <c r="G4584" s="15" t="s">
        <v>27236</v>
      </c>
      <c r="H4584" s="15" t="s">
        <v>27236</v>
      </c>
      <c r="I4584" s="17">
        <v>94000000</v>
      </c>
      <c r="J4584" s="15" t="s">
        <v>23199</v>
      </c>
      <c r="K4584" s="15" t="s">
        <v>23198</v>
      </c>
      <c r="L4584" s="17">
        <v>94020000</v>
      </c>
      <c r="M4584" s="15" t="s">
        <v>23499</v>
      </c>
      <c r="N4584" s="15" t="s">
        <v>23498</v>
      </c>
      <c r="O4584" s="17">
        <v>94022500</v>
      </c>
      <c r="P4584" s="15" t="s">
        <v>27193</v>
      </c>
      <c r="Q4584" s="15" t="s">
        <v>27192</v>
      </c>
    </row>
    <row r="4585" spans="1:17" ht="24.95" customHeight="1" x14ac:dyDescent="0.25">
      <c r="A4585" s="22">
        <v>10007675</v>
      </c>
      <c r="B4585" s="17" t="s">
        <v>3</v>
      </c>
      <c r="C4585" s="15" t="s">
        <v>27240</v>
      </c>
      <c r="D4585" s="15" t="s">
        <v>27242</v>
      </c>
      <c r="E4585" s="15" t="s">
        <v>27243</v>
      </c>
      <c r="F4585" s="15" t="s">
        <v>27239</v>
      </c>
      <c r="G4585" s="15" t="s">
        <v>27241</v>
      </c>
      <c r="H4585" s="15" t="s">
        <v>27241</v>
      </c>
      <c r="I4585" s="17">
        <v>94000000</v>
      </c>
      <c r="J4585" s="15" t="s">
        <v>23199</v>
      </c>
      <c r="K4585" s="15" t="s">
        <v>23198</v>
      </c>
      <c r="L4585" s="17">
        <v>94020000</v>
      </c>
      <c r="M4585" s="15" t="s">
        <v>23499</v>
      </c>
      <c r="N4585" s="15" t="s">
        <v>23498</v>
      </c>
      <c r="O4585" s="17">
        <v>94022500</v>
      </c>
      <c r="P4585" s="15" t="s">
        <v>27193</v>
      </c>
      <c r="Q4585" s="15" t="s">
        <v>27192</v>
      </c>
    </row>
    <row r="4586" spans="1:17" ht="24.95" customHeight="1" x14ac:dyDescent="0.25">
      <c r="A4586" s="22">
        <v>10007676</v>
      </c>
      <c r="B4586" s="17" t="s">
        <v>3</v>
      </c>
      <c r="C4586" s="15" t="s">
        <v>27245</v>
      </c>
      <c r="D4586" s="15" t="s">
        <v>27247</v>
      </c>
      <c r="E4586" s="15" t="s">
        <v>27248</v>
      </c>
      <c r="F4586" s="15" t="s">
        <v>27244</v>
      </c>
      <c r="G4586" s="15" t="s">
        <v>27246</v>
      </c>
      <c r="H4586" s="15" t="s">
        <v>27246</v>
      </c>
      <c r="I4586" s="17">
        <v>94000000</v>
      </c>
      <c r="J4586" s="15" t="s">
        <v>23199</v>
      </c>
      <c r="K4586" s="15" t="s">
        <v>23198</v>
      </c>
      <c r="L4586" s="17">
        <v>94030000</v>
      </c>
      <c r="M4586" s="15" t="s">
        <v>25505</v>
      </c>
      <c r="N4586" s="15" t="s">
        <v>25504</v>
      </c>
      <c r="O4586" s="17">
        <v>94030100</v>
      </c>
      <c r="P4586" s="15" t="s">
        <v>25507</v>
      </c>
      <c r="Q4586" s="15" t="s">
        <v>25506</v>
      </c>
    </row>
    <row r="4587" spans="1:17" ht="24.95" customHeight="1" x14ac:dyDescent="0.25">
      <c r="A4587" s="22">
        <v>10007677</v>
      </c>
      <c r="B4587" s="17" t="s">
        <v>3</v>
      </c>
      <c r="C4587" s="15" t="s">
        <v>27250</v>
      </c>
      <c r="D4587" s="15" t="s">
        <v>27252</v>
      </c>
      <c r="E4587" s="15" t="s">
        <v>27253</v>
      </c>
      <c r="F4587" s="15" t="s">
        <v>27249</v>
      </c>
      <c r="G4587" s="15" t="s">
        <v>27251</v>
      </c>
      <c r="H4587" s="15" t="s">
        <v>27251</v>
      </c>
      <c r="I4587" s="17">
        <v>94000000</v>
      </c>
      <c r="J4587" s="15" t="s">
        <v>23199</v>
      </c>
      <c r="K4587" s="15" t="s">
        <v>23198</v>
      </c>
      <c r="L4587" s="17">
        <v>94020000</v>
      </c>
      <c r="M4587" s="15" t="s">
        <v>23499</v>
      </c>
      <c r="N4587" s="15" t="s">
        <v>23498</v>
      </c>
      <c r="O4587" s="17">
        <v>94022500</v>
      </c>
      <c r="P4587" s="15" t="s">
        <v>27193</v>
      </c>
      <c r="Q4587" s="15" t="s">
        <v>27192</v>
      </c>
    </row>
    <row r="4588" spans="1:17" ht="24.95" customHeight="1" x14ac:dyDescent="0.25">
      <c r="A4588" s="22">
        <v>10007678</v>
      </c>
      <c r="B4588" s="17" t="s">
        <v>3</v>
      </c>
      <c r="C4588" s="15" t="s">
        <v>27255</v>
      </c>
      <c r="D4588" s="15" t="s">
        <v>27257</v>
      </c>
      <c r="E4588" s="15" t="s">
        <v>27258</v>
      </c>
      <c r="F4588" s="15" t="s">
        <v>27254</v>
      </c>
      <c r="G4588" s="15" t="s">
        <v>27256</v>
      </c>
      <c r="H4588" s="15" t="s">
        <v>27256</v>
      </c>
      <c r="I4588" s="17">
        <v>94000000</v>
      </c>
      <c r="J4588" s="15" t="s">
        <v>23199</v>
      </c>
      <c r="K4588" s="15" t="s">
        <v>23198</v>
      </c>
      <c r="L4588" s="17">
        <v>94020000</v>
      </c>
      <c r="M4588" s="15" t="s">
        <v>23499</v>
      </c>
      <c r="N4588" s="15" t="s">
        <v>23498</v>
      </c>
      <c r="O4588" s="17">
        <v>94022500</v>
      </c>
      <c r="P4588" s="15" t="s">
        <v>27193</v>
      </c>
      <c r="Q4588" s="15" t="s">
        <v>27192</v>
      </c>
    </row>
    <row r="4589" spans="1:17" ht="24.95" customHeight="1" x14ac:dyDescent="0.25">
      <c r="A4589" s="22">
        <v>10007679</v>
      </c>
      <c r="B4589" s="17" t="s">
        <v>3</v>
      </c>
      <c r="C4589" s="15" t="s">
        <v>27260</v>
      </c>
      <c r="D4589" s="15" t="s">
        <v>27262</v>
      </c>
      <c r="E4589" s="15" t="s">
        <v>27263</v>
      </c>
      <c r="F4589" s="15" t="s">
        <v>27259</v>
      </c>
      <c r="G4589" s="15" t="s">
        <v>27261</v>
      </c>
      <c r="H4589" s="15" t="s">
        <v>27261</v>
      </c>
      <c r="I4589" s="17">
        <v>94000000</v>
      </c>
      <c r="J4589" s="15" t="s">
        <v>23199</v>
      </c>
      <c r="K4589" s="15" t="s">
        <v>23198</v>
      </c>
      <c r="L4589" s="17">
        <v>94030000</v>
      </c>
      <c r="M4589" s="15" t="s">
        <v>25505</v>
      </c>
      <c r="N4589" s="15" t="s">
        <v>25504</v>
      </c>
      <c r="O4589" s="17">
        <v>94030100</v>
      </c>
      <c r="P4589" s="15" t="s">
        <v>25507</v>
      </c>
      <c r="Q4589" s="15" t="s">
        <v>25506</v>
      </c>
    </row>
    <row r="4590" spans="1:17" ht="24.95" customHeight="1" x14ac:dyDescent="0.25">
      <c r="A4590" s="22">
        <v>10007680</v>
      </c>
      <c r="B4590" s="17" t="s">
        <v>3</v>
      </c>
      <c r="C4590" s="15" t="s">
        <v>27265</v>
      </c>
      <c r="D4590" s="15" t="s">
        <v>27267</v>
      </c>
      <c r="E4590" s="15" t="s">
        <v>27268</v>
      </c>
      <c r="F4590" s="15" t="s">
        <v>27264</v>
      </c>
      <c r="G4590" s="15" t="s">
        <v>27266</v>
      </c>
      <c r="H4590" s="15" t="s">
        <v>27266</v>
      </c>
      <c r="I4590" s="17">
        <v>94000000</v>
      </c>
      <c r="J4590" s="15" t="s">
        <v>23199</v>
      </c>
      <c r="K4590" s="15" t="s">
        <v>23198</v>
      </c>
      <c r="L4590" s="17">
        <v>94020000</v>
      </c>
      <c r="M4590" s="15" t="s">
        <v>23499</v>
      </c>
      <c r="N4590" s="15" t="s">
        <v>23498</v>
      </c>
      <c r="O4590" s="17">
        <v>94022500</v>
      </c>
      <c r="P4590" s="15" t="s">
        <v>27193</v>
      </c>
      <c r="Q4590" s="15" t="s">
        <v>27192</v>
      </c>
    </row>
    <row r="4591" spans="1:17" ht="24.95" customHeight="1" x14ac:dyDescent="0.25">
      <c r="A4591" s="22">
        <v>10007681</v>
      </c>
      <c r="B4591" s="17" t="s">
        <v>3</v>
      </c>
      <c r="C4591" s="15" t="s">
        <v>27270</v>
      </c>
      <c r="D4591" s="15" t="s">
        <v>27272</v>
      </c>
      <c r="E4591" s="15" t="s">
        <v>27273</v>
      </c>
      <c r="F4591" s="15" t="s">
        <v>27269</v>
      </c>
      <c r="G4591" s="15" t="s">
        <v>27271</v>
      </c>
      <c r="H4591" s="15" t="s">
        <v>27271</v>
      </c>
      <c r="I4591" s="17">
        <v>94000000</v>
      </c>
      <c r="J4591" s="15" t="s">
        <v>23199</v>
      </c>
      <c r="K4591" s="15" t="s">
        <v>23198</v>
      </c>
      <c r="L4591" s="17">
        <v>94020000</v>
      </c>
      <c r="M4591" s="15" t="s">
        <v>23499</v>
      </c>
      <c r="N4591" s="15" t="s">
        <v>23498</v>
      </c>
      <c r="O4591" s="17">
        <v>94022500</v>
      </c>
      <c r="P4591" s="15" t="s">
        <v>27193</v>
      </c>
      <c r="Q4591" s="15" t="s">
        <v>27192</v>
      </c>
    </row>
    <row r="4592" spans="1:17" ht="24.95" customHeight="1" x14ac:dyDescent="0.25">
      <c r="A4592" s="22">
        <v>10007682</v>
      </c>
      <c r="B4592" s="17" t="s">
        <v>3</v>
      </c>
      <c r="C4592" s="15" t="s">
        <v>27275</v>
      </c>
      <c r="D4592" s="15" t="s">
        <v>27277</v>
      </c>
      <c r="E4592" s="15" t="s">
        <v>27278</v>
      </c>
      <c r="F4592" s="15" t="s">
        <v>27274</v>
      </c>
      <c r="G4592" s="15" t="s">
        <v>27276</v>
      </c>
      <c r="H4592" s="15" t="s">
        <v>27276</v>
      </c>
      <c r="I4592" s="17">
        <v>94000000</v>
      </c>
      <c r="J4592" s="15" t="s">
        <v>23199</v>
      </c>
      <c r="K4592" s="15" t="s">
        <v>23198</v>
      </c>
      <c r="L4592" s="17">
        <v>94030000</v>
      </c>
      <c r="M4592" s="15" t="s">
        <v>25505</v>
      </c>
      <c r="N4592" s="15" t="s">
        <v>25504</v>
      </c>
      <c r="O4592" s="17">
        <v>94030100</v>
      </c>
      <c r="P4592" s="15" t="s">
        <v>25507</v>
      </c>
      <c r="Q4592" s="15" t="s">
        <v>25506</v>
      </c>
    </row>
    <row r="4593" spans="1:17" ht="24.95" customHeight="1" x14ac:dyDescent="0.25">
      <c r="A4593" s="22">
        <v>10007683</v>
      </c>
      <c r="B4593" s="17" t="s">
        <v>3</v>
      </c>
      <c r="C4593" s="15" t="s">
        <v>27280</v>
      </c>
      <c r="D4593" s="15" t="s">
        <v>27282</v>
      </c>
      <c r="E4593" s="15" t="s">
        <v>27283</v>
      </c>
      <c r="F4593" s="15" t="s">
        <v>27279</v>
      </c>
      <c r="G4593" s="15" t="s">
        <v>27281</v>
      </c>
      <c r="H4593" s="15" t="s">
        <v>27281</v>
      </c>
      <c r="I4593" s="17">
        <v>94000000</v>
      </c>
      <c r="J4593" s="15" t="s">
        <v>23199</v>
      </c>
      <c r="K4593" s="15" t="s">
        <v>23198</v>
      </c>
      <c r="L4593" s="17">
        <v>94020000</v>
      </c>
      <c r="M4593" s="15" t="s">
        <v>23499</v>
      </c>
      <c r="N4593" s="15" t="s">
        <v>23498</v>
      </c>
      <c r="O4593" s="17">
        <v>94022500</v>
      </c>
      <c r="P4593" s="15" t="s">
        <v>27193</v>
      </c>
      <c r="Q4593" s="15" t="s">
        <v>27192</v>
      </c>
    </row>
    <row r="4594" spans="1:17" ht="24.95" customHeight="1" x14ac:dyDescent="0.25">
      <c r="A4594" s="22">
        <v>10007684</v>
      </c>
      <c r="B4594" s="17" t="s">
        <v>3</v>
      </c>
      <c r="C4594" s="15" t="s">
        <v>27285</v>
      </c>
      <c r="D4594" s="15" t="s">
        <v>27287</v>
      </c>
      <c r="E4594" s="15" t="s">
        <v>27288</v>
      </c>
      <c r="F4594" s="15" t="s">
        <v>27284</v>
      </c>
      <c r="G4594" s="15" t="s">
        <v>27286</v>
      </c>
      <c r="H4594" s="15" t="s">
        <v>27286</v>
      </c>
      <c r="I4594" s="17">
        <v>94000000</v>
      </c>
      <c r="J4594" s="15" t="s">
        <v>23199</v>
      </c>
      <c r="K4594" s="15" t="s">
        <v>23198</v>
      </c>
      <c r="L4594" s="17">
        <v>94020000</v>
      </c>
      <c r="M4594" s="15" t="s">
        <v>23499</v>
      </c>
      <c r="N4594" s="15" t="s">
        <v>23498</v>
      </c>
      <c r="O4594" s="17">
        <v>94022500</v>
      </c>
      <c r="P4594" s="15" t="s">
        <v>27193</v>
      </c>
      <c r="Q4594" s="15" t="s">
        <v>27192</v>
      </c>
    </row>
    <row r="4595" spans="1:17" ht="24.95" customHeight="1" x14ac:dyDescent="0.25">
      <c r="A4595" s="22">
        <v>10007685</v>
      </c>
      <c r="B4595" s="17" t="s">
        <v>3</v>
      </c>
      <c r="C4595" s="15" t="s">
        <v>27290</v>
      </c>
      <c r="D4595" s="15" t="s">
        <v>27292</v>
      </c>
      <c r="E4595" s="15" t="s">
        <v>27293</v>
      </c>
      <c r="F4595" s="15" t="s">
        <v>27289</v>
      </c>
      <c r="G4595" s="15" t="s">
        <v>27291</v>
      </c>
      <c r="H4595" s="15" t="s">
        <v>27291</v>
      </c>
      <c r="I4595" s="17">
        <v>94000000</v>
      </c>
      <c r="J4595" s="15" t="s">
        <v>23199</v>
      </c>
      <c r="K4595" s="15" t="s">
        <v>23198</v>
      </c>
      <c r="L4595" s="17">
        <v>94020000</v>
      </c>
      <c r="M4595" s="15" t="s">
        <v>23499</v>
      </c>
      <c r="N4595" s="15" t="s">
        <v>23498</v>
      </c>
      <c r="O4595" s="17">
        <v>94022500</v>
      </c>
      <c r="P4595" s="15" t="s">
        <v>27193</v>
      </c>
      <c r="Q4595" s="15" t="s">
        <v>27192</v>
      </c>
    </row>
    <row r="4596" spans="1:17" ht="24.95" customHeight="1" x14ac:dyDescent="0.25">
      <c r="A4596" s="22">
        <v>10007686</v>
      </c>
      <c r="B4596" s="17" t="s">
        <v>3</v>
      </c>
      <c r="C4596" s="15" t="s">
        <v>27295</v>
      </c>
      <c r="D4596" s="15" t="s">
        <v>27297</v>
      </c>
      <c r="E4596" s="15" t="s">
        <v>27298</v>
      </c>
      <c r="F4596" s="15" t="s">
        <v>27294</v>
      </c>
      <c r="G4596" s="15" t="s">
        <v>27296</v>
      </c>
      <c r="H4596" s="15" t="s">
        <v>27296</v>
      </c>
      <c r="I4596" s="17">
        <v>94000000</v>
      </c>
      <c r="J4596" s="15" t="s">
        <v>23199</v>
      </c>
      <c r="K4596" s="15" t="s">
        <v>23198</v>
      </c>
      <c r="L4596" s="17">
        <v>94030000</v>
      </c>
      <c r="M4596" s="15" t="s">
        <v>25505</v>
      </c>
      <c r="N4596" s="15" t="s">
        <v>25504</v>
      </c>
      <c r="O4596" s="17">
        <v>94030100</v>
      </c>
      <c r="P4596" s="15" t="s">
        <v>25507</v>
      </c>
      <c r="Q4596" s="15" t="s">
        <v>25506</v>
      </c>
    </row>
    <row r="4597" spans="1:17" ht="24.95" customHeight="1" x14ac:dyDescent="0.25">
      <c r="A4597" s="22">
        <v>10007687</v>
      </c>
      <c r="B4597" s="17" t="s">
        <v>3</v>
      </c>
      <c r="C4597" s="15" t="s">
        <v>27300</v>
      </c>
      <c r="D4597" s="15" t="s">
        <v>27302</v>
      </c>
      <c r="E4597" s="15" t="s">
        <v>27303</v>
      </c>
      <c r="F4597" s="15" t="s">
        <v>27299</v>
      </c>
      <c r="G4597" s="15" t="s">
        <v>27301</v>
      </c>
      <c r="H4597" s="15" t="s">
        <v>27301</v>
      </c>
      <c r="I4597" s="17">
        <v>94000000</v>
      </c>
      <c r="J4597" s="15" t="s">
        <v>23199</v>
      </c>
      <c r="K4597" s="15" t="s">
        <v>23198</v>
      </c>
      <c r="L4597" s="17">
        <v>94020000</v>
      </c>
      <c r="M4597" s="15" t="s">
        <v>23499</v>
      </c>
      <c r="N4597" s="15" t="s">
        <v>23498</v>
      </c>
      <c r="O4597" s="17">
        <v>94022500</v>
      </c>
      <c r="P4597" s="15" t="s">
        <v>27193</v>
      </c>
      <c r="Q4597" s="15" t="s">
        <v>27192</v>
      </c>
    </row>
    <row r="4598" spans="1:17" ht="24.95" customHeight="1" x14ac:dyDescent="0.25">
      <c r="A4598" s="22">
        <v>10007688</v>
      </c>
      <c r="B4598" s="17" t="s">
        <v>3</v>
      </c>
      <c r="C4598" s="15" t="s">
        <v>27305</v>
      </c>
      <c r="D4598" s="15" t="s">
        <v>27307</v>
      </c>
      <c r="E4598" s="15" t="s">
        <v>27308</v>
      </c>
      <c r="F4598" s="15" t="s">
        <v>27304</v>
      </c>
      <c r="G4598" s="15" t="s">
        <v>27306</v>
      </c>
      <c r="H4598" s="15" t="s">
        <v>27306</v>
      </c>
      <c r="I4598" s="17">
        <v>94000000</v>
      </c>
      <c r="J4598" s="15" t="s">
        <v>23199</v>
      </c>
      <c r="K4598" s="15" t="s">
        <v>23198</v>
      </c>
      <c r="L4598" s="17">
        <v>94020000</v>
      </c>
      <c r="M4598" s="15" t="s">
        <v>23499</v>
      </c>
      <c r="N4598" s="15" t="s">
        <v>23498</v>
      </c>
      <c r="O4598" s="17">
        <v>94022500</v>
      </c>
      <c r="P4598" s="15" t="s">
        <v>27193</v>
      </c>
      <c r="Q4598" s="15" t="s">
        <v>27192</v>
      </c>
    </row>
    <row r="4599" spans="1:17" ht="24.95" customHeight="1" x14ac:dyDescent="0.25">
      <c r="A4599" s="22">
        <v>10007689</v>
      </c>
      <c r="B4599" s="17" t="s">
        <v>3</v>
      </c>
      <c r="C4599" s="15" t="s">
        <v>27310</v>
      </c>
      <c r="D4599" s="15" t="s">
        <v>27312</v>
      </c>
      <c r="E4599" s="15" t="s">
        <v>27313</v>
      </c>
      <c r="F4599" s="15" t="s">
        <v>27309</v>
      </c>
      <c r="G4599" s="15" t="s">
        <v>27311</v>
      </c>
      <c r="H4599" s="15" t="s">
        <v>27311</v>
      </c>
      <c r="I4599" s="17">
        <v>94000000</v>
      </c>
      <c r="J4599" s="15" t="s">
        <v>23199</v>
      </c>
      <c r="K4599" s="15" t="s">
        <v>23198</v>
      </c>
      <c r="L4599" s="17">
        <v>94020000</v>
      </c>
      <c r="M4599" s="15" t="s">
        <v>23499</v>
      </c>
      <c r="N4599" s="15" t="s">
        <v>23498</v>
      </c>
      <c r="O4599" s="17">
        <v>94022500</v>
      </c>
      <c r="P4599" s="15" t="s">
        <v>27193</v>
      </c>
      <c r="Q4599" s="15" t="s">
        <v>27192</v>
      </c>
    </row>
    <row r="4600" spans="1:17" ht="24.95" customHeight="1" x14ac:dyDescent="0.25">
      <c r="A4600" s="22">
        <v>10007690</v>
      </c>
      <c r="B4600" s="17" t="s">
        <v>3</v>
      </c>
      <c r="C4600" s="15" t="s">
        <v>27315</v>
      </c>
      <c r="D4600" s="15" t="s">
        <v>27317</v>
      </c>
      <c r="E4600" s="15" t="s">
        <v>27318</v>
      </c>
      <c r="F4600" s="15" t="s">
        <v>27314</v>
      </c>
      <c r="G4600" s="15" t="s">
        <v>27316</v>
      </c>
      <c r="H4600" s="15" t="s">
        <v>27316</v>
      </c>
      <c r="I4600" s="17">
        <v>94000000</v>
      </c>
      <c r="J4600" s="15" t="s">
        <v>23199</v>
      </c>
      <c r="K4600" s="15" t="s">
        <v>23198</v>
      </c>
      <c r="L4600" s="17">
        <v>94020000</v>
      </c>
      <c r="M4600" s="15" t="s">
        <v>23499</v>
      </c>
      <c r="N4600" s="15" t="s">
        <v>23498</v>
      </c>
      <c r="O4600" s="17">
        <v>94022500</v>
      </c>
      <c r="P4600" s="15" t="s">
        <v>27193</v>
      </c>
      <c r="Q4600" s="15" t="s">
        <v>27192</v>
      </c>
    </row>
    <row r="4601" spans="1:17" ht="24.95" customHeight="1" x14ac:dyDescent="0.25">
      <c r="A4601" s="22">
        <v>10007691</v>
      </c>
      <c r="B4601" s="17" t="s">
        <v>3</v>
      </c>
      <c r="C4601" s="15" t="s">
        <v>27320</v>
      </c>
      <c r="D4601" s="15" t="s">
        <v>27322</v>
      </c>
      <c r="E4601" s="15" t="s">
        <v>27323</v>
      </c>
      <c r="F4601" s="15" t="s">
        <v>27319</v>
      </c>
      <c r="G4601" s="15" t="s">
        <v>27321</v>
      </c>
      <c r="H4601" s="15" t="s">
        <v>27321</v>
      </c>
      <c r="I4601" s="17">
        <v>94000000</v>
      </c>
      <c r="J4601" s="15" t="s">
        <v>23199</v>
      </c>
      <c r="K4601" s="15" t="s">
        <v>23198</v>
      </c>
      <c r="L4601" s="17">
        <v>94020000</v>
      </c>
      <c r="M4601" s="15" t="s">
        <v>23499</v>
      </c>
      <c r="N4601" s="15" t="s">
        <v>23498</v>
      </c>
      <c r="O4601" s="17">
        <v>94022500</v>
      </c>
      <c r="P4601" s="15" t="s">
        <v>27193</v>
      </c>
      <c r="Q4601" s="15" t="s">
        <v>27192</v>
      </c>
    </row>
    <row r="4602" spans="1:17" ht="24.95" customHeight="1" x14ac:dyDescent="0.25">
      <c r="A4602" s="22">
        <v>10007692</v>
      </c>
      <c r="B4602" s="17" t="s">
        <v>3</v>
      </c>
      <c r="C4602" s="15" t="s">
        <v>27325</v>
      </c>
      <c r="D4602" s="15" t="s">
        <v>27327</v>
      </c>
      <c r="E4602" s="15" t="s">
        <v>27328</v>
      </c>
      <c r="F4602" s="15" t="s">
        <v>27324</v>
      </c>
      <c r="G4602" s="15" t="s">
        <v>27326</v>
      </c>
      <c r="H4602" s="15" t="s">
        <v>27326</v>
      </c>
      <c r="I4602" s="17">
        <v>94000000</v>
      </c>
      <c r="J4602" s="15" t="s">
        <v>23199</v>
      </c>
      <c r="K4602" s="15" t="s">
        <v>23198</v>
      </c>
      <c r="L4602" s="17">
        <v>94020000</v>
      </c>
      <c r="M4602" s="15" t="s">
        <v>23499</v>
      </c>
      <c r="N4602" s="15" t="s">
        <v>23498</v>
      </c>
      <c r="O4602" s="17">
        <v>94022500</v>
      </c>
      <c r="P4602" s="15" t="s">
        <v>27193</v>
      </c>
      <c r="Q4602" s="15" t="s">
        <v>27192</v>
      </c>
    </row>
    <row r="4603" spans="1:17" ht="24.95" customHeight="1" x14ac:dyDescent="0.25">
      <c r="A4603" s="22">
        <v>10007693</v>
      </c>
      <c r="B4603" s="17" t="s">
        <v>3</v>
      </c>
      <c r="C4603" s="15" t="s">
        <v>27330</v>
      </c>
      <c r="D4603" s="15" t="s">
        <v>27332</v>
      </c>
      <c r="E4603" s="15" t="s">
        <v>27333</v>
      </c>
      <c r="F4603" s="15" t="s">
        <v>27329</v>
      </c>
      <c r="G4603" s="15" t="s">
        <v>27331</v>
      </c>
      <c r="H4603" s="15" t="s">
        <v>27331</v>
      </c>
      <c r="I4603" s="17">
        <v>94000000</v>
      </c>
      <c r="J4603" s="15" t="s">
        <v>23199</v>
      </c>
      <c r="K4603" s="15" t="s">
        <v>23198</v>
      </c>
      <c r="L4603" s="17">
        <v>94020000</v>
      </c>
      <c r="M4603" s="15" t="s">
        <v>23499</v>
      </c>
      <c r="N4603" s="15" t="s">
        <v>23498</v>
      </c>
      <c r="O4603" s="17">
        <v>94022500</v>
      </c>
      <c r="P4603" s="15" t="s">
        <v>27193</v>
      </c>
      <c r="Q4603" s="15" t="s">
        <v>27192</v>
      </c>
    </row>
    <row r="4604" spans="1:17" ht="24.95" customHeight="1" x14ac:dyDescent="0.25">
      <c r="A4604" s="22">
        <v>10007694</v>
      </c>
      <c r="B4604" s="17" t="s">
        <v>3</v>
      </c>
      <c r="C4604" s="15" t="s">
        <v>27335</v>
      </c>
      <c r="D4604" s="15" t="s">
        <v>27337</v>
      </c>
      <c r="E4604" s="15" t="s">
        <v>27338</v>
      </c>
      <c r="F4604" s="15" t="s">
        <v>27334</v>
      </c>
      <c r="G4604" s="15" t="s">
        <v>27336</v>
      </c>
      <c r="H4604" s="15" t="s">
        <v>27336</v>
      </c>
      <c r="I4604" s="17">
        <v>94000000</v>
      </c>
      <c r="J4604" s="15" t="s">
        <v>23199</v>
      </c>
      <c r="K4604" s="15" t="s">
        <v>23198</v>
      </c>
      <c r="L4604" s="17">
        <v>94020000</v>
      </c>
      <c r="M4604" s="15" t="s">
        <v>23499</v>
      </c>
      <c r="N4604" s="15" t="s">
        <v>23498</v>
      </c>
      <c r="O4604" s="17">
        <v>94022500</v>
      </c>
      <c r="P4604" s="15" t="s">
        <v>27193</v>
      </c>
      <c r="Q4604" s="15" t="s">
        <v>27192</v>
      </c>
    </row>
    <row r="4605" spans="1:17" ht="24.95" customHeight="1" x14ac:dyDescent="0.25">
      <c r="A4605" s="22">
        <v>10007695</v>
      </c>
      <c r="B4605" s="17" t="s">
        <v>3</v>
      </c>
      <c r="C4605" s="15" t="s">
        <v>27340</v>
      </c>
      <c r="D4605" s="15" t="s">
        <v>27342</v>
      </c>
      <c r="E4605" s="15" t="s">
        <v>27343</v>
      </c>
      <c r="F4605" s="15" t="s">
        <v>27339</v>
      </c>
      <c r="G4605" s="15" t="s">
        <v>27341</v>
      </c>
      <c r="H4605" s="15" t="s">
        <v>27341</v>
      </c>
      <c r="I4605" s="17">
        <v>94000000</v>
      </c>
      <c r="J4605" s="15" t="s">
        <v>23199</v>
      </c>
      <c r="K4605" s="15" t="s">
        <v>23198</v>
      </c>
      <c r="L4605" s="17">
        <v>94020000</v>
      </c>
      <c r="M4605" s="15" t="s">
        <v>23499</v>
      </c>
      <c r="N4605" s="15" t="s">
        <v>23498</v>
      </c>
      <c r="O4605" s="17">
        <v>94022500</v>
      </c>
      <c r="P4605" s="15" t="s">
        <v>27193</v>
      </c>
      <c r="Q4605" s="15" t="s">
        <v>27192</v>
      </c>
    </row>
    <row r="4606" spans="1:17" ht="24.95" customHeight="1" x14ac:dyDescent="0.25">
      <c r="A4606" s="22">
        <v>10007696</v>
      </c>
      <c r="B4606" s="17" t="s">
        <v>3</v>
      </c>
      <c r="C4606" s="15" t="s">
        <v>27345</v>
      </c>
      <c r="D4606" s="15" t="s">
        <v>27347</v>
      </c>
      <c r="E4606" s="15" t="s">
        <v>27348</v>
      </c>
      <c r="F4606" s="15" t="s">
        <v>27344</v>
      </c>
      <c r="G4606" s="15" t="s">
        <v>27346</v>
      </c>
      <c r="H4606" s="15" t="s">
        <v>27346</v>
      </c>
      <c r="I4606" s="17">
        <v>94000000</v>
      </c>
      <c r="J4606" s="15" t="s">
        <v>23199</v>
      </c>
      <c r="K4606" s="15" t="s">
        <v>23198</v>
      </c>
      <c r="L4606" s="17">
        <v>94020000</v>
      </c>
      <c r="M4606" s="15" t="s">
        <v>23499</v>
      </c>
      <c r="N4606" s="15" t="s">
        <v>23498</v>
      </c>
      <c r="O4606" s="17">
        <v>94022500</v>
      </c>
      <c r="P4606" s="15" t="s">
        <v>27193</v>
      </c>
      <c r="Q4606" s="15" t="s">
        <v>27192</v>
      </c>
    </row>
    <row r="4607" spans="1:17" ht="24.95" customHeight="1" x14ac:dyDescent="0.25">
      <c r="A4607" s="22">
        <v>10007697</v>
      </c>
      <c r="B4607" s="17" t="s">
        <v>3</v>
      </c>
      <c r="C4607" s="15" t="s">
        <v>27350</v>
      </c>
      <c r="D4607" s="15" t="s">
        <v>27352</v>
      </c>
      <c r="E4607" s="15" t="s">
        <v>27353</v>
      </c>
      <c r="F4607" s="15" t="s">
        <v>27349</v>
      </c>
      <c r="G4607" s="15" t="s">
        <v>27351</v>
      </c>
      <c r="H4607" s="15" t="s">
        <v>27351</v>
      </c>
      <c r="I4607" s="17">
        <v>94000000</v>
      </c>
      <c r="J4607" s="15" t="s">
        <v>23199</v>
      </c>
      <c r="K4607" s="15" t="s">
        <v>23198</v>
      </c>
      <c r="L4607" s="17">
        <v>94020000</v>
      </c>
      <c r="M4607" s="15" t="s">
        <v>23499</v>
      </c>
      <c r="N4607" s="15" t="s">
        <v>23498</v>
      </c>
      <c r="O4607" s="17">
        <v>94022500</v>
      </c>
      <c r="P4607" s="15" t="s">
        <v>27193</v>
      </c>
      <c r="Q4607" s="15" t="s">
        <v>27192</v>
      </c>
    </row>
    <row r="4608" spans="1:17" ht="24.95" customHeight="1" x14ac:dyDescent="0.25">
      <c r="A4608" s="22">
        <v>10007698</v>
      </c>
      <c r="B4608" s="17" t="s">
        <v>3</v>
      </c>
      <c r="C4608" s="15" t="s">
        <v>27355</v>
      </c>
      <c r="D4608" s="15" t="s">
        <v>27357</v>
      </c>
      <c r="E4608" s="15" t="s">
        <v>27358</v>
      </c>
      <c r="F4608" s="15" t="s">
        <v>27354</v>
      </c>
      <c r="G4608" s="15" t="s">
        <v>27356</v>
      </c>
      <c r="H4608" s="15" t="s">
        <v>27356</v>
      </c>
      <c r="I4608" s="17">
        <v>94000000</v>
      </c>
      <c r="J4608" s="15" t="s">
        <v>23199</v>
      </c>
      <c r="K4608" s="15" t="s">
        <v>23198</v>
      </c>
      <c r="L4608" s="17">
        <v>94020000</v>
      </c>
      <c r="M4608" s="15" t="s">
        <v>23499</v>
      </c>
      <c r="N4608" s="15" t="s">
        <v>23498</v>
      </c>
      <c r="O4608" s="17">
        <v>94022500</v>
      </c>
      <c r="P4608" s="15" t="s">
        <v>27193</v>
      </c>
      <c r="Q4608" s="15" t="s">
        <v>27192</v>
      </c>
    </row>
    <row r="4609" spans="1:17" ht="24.95" customHeight="1" x14ac:dyDescent="0.25">
      <c r="A4609" s="22">
        <v>10007699</v>
      </c>
      <c r="B4609" s="17" t="s">
        <v>3</v>
      </c>
      <c r="C4609" s="15" t="s">
        <v>27360</v>
      </c>
      <c r="D4609" s="15" t="s">
        <v>27362</v>
      </c>
      <c r="E4609" s="15" t="s">
        <v>27363</v>
      </c>
      <c r="F4609" s="15" t="s">
        <v>27359</v>
      </c>
      <c r="G4609" s="15" t="s">
        <v>27361</v>
      </c>
      <c r="H4609" s="15" t="s">
        <v>27361</v>
      </c>
      <c r="I4609" s="17">
        <v>94000000</v>
      </c>
      <c r="J4609" s="15" t="s">
        <v>23199</v>
      </c>
      <c r="K4609" s="15" t="s">
        <v>23198</v>
      </c>
      <c r="L4609" s="17">
        <v>94020000</v>
      </c>
      <c r="M4609" s="15" t="s">
        <v>23499</v>
      </c>
      <c r="N4609" s="15" t="s">
        <v>23498</v>
      </c>
      <c r="O4609" s="17">
        <v>94022500</v>
      </c>
      <c r="P4609" s="15" t="s">
        <v>27193</v>
      </c>
      <c r="Q4609" s="15" t="s">
        <v>27192</v>
      </c>
    </row>
    <row r="4610" spans="1:17" ht="24.95" customHeight="1" x14ac:dyDescent="0.25">
      <c r="A4610" s="22">
        <v>10007700</v>
      </c>
      <c r="B4610" s="17" t="s">
        <v>3</v>
      </c>
      <c r="C4610" s="15" t="s">
        <v>27365</v>
      </c>
      <c r="D4610" s="15" t="s">
        <v>27367</v>
      </c>
      <c r="E4610" s="15" t="s">
        <v>27368</v>
      </c>
      <c r="F4610" s="15" t="s">
        <v>27364</v>
      </c>
      <c r="G4610" s="15" t="s">
        <v>27366</v>
      </c>
      <c r="H4610" s="15" t="s">
        <v>27366</v>
      </c>
      <c r="I4610" s="17">
        <v>94000000</v>
      </c>
      <c r="J4610" s="15" t="s">
        <v>23199</v>
      </c>
      <c r="K4610" s="15" t="s">
        <v>23198</v>
      </c>
      <c r="L4610" s="17">
        <v>94020000</v>
      </c>
      <c r="M4610" s="15" t="s">
        <v>23499</v>
      </c>
      <c r="N4610" s="15" t="s">
        <v>23498</v>
      </c>
      <c r="O4610" s="17">
        <v>94022500</v>
      </c>
      <c r="P4610" s="15" t="s">
        <v>27193</v>
      </c>
      <c r="Q4610" s="15" t="s">
        <v>27192</v>
      </c>
    </row>
    <row r="4611" spans="1:17" ht="24.95" customHeight="1" x14ac:dyDescent="0.25">
      <c r="A4611" s="22">
        <v>10007701</v>
      </c>
      <c r="B4611" s="17" t="s">
        <v>3</v>
      </c>
      <c r="C4611" s="15" t="s">
        <v>27370</v>
      </c>
      <c r="D4611" s="15" t="s">
        <v>27372</v>
      </c>
      <c r="E4611" s="15" t="s">
        <v>27373</v>
      </c>
      <c r="F4611" s="15" t="s">
        <v>27369</v>
      </c>
      <c r="G4611" s="15" t="s">
        <v>27371</v>
      </c>
      <c r="H4611" s="15" t="s">
        <v>27371</v>
      </c>
      <c r="I4611" s="17">
        <v>94000000</v>
      </c>
      <c r="J4611" s="15" t="s">
        <v>23199</v>
      </c>
      <c r="K4611" s="15" t="s">
        <v>23198</v>
      </c>
      <c r="L4611" s="17">
        <v>94020000</v>
      </c>
      <c r="M4611" s="15" t="s">
        <v>23499</v>
      </c>
      <c r="N4611" s="15" t="s">
        <v>23498</v>
      </c>
      <c r="O4611" s="17">
        <v>94022500</v>
      </c>
      <c r="P4611" s="15" t="s">
        <v>27193</v>
      </c>
      <c r="Q4611" s="15" t="s">
        <v>27192</v>
      </c>
    </row>
    <row r="4612" spans="1:17" ht="24.95" customHeight="1" x14ac:dyDescent="0.25">
      <c r="A4612" s="22">
        <v>10007702</v>
      </c>
      <c r="B4612" s="17" t="s">
        <v>3</v>
      </c>
      <c r="C4612" s="15" t="s">
        <v>27375</v>
      </c>
      <c r="D4612" s="15" t="s">
        <v>27377</v>
      </c>
      <c r="E4612" s="15" t="s">
        <v>27378</v>
      </c>
      <c r="F4612" s="15" t="s">
        <v>27374</v>
      </c>
      <c r="G4612" s="15" t="s">
        <v>27376</v>
      </c>
      <c r="H4612" s="15" t="s">
        <v>27376</v>
      </c>
      <c r="I4612" s="17">
        <v>94000000</v>
      </c>
      <c r="J4612" s="15" t="s">
        <v>23199</v>
      </c>
      <c r="K4612" s="15" t="s">
        <v>23198</v>
      </c>
      <c r="L4612" s="17">
        <v>94020000</v>
      </c>
      <c r="M4612" s="15" t="s">
        <v>23499</v>
      </c>
      <c r="N4612" s="15" t="s">
        <v>23498</v>
      </c>
      <c r="O4612" s="17">
        <v>94022500</v>
      </c>
      <c r="P4612" s="15" t="s">
        <v>27193</v>
      </c>
      <c r="Q4612" s="15" t="s">
        <v>27192</v>
      </c>
    </row>
    <row r="4613" spans="1:17" ht="24.95" customHeight="1" x14ac:dyDescent="0.25">
      <c r="A4613" s="22">
        <v>10007703</v>
      </c>
      <c r="B4613" s="17" t="s">
        <v>3</v>
      </c>
      <c r="C4613" s="15" t="s">
        <v>27380</v>
      </c>
      <c r="D4613" s="15" t="s">
        <v>27382</v>
      </c>
      <c r="E4613" s="15" t="s">
        <v>27383</v>
      </c>
      <c r="F4613" s="15" t="s">
        <v>27379</v>
      </c>
      <c r="G4613" s="15" t="s">
        <v>27381</v>
      </c>
      <c r="H4613" s="15" t="s">
        <v>27381</v>
      </c>
      <c r="I4613" s="17">
        <v>94000000</v>
      </c>
      <c r="J4613" s="15" t="s">
        <v>23199</v>
      </c>
      <c r="K4613" s="15" t="s">
        <v>23198</v>
      </c>
      <c r="L4613" s="17">
        <v>94020000</v>
      </c>
      <c r="M4613" s="15" t="s">
        <v>23499</v>
      </c>
      <c r="N4613" s="15" t="s">
        <v>23498</v>
      </c>
      <c r="O4613" s="17">
        <v>94022500</v>
      </c>
      <c r="P4613" s="15" t="s">
        <v>27193</v>
      </c>
      <c r="Q4613" s="15" t="s">
        <v>27192</v>
      </c>
    </row>
    <row r="4614" spans="1:17" ht="24.95" customHeight="1" x14ac:dyDescent="0.25">
      <c r="A4614" s="22">
        <v>10007704</v>
      </c>
      <c r="B4614" s="17" t="s">
        <v>3</v>
      </c>
      <c r="C4614" s="15" t="s">
        <v>27385</v>
      </c>
      <c r="D4614" s="15" t="s">
        <v>27387</v>
      </c>
      <c r="E4614" s="15" t="s">
        <v>27388</v>
      </c>
      <c r="F4614" s="15" t="s">
        <v>27384</v>
      </c>
      <c r="G4614" s="15" t="s">
        <v>27386</v>
      </c>
      <c r="H4614" s="15" t="s">
        <v>27386</v>
      </c>
      <c r="I4614" s="17">
        <v>94000000</v>
      </c>
      <c r="J4614" s="15" t="s">
        <v>23199</v>
      </c>
      <c r="K4614" s="15" t="s">
        <v>23198</v>
      </c>
      <c r="L4614" s="17">
        <v>94020000</v>
      </c>
      <c r="M4614" s="15" t="s">
        <v>23499</v>
      </c>
      <c r="N4614" s="15" t="s">
        <v>23498</v>
      </c>
      <c r="O4614" s="17">
        <v>94022500</v>
      </c>
      <c r="P4614" s="15" t="s">
        <v>27193</v>
      </c>
      <c r="Q4614" s="15" t="s">
        <v>27192</v>
      </c>
    </row>
    <row r="4615" spans="1:17" ht="24.95" customHeight="1" x14ac:dyDescent="0.25">
      <c r="A4615" s="22">
        <v>10007705</v>
      </c>
      <c r="B4615" s="17" t="s">
        <v>3</v>
      </c>
      <c r="C4615" s="15" t="s">
        <v>27390</v>
      </c>
      <c r="D4615" s="15" t="s">
        <v>27392</v>
      </c>
      <c r="E4615" s="15" t="s">
        <v>27393</v>
      </c>
      <c r="F4615" s="15" t="s">
        <v>27389</v>
      </c>
      <c r="G4615" s="15" t="s">
        <v>27391</v>
      </c>
      <c r="H4615" s="15" t="s">
        <v>27391</v>
      </c>
      <c r="I4615" s="17">
        <v>94000000</v>
      </c>
      <c r="J4615" s="15" t="s">
        <v>23199</v>
      </c>
      <c r="K4615" s="15" t="s">
        <v>23198</v>
      </c>
      <c r="L4615" s="17">
        <v>94020000</v>
      </c>
      <c r="M4615" s="15" t="s">
        <v>23499</v>
      </c>
      <c r="N4615" s="15" t="s">
        <v>23498</v>
      </c>
      <c r="O4615" s="17">
        <v>94022500</v>
      </c>
      <c r="P4615" s="15" t="s">
        <v>27193</v>
      </c>
      <c r="Q4615" s="15" t="s">
        <v>27192</v>
      </c>
    </row>
    <row r="4616" spans="1:17" ht="24.95" customHeight="1" x14ac:dyDescent="0.25">
      <c r="A4616" s="22">
        <v>10007706</v>
      </c>
      <c r="B4616" s="17" t="s">
        <v>3</v>
      </c>
      <c r="C4616" s="15" t="s">
        <v>27395</v>
      </c>
      <c r="D4616" s="15" t="s">
        <v>27397</v>
      </c>
      <c r="E4616" s="15" t="s">
        <v>27398</v>
      </c>
      <c r="F4616" s="15" t="s">
        <v>27394</v>
      </c>
      <c r="G4616" s="15" t="s">
        <v>27396</v>
      </c>
      <c r="H4616" s="15" t="s">
        <v>27396</v>
      </c>
      <c r="I4616" s="17">
        <v>94000000</v>
      </c>
      <c r="J4616" s="15" t="s">
        <v>23199</v>
      </c>
      <c r="K4616" s="15" t="s">
        <v>23198</v>
      </c>
      <c r="L4616" s="17">
        <v>94020000</v>
      </c>
      <c r="M4616" s="15" t="s">
        <v>23499</v>
      </c>
      <c r="N4616" s="15" t="s">
        <v>23498</v>
      </c>
      <c r="O4616" s="17">
        <v>94022500</v>
      </c>
      <c r="P4616" s="15" t="s">
        <v>27193</v>
      </c>
      <c r="Q4616" s="15" t="s">
        <v>27192</v>
      </c>
    </row>
    <row r="4617" spans="1:17" ht="24.95" customHeight="1" x14ac:dyDescent="0.25">
      <c r="A4617" s="22">
        <v>10007707</v>
      </c>
      <c r="B4617" s="17" t="s">
        <v>3</v>
      </c>
      <c r="C4617" s="15" t="s">
        <v>27400</v>
      </c>
      <c r="D4617" s="15" t="s">
        <v>27402</v>
      </c>
      <c r="E4617" s="15" t="s">
        <v>27403</v>
      </c>
      <c r="F4617" s="15" t="s">
        <v>27399</v>
      </c>
      <c r="G4617" s="15" t="s">
        <v>27401</v>
      </c>
      <c r="H4617" s="15" t="s">
        <v>27401</v>
      </c>
      <c r="I4617" s="17">
        <v>94000000</v>
      </c>
      <c r="J4617" s="15" t="s">
        <v>23199</v>
      </c>
      <c r="K4617" s="15" t="s">
        <v>23198</v>
      </c>
      <c r="L4617" s="17">
        <v>94020000</v>
      </c>
      <c r="M4617" s="15" t="s">
        <v>23499</v>
      </c>
      <c r="N4617" s="15" t="s">
        <v>23498</v>
      </c>
      <c r="O4617" s="17">
        <v>94022500</v>
      </c>
      <c r="P4617" s="15" t="s">
        <v>27193</v>
      </c>
      <c r="Q4617" s="15" t="s">
        <v>27192</v>
      </c>
    </row>
    <row r="4618" spans="1:17" ht="24.95" customHeight="1" x14ac:dyDescent="0.25">
      <c r="A4618" s="22">
        <v>10007708</v>
      </c>
      <c r="B4618" s="17" t="s">
        <v>3</v>
      </c>
      <c r="C4618" s="15" t="s">
        <v>27405</v>
      </c>
      <c r="D4618" s="15" t="s">
        <v>27407</v>
      </c>
      <c r="E4618" s="15" t="s">
        <v>27408</v>
      </c>
      <c r="F4618" s="15" t="s">
        <v>27404</v>
      </c>
      <c r="G4618" s="15" t="s">
        <v>27406</v>
      </c>
      <c r="H4618" s="15" t="s">
        <v>27406</v>
      </c>
      <c r="I4618" s="17">
        <v>94000000</v>
      </c>
      <c r="J4618" s="15" t="s">
        <v>23199</v>
      </c>
      <c r="K4618" s="15" t="s">
        <v>23198</v>
      </c>
      <c r="L4618" s="17">
        <v>94020000</v>
      </c>
      <c r="M4618" s="15" t="s">
        <v>23499</v>
      </c>
      <c r="N4618" s="15" t="s">
        <v>23498</v>
      </c>
      <c r="O4618" s="17">
        <v>94022500</v>
      </c>
      <c r="P4618" s="15" t="s">
        <v>27193</v>
      </c>
      <c r="Q4618" s="15" t="s">
        <v>27192</v>
      </c>
    </row>
    <row r="4619" spans="1:17" ht="24.95" customHeight="1" x14ac:dyDescent="0.25">
      <c r="A4619" s="22">
        <v>10007709</v>
      </c>
      <c r="B4619" s="17" t="s">
        <v>3</v>
      </c>
      <c r="C4619" s="15" t="s">
        <v>27410</v>
      </c>
      <c r="D4619" s="15" t="s">
        <v>27412</v>
      </c>
      <c r="E4619" s="15" t="s">
        <v>27413</v>
      </c>
      <c r="F4619" s="15" t="s">
        <v>27409</v>
      </c>
      <c r="G4619" s="15" t="s">
        <v>27411</v>
      </c>
      <c r="H4619" s="15" t="s">
        <v>27411</v>
      </c>
      <c r="I4619" s="17">
        <v>94000000</v>
      </c>
      <c r="J4619" s="15" t="s">
        <v>23199</v>
      </c>
      <c r="K4619" s="15" t="s">
        <v>23198</v>
      </c>
      <c r="L4619" s="17">
        <v>94020000</v>
      </c>
      <c r="M4619" s="15" t="s">
        <v>23499</v>
      </c>
      <c r="N4619" s="15" t="s">
        <v>23498</v>
      </c>
      <c r="O4619" s="17">
        <v>94022600</v>
      </c>
      <c r="P4619" s="15" t="s">
        <v>27415</v>
      </c>
      <c r="Q4619" s="15" t="s">
        <v>27414</v>
      </c>
    </row>
    <row r="4620" spans="1:17" ht="24.95" customHeight="1" x14ac:dyDescent="0.25">
      <c r="A4620" s="22">
        <v>10007710</v>
      </c>
      <c r="B4620" s="17" t="s">
        <v>3</v>
      </c>
      <c r="C4620" s="15" t="s">
        <v>27417</v>
      </c>
      <c r="D4620" s="15" t="s">
        <v>27419</v>
      </c>
      <c r="E4620" s="15" t="s">
        <v>27420</v>
      </c>
      <c r="F4620" s="15" t="s">
        <v>27416</v>
      </c>
      <c r="G4620" s="15" t="s">
        <v>27418</v>
      </c>
      <c r="H4620" s="15" t="s">
        <v>27418</v>
      </c>
      <c r="I4620" s="17">
        <v>94000000</v>
      </c>
      <c r="J4620" s="15" t="s">
        <v>23199</v>
      </c>
      <c r="K4620" s="15" t="s">
        <v>23198</v>
      </c>
      <c r="L4620" s="17">
        <v>94020000</v>
      </c>
      <c r="M4620" s="15" t="s">
        <v>23499</v>
      </c>
      <c r="N4620" s="15" t="s">
        <v>23498</v>
      </c>
      <c r="O4620" s="17">
        <v>94022600</v>
      </c>
      <c r="P4620" s="15" t="s">
        <v>27415</v>
      </c>
      <c r="Q4620" s="15" t="s">
        <v>27414</v>
      </c>
    </row>
    <row r="4621" spans="1:17" ht="24.95" customHeight="1" x14ac:dyDescent="0.25">
      <c r="A4621" s="22">
        <v>10007711</v>
      </c>
      <c r="B4621" s="17" t="s">
        <v>3</v>
      </c>
      <c r="C4621" s="15" t="s">
        <v>27422</v>
      </c>
      <c r="D4621" s="15" t="s">
        <v>27424</v>
      </c>
      <c r="E4621" s="15" t="s">
        <v>27425</v>
      </c>
      <c r="F4621" s="15" t="s">
        <v>27421</v>
      </c>
      <c r="G4621" s="15" t="s">
        <v>27423</v>
      </c>
      <c r="H4621" s="15" t="s">
        <v>27423</v>
      </c>
      <c r="I4621" s="17">
        <v>94000000</v>
      </c>
      <c r="J4621" s="15" t="s">
        <v>23199</v>
      </c>
      <c r="K4621" s="15" t="s">
        <v>23198</v>
      </c>
      <c r="L4621" s="17">
        <v>94020000</v>
      </c>
      <c r="M4621" s="15" t="s">
        <v>23499</v>
      </c>
      <c r="N4621" s="15" t="s">
        <v>23498</v>
      </c>
      <c r="O4621" s="17">
        <v>94022600</v>
      </c>
      <c r="P4621" s="15" t="s">
        <v>27415</v>
      </c>
      <c r="Q4621" s="15" t="s">
        <v>27414</v>
      </c>
    </row>
    <row r="4622" spans="1:17" ht="24.95" customHeight="1" x14ac:dyDescent="0.25">
      <c r="A4622" s="22">
        <v>10007712</v>
      </c>
      <c r="B4622" s="17" t="s">
        <v>3</v>
      </c>
      <c r="C4622" s="15" t="s">
        <v>27427</v>
      </c>
      <c r="D4622" s="15" t="s">
        <v>27429</v>
      </c>
      <c r="E4622" s="15" t="s">
        <v>27430</v>
      </c>
      <c r="F4622" s="15" t="s">
        <v>27426</v>
      </c>
      <c r="G4622" s="15" t="s">
        <v>27428</v>
      </c>
      <c r="H4622" s="15" t="s">
        <v>27428</v>
      </c>
      <c r="I4622" s="17">
        <v>94000000</v>
      </c>
      <c r="J4622" s="15" t="s">
        <v>23199</v>
      </c>
      <c r="K4622" s="15" t="s">
        <v>23198</v>
      </c>
      <c r="L4622" s="17">
        <v>94020000</v>
      </c>
      <c r="M4622" s="15" t="s">
        <v>23499</v>
      </c>
      <c r="N4622" s="15" t="s">
        <v>23498</v>
      </c>
      <c r="O4622" s="17">
        <v>94022600</v>
      </c>
      <c r="P4622" s="15" t="s">
        <v>27415</v>
      </c>
      <c r="Q4622" s="15" t="s">
        <v>27414</v>
      </c>
    </row>
    <row r="4623" spans="1:17" ht="24.95" customHeight="1" x14ac:dyDescent="0.25">
      <c r="A4623" s="22">
        <v>10007713</v>
      </c>
      <c r="B4623" s="17" t="s">
        <v>3</v>
      </c>
      <c r="C4623" s="15" t="s">
        <v>27432</v>
      </c>
      <c r="D4623" s="15" t="s">
        <v>27434</v>
      </c>
      <c r="E4623" s="15" t="s">
        <v>27435</v>
      </c>
      <c r="F4623" s="15" t="s">
        <v>27431</v>
      </c>
      <c r="G4623" s="15" t="s">
        <v>27433</v>
      </c>
      <c r="H4623" s="15" t="s">
        <v>27433</v>
      </c>
      <c r="I4623" s="17">
        <v>94000000</v>
      </c>
      <c r="J4623" s="15" t="s">
        <v>23199</v>
      </c>
      <c r="K4623" s="15" t="s">
        <v>23198</v>
      </c>
      <c r="L4623" s="17">
        <v>94020000</v>
      </c>
      <c r="M4623" s="15" t="s">
        <v>23499</v>
      </c>
      <c r="N4623" s="15" t="s">
        <v>23498</v>
      </c>
      <c r="O4623" s="17">
        <v>94022600</v>
      </c>
      <c r="P4623" s="15" t="s">
        <v>27415</v>
      </c>
      <c r="Q4623" s="15" t="s">
        <v>27414</v>
      </c>
    </row>
    <row r="4624" spans="1:17" ht="24.95" customHeight="1" x14ac:dyDescent="0.25">
      <c r="A4624" s="22">
        <v>10007714</v>
      </c>
      <c r="B4624" s="17" t="s">
        <v>3</v>
      </c>
      <c r="C4624" s="15" t="s">
        <v>27437</v>
      </c>
      <c r="D4624" s="15" t="s">
        <v>27439</v>
      </c>
      <c r="E4624" s="15" t="s">
        <v>27440</v>
      </c>
      <c r="F4624" s="15" t="s">
        <v>27436</v>
      </c>
      <c r="G4624" s="15" t="s">
        <v>27438</v>
      </c>
      <c r="H4624" s="15" t="s">
        <v>27438</v>
      </c>
      <c r="I4624" s="17">
        <v>94000000</v>
      </c>
      <c r="J4624" s="15" t="s">
        <v>23199</v>
      </c>
      <c r="K4624" s="15" t="s">
        <v>23198</v>
      </c>
      <c r="L4624" s="17">
        <v>94020000</v>
      </c>
      <c r="M4624" s="15" t="s">
        <v>23499</v>
      </c>
      <c r="N4624" s="15" t="s">
        <v>23498</v>
      </c>
      <c r="O4624" s="17">
        <v>94022600</v>
      </c>
      <c r="P4624" s="15" t="s">
        <v>27415</v>
      </c>
      <c r="Q4624" s="15" t="s">
        <v>27414</v>
      </c>
    </row>
    <row r="4625" spans="1:17" ht="24.95" customHeight="1" x14ac:dyDescent="0.25">
      <c r="A4625" s="22">
        <v>10007715</v>
      </c>
      <c r="B4625" s="17" t="s">
        <v>3</v>
      </c>
      <c r="C4625" s="15" t="s">
        <v>27442</v>
      </c>
      <c r="D4625" s="15" t="s">
        <v>27444</v>
      </c>
      <c r="E4625" s="15" t="s">
        <v>27445</v>
      </c>
      <c r="F4625" s="15" t="s">
        <v>27441</v>
      </c>
      <c r="G4625" s="15" t="s">
        <v>27443</v>
      </c>
      <c r="H4625" s="15" t="s">
        <v>27443</v>
      </c>
      <c r="I4625" s="17">
        <v>94000000</v>
      </c>
      <c r="J4625" s="15" t="s">
        <v>23199</v>
      </c>
      <c r="K4625" s="15" t="s">
        <v>23198</v>
      </c>
      <c r="L4625" s="17">
        <v>94020000</v>
      </c>
      <c r="M4625" s="15" t="s">
        <v>23499</v>
      </c>
      <c r="N4625" s="15" t="s">
        <v>23498</v>
      </c>
      <c r="O4625" s="17">
        <v>94022600</v>
      </c>
      <c r="P4625" s="15" t="s">
        <v>27415</v>
      </c>
      <c r="Q4625" s="15" t="s">
        <v>27414</v>
      </c>
    </row>
    <row r="4626" spans="1:17" ht="24.95" customHeight="1" x14ac:dyDescent="0.25">
      <c r="A4626" s="22">
        <v>10007716</v>
      </c>
      <c r="B4626" s="17" t="s">
        <v>3</v>
      </c>
      <c r="C4626" s="15" t="s">
        <v>27447</v>
      </c>
      <c r="D4626" s="15" t="s">
        <v>27449</v>
      </c>
      <c r="E4626" s="15" t="s">
        <v>27450</v>
      </c>
      <c r="F4626" s="15" t="s">
        <v>27446</v>
      </c>
      <c r="G4626" s="15" t="s">
        <v>27448</v>
      </c>
      <c r="H4626" s="15" t="s">
        <v>27448</v>
      </c>
      <c r="I4626" s="17">
        <v>94000000</v>
      </c>
      <c r="J4626" s="15" t="s">
        <v>23199</v>
      </c>
      <c r="K4626" s="15" t="s">
        <v>23198</v>
      </c>
      <c r="L4626" s="17">
        <v>94020000</v>
      </c>
      <c r="M4626" s="15" t="s">
        <v>23499</v>
      </c>
      <c r="N4626" s="15" t="s">
        <v>23498</v>
      </c>
      <c r="O4626" s="17">
        <v>94022600</v>
      </c>
      <c r="P4626" s="15" t="s">
        <v>27415</v>
      </c>
      <c r="Q4626" s="15" t="s">
        <v>27414</v>
      </c>
    </row>
    <row r="4627" spans="1:17" ht="24.95" customHeight="1" x14ac:dyDescent="0.25">
      <c r="A4627" s="22">
        <v>10007717</v>
      </c>
      <c r="B4627" s="17" t="s">
        <v>3</v>
      </c>
      <c r="C4627" s="15" t="s">
        <v>27452</v>
      </c>
      <c r="D4627" s="15" t="s">
        <v>27454</v>
      </c>
      <c r="E4627" s="15" t="s">
        <v>27455</v>
      </c>
      <c r="F4627" s="15" t="s">
        <v>27451</v>
      </c>
      <c r="G4627" s="15" t="s">
        <v>27453</v>
      </c>
      <c r="H4627" s="15" t="s">
        <v>27453</v>
      </c>
      <c r="I4627" s="17">
        <v>94000000</v>
      </c>
      <c r="J4627" s="15" t="s">
        <v>23199</v>
      </c>
      <c r="K4627" s="15" t="s">
        <v>23198</v>
      </c>
      <c r="L4627" s="17">
        <v>94020000</v>
      </c>
      <c r="M4627" s="15" t="s">
        <v>23499</v>
      </c>
      <c r="N4627" s="15" t="s">
        <v>23498</v>
      </c>
      <c r="O4627" s="17">
        <v>94022600</v>
      </c>
      <c r="P4627" s="15" t="s">
        <v>27415</v>
      </c>
      <c r="Q4627" s="15" t="s">
        <v>27414</v>
      </c>
    </row>
    <row r="4628" spans="1:17" ht="24.95" customHeight="1" x14ac:dyDescent="0.25">
      <c r="A4628" s="22">
        <v>10007718</v>
      </c>
      <c r="B4628" s="17" t="s">
        <v>3</v>
      </c>
      <c r="C4628" s="15" t="s">
        <v>27457</v>
      </c>
      <c r="D4628" s="15" t="s">
        <v>27459</v>
      </c>
      <c r="E4628" s="15" t="s">
        <v>27460</v>
      </c>
      <c r="F4628" s="15" t="s">
        <v>27456</v>
      </c>
      <c r="G4628" s="15" t="s">
        <v>27458</v>
      </c>
      <c r="H4628" s="15" t="s">
        <v>27458</v>
      </c>
      <c r="I4628" s="17">
        <v>94000000</v>
      </c>
      <c r="J4628" s="15" t="s">
        <v>23199</v>
      </c>
      <c r="K4628" s="15" t="s">
        <v>23198</v>
      </c>
      <c r="L4628" s="17">
        <v>94020000</v>
      </c>
      <c r="M4628" s="15" t="s">
        <v>23499</v>
      </c>
      <c r="N4628" s="15" t="s">
        <v>23498</v>
      </c>
      <c r="O4628" s="17">
        <v>94022600</v>
      </c>
      <c r="P4628" s="15" t="s">
        <v>27415</v>
      </c>
      <c r="Q4628" s="15" t="s">
        <v>27414</v>
      </c>
    </row>
    <row r="4629" spans="1:17" ht="24.95" customHeight="1" x14ac:dyDescent="0.25">
      <c r="A4629" s="22">
        <v>10007719</v>
      </c>
      <c r="B4629" s="17" t="s">
        <v>3</v>
      </c>
      <c r="C4629" s="15" t="s">
        <v>27462</v>
      </c>
      <c r="D4629" s="15" t="s">
        <v>27464</v>
      </c>
      <c r="E4629" s="15" t="s">
        <v>27465</v>
      </c>
      <c r="F4629" s="15" t="s">
        <v>27461</v>
      </c>
      <c r="G4629" s="15" t="s">
        <v>27463</v>
      </c>
      <c r="H4629" s="15" t="s">
        <v>27463</v>
      </c>
      <c r="I4629" s="17">
        <v>94000000</v>
      </c>
      <c r="J4629" s="15" t="s">
        <v>23199</v>
      </c>
      <c r="K4629" s="15" t="s">
        <v>23198</v>
      </c>
      <c r="L4629" s="17">
        <v>94020000</v>
      </c>
      <c r="M4629" s="15" t="s">
        <v>23499</v>
      </c>
      <c r="N4629" s="15" t="s">
        <v>23498</v>
      </c>
      <c r="O4629" s="17">
        <v>94022600</v>
      </c>
      <c r="P4629" s="15" t="s">
        <v>27415</v>
      </c>
      <c r="Q4629" s="15" t="s">
        <v>27414</v>
      </c>
    </row>
    <row r="4630" spans="1:17" ht="24.95" customHeight="1" x14ac:dyDescent="0.25">
      <c r="A4630" s="22">
        <v>10007720</v>
      </c>
      <c r="B4630" s="17" t="s">
        <v>3</v>
      </c>
      <c r="C4630" s="15" t="s">
        <v>27467</v>
      </c>
      <c r="D4630" s="15" t="s">
        <v>27469</v>
      </c>
      <c r="E4630" s="15" t="s">
        <v>27470</v>
      </c>
      <c r="F4630" s="15" t="s">
        <v>27466</v>
      </c>
      <c r="G4630" s="15" t="s">
        <v>27468</v>
      </c>
      <c r="H4630" s="15" t="s">
        <v>27468</v>
      </c>
      <c r="I4630" s="17">
        <v>94000000</v>
      </c>
      <c r="J4630" s="15" t="s">
        <v>23199</v>
      </c>
      <c r="K4630" s="15" t="s">
        <v>23198</v>
      </c>
      <c r="L4630" s="17">
        <v>94020000</v>
      </c>
      <c r="M4630" s="15" t="s">
        <v>23499</v>
      </c>
      <c r="N4630" s="15" t="s">
        <v>23498</v>
      </c>
      <c r="O4630" s="17">
        <v>94022600</v>
      </c>
      <c r="P4630" s="15" t="s">
        <v>27415</v>
      </c>
      <c r="Q4630" s="15" t="s">
        <v>27414</v>
      </c>
    </row>
    <row r="4631" spans="1:17" ht="24.95" customHeight="1" x14ac:dyDescent="0.25">
      <c r="A4631" s="22">
        <v>10007721</v>
      </c>
      <c r="B4631" s="17" t="s">
        <v>2</v>
      </c>
      <c r="C4631" s="15" t="s">
        <v>27472</v>
      </c>
      <c r="D4631" s="15" t="s">
        <v>27474</v>
      </c>
      <c r="E4631" s="15" t="s">
        <v>27475</v>
      </c>
      <c r="F4631" s="15" t="s">
        <v>27471</v>
      </c>
      <c r="G4631" s="15" t="s">
        <v>27473</v>
      </c>
      <c r="H4631" s="15" t="s">
        <v>27473</v>
      </c>
      <c r="I4631" s="17">
        <v>75000000</v>
      </c>
      <c r="J4631" s="15" t="s">
        <v>2169</v>
      </c>
      <c r="K4631" s="15" t="s">
        <v>2168</v>
      </c>
      <c r="L4631" s="17">
        <v>75010000</v>
      </c>
      <c r="M4631" s="15" t="s">
        <v>8717</v>
      </c>
      <c r="N4631" s="15" t="s">
        <v>8716</v>
      </c>
      <c r="O4631" s="17">
        <v>75010600</v>
      </c>
      <c r="P4631" s="15" t="s">
        <v>15690</v>
      </c>
      <c r="Q4631" s="15" t="s">
        <v>15689</v>
      </c>
    </row>
    <row r="4632" spans="1:17" ht="24.95" customHeight="1" x14ac:dyDescent="0.25">
      <c r="A4632" s="22">
        <v>10007722</v>
      </c>
      <c r="B4632" s="17" t="s">
        <v>2</v>
      </c>
      <c r="C4632" s="15" t="s">
        <v>27477</v>
      </c>
      <c r="D4632" s="15" t="s">
        <v>27479</v>
      </c>
      <c r="E4632" s="15" t="s">
        <v>27480</v>
      </c>
      <c r="F4632" s="15" t="s">
        <v>27476</v>
      </c>
      <c r="G4632" s="15" t="s">
        <v>27478</v>
      </c>
      <c r="H4632" s="15" t="s">
        <v>27478</v>
      </c>
      <c r="I4632" s="17">
        <v>83000000</v>
      </c>
      <c r="J4632" s="15" t="s">
        <v>9427</v>
      </c>
      <c r="K4632" s="15" t="s">
        <v>9426</v>
      </c>
      <c r="L4632" s="17">
        <v>83010000</v>
      </c>
      <c r="M4632" s="15" t="s">
        <v>9427</v>
      </c>
      <c r="N4632" s="15" t="s">
        <v>9426</v>
      </c>
      <c r="O4632" s="17">
        <v>83012100</v>
      </c>
      <c r="P4632" s="15" t="s">
        <v>11777</v>
      </c>
      <c r="Q4632" s="15" t="s">
        <v>11776</v>
      </c>
    </row>
    <row r="4633" spans="1:17" ht="24.95" customHeight="1" x14ac:dyDescent="0.25">
      <c r="A4633" s="22">
        <v>10007723</v>
      </c>
      <c r="B4633" s="17" t="s">
        <v>2</v>
      </c>
      <c r="C4633" s="15" t="s">
        <v>27482</v>
      </c>
      <c r="D4633" s="15" t="s">
        <v>27484</v>
      </c>
      <c r="E4633" s="15" t="s">
        <v>27485</v>
      </c>
      <c r="F4633" s="15" t="s">
        <v>27481</v>
      </c>
      <c r="G4633" s="15" t="s">
        <v>27483</v>
      </c>
      <c r="H4633" s="15" t="s">
        <v>27483</v>
      </c>
      <c r="I4633" s="17">
        <v>79000000</v>
      </c>
      <c r="J4633" s="15" t="s">
        <v>9864</v>
      </c>
      <c r="K4633" s="15" t="s">
        <v>9863</v>
      </c>
      <c r="L4633" s="17">
        <v>79010000</v>
      </c>
      <c r="M4633" s="15" t="s">
        <v>9864</v>
      </c>
      <c r="N4633" s="15" t="s">
        <v>9863</v>
      </c>
      <c r="O4633" s="17">
        <v>79010100</v>
      </c>
      <c r="P4633" s="15" t="s">
        <v>9866</v>
      </c>
      <c r="Q4633" s="15" t="s">
        <v>9865</v>
      </c>
    </row>
    <row r="4634" spans="1:17" ht="24.95" customHeight="1" x14ac:dyDescent="0.25">
      <c r="A4634" s="22">
        <v>10007724</v>
      </c>
      <c r="B4634" s="17" t="s">
        <v>2</v>
      </c>
      <c r="C4634" s="15" t="s">
        <v>27487</v>
      </c>
      <c r="D4634" s="15" t="s">
        <v>27489</v>
      </c>
      <c r="E4634" s="15" t="s">
        <v>27490</v>
      </c>
      <c r="F4634" s="15" t="s">
        <v>27486</v>
      </c>
      <c r="G4634" s="15" t="s">
        <v>27488</v>
      </c>
      <c r="H4634" s="15" t="s">
        <v>27488</v>
      </c>
      <c r="I4634" s="17">
        <v>79000000</v>
      </c>
      <c r="J4634" s="15" t="s">
        <v>9864</v>
      </c>
      <c r="K4634" s="15" t="s">
        <v>9863</v>
      </c>
      <c r="L4634" s="17">
        <v>79010000</v>
      </c>
      <c r="M4634" s="15" t="s">
        <v>9864</v>
      </c>
      <c r="N4634" s="15" t="s">
        <v>9863</v>
      </c>
      <c r="O4634" s="17">
        <v>79010100</v>
      </c>
      <c r="P4634" s="15" t="s">
        <v>9866</v>
      </c>
      <c r="Q4634" s="15" t="s">
        <v>9865</v>
      </c>
    </row>
    <row r="4635" spans="1:17" ht="24.95" customHeight="1" x14ac:dyDescent="0.25">
      <c r="A4635" s="22">
        <v>10007725</v>
      </c>
      <c r="B4635" s="17" t="s">
        <v>2</v>
      </c>
      <c r="C4635" s="15" t="s">
        <v>72</v>
      </c>
      <c r="D4635" s="15" t="s">
        <v>27493</v>
      </c>
      <c r="E4635" s="15" t="s">
        <v>27494</v>
      </c>
      <c r="F4635" s="15" t="s">
        <v>27491</v>
      </c>
      <c r="G4635" s="15" t="s">
        <v>27492</v>
      </c>
      <c r="H4635" s="15" t="s">
        <v>27492</v>
      </c>
      <c r="I4635" s="17">
        <v>79000000</v>
      </c>
      <c r="J4635" s="15" t="s">
        <v>9864</v>
      </c>
      <c r="K4635" s="15" t="s">
        <v>9863</v>
      </c>
      <c r="L4635" s="17">
        <v>79010000</v>
      </c>
      <c r="M4635" s="15" t="s">
        <v>9864</v>
      </c>
      <c r="N4635" s="15" t="s">
        <v>9863</v>
      </c>
      <c r="O4635" s="17">
        <v>79010100</v>
      </c>
      <c r="P4635" s="15" t="s">
        <v>9866</v>
      </c>
      <c r="Q4635" s="15" t="s">
        <v>9865</v>
      </c>
    </row>
    <row r="4636" spans="1:17" ht="24.95" customHeight="1" x14ac:dyDescent="0.25">
      <c r="A4636" s="22">
        <v>10007726</v>
      </c>
      <c r="B4636" s="17" t="s">
        <v>2</v>
      </c>
      <c r="C4636" s="15" t="s">
        <v>27496</v>
      </c>
      <c r="D4636" s="15" t="s">
        <v>27498</v>
      </c>
      <c r="E4636" s="15" t="s">
        <v>27499</v>
      </c>
      <c r="F4636" s="15" t="s">
        <v>27495</v>
      </c>
      <c r="G4636" s="15" t="s">
        <v>27497</v>
      </c>
      <c r="H4636" s="15" t="s">
        <v>27497</v>
      </c>
      <c r="I4636" s="17">
        <v>79000000</v>
      </c>
      <c r="J4636" s="15" t="s">
        <v>9864</v>
      </c>
      <c r="K4636" s="15" t="s">
        <v>9863</v>
      </c>
      <c r="L4636" s="17">
        <v>79010000</v>
      </c>
      <c r="M4636" s="15" t="s">
        <v>9864</v>
      </c>
      <c r="N4636" s="15" t="s">
        <v>9863</v>
      </c>
      <c r="O4636" s="17">
        <v>79010100</v>
      </c>
      <c r="P4636" s="15" t="s">
        <v>9866</v>
      </c>
      <c r="Q4636" s="15" t="s">
        <v>9865</v>
      </c>
    </row>
    <row r="4637" spans="1:17" ht="24.95" customHeight="1" x14ac:dyDescent="0.25">
      <c r="A4637" s="22">
        <v>10007727</v>
      </c>
      <c r="B4637" s="17" t="s">
        <v>2</v>
      </c>
      <c r="C4637" s="15" t="s">
        <v>27501</v>
      </c>
      <c r="D4637" s="15" t="s">
        <v>27503</v>
      </c>
      <c r="E4637" s="15" t="s">
        <v>27504</v>
      </c>
      <c r="F4637" s="15" t="s">
        <v>27500</v>
      </c>
      <c r="G4637" s="15" t="s">
        <v>27502</v>
      </c>
      <c r="H4637" s="15" t="s">
        <v>27502</v>
      </c>
      <c r="I4637" s="17">
        <v>79000000</v>
      </c>
      <c r="J4637" s="15" t="s">
        <v>9864</v>
      </c>
      <c r="K4637" s="15" t="s">
        <v>9863</v>
      </c>
      <c r="L4637" s="17">
        <v>79010000</v>
      </c>
      <c r="M4637" s="15" t="s">
        <v>9864</v>
      </c>
      <c r="N4637" s="15" t="s">
        <v>9863</v>
      </c>
      <c r="O4637" s="17">
        <v>79010100</v>
      </c>
      <c r="P4637" s="15" t="s">
        <v>9866</v>
      </c>
      <c r="Q4637" s="15" t="s">
        <v>9865</v>
      </c>
    </row>
    <row r="4638" spans="1:17" ht="24.95" customHeight="1" x14ac:dyDescent="0.25">
      <c r="A4638" s="22">
        <v>10007728</v>
      </c>
      <c r="B4638" s="17" t="s">
        <v>3</v>
      </c>
      <c r="C4638" s="15" t="s">
        <v>27506</v>
      </c>
      <c r="D4638" s="15" t="s">
        <v>27508</v>
      </c>
      <c r="E4638" s="15" t="s">
        <v>27509</v>
      </c>
      <c r="F4638" s="15" t="s">
        <v>27505</v>
      </c>
      <c r="G4638" s="15" t="s">
        <v>27507</v>
      </c>
      <c r="H4638" s="15" t="s">
        <v>27507</v>
      </c>
      <c r="I4638" s="17">
        <v>94000000</v>
      </c>
      <c r="J4638" s="15" t="s">
        <v>23199</v>
      </c>
      <c r="K4638" s="15" t="s">
        <v>23198</v>
      </c>
      <c r="L4638" s="17">
        <v>94020000</v>
      </c>
      <c r="M4638" s="15" t="s">
        <v>23499</v>
      </c>
      <c r="N4638" s="15" t="s">
        <v>23498</v>
      </c>
      <c r="O4638" s="17">
        <v>94022700</v>
      </c>
      <c r="P4638" s="15" t="s">
        <v>27511</v>
      </c>
      <c r="Q4638" s="15" t="s">
        <v>27510</v>
      </c>
    </row>
    <row r="4639" spans="1:17" ht="24.95" customHeight="1" x14ac:dyDescent="0.25">
      <c r="A4639" s="22">
        <v>10007729</v>
      </c>
      <c r="B4639" s="17" t="s">
        <v>3</v>
      </c>
      <c r="C4639" s="15" t="s">
        <v>27513</v>
      </c>
      <c r="D4639" s="15" t="s">
        <v>27515</v>
      </c>
      <c r="E4639" s="15" t="s">
        <v>27516</v>
      </c>
      <c r="F4639" s="15" t="s">
        <v>27512</v>
      </c>
      <c r="G4639" s="15" t="s">
        <v>27514</v>
      </c>
      <c r="H4639" s="15" t="s">
        <v>27514</v>
      </c>
      <c r="I4639" s="17">
        <v>94000000</v>
      </c>
      <c r="J4639" s="15" t="s">
        <v>23199</v>
      </c>
      <c r="K4639" s="15" t="s">
        <v>23198</v>
      </c>
      <c r="L4639" s="17">
        <v>94020000</v>
      </c>
      <c r="M4639" s="15" t="s">
        <v>23499</v>
      </c>
      <c r="N4639" s="15" t="s">
        <v>23498</v>
      </c>
      <c r="O4639" s="17">
        <v>94022700</v>
      </c>
      <c r="P4639" s="15" t="s">
        <v>27511</v>
      </c>
      <c r="Q4639" s="15" t="s">
        <v>27510</v>
      </c>
    </row>
    <row r="4640" spans="1:17" ht="24.95" customHeight="1" x14ac:dyDescent="0.25">
      <c r="A4640" s="22">
        <v>10007730</v>
      </c>
      <c r="B4640" s="17" t="s">
        <v>3</v>
      </c>
      <c r="C4640" s="15" t="s">
        <v>27518</v>
      </c>
      <c r="D4640" s="15" t="s">
        <v>27520</v>
      </c>
      <c r="E4640" s="15" t="s">
        <v>27521</v>
      </c>
      <c r="F4640" s="15" t="s">
        <v>27517</v>
      </c>
      <c r="G4640" s="15" t="s">
        <v>27519</v>
      </c>
      <c r="H4640" s="15" t="s">
        <v>27519</v>
      </c>
      <c r="I4640" s="17">
        <v>94000000</v>
      </c>
      <c r="J4640" s="15" t="s">
        <v>23199</v>
      </c>
      <c r="K4640" s="15" t="s">
        <v>23198</v>
      </c>
      <c r="L4640" s="17">
        <v>94020000</v>
      </c>
      <c r="M4640" s="15" t="s">
        <v>23499</v>
      </c>
      <c r="N4640" s="15" t="s">
        <v>23498</v>
      </c>
      <c r="O4640" s="17">
        <v>94022700</v>
      </c>
      <c r="P4640" s="15" t="s">
        <v>27511</v>
      </c>
      <c r="Q4640" s="15" t="s">
        <v>27510</v>
      </c>
    </row>
    <row r="4641" spans="1:17" ht="24.95" customHeight="1" x14ac:dyDescent="0.25">
      <c r="A4641" s="22">
        <v>10007731</v>
      </c>
      <c r="B4641" s="17" t="s">
        <v>3</v>
      </c>
      <c r="C4641" s="15" t="s">
        <v>27523</v>
      </c>
      <c r="D4641" s="15" t="s">
        <v>27525</v>
      </c>
      <c r="E4641" s="15" t="s">
        <v>27526</v>
      </c>
      <c r="F4641" s="15" t="s">
        <v>27522</v>
      </c>
      <c r="G4641" s="15" t="s">
        <v>27524</v>
      </c>
      <c r="H4641" s="15" t="s">
        <v>27524</v>
      </c>
      <c r="I4641" s="17">
        <v>94000000</v>
      </c>
      <c r="J4641" s="15" t="s">
        <v>23199</v>
      </c>
      <c r="K4641" s="15" t="s">
        <v>23198</v>
      </c>
      <c r="L4641" s="17">
        <v>94020000</v>
      </c>
      <c r="M4641" s="15" t="s">
        <v>23499</v>
      </c>
      <c r="N4641" s="15" t="s">
        <v>23498</v>
      </c>
      <c r="O4641" s="17">
        <v>94022700</v>
      </c>
      <c r="P4641" s="15" t="s">
        <v>27511</v>
      </c>
      <c r="Q4641" s="15" t="s">
        <v>27510</v>
      </c>
    </row>
    <row r="4642" spans="1:17" ht="24.95" customHeight="1" x14ac:dyDescent="0.25">
      <c r="A4642" s="22">
        <v>10007732</v>
      </c>
      <c r="B4642" s="17" t="s">
        <v>3</v>
      </c>
      <c r="C4642" s="15" t="s">
        <v>27528</v>
      </c>
      <c r="D4642" s="15" t="s">
        <v>27530</v>
      </c>
      <c r="E4642" s="15" t="s">
        <v>27531</v>
      </c>
      <c r="F4642" s="15" t="s">
        <v>27527</v>
      </c>
      <c r="G4642" s="15" t="s">
        <v>27529</v>
      </c>
      <c r="H4642" s="15" t="s">
        <v>27529</v>
      </c>
      <c r="I4642" s="17">
        <v>94000000</v>
      </c>
      <c r="J4642" s="15" t="s">
        <v>23199</v>
      </c>
      <c r="K4642" s="15" t="s">
        <v>23198</v>
      </c>
      <c r="L4642" s="17">
        <v>94020000</v>
      </c>
      <c r="M4642" s="15" t="s">
        <v>23499</v>
      </c>
      <c r="N4642" s="15" t="s">
        <v>23498</v>
      </c>
      <c r="O4642" s="17">
        <v>94022700</v>
      </c>
      <c r="P4642" s="15" t="s">
        <v>27511</v>
      </c>
      <c r="Q4642" s="15" t="s">
        <v>27510</v>
      </c>
    </row>
    <row r="4643" spans="1:17" ht="24.95" customHeight="1" x14ac:dyDescent="0.25">
      <c r="A4643" s="22">
        <v>10007733</v>
      </c>
      <c r="B4643" s="17" t="s">
        <v>3</v>
      </c>
      <c r="C4643" s="15" t="s">
        <v>27533</v>
      </c>
      <c r="D4643" s="15" t="s">
        <v>27535</v>
      </c>
      <c r="E4643" s="15" t="s">
        <v>27536</v>
      </c>
      <c r="F4643" s="15" t="s">
        <v>27532</v>
      </c>
      <c r="G4643" s="15" t="s">
        <v>27534</v>
      </c>
      <c r="H4643" s="15" t="s">
        <v>27534</v>
      </c>
      <c r="I4643" s="17">
        <v>94000000</v>
      </c>
      <c r="J4643" s="15" t="s">
        <v>23199</v>
      </c>
      <c r="K4643" s="15" t="s">
        <v>23198</v>
      </c>
      <c r="L4643" s="17">
        <v>94020000</v>
      </c>
      <c r="M4643" s="15" t="s">
        <v>23499</v>
      </c>
      <c r="N4643" s="15" t="s">
        <v>23498</v>
      </c>
      <c r="O4643" s="17">
        <v>94022700</v>
      </c>
      <c r="P4643" s="15" t="s">
        <v>27511</v>
      </c>
      <c r="Q4643" s="15" t="s">
        <v>27510</v>
      </c>
    </row>
    <row r="4644" spans="1:17" ht="24.95" customHeight="1" x14ac:dyDescent="0.25">
      <c r="A4644" s="22">
        <v>10007734</v>
      </c>
      <c r="B4644" s="17" t="s">
        <v>3</v>
      </c>
      <c r="C4644" s="15" t="s">
        <v>27538</v>
      </c>
      <c r="D4644" s="15" t="s">
        <v>27540</v>
      </c>
      <c r="E4644" s="15" t="s">
        <v>27541</v>
      </c>
      <c r="F4644" s="15" t="s">
        <v>27537</v>
      </c>
      <c r="G4644" s="15" t="s">
        <v>27539</v>
      </c>
      <c r="H4644" s="15" t="s">
        <v>27539</v>
      </c>
      <c r="I4644" s="17">
        <v>94000000</v>
      </c>
      <c r="J4644" s="15" t="s">
        <v>23199</v>
      </c>
      <c r="K4644" s="15" t="s">
        <v>23198</v>
      </c>
      <c r="L4644" s="17">
        <v>94020000</v>
      </c>
      <c r="M4644" s="15" t="s">
        <v>23499</v>
      </c>
      <c r="N4644" s="15" t="s">
        <v>23498</v>
      </c>
      <c r="O4644" s="17">
        <v>94022700</v>
      </c>
      <c r="P4644" s="15" t="s">
        <v>27511</v>
      </c>
      <c r="Q4644" s="15" t="s">
        <v>27510</v>
      </c>
    </row>
    <row r="4645" spans="1:17" ht="24.95" customHeight="1" x14ac:dyDescent="0.25">
      <c r="A4645" s="22">
        <v>10007735</v>
      </c>
      <c r="B4645" s="17" t="s">
        <v>3</v>
      </c>
      <c r="C4645" s="15" t="s">
        <v>27543</v>
      </c>
      <c r="D4645" s="15" t="s">
        <v>27545</v>
      </c>
      <c r="E4645" s="15" t="s">
        <v>27546</v>
      </c>
      <c r="F4645" s="15" t="s">
        <v>27542</v>
      </c>
      <c r="G4645" s="15" t="s">
        <v>27544</v>
      </c>
      <c r="H4645" s="15" t="s">
        <v>27544</v>
      </c>
      <c r="I4645" s="17">
        <v>94000000</v>
      </c>
      <c r="J4645" s="15" t="s">
        <v>23199</v>
      </c>
      <c r="K4645" s="15" t="s">
        <v>23198</v>
      </c>
      <c r="L4645" s="17">
        <v>94020000</v>
      </c>
      <c r="M4645" s="15" t="s">
        <v>23499</v>
      </c>
      <c r="N4645" s="15" t="s">
        <v>23498</v>
      </c>
      <c r="O4645" s="17">
        <v>94022700</v>
      </c>
      <c r="P4645" s="15" t="s">
        <v>27511</v>
      </c>
      <c r="Q4645" s="15" t="s">
        <v>27510</v>
      </c>
    </row>
    <row r="4646" spans="1:17" ht="24.95" customHeight="1" x14ac:dyDescent="0.25">
      <c r="A4646" s="22">
        <v>10007736</v>
      </c>
      <c r="B4646" s="17" t="s">
        <v>3</v>
      </c>
      <c r="C4646" s="15" t="s">
        <v>27548</v>
      </c>
      <c r="D4646" s="15" t="s">
        <v>27550</v>
      </c>
      <c r="E4646" s="15" t="s">
        <v>27551</v>
      </c>
      <c r="F4646" s="15" t="s">
        <v>27547</v>
      </c>
      <c r="G4646" s="15" t="s">
        <v>27549</v>
      </c>
      <c r="H4646" s="15" t="s">
        <v>27549</v>
      </c>
      <c r="I4646" s="17">
        <v>94000000</v>
      </c>
      <c r="J4646" s="15" t="s">
        <v>23199</v>
      </c>
      <c r="K4646" s="15" t="s">
        <v>23198</v>
      </c>
      <c r="L4646" s="17">
        <v>94020000</v>
      </c>
      <c r="M4646" s="15" t="s">
        <v>23499</v>
      </c>
      <c r="N4646" s="15" t="s">
        <v>23498</v>
      </c>
      <c r="O4646" s="17">
        <v>94022700</v>
      </c>
      <c r="P4646" s="15" t="s">
        <v>27511</v>
      </c>
      <c r="Q4646" s="15" t="s">
        <v>27510</v>
      </c>
    </row>
    <row r="4647" spans="1:17" ht="24.95" customHeight="1" x14ac:dyDescent="0.25">
      <c r="A4647" s="22">
        <v>10007737</v>
      </c>
      <c r="B4647" s="17" t="s">
        <v>3</v>
      </c>
      <c r="C4647" s="15" t="s">
        <v>27553</v>
      </c>
      <c r="D4647" s="15" t="s">
        <v>27555</v>
      </c>
      <c r="E4647" s="15" t="s">
        <v>27556</v>
      </c>
      <c r="F4647" s="15" t="s">
        <v>27552</v>
      </c>
      <c r="G4647" s="15" t="s">
        <v>27554</v>
      </c>
      <c r="H4647" s="15" t="s">
        <v>27554</v>
      </c>
      <c r="I4647" s="17">
        <v>94000000</v>
      </c>
      <c r="J4647" s="15" t="s">
        <v>23199</v>
      </c>
      <c r="K4647" s="15" t="s">
        <v>23198</v>
      </c>
      <c r="L4647" s="17">
        <v>94020000</v>
      </c>
      <c r="M4647" s="15" t="s">
        <v>23499</v>
      </c>
      <c r="N4647" s="15" t="s">
        <v>23498</v>
      </c>
      <c r="O4647" s="17">
        <v>94022700</v>
      </c>
      <c r="P4647" s="15" t="s">
        <v>27511</v>
      </c>
      <c r="Q4647" s="15" t="s">
        <v>27510</v>
      </c>
    </row>
    <row r="4648" spans="1:17" ht="24.95" customHeight="1" x14ac:dyDescent="0.25">
      <c r="A4648" s="22">
        <v>10007738</v>
      </c>
      <c r="B4648" s="17" t="s">
        <v>3</v>
      </c>
      <c r="C4648" s="15" t="s">
        <v>27558</v>
      </c>
      <c r="D4648" s="15" t="s">
        <v>27560</v>
      </c>
      <c r="E4648" s="15" t="s">
        <v>27561</v>
      </c>
      <c r="F4648" s="15" t="s">
        <v>27557</v>
      </c>
      <c r="G4648" s="15" t="s">
        <v>27559</v>
      </c>
      <c r="H4648" s="15" t="s">
        <v>27559</v>
      </c>
      <c r="I4648" s="17">
        <v>94000000</v>
      </c>
      <c r="J4648" s="15" t="s">
        <v>23199</v>
      </c>
      <c r="K4648" s="15" t="s">
        <v>23198</v>
      </c>
      <c r="L4648" s="17">
        <v>94020000</v>
      </c>
      <c r="M4648" s="15" t="s">
        <v>23499</v>
      </c>
      <c r="N4648" s="15" t="s">
        <v>23498</v>
      </c>
      <c r="O4648" s="17">
        <v>94022700</v>
      </c>
      <c r="P4648" s="15" t="s">
        <v>27511</v>
      </c>
      <c r="Q4648" s="15" t="s">
        <v>27510</v>
      </c>
    </row>
    <row r="4649" spans="1:17" ht="24.95" customHeight="1" x14ac:dyDescent="0.25">
      <c r="A4649" s="22">
        <v>10007739</v>
      </c>
      <c r="B4649" s="17" t="s">
        <v>3</v>
      </c>
      <c r="C4649" s="15" t="s">
        <v>27563</v>
      </c>
      <c r="D4649" s="15" t="s">
        <v>27565</v>
      </c>
      <c r="E4649" s="15" t="s">
        <v>27566</v>
      </c>
      <c r="F4649" s="15" t="s">
        <v>27562</v>
      </c>
      <c r="G4649" s="15" t="s">
        <v>27564</v>
      </c>
      <c r="H4649" s="15" t="s">
        <v>27564</v>
      </c>
      <c r="I4649" s="17">
        <v>94000000</v>
      </c>
      <c r="J4649" s="15" t="s">
        <v>23199</v>
      </c>
      <c r="K4649" s="15" t="s">
        <v>23198</v>
      </c>
      <c r="L4649" s="17">
        <v>94020000</v>
      </c>
      <c r="M4649" s="15" t="s">
        <v>23499</v>
      </c>
      <c r="N4649" s="15" t="s">
        <v>23498</v>
      </c>
      <c r="O4649" s="17">
        <v>94022700</v>
      </c>
      <c r="P4649" s="15" t="s">
        <v>27511</v>
      </c>
      <c r="Q4649" s="15" t="s">
        <v>27510</v>
      </c>
    </row>
    <row r="4650" spans="1:17" ht="24.95" customHeight="1" x14ac:dyDescent="0.25">
      <c r="A4650" s="22">
        <v>10007740</v>
      </c>
      <c r="B4650" s="17" t="s">
        <v>3</v>
      </c>
      <c r="C4650" s="15" t="s">
        <v>27568</v>
      </c>
      <c r="D4650" s="15" t="s">
        <v>27570</v>
      </c>
      <c r="E4650" s="15" t="s">
        <v>27571</v>
      </c>
      <c r="F4650" s="15" t="s">
        <v>27567</v>
      </c>
      <c r="G4650" s="15" t="s">
        <v>27569</v>
      </c>
      <c r="H4650" s="15" t="s">
        <v>27569</v>
      </c>
      <c r="I4650" s="17">
        <v>94000000</v>
      </c>
      <c r="J4650" s="15" t="s">
        <v>23199</v>
      </c>
      <c r="K4650" s="15" t="s">
        <v>23198</v>
      </c>
      <c r="L4650" s="17">
        <v>94020000</v>
      </c>
      <c r="M4650" s="15" t="s">
        <v>23499</v>
      </c>
      <c r="N4650" s="15" t="s">
        <v>23498</v>
      </c>
      <c r="O4650" s="17">
        <v>94022800</v>
      </c>
      <c r="P4650" s="15" t="s">
        <v>27573</v>
      </c>
      <c r="Q4650" s="15" t="s">
        <v>27572</v>
      </c>
    </row>
    <row r="4651" spans="1:17" ht="24.95" customHeight="1" x14ac:dyDescent="0.25">
      <c r="A4651" s="22">
        <v>10007741</v>
      </c>
      <c r="B4651" s="17" t="s">
        <v>3</v>
      </c>
      <c r="C4651" s="15" t="s">
        <v>27575</v>
      </c>
      <c r="D4651" s="15" t="s">
        <v>27577</v>
      </c>
      <c r="E4651" s="15" t="s">
        <v>27578</v>
      </c>
      <c r="F4651" s="15" t="s">
        <v>27574</v>
      </c>
      <c r="G4651" s="15" t="s">
        <v>27576</v>
      </c>
      <c r="H4651" s="15" t="s">
        <v>27576</v>
      </c>
      <c r="I4651" s="17">
        <v>94000000</v>
      </c>
      <c r="J4651" s="15" t="s">
        <v>23199</v>
      </c>
      <c r="K4651" s="15" t="s">
        <v>23198</v>
      </c>
      <c r="L4651" s="17">
        <v>94020000</v>
      </c>
      <c r="M4651" s="15" t="s">
        <v>23499</v>
      </c>
      <c r="N4651" s="15" t="s">
        <v>23498</v>
      </c>
      <c r="O4651" s="17">
        <v>94022800</v>
      </c>
      <c r="P4651" s="15" t="s">
        <v>27573</v>
      </c>
      <c r="Q4651" s="15" t="s">
        <v>27572</v>
      </c>
    </row>
    <row r="4652" spans="1:17" ht="24.95" customHeight="1" x14ac:dyDescent="0.25">
      <c r="A4652" s="22">
        <v>10007742</v>
      </c>
      <c r="B4652" s="17" t="s">
        <v>3</v>
      </c>
      <c r="C4652" s="15" t="s">
        <v>27580</v>
      </c>
      <c r="D4652" s="15" t="s">
        <v>27582</v>
      </c>
      <c r="E4652" s="15" t="s">
        <v>27583</v>
      </c>
      <c r="F4652" s="15" t="s">
        <v>27579</v>
      </c>
      <c r="G4652" s="15" t="s">
        <v>27581</v>
      </c>
      <c r="H4652" s="15" t="s">
        <v>27581</v>
      </c>
      <c r="I4652" s="17">
        <v>94000000</v>
      </c>
      <c r="J4652" s="15" t="s">
        <v>23199</v>
      </c>
      <c r="K4652" s="15" t="s">
        <v>23198</v>
      </c>
      <c r="L4652" s="17">
        <v>94020000</v>
      </c>
      <c r="M4652" s="15" t="s">
        <v>23499</v>
      </c>
      <c r="N4652" s="15" t="s">
        <v>23498</v>
      </c>
      <c r="O4652" s="17">
        <v>94022800</v>
      </c>
      <c r="P4652" s="15" t="s">
        <v>27573</v>
      </c>
      <c r="Q4652" s="15" t="s">
        <v>27572</v>
      </c>
    </row>
    <row r="4653" spans="1:17" ht="24.95" customHeight="1" x14ac:dyDescent="0.25">
      <c r="A4653" s="22">
        <v>10007743</v>
      </c>
      <c r="B4653" s="17" t="s">
        <v>3</v>
      </c>
      <c r="C4653" s="15" t="s">
        <v>27585</v>
      </c>
      <c r="D4653" s="15" t="s">
        <v>27587</v>
      </c>
      <c r="E4653" s="15" t="s">
        <v>27588</v>
      </c>
      <c r="F4653" s="15" t="s">
        <v>27584</v>
      </c>
      <c r="G4653" s="15" t="s">
        <v>27586</v>
      </c>
      <c r="H4653" s="15" t="s">
        <v>27586</v>
      </c>
      <c r="I4653" s="17">
        <v>94000000</v>
      </c>
      <c r="J4653" s="15" t="s">
        <v>23199</v>
      </c>
      <c r="K4653" s="15" t="s">
        <v>23198</v>
      </c>
      <c r="L4653" s="17">
        <v>94020000</v>
      </c>
      <c r="M4653" s="15" t="s">
        <v>23499</v>
      </c>
      <c r="N4653" s="15" t="s">
        <v>23498</v>
      </c>
      <c r="O4653" s="17">
        <v>94022800</v>
      </c>
      <c r="P4653" s="15" t="s">
        <v>27573</v>
      </c>
      <c r="Q4653" s="15" t="s">
        <v>27572</v>
      </c>
    </row>
    <row r="4654" spans="1:17" ht="24.95" customHeight="1" x14ac:dyDescent="0.25">
      <c r="A4654" s="22">
        <v>10007744</v>
      </c>
      <c r="B4654" s="17" t="s">
        <v>3</v>
      </c>
      <c r="C4654" s="15" t="s">
        <v>27590</v>
      </c>
      <c r="D4654" s="15" t="s">
        <v>27592</v>
      </c>
      <c r="E4654" s="15" t="s">
        <v>27593</v>
      </c>
      <c r="F4654" s="15" t="s">
        <v>27589</v>
      </c>
      <c r="G4654" s="15" t="s">
        <v>27591</v>
      </c>
      <c r="H4654" s="15" t="s">
        <v>27591</v>
      </c>
      <c r="I4654" s="17">
        <v>94000000</v>
      </c>
      <c r="J4654" s="15" t="s">
        <v>23199</v>
      </c>
      <c r="K4654" s="15" t="s">
        <v>23198</v>
      </c>
      <c r="L4654" s="17">
        <v>94020000</v>
      </c>
      <c r="M4654" s="15" t="s">
        <v>23499</v>
      </c>
      <c r="N4654" s="15" t="s">
        <v>23498</v>
      </c>
      <c r="O4654" s="17">
        <v>94022800</v>
      </c>
      <c r="P4654" s="15" t="s">
        <v>27573</v>
      </c>
      <c r="Q4654" s="15" t="s">
        <v>27572</v>
      </c>
    </row>
    <row r="4655" spans="1:17" ht="24.95" customHeight="1" x14ac:dyDescent="0.25">
      <c r="A4655" s="22">
        <v>10007745</v>
      </c>
      <c r="B4655" s="17" t="s">
        <v>3</v>
      </c>
      <c r="C4655" s="15" t="s">
        <v>27595</v>
      </c>
      <c r="D4655" s="15" t="s">
        <v>27597</v>
      </c>
      <c r="E4655" s="15" t="s">
        <v>27598</v>
      </c>
      <c r="F4655" s="15" t="s">
        <v>27594</v>
      </c>
      <c r="G4655" s="15" t="s">
        <v>27596</v>
      </c>
      <c r="H4655" s="15" t="s">
        <v>27596</v>
      </c>
      <c r="I4655" s="17">
        <v>94000000</v>
      </c>
      <c r="J4655" s="15" t="s">
        <v>23199</v>
      </c>
      <c r="K4655" s="15" t="s">
        <v>23198</v>
      </c>
      <c r="L4655" s="17">
        <v>94020000</v>
      </c>
      <c r="M4655" s="15" t="s">
        <v>23499</v>
      </c>
      <c r="N4655" s="15" t="s">
        <v>23498</v>
      </c>
      <c r="O4655" s="17">
        <v>94022800</v>
      </c>
      <c r="P4655" s="15" t="s">
        <v>27573</v>
      </c>
      <c r="Q4655" s="15" t="s">
        <v>27572</v>
      </c>
    </row>
    <row r="4656" spans="1:17" ht="24.95" customHeight="1" x14ac:dyDescent="0.25">
      <c r="A4656" s="22">
        <v>10007746</v>
      </c>
      <c r="B4656" s="17" t="s">
        <v>3</v>
      </c>
      <c r="C4656" s="15" t="s">
        <v>27600</v>
      </c>
      <c r="D4656" s="15" t="s">
        <v>27602</v>
      </c>
      <c r="E4656" s="15" t="s">
        <v>27603</v>
      </c>
      <c r="F4656" s="15" t="s">
        <v>27599</v>
      </c>
      <c r="G4656" s="15" t="s">
        <v>27601</v>
      </c>
      <c r="H4656" s="15" t="s">
        <v>27601</v>
      </c>
      <c r="I4656" s="17">
        <v>94000000</v>
      </c>
      <c r="J4656" s="15" t="s">
        <v>23199</v>
      </c>
      <c r="K4656" s="15" t="s">
        <v>23198</v>
      </c>
      <c r="L4656" s="17">
        <v>94020000</v>
      </c>
      <c r="M4656" s="15" t="s">
        <v>23499</v>
      </c>
      <c r="N4656" s="15" t="s">
        <v>23498</v>
      </c>
      <c r="O4656" s="17">
        <v>94022800</v>
      </c>
      <c r="P4656" s="15" t="s">
        <v>27573</v>
      </c>
      <c r="Q4656" s="15" t="s">
        <v>27572</v>
      </c>
    </row>
    <row r="4657" spans="1:17" ht="24.95" customHeight="1" x14ac:dyDescent="0.25">
      <c r="A4657" s="22">
        <v>10007747</v>
      </c>
      <c r="B4657" s="17" t="s">
        <v>3</v>
      </c>
      <c r="C4657" s="15" t="s">
        <v>27605</v>
      </c>
      <c r="D4657" s="15" t="s">
        <v>27607</v>
      </c>
      <c r="E4657" s="15" t="s">
        <v>27608</v>
      </c>
      <c r="F4657" s="15" t="s">
        <v>27604</v>
      </c>
      <c r="G4657" s="15" t="s">
        <v>27606</v>
      </c>
      <c r="H4657" s="15" t="s">
        <v>27606</v>
      </c>
      <c r="I4657" s="17">
        <v>94000000</v>
      </c>
      <c r="J4657" s="15" t="s">
        <v>23199</v>
      </c>
      <c r="K4657" s="15" t="s">
        <v>23198</v>
      </c>
      <c r="L4657" s="17">
        <v>94020000</v>
      </c>
      <c r="M4657" s="15" t="s">
        <v>23499</v>
      </c>
      <c r="N4657" s="15" t="s">
        <v>23498</v>
      </c>
      <c r="O4657" s="17">
        <v>94022800</v>
      </c>
      <c r="P4657" s="15" t="s">
        <v>27573</v>
      </c>
      <c r="Q4657" s="15" t="s">
        <v>27572</v>
      </c>
    </row>
    <row r="4658" spans="1:17" ht="24.95" customHeight="1" x14ac:dyDescent="0.25">
      <c r="A4658" s="22">
        <v>10007748</v>
      </c>
      <c r="B4658" s="17" t="s">
        <v>3</v>
      </c>
      <c r="C4658" s="15" t="s">
        <v>27610</v>
      </c>
      <c r="D4658" s="15" t="s">
        <v>27612</v>
      </c>
      <c r="E4658" s="15" t="s">
        <v>27613</v>
      </c>
      <c r="F4658" s="15" t="s">
        <v>27609</v>
      </c>
      <c r="G4658" s="15" t="s">
        <v>27611</v>
      </c>
      <c r="H4658" s="15" t="s">
        <v>27611</v>
      </c>
      <c r="I4658" s="17">
        <v>94000000</v>
      </c>
      <c r="J4658" s="15" t="s">
        <v>23199</v>
      </c>
      <c r="K4658" s="15" t="s">
        <v>23198</v>
      </c>
      <c r="L4658" s="17">
        <v>94020000</v>
      </c>
      <c r="M4658" s="15" t="s">
        <v>23499</v>
      </c>
      <c r="N4658" s="15" t="s">
        <v>23498</v>
      </c>
      <c r="O4658" s="17">
        <v>94022800</v>
      </c>
      <c r="P4658" s="15" t="s">
        <v>27573</v>
      </c>
      <c r="Q4658" s="15" t="s">
        <v>27572</v>
      </c>
    </row>
    <row r="4659" spans="1:17" ht="24.95" customHeight="1" x14ac:dyDescent="0.25">
      <c r="A4659" s="22">
        <v>10007749</v>
      </c>
      <c r="B4659" s="17" t="s">
        <v>3</v>
      </c>
      <c r="C4659" s="15" t="s">
        <v>27615</v>
      </c>
      <c r="D4659" s="15" t="s">
        <v>27617</v>
      </c>
      <c r="E4659" s="15" t="s">
        <v>27618</v>
      </c>
      <c r="F4659" s="15" t="s">
        <v>27614</v>
      </c>
      <c r="G4659" s="15" t="s">
        <v>27616</v>
      </c>
      <c r="H4659" s="15" t="s">
        <v>27616</v>
      </c>
      <c r="I4659" s="17">
        <v>94000000</v>
      </c>
      <c r="J4659" s="15" t="s">
        <v>23199</v>
      </c>
      <c r="K4659" s="15" t="s">
        <v>23198</v>
      </c>
      <c r="L4659" s="17">
        <v>94020000</v>
      </c>
      <c r="M4659" s="15" t="s">
        <v>23499</v>
      </c>
      <c r="N4659" s="15" t="s">
        <v>23498</v>
      </c>
      <c r="O4659" s="17">
        <v>94022800</v>
      </c>
      <c r="P4659" s="15" t="s">
        <v>27573</v>
      </c>
      <c r="Q4659" s="15" t="s">
        <v>27572</v>
      </c>
    </row>
    <row r="4660" spans="1:17" ht="24.95" customHeight="1" x14ac:dyDescent="0.25">
      <c r="A4660" s="22">
        <v>10007750</v>
      </c>
      <c r="B4660" s="17" t="s">
        <v>3</v>
      </c>
      <c r="C4660" s="15" t="s">
        <v>27620</v>
      </c>
      <c r="D4660" s="15" t="s">
        <v>27622</v>
      </c>
      <c r="E4660" s="15" t="s">
        <v>27623</v>
      </c>
      <c r="F4660" s="15" t="s">
        <v>27619</v>
      </c>
      <c r="G4660" s="15" t="s">
        <v>27621</v>
      </c>
      <c r="H4660" s="15" t="s">
        <v>27621</v>
      </c>
      <c r="I4660" s="17">
        <v>94000000</v>
      </c>
      <c r="J4660" s="15" t="s">
        <v>23199</v>
      </c>
      <c r="K4660" s="15" t="s">
        <v>23198</v>
      </c>
      <c r="L4660" s="17">
        <v>94020000</v>
      </c>
      <c r="M4660" s="15" t="s">
        <v>23499</v>
      </c>
      <c r="N4660" s="15" t="s">
        <v>23498</v>
      </c>
      <c r="O4660" s="17">
        <v>94022800</v>
      </c>
      <c r="P4660" s="15" t="s">
        <v>27573</v>
      </c>
      <c r="Q4660" s="15" t="s">
        <v>27572</v>
      </c>
    </row>
    <row r="4661" spans="1:17" ht="24.95" customHeight="1" x14ac:dyDescent="0.25">
      <c r="A4661" s="22">
        <v>10007752</v>
      </c>
      <c r="B4661" s="17" t="s">
        <v>3</v>
      </c>
      <c r="C4661" s="15" t="s">
        <v>27625</v>
      </c>
      <c r="D4661" s="15" t="s">
        <v>27627</v>
      </c>
      <c r="E4661" s="15" t="s">
        <v>27628</v>
      </c>
      <c r="F4661" s="15" t="s">
        <v>27624</v>
      </c>
      <c r="G4661" s="15" t="s">
        <v>27626</v>
      </c>
      <c r="H4661" s="15" t="s">
        <v>27626</v>
      </c>
      <c r="I4661" s="17">
        <v>94000000</v>
      </c>
      <c r="J4661" s="15" t="s">
        <v>23199</v>
      </c>
      <c r="K4661" s="15" t="s">
        <v>23198</v>
      </c>
      <c r="L4661" s="17">
        <v>94020000</v>
      </c>
      <c r="M4661" s="15" t="s">
        <v>23499</v>
      </c>
      <c r="N4661" s="15" t="s">
        <v>23498</v>
      </c>
      <c r="O4661" s="17">
        <v>94022800</v>
      </c>
      <c r="P4661" s="15" t="s">
        <v>27573</v>
      </c>
      <c r="Q4661" s="15" t="s">
        <v>27572</v>
      </c>
    </row>
    <row r="4662" spans="1:17" ht="24.95" customHeight="1" x14ac:dyDescent="0.25">
      <c r="A4662" s="22">
        <v>10007753</v>
      </c>
      <c r="B4662" s="17" t="s">
        <v>3</v>
      </c>
      <c r="C4662" s="15" t="s">
        <v>27630</v>
      </c>
      <c r="D4662" s="15" t="s">
        <v>27632</v>
      </c>
      <c r="E4662" s="15" t="s">
        <v>27633</v>
      </c>
      <c r="F4662" s="15" t="s">
        <v>27629</v>
      </c>
      <c r="G4662" s="15" t="s">
        <v>27631</v>
      </c>
      <c r="H4662" s="15" t="s">
        <v>27631</v>
      </c>
      <c r="I4662" s="17">
        <v>94000000</v>
      </c>
      <c r="J4662" s="15" t="s">
        <v>23199</v>
      </c>
      <c r="K4662" s="15" t="s">
        <v>23198</v>
      </c>
      <c r="L4662" s="17">
        <v>94020000</v>
      </c>
      <c r="M4662" s="15" t="s">
        <v>23499</v>
      </c>
      <c r="N4662" s="15" t="s">
        <v>23498</v>
      </c>
      <c r="O4662" s="17">
        <v>94022800</v>
      </c>
      <c r="P4662" s="15" t="s">
        <v>27573</v>
      </c>
      <c r="Q4662" s="15" t="s">
        <v>27572</v>
      </c>
    </row>
    <row r="4663" spans="1:17" ht="24.95" customHeight="1" x14ac:dyDescent="0.25">
      <c r="A4663" s="22">
        <v>10007754</v>
      </c>
      <c r="B4663" s="17" t="s">
        <v>3</v>
      </c>
      <c r="C4663" s="15" t="s">
        <v>27635</v>
      </c>
      <c r="D4663" s="15" t="s">
        <v>27637</v>
      </c>
      <c r="E4663" s="15" t="s">
        <v>27638</v>
      </c>
      <c r="F4663" s="15" t="s">
        <v>27634</v>
      </c>
      <c r="G4663" s="15" t="s">
        <v>27636</v>
      </c>
      <c r="H4663" s="15" t="s">
        <v>27636</v>
      </c>
      <c r="I4663" s="17">
        <v>94000000</v>
      </c>
      <c r="J4663" s="15" t="s">
        <v>23199</v>
      </c>
      <c r="K4663" s="15" t="s">
        <v>23198</v>
      </c>
      <c r="L4663" s="17">
        <v>94020000</v>
      </c>
      <c r="M4663" s="15" t="s">
        <v>23499</v>
      </c>
      <c r="N4663" s="15" t="s">
        <v>23498</v>
      </c>
      <c r="O4663" s="17">
        <v>94022800</v>
      </c>
      <c r="P4663" s="15" t="s">
        <v>27573</v>
      </c>
      <c r="Q4663" s="15" t="s">
        <v>27572</v>
      </c>
    </row>
    <row r="4664" spans="1:17" ht="24.95" customHeight="1" x14ac:dyDescent="0.25">
      <c r="A4664" s="22">
        <v>10007755</v>
      </c>
      <c r="B4664" s="17" t="s">
        <v>3</v>
      </c>
      <c r="C4664" s="15" t="s">
        <v>27640</v>
      </c>
      <c r="D4664" s="15" t="s">
        <v>27642</v>
      </c>
      <c r="E4664" s="15" t="s">
        <v>27643</v>
      </c>
      <c r="F4664" s="15" t="s">
        <v>27639</v>
      </c>
      <c r="G4664" s="15" t="s">
        <v>27641</v>
      </c>
      <c r="H4664" s="15" t="s">
        <v>27641</v>
      </c>
      <c r="I4664" s="17">
        <v>94000000</v>
      </c>
      <c r="J4664" s="15" t="s">
        <v>23199</v>
      </c>
      <c r="K4664" s="15" t="s">
        <v>23198</v>
      </c>
      <c r="L4664" s="17">
        <v>94020000</v>
      </c>
      <c r="M4664" s="15" t="s">
        <v>23499</v>
      </c>
      <c r="N4664" s="15" t="s">
        <v>23498</v>
      </c>
      <c r="O4664" s="17">
        <v>94022800</v>
      </c>
      <c r="P4664" s="15" t="s">
        <v>27573</v>
      </c>
      <c r="Q4664" s="15" t="s">
        <v>27572</v>
      </c>
    </row>
    <row r="4665" spans="1:17" ht="24.95" customHeight="1" x14ac:dyDescent="0.25">
      <c r="A4665" s="22">
        <v>10007756</v>
      </c>
      <c r="B4665" s="17" t="s">
        <v>3</v>
      </c>
      <c r="C4665" s="15" t="s">
        <v>27645</v>
      </c>
      <c r="D4665" s="15" t="s">
        <v>27647</v>
      </c>
      <c r="E4665" s="15" t="s">
        <v>27648</v>
      </c>
      <c r="F4665" s="15" t="s">
        <v>27644</v>
      </c>
      <c r="G4665" s="15" t="s">
        <v>27646</v>
      </c>
      <c r="H4665" s="15" t="s">
        <v>27646</v>
      </c>
      <c r="I4665" s="17">
        <v>94000000</v>
      </c>
      <c r="J4665" s="15" t="s">
        <v>23199</v>
      </c>
      <c r="K4665" s="15" t="s">
        <v>23198</v>
      </c>
      <c r="L4665" s="17">
        <v>94020000</v>
      </c>
      <c r="M4665" s="15" t="s">
        <v>23499</v>
      </c>
      <c r="N4665" s="15" t="s">
        <v>23498</v>
      </c>
      <c r="O4665" s="17">
        <v>94022800</v>
      </c>
      <c r="P4665" s="15" t="s">
        <v>27573</v>
      </c>
      <c r="Q4665" s="15" t="s">
        <v>27572</v>
      </c>
    </row>
    <row r="4666" spans="1:17" ht="24.95" customHeight="1" x14ac:dyDescent="0.25">
      <c r="A4666" s="22">
        <v>10007757</v>
      </c>
      <c r="B4666" s="17" t="s">
        <v>3</v>
      </c>
      <c r="C4666" s="15" t="s">
        <v>27650</v>
      </c>
      <c r="D4666" s="15" t="s">
        <v>27652</v>
      </c>
      <c r="E4666" s="15" t="s">
        <v>27653</v>
      </c>
      <c r="F4666" s="15" t="s">
        <v>27649</v>
      </c>
      <c r="G4666" s="15" t="s">
        <v>27651</v>
      </c>
      <c r="H4666" s="15" t="s">
        <v>27651</v>
      </c>
      <c r="I4666" s="17">
        <v>94000000</v>
      </c>
      <c r="J4666" s="15" t="s">
        <v>23199</v>
      </c>
      <c r="K4666" s="15" t="s">
        <v>23198</v>
      </c>
      <c r="L4666" s="17">
        <v>94020000</v>
      </c>
      <c r="M4666" s="15" t="s">
        <v>23499</v>
      </c>
      <c r="N4666" s="15" t="s">
        <v>23498</v>
      </c>
      <c r="O4666" s="17">
        <v>94022800</v>
      </c>
      <c r="P4666" s="15" t="s">
        <v>27573</v>
      </c>
      <c r="Q4666" s="15" t="s">
        <v>27572</v>
      </c>
    </row>
    <row r="4667" spans="1:17" ht="24.95" customHeight="1" x14ac:dyDescent="0.25">
      <c r="A4667" s="22">
        <v>10007758</v>
      </c>
      <c r="B4667" s="17" t="s">
        <v>3</v>
      </c>
      <c r="C4667" s="15" t="s">
        <v>27655</v>
      </c>
      <c r="D4667" s="15" t="s">
        <v>27657</v>
      </c>
      <c r="E4667" s="15" t="s">
        <v>27658</v>
      </c>
      <c r="F4667" s="15" t="s">
        <v>27654</v>
      </c>
      <c r="G4667" s="15" t="s">
        <v>27656</v>
      </c>
      <c r="H4667" s="15" t="s">
        <v>27656</v>
      </c>
      <c r="I4667" s="17">
        <v>94000000</v>
      </c>
      <c r="J4667" s="15" t="s">
        <v>23199</v>
      </c>
      <c r="K4667" s="15" t="s">
        <v>23198</v>
      </c>
      <c r="L4667" s="17">
        <v>94020000</v>
      </c>
      <c r="M4667" s="15" t="s">
        <v>23499</v>
      </c>
      <c r="N4667" s="15" t="s">
        <v>23498</v>
      </c>
      <c r="O4667" s="17">
        <v>94022800</v>
      </c>
      <c r="P4667" s="15" t="s">
        <v>27573</v>
      </c>
      <c r="Q4667" s="15" t="s">
        <v>27572</v>
      </c>
    </row>
    <row r="4668" spans="1:17" ht="24.95" customHeight="1" x14ac:dyDescent="0.25">
      <c r="A4668" s="22">
        <v>10007759</v>
      </c>
      <c r="B4668" s="17" t="s">
        <v>3</v>
      </c>
      <c r="C4668" s="15" t="s">
        <v>27660</v>
      </c>
      <c r="D4668" s="15" t="s">
        <v>27662</v>
      </c>
      <c r="E4668" s="15" t="s">
        <v>27663</v>
      </c>
      <c r="F4668" s="15" t="s">
        <v>27659</v>
      </c>
      <c r="G4668" s="15" t="s">
        <v>27661</v>
      </c>
      <c r="H4668" s="15" t="s">
        <v>27661</v>
      </c>
      <c r="I4668" s="17">
        <v>94000000</v>
      </c>
      <c r="J4668" s="15" t="s">
        <v>23199</v>
      </c>
      <c r="K4668" s="15" t="s">
        <v>23198</v>
      </c>
      <c r="L4668" s="17">
        <v>94020000</v>
      </c>
      <c r="M4668" s="15" t="s">
        <v>23499</v>
      </c>
      <c r="N4668" s="15" t="s">
        <v>23498</v>
      </c>
      <c r="O4668" s="17">
        <v>94022900</v>
      </c>
      <c r="P4668" s="15" t="s">
        <v>27665</v>
      </c>
      <c r="Q4668" s="15" t="s">
        <v>27664</v>
      </c>
    </row>
    <row r="4669" spans="1:17" ht="24.95" customHeight="1" x14ac:dyDescent="0.25">
      <c r="A4669" s="22">
        <v>10007760</v>
      </c>
      <c r="B4669" s="17" t="s">
        <v>2</v>
      </c>
      <c r="C4669" s="15" t="s">
        <v>67</v>
      </c>
      <c r="D4669" s="15" t="s">
        <v>27668</v>
      </c>
      <c r="E4669" s="15" t="s">
        <v>27669</v>
      </c>
      <c r="F4669" s="15" t="s">
        <v>27666</v>
      </c>
      <c r="G4669" s="15" t="s">
        <v>27667</v>
      </c>
      <c r="H4669" s="15" t="s">
        <v>27667</v>
      </c>
      <c r="I4669" s="17">
        <v>83000000</v>
      </c>
      <c r="J4669" s="15" t="s">
        <v>9427</v>
      </c>
      <c r="K4669" s="15" t="s">
        <v>9426</v>
      </c>
      <c r="L4669" s="17">
        <v>83010000</v>
      </c>
      <c r="M4669" s="15" t="s">
        <v>9427</v>
      </c>
      <c r="N4669" s="15" t="s">
        <v>9426</v>
      </c>
      <c r="O4669" s="17">
        <v>83010600</v>
      </c>
      <c r="P4669" s="15" t="s">
        <v>9624</v>
      </c>
      <c r="Q4669" s="15" t="s">
        <v>9623</v>
      </c>
    </row>
    <row r="4670" spans="1:17" ht="24.95" customHeight="1" x14ac:dyDescent="0.25">
      <c r="A4670" s="22">
        <v>10007761</v>
      </c>
      <c r="B4670" s="17" t="s">
        <v>3</v>
      </c>
      <c r="C4670" s="15" t="s">
        <v>27671</v>
      </c>
      <c r="D4670" s="15" t="s">
        <v>27673</v>
      </c>
      <c r="E4670" s="15" t="s">
        <v>27674</v>
      </c>
      <c r="F4670" s="15" t="s">
        <v>27670</v>
      </c>
      <c r="G4670" s="15" t="s">
        <v>27672</v>
      </c>
      <c r="H4670" s="15" t="s">
        <v>27672</v>
      </c>
      <c r="I4670" s="17">
        <v>94000000</v>
      </c>
      <c r="J4670" s="15" t="s">
        <v>23199</v>
      </c>
      <c r="K4670" s="15" t="s">
        <v>23198</v>
      </c>
      <c r="L4670" s="17">
        <v>94020000</v>
      </c>
      <c r="M4670" s="15" t="s">
        <v>23499</v>
      </c>
      <c r="N4670" s="15" t="s">
        <v>23498</v>
      </c>
      <c r="O4670" s="17">
        <v>94022900</v>
      </c>
      <c r="P4670" s="15" t="s">
        <v>27665</v>
      </c>
      <c r="Q4670" s="15" t="s">
        <v>27664</v>
      </c>
    </row>
    <row r="4671" spans="1:17" ht="24.95" customHeight="1" x14ac:dyDescent="0.25">
      <c r="A4671" s="22">
        <v>10007762</v>
      </c>
      <c r="B4671" s="17" t="s">
        <v>3</v>
      </c>
      <c r="C4671" s="15" t="s">
        <v>27676</v>
      </c>
      <c r="D4671" s="15" t="s">
        <v>27678</v>
      </c>
      <c r="E4671" s="15" t="s">
        <v>27679</v>
      </c>
      <c r="F4671" s="15" t="s">
        <v>27675</v>
      </c>
      <c r="G4671" s="15" t="s">
        <v>27677</v>
      </c>
      <c r="H4671" s="15" t="s">
        <v>27677</v>
      </c>
      <c r="I4671" s="17">
        <v>94000000</v>
      </c>
      <c r="J4671" s="15" t="s">
        <v>23199</v>
      </c>
      <c r="K4671" s="15" t="s">
        <v>23198</v>
      </c>
      <c r="L4671" s="17">
        <v>94020000</v>
      </c>
      <c r="M4671" s="15" t="s">
        <v>23499</v>
      </c>
      <c r="N4671" s="15" t="s">
        <v>23498</v>
      </c>
      <c r="O4671" s="17">
        <v>94022900</v>
      </c>
      <c r="P4671" s="15" t="s">
        <v>27665</v>
      </c>
      <c r="Q4671" s="15" t="s">
        <v>27664</v>
      </c>
    </row>
    <row r="4672" spans="1:17" ht="24.95" customHeight="1" x14ac:dyDescent="0.25">
      <c r="A4672" s="22">
        <v>10007763</v>
      </c>
      <c r="B4672" s="17" t="s">
        <v>3</v>
      </c>
      <c r="C4672" s="15" t="s">
        <v>27681</v>
      </c>
      <c r="D4672" s="15" t="s">
        <v>27683</v>
      </c>
      <c r="E4672" s="15" t="s">
        <v>27684</v>
      </c>
      <c r="F4672" s="15" t="s">
        <v>27680</v>
      </c>
      <c r="G4672" s="15" t="s">
        <v>27682</v>
      </c>
      <c r="H4672" s="15" t="s">
        <v>27682</v>
      </c>
      <c r="I4672" s="17">
        <v>94000000</v>
      </c>
      <c r="J4672" s="15" t="s">
        <v>23199</v>
      </c>
      <c r="K4672" s="15" t="s">
        <v>23198</v>
      </c>
      <c r="L4672" s="17">
        <v>94020000</v>
      </c>
      <c r="M4672" s="15" t="s">
        <v>23499</v>
      </c>
      <c r="N4672" s="15" t="s">
        <v>23498</v>
      </c>
      <c r="O4672" s="17">
        <v>94022900</v>
      </c>
      <c r="P4672" s="15" t="s">
        <v>27665</v>
      </c>
      <c r="Q4672" s="15" t="s">
        <v>27664</v>
      </c>
    </row>
    <row r="4673" spans="1:17" ht="24.95" customHeight="1" x14ac:dyDescent="0.25">
      <c r="A4673" s="22">
        <v>10007764</v>
      </c>
      <c r="B4673" s="17" t="s">
        <v>3</v>
      </c>
      <c r="C4673" s="15" t="s">
        <v>27686</v>
      </c>
      <c r="D4673" s="15" t="s">
        <v>27688</v>
      </c>
      <c r="E4673" s="15" t="s">
        <v>27689</v>
      </c>
      <c r="F4673" s="15" t="s">
        <v>27685</v>
      </c>
      <c r="G4673" s="15" t="s">
        <v>27687</v>
      </c>
      <c r="H4673" s="15" t="s">
        <v>27687</v>
      </c>
      <c r="I4673" s="17">
        <v>94000000</v>
      </c>
      <c r="J4673" s="15" t="s">
        <v>23199</v>
      </c>
      <c r="K4673" s="15" t="s">
        <v>23198</v>
      </c>
      <c r="L4673" s="17">
        <v>94020000</v>
      </c>
      <c r="M4673" s="15" t="s">
        <v>23499</v>
      </c>
      <c r="N4673" s="15" t="s">
        <v>23498</v>
      </c>
      <c r="O4673" s="17">
        <v>94023000</v>
      </c>
      <c r="P4673" s="15" t="s">
        <v>27691</v>
      </c>
      <c r="Q4673" s="15" t="s">
        <v>27690</v>
      </c>
    </row>
    <row r="4674" spans="1:17" ht="24.95" customHeight="1" x14ac:dyDescent="0.25">
      <c r="A4674" s="22">
        <v>10007765</v>
      </c>
      <c r="B4674" s="17" t="s">
        <v>3</v>
      </c>
      <c r="C4674" s="15" t="s">
        <v>27693</v>
      </c>
      <c r="D4674" s="15" t="s">
        <v>27695</v>
      </c>
      <c r="E4674" s="15" t="s">
        <v>27696</v>
      </c>
      <c r="F4674" s="15" t="s">
        <v>27692</v>
      </c>
      <c r="G4674" s="15" t="s">
        <v>27694</v>
      </c>
      <c r="H4674" s="15" t="s">
        <v>27694</v>
      </c>
      <c r="I4674" s="17">
        <v>94000000</v>
      </c>
      <c r="J4674" s="15" t="s">
        <v>23199</v>
      </c>
      <c r="K4674" s="15" t="s">
        <v>23198</v>
      </c>
      <c r="L4674" s="17">
        <v>94020000</v>
      </c>
      <c r="M4674" s="15" t="s">
        <v>23499</v>
      </c>
      <c r="N4674" s="15" t="s">
        <v>23498</v>
      </c>
      <c r="O4674" s="17">
        <v>94023000</v>
      </c>
      <c r="P4674" s="15" t="s">
        <v>27691</v>
      </c>
      <c r="Q4674" s="15" t="s">
        <v>27690</v>
      </c>
    </row>
    <row r="4675" spans="1:17" ht="24.95" customHeight="1" x14ac:dyDescent="0.25">
      <c r="A4675" s="22">
        <v>10007766</v>
      </c>
      <c r="B4675" s="17" t="s">
        <v>3</v>
      </c>
      <c r="C4675" s="15" t="s">
        <v>27698</v>
      </c>
      <c r="D4675" s="15" t="s">
        <v>27700</v>
      </c>
      <c r="E4675" s="15" t="s">
        <v>27701</v>
      </c>
      <c r="F4675" s="15" t="s">
        <v>27697</v>
      </c>
      <c r="G4675" s="15" t="s">
        <v>27699</v>
      </c>
      <c r="H4675" s="15" t="s">
        <v>27699</v>
      </c>
      <c r="I4675" s="17">
        <v>94000000</v>
      </c>
      <c r="J4675" s="15" t="s">
        <v>23199</v>
      </c>
      <c r="K4675" s="15" t="s">
        <v>23198</v>
      </c>
      <c r="L4675" s="17">
        <v>94020000</v>
      </c>
      <c r="M4675" s="15" t="s">
        <v>23499</v>
      </c>
      <c r="N4675" s="15" t="s">
        <v>23498</v>
      </c>
      <c r="O4675" s="17">
        <v>94023000</v>
      </c>
      <c r="P4675" s="15" t="s">
        <v>27691</v>
      </c>
      <c r="Q4675" s="15" t="s">
        <v>27690</v>
      </c>
    </row>
    <row r="4676" spans="1:17" ht="24.95" customHeight="1" x14ac:dyDescent="0.25">
      <c r="A4676" s="22">
        <v>10007767</v>
      </c>
      <c r="B4676" s="17" t="s">
        <v>3</v>
      </c>
      <c r="C4676" s="15" t="s">
        <v>27703</v>
      </c>
      <c r="D4676" s="15" t="s">
        <v>27705</v>
      </c>
      <c r="E4676" s="15" t="s">
        <v>27706</v>
      </c>
      <c r="F4676" s="15" t="s">
        <v>27702</v>
      </c>
      <c r="G4676" s="15" t="s">
        <v>27704</v>
      </c>
      <c r="H4676" s="15" t="s">
        <v>27704</v>
      </c>
      <c r="I4676" s="17">
        <v>94000000</v>
      </c>
      <c r="J4676" s="15" t="s">
        <v>23199</v>
      </c>
      <c r="K4676" s="15" t="s">
        <v>23198</v>
      </c>
      <c r="L4676" s="17">
        <v>94020000</v>
      </c>
      <c r="M4676" s="15" t="s">
        <v>23499</v>
      </c>
      <c r="N4676" s="15" t="s">
        <v>23498</v>
      </c>
      <c r="O4676" s="17">
        <v>94023000</v>
      </c>
      <c r="P4676" s="15" t="s">
        <v>27691</v>
      </c>
      <c r="Q4676" s="15" t="s">
        <v>27690</v>
      </c>
    </row>
    <row r="4677" spans="1:17" ht="24.95" customHeight="1" x14ac:dyDescent="0.25">
      <c r="A4677" s="22">
        <v>10007768</v>
      </c>
      <c r="B4677" s="17" t="s">
        <v>2</v>
      </c>
      <c r="C4677" s="15" t="s">
        <v>27707</v>
      </c>
      <c r="D4677" s="15" t="s">
        <v>27709</v>
      </c>
      <c r="E4677" s="15" t="s">
        <v>27710</v>
      </c>
      <c r="F4677" s="15" t="s">
        <v>27707</v>
      </c>
      <c r="G4677" s="15" t="s">
        <v>27708</v>
      </c>
      <c r="H4677" s="15" t="s">
        <v>27708</v>
      </c>
      <c r="I4677" s="17">
        <v>10000000</v>
      </c>
      <c r="J4677" s="15" t="s">
        <v>2227</v>
      </c>
      <c r="K4677" s="15" t="s">
        <v>2226</v>
      </c>
      <c r="L4677" s="17">
        <v>10100000</v>
      </c>
      <c r="M4677" s="15" t="s">
        <v>2246</v>
      </c>
      <c r="N4677" s="15" t="s">
        <v>2245</v>
      </c>
      <c r="O4677" s="17">
        <v>10101700</v>
      </c>
      <c r="P4677" s="15" t="s">
        <v>2281</v>
      </c>
      <c r="Q4677" s="15" t="s">
        <v>2280</v>
      </c>
    </row>
    <row r="4678" spans="1:17" ht="24.95" customHeight="1" x14ac:dyDescent="0.25">
      <c r="A4678" s="22">
        <v>10007769</v>
      </c>
      <c r="B4678" s="17" t="s">
        <v>3</v>
      </c>
      <c r="C4678" s="15" t="s">
        <v>27712</v>
      </c>
      <c r="D4678" s="15" t="s">
        <v>27714</v>
      </c>
      <c r="E4678" s="15" t="s">
        <v>27715</v>
      </c>
      <c r="F4678" s="15" t="s">
        <v>27711</v>
      </c>
      <c r="G4678" s="15" t="s">
        <v>27713</v>
      </c>
      <c r="H4678" s="15" t="s">
        <v>27713</v>
      </c>
      <c r="I4678" s="17">
        <v>94000000</v>
      </c>
      <c r="J4678" s="15" t="s">
        <v>23199</v>
      </c>
      <c r="K4678" s="15" t="s">
        <v>23198</v>
      </c>
      <c r="L4678" s="17">
        <v>94020000</v>
      </c>
      <c r="M4678" s="15" t="s">
        <v>23499</v>
      </c>
      <c r="N4678" s="15" t="s">
        <v>23498</v>
      </c>
      <c r="O4678" s="17">
        <v>94023000</v>
      </c>
      <c r="P4678" s="15" t="s">
        <v>27691</v>
      </c>
      <c r="Q4678" s="15" t="s">
        <v>27690</v>
      </c>
    </row>
    <row r="4679" spans="1:17" ht="24.95" customHeight="1" x14ac:dyDescent="0.25">
      <c r="A4679" s="22">
        <v>10007770</v>
      </c>
      <c r="B4679" s="17" t="s">
        <v>3</v>
      </c>
      <c r="C4679" s="15" t="s">
        <v>27717</v>
      </c>
      <c r="D4679" s="15" t="s">
        <v>27719</v>
      </c>
      <c r="E4679" s="15" t="s">
        <v>27720</v>
      </c>
      <c r="F4679" s="15" t="s">
        <v>27716</v>
      </c>
      <c r="G4679" s="15" t="s">
        <v>27718</v>
      </c>
      <c r="H4679" s="15" t="s">
        <v>27718</v>
      </c>
      <c r="I4679" s="17">
        <v>94000000</v>
      </c>
      <c r="J4679" s="15" t="s">
        <v>23199</v>
      </c>
      <c r="K4679" s="15" t="s">
        <v>23198</v>
      </c>
      <c r="L4679" s="17">
        <v>94020000</v>
      </c>
      <c r="M4679" s="15" t="s">
        <v>23499</v>
      </c>
      <c r="N4679" s="15" t="s">
        <v>23498</v>
      </c>
      <c r="O4679" s="17">
        <v>94023000</v>
      </c>
      <c r="P4679" s="15" t="s">
        <v>27691</v>
      </c>
      <c r="Q4679" s="15" t="s">
        <v>27690</v>
      </c>
    </row>
    <row r="4680" spans="1:17" ht="24.95" customHeight="1" x14ac:dyDescent="0.25">
      <c r="A4680" s="22">
        <v>10007771</v>
      </c>
      <c r="B4680" s="17" t="s">
        <v>3</v>
      </c>
      <c r="C4680" s="15" t="s">
        <v>27722</v>
      </c>
      <c r="D4680" s="15" t="s">
        <v>27724</v>
      </c>
      <c r="E4680" s="15" t="s">
        <v>27725</v>
      </c>
      <c r="F4680" s="15" t="s">
        <v>27721</v>
      </c>
      <c r="G4680" s="15" t="s">
        <v>27723</v>
      </c>
      <c r="H4680" s="15" t="s">
        <v>27723</v>
      </c>
      <c r="I4680" s="17">
        <v>94000000</v>
      </c>
      <c r="J4680" s="15" t="s">
        <v>23199</v>
      </c>
      <c r="K4680" s="15" t="s">
        <v>23198</v>
      </c>
      <c r="L4680" s="17">
        <v>94020000</v>
      </c>
      <c r="M4680" s="15" t="s">
        <v>23499</v>
      </c>
      <c r="N4680" s="15" t="s">
        <v>23498</v>
      </c>
      <c r="O4680" s="17">
        <v>94023100</v>
      </c>
      <c r="P4680" s="15" t="s">
        <v>27727</v>
      </c>
      <c r="Q4680" s="15" t="s">
        <v>27726</v>
      </c>
    </row>
    <row r="4681" spans="1:17" ht="24.95" customHeight="1" x14ac:dyDescent="0.25">
      <c r="A4681" s="22">
        <v>10007772</v>
      </c>
      <c r="B4681" s="17" t="s">
        <v>3</v>
      </c>
      <c r="C4681" s="15" t="s">
        <v>27729</v>
      </c>
      <c r="D4681" s="15" t="s">
        <v>27731</v>
      </c>
      <c r="E4681" s="15" t="s">
        <v>27732</v>
      </c>
      <c r="F4681" s="15" t="s">
        <v>27728</v>
      </c>
      <c r="G4681" s="15" t="s">
        <v>27730</v>
      </c>
      <c r="H4681" s="15" t="s">
        <v>27730</v>
      </c>
      <c r="I4681" s="17">
        <v>94000000</v>
      </c>
      <c r="J4681" s="15" t="s">
        <v>23199</v>
      </c>
      <c r="K4681" s="15" t="s">
        <v>23198</v>
      </c>
      <c r="L4681" s="17">
        <v>94020000</v>
      </c>
      <c r="M4681" s="15" t="s">
        <v>23499</v>
      </c>
      <c r="N4681" s="15" t="s">
        <v>23498</v>
      </c>
      <c r="O4681" s="17">
        <v>94023100</v>
      </c>
      <c r="P4681" s="15" t="s">
        <v>27727</v>
      </c>
      <c r="Q4681" s="15" t="s">
        <v>27726</v>
      </c>
    </row>
    <row r="4682" spans="1:17" ht="24.95" customHeight="1" x14ac:dyDescent="0.25">
      <c r="A4682" s="22">
        <v>10007773</v>
      </c>
      <c r="B4682" s="17" t="s">
        <v>3</v>
      </c>
      <c r="C4682" s="15" t="s">
        <v>27734</v>
      </c>
      <c r="D4682" s="15" t="s">
        <v>27736</v>
      </c>
      <c r="E4682" s="15" t="s">
        <v>27737</v>
      </c>
      <c r="F4682" s="15" t="s">
        <v>27733</v>
      </c>
      <c r="G4682" s="15" t="s">
        <v>27735</v>
      </c>
      <c r="H4682" s="15" t="s">
        <v>27735</v>
      </c>
      <c r="I4682" s="17">
        <v>94000000</v>
      </c>
      <c r="J4682" s="15" t="s">
        <v>23199</v>
      </c>
      <c r="K4682" s="15" t="s">
        <v>23198</v>
      </c>
      <c r="L4682" s="17">
        <v>94020000</v>
      </c>
      <c r="M4682" s="15" t="s">
        <v>23499</v>
      </c>
      <c r="N4682" s="15" t="s">
        <v>23498</v>
      </c>
      <c r="O4682" s="17">
        <v>94023100</v>
      </c>
      <c r="P4682" s="15" t="s">
        <v>27727</v>
      </c>
      <c r="Q4682" s="15" t="s">
        <v>27726</v>
      </c>
    </row>
    <row r="4683" spans="1:17" ht="24.95" customHeight="1" x14ac:dyDescent="0.25">
      <c r="A4683" s="22">
        <v>10007774</v>
      </c>
      <c r="B4683" s="17" t="s">
        <v>3</v>
      </c>
      <c r="C4683" s="15" t="s">
        <v>27739</v>
      </c>
      <c r="D4683" s="15" t="s">
        <v>27741</v>
      </c>
      <c r="E4683" s="15" t="s">
        <v>27742</v>
      </c>
      <c r="F4683" s="15" t="s">
        <v>27738</v>
      </c>
      <c r="G4683" s="15" t="s">
        <v>27740</v>
      </c>
      <c r="H4683" s="15" t="s">
        <v>27740</v>
      </c>
      <c r="I4683" s="17">
        <v>94000000</v>
      </c>
      <c r="J4683" s="15" t="s">
        <v>23199</v>
      </c>
      <c r="K4683" s="15" t="s">
        <v>23198</v>
      </c>
      <c r="L4683" s="17">
        <v>94020000</v>
      </c>
      <c r="M4683" s="15" t="s">
        <v>23499</v>
      </c>
      <c r="N4683" s="15" t="s">
        <v>23498</v>
      </c>
      <c r="O4683" s="17">
        <v>94021800</v>
      </c>
      <c r="P4683" s="15" t="s">
        <v>24947</v>
      </c>
      <c r="Q4683" s="15" t="s">
        <v>24946</v>
      </c>
    </row>
    <row r="4684" spans="1:17" ht="24.95" customHeight="1" x14ac:dyDescent="0.25">
      <c r="A4684" s="22">
        <v>10007775</v>
      </c>
      <c r="B4684" s="17" t="s">
        <v>3</v>
      </c>
      <c r="C4684" s="15" t="s">
        <v>27744</v>
      </c>
      <c r="D4684" s="15" t="s">
        <v>27746</v>
      </c>
      <c r="E4684" s="15" t="s">
        <v>27747</v>
      </c>
      <c r="F4684" s="15" t="s">
        <v>27743</v>
      </c>
      <c r="G4684" s="15" t="s">
        <v>27745</v>
      </c>
      <c r="H4684" s="15" t="s">
        <v>27745</v>
      </c>
      <c r="I4684" s="17">
        <v>94000000</v>
      </c>
      <c r="J4684" s="15" t="s">
        <v>23199</v>
      </c>
      <c r="K4684" s="15" t="s">
        <v>23198</v>
      </c>
      <c r="L4684" s="17">
        <v>94020000</v>
      </c>
      <c r="M4684" s="15" t="s">
        <v>23499</v>
      </c>
      <c r="N4684" s="15" t="s">
        <v>23498</v>
      </c>
      <c r="O4684" s="17">
        <v>94023100</v>
      </c>
      <c r="P4684" s="15" t="s">
        <v>27727</v>
      </c>
      <c r="Q4684" s="15" t="s">
        <v>27726</v>
      </c>
    </row>
    <row r="4685" spans="1:17" ht="24.95" customHeight="1" x14ac:dyDescent="0.25">
      <c r="A4685" s="22">
        <v>10007776</v>
      </c>
      <c r="B4685" s="17" t="s">
        <v>3</v>
      </c>
      <c r="C4685" s="15" t="s">
        <v>27749</v>
      </c>
      <c r="D4685" s="15" t="s">
        <v>27751</v>
      </c>
      <c r="E4685" s="15" t="s">
        <v>27752</v>
      </c>
      <c r="F4685" s="15" t="s">
        <v>27748</v>
      </c>
      <c r="G4685" s="15" t="s">
        <v>27750</v>
      </c>
      <c r="H4685" s="15" t="s">
        <v>27750</v>
      </c>
      <c r="I4685" s="17">
        <v>94000000</v>
      </c>
      <c r="J4685" s="15" t="s">
        <v>23199</v>
      </c>
      <c r="K4685" s="15" t="s">
        <v>23198</v>
      </c>
      <c r="L4685" s="17">
        <v>94020000</v>
      </c>
      <c r="M4685" s="15" t="s">
        <v>23499</v>
      </c>
      <c r="N4685" s="15" t="s">
        <v>23498</v>
      </c>
      <c r="O4685" s="17">
        <v>94021200</v>
      </c>
      <c r="P4685" s="15" t="s">
        <v>24540</v>
      </c>
      <c r="Q4685" s="15" t="s">
        <v>24539</v>
      </c>
    </row>
    <row r="4686" spans="1:17" ht="24.95" customHeight="1" x14ac:dyDescent="0.25">
      <c r="A4686" s="22">
        <v>10007777</v>
      </c>
      <c r="B4686" s="17" t="s">
        <v>3</v>
      </c>
      <c r="C4686" s="15" t="s">
        <v>27754</v>
      </c>
      <c r="D4686" s="15" t="s">
        <v>27756</v>
      </c>
      <c r="E4686" s="15" t="s">
        <v>27757</v>
      </c>
      <c r="F4686" s="15" t="s">
        <v>27753</v>
      </c>
      <c r="G4686" s="15" t="s">
        <v>27755</v>
      </c>
      <c r="H4686" s="15" t="s">
        <v>27755</v>
      </c>
      <c r="I4686" s="17">
        <v>94000000</v>
      </c>
      <c r="J4686" s="15" t="s">
        <v>23199</v>
      </c>
      <c r="K4686" s="15" t="s">
        <v>23198</v>
      </c>
      <c r="L4686" s="17">
        <v>94020000</v>
      </c>
      <c r="M4686" s="15" t="s">
        <v>23499</v>
      </c>
      <c r="N4686" s="15" t="s">
        <v>23498</v>
      </c>
      <c r="O4686" s="17">
        <v>94023200</v>
      </c>
      <c r="P4686" s="15" t="s">
        <v>27759</v>
      </c>
      <c r="Q4686" s="15" t="s">
        <v>27758</v>
      </c>
    </row>
    <row r="4687" spans="1:17" ht="24.95" customHeight="1" x14ac:dyDescent="0.25">
      <c r="A4687" s="22">
        <v>10007778</v>
      </c>
      <c r="B4687" s="17" t="s">
        <v>3</v>
      </c>
      <c r="C4687" s="15" t="s">
        <v>27761</v>
      </c>
      <c r="D4687" s="15" t="s">
        <v>27763</v>
      </c>
      <c r="E4687" s="15" t="s">
        <v>27764</v>
      </c>
      <c r="F4687" s="15" t="s">
        <v>27760</v>
      </c>
      <c r="G4687" s="15" t="s">
        <v>27762</v>
      </c>
      <c r="H4687" s="15" t="s">
        <v>27762</v>
      </c>
      <c r="I4687" s="17">
        <v>94000000</v>
      </c>
      <c r="J4687" s="15" t="s">
        <v>23199</v>
      </c>
      <c r="K4687" s="15" t="s">
        <v>23198</v>
      </c>
      <c r="L4687" s="17">
        <v>94020000</v>
      </c>
      <c r="M4687" s="15" t="s">
        <v>23499</v>
      </c>
      <c r="N4687" s="15" t="s">
        <v>23498</v>
      </c>
      <c r="O4687" s="17">
        <v>94020500</v>
      </c>
      <c r="P4687" s="15" t="s">
        <v>24068</v>
      </c>
      <c r="Q4687" s="15" t="s">
        <v>24067</v>
      </c>
    </row>
    <row r="4688" spans="1:17" ht="24.95" customHeight="1" x14ac:dyDescent="0.25">
      <c r="A4688" s="22">
        <v>10007779</v>
      </c>
      <c r="B4688" s="17" t="s">
        <v>3</v>
      </c>
      <c r="C4688" s="15" t="s">
        <v>27766</v>
      </c>
      <c r="D4688" s="15" t="s">
        <v>27768</v>
      </c>
      <c r="E4688" s="15" t="s">
        <v>27769</v>
      </c>
      <c r="F4688" s="15" t="s">
        <v>27765</v>
      </c>
      <c r="G4688" s="15" t="s">
        <v>27767</v>
      </c>
      <c r="H4688" s="15" t="s">
        <v>27767</v>
      </c>
      <c r="I4688" s="17">
        <v>94000000</v>
      </c>
      <c r="J4688" s="15" t="s">
        <v>23199</v>
      </c>
      <c r="K4688" s="15" t="s">
        <v>23198</v>
      </c>
      <c r="L4688" s="17">
        <v>94020000</v>
      </c>
      <c r="M4688" s="15" t="s">
        <v>23499</v>
      </c>
      <c r="N4688" s="15" t="s">
        <v>23498</v>
      </c>
      <c r="O4688" s="17">
        <v>94023200</v>
      </c>
      <c r="P4688" s="15" t="s">
        <v>27759</v>
      </c>
      <c r="Q4688" s="15" t="s">
        <v>27758</v>
      </c>
    </row>
    <row r="4689" spans="1:17" ht="24.95" customHeight="1" x14ac:dyDescent="0.25">
      <c r="A4689" s="22">
        <v>10007780</v>
      </c>
      <c r="B4689" s="17" t="s">
        <v>3</v>
      </c>
      <c r="C4689" s="15" t="s">
        <v>27771</v>
      </c>
      <c r="D4689" s="15" t="s">
        <v>27773</v>
      </c>
      <c r="E4689" s="15" t="s">
        <v>27774</v>
      </c>
      <c r="F4689" s="15" t="s">
        <v>27770</v>
      </c>
      <c r="G4689" s="15" t="s">
        <v>27772</v>
      </c>
      <c r="H4689" s="15" t="s">
        <v>27772</v>
      </c>
      <c r="I4689" s="17">
        <v>94000000</v>
      </c>
      <c r="J4689" s="15" t="s">
        <v>23199</v>
      </c>
      <c r="K4689" s="15" t="s">
        <v>23198</v>
      </c>
      <c r="L4689" s="17">
        <v>94020000</v>
      </c>
      <c r="M4689" s="15" t="s">
        <v>23499</v>
      </c>
      <c r="N4689" s="15" t="s">
        <v>23498</v>
      </c>
      <c r="O4689" s="17">
        <v>94020500</v>
      </c>
      <c r="P4689" s="15" t="s">
        <v>24068</v>
      </c>
      <c r="Q4689" s="15" t="s">
        <v>24067</v>
      </c>
    </row>
    <row r="4690" spans="1:17" ht="24.95" customHeight="1" x14ac:dyDescent="0.25">
      <c r="A4690" s="22">
        <v>10007781</v>
      </c>
      <c r="B4690" s="17" t="s">
        <v>3</v>
      </c>
      <c r="C4690" s="15" t="s">
        <v>27776</v>
      </c>
      <c r="D4690" s="15" t="s">
        <v>27778</v>
      </c>
      <c r="E4690" s="15" t="s">
        <v>27779</v>
      </c>
      <c r="F4690" s="15" t="s">
        <v>27775</v>
      </c>
      <c r="G4690" s="15" t="s">
        <v>27777</v>
      </c>
      <c r="H4690" s="15" t="s">
        <v>27777</v>
      </c>
      <c r="I4690" s="17">
        <v>94000000</v>
      </c>
      <c r="J4690" s="15" t="s">
        <v>23199</v>
      </c>
      <c r="K4690" s="15" t="s">
        <v>23198</v>
      </c>
      <c r="L4690" s="17">
        <v>94020000</v>
      </c>
      <c r="M4690" s="15" t="s">
        <v>23499</v>
      </c>
      <c r="N4690" s="15" t="s">
        <v>23498</v>
      </c>
      <c r="O4690" s="17">
        <v>94023200</v>
      </c>
      <c r="P4690" s="15" t="s">
        <v>27759</v>
      </c>
      <c r="Q4690" s="15" t="s">
        <v>27758</v>
      </c>
    </row>
    <row r="4691" spans="1:17" ht="24.95" customHeight="1" x14ac:dyDescent="0.25">
      <c r="A4691" s="22">
        <v>10007782</v>
      </c>
      <c r="B4691" s="17" t="s">
        <v>3</v>
      </c>
      <c r="C4691" s="15" t="s">
        <v>27781</v>
      </c>
      <c r="D4691" s="15" t="s">
        <v>27782</v>
      </c>
      <c r="E4691" s="15" t="s">
        <v>27783</v>
      </c>
      <c r="F4691" s="15" t="s">
        <v>27780</v>
      </c>
      <c r="G4691" s="15" t="s">
        <v>27772</v>
      </c>
      <c r="H4691" s="15" t="s">
        <v>27772</v>
      </c>
      <c r="I4691" s="17">
        <v>94000000</v>
      </c>
      <c r="J4691" s="15" t="s">
        <v>23199</v>
      </c>
      <c r="K4691" s="15" t="s">
        <v>23198</v>
      </c>
      <c r="L4691" s="17">
        <v>94020000</v>
      </c>
      <c r="M4691" s="15" t="s">
        <v>23499</v>
      </c>
      <c r="N4691" s="15" t="s">
        <v>23498</v>
      </c>
      <c r="O4691" s="17">
        <v>94020500</v>
      </c>
      <c r="P4691" s="15" t="s">
        <v>24068</v>
      </c>
      <c r="Q4691" s="15" t="s">
        <v>24067</v>
      </c>
    </row>
    <row r="4692" spans="1:17" ht="24.95" customHeight="1" x14ac:dyDescent="0.25">
      <c r="A4692" s="22">
        <v>10007783</v>
      </c>
      <c r="B4692" s="17" t="s">
        <v>3</v>
      </c>
      <c r="C4692" s="15" t="s">
        <v>27785</v>
      </c>
      <c r="D4692" s="15" t="s">
        <v>27787</v>
      </c>
      <c r="E4692" s="15" t="s">
        <v>27788</v>
      </c>
      <c r="F4692" s="15" t="s">
        <v>27784</v>
      </c>
      <c r="G4692" s="15" t="s">
        <v>27786</v>
      </c>
      <c r="H4692" s="15" t="s">
        <v>27786</v>
      </c>
      <c r="I4692" s="17">
        <v>94000000</v>
      </c>
      <c r="J4692" s="15" t="s">
        <v>23199</v>
      </c>
      <c r="K4692" s="15" t="s">
        <v>23198</v>
      </c>
      <c r="L4692" s="17">
        <v>94020000</v>
      </c>
      <c r="M4692" s="15" t="s">
        <v>23499</v>
      </c>
      <c r="N4692" s="15" t="s">
        <v>23498</v>
      </c>
      <c r="O4692" s="17">
        <v>94023200</v>
      </c>
      <c r="P4692" s="15" t="s">
        <v>27759</v>
      </c>
      <c r="Q4692" s="15" t="s">
        <v>27758</v>
      </c>
    </row>
    <row r="4693" spans="1:17" ht="24.95" customHeight="1" x14ac:dyDescent="0.25">
      <c r="A4693" s="22">
        <v>10007784</v>
      </c>
      <c r="B4693" s="17" t="s">
        <v>3</v>
      </c>
      <c r="C4693" s="15" t="s">
        <v>27790</v>
      </c>
      <c r="D4693" s="15" t="s">
        <v>27792</v>
      </c>
      <c r="E4693" s="15" t="s">
        <v>27793</v>
      </c>
      <c r="F4693" s="15" t="s">
        <v>27789</v>
      </c>
      <c r="G4693" s="15" t="s">
        <v>27791</v>
      </c>
      <c r="H4693" s="15" t="s">
        <v>27791</v>
      </c>
      <c r="I4693" s="17">
        <v>94000000</v>
      </c>
      <c r="J4693" s="15" t="s">
        <v>23199</v>
      </c>
      <c r="K4693" s="15" t="s">
        <v>23198</v>
      </c>
      <c r="L4693" s="17">
        <v>94020000</v>
      </c>
      <c r="M4693" s="15" t="s">
        <v>23499</v>
      </c>
      <c r="N4693" s="15" t="s">
        <v>23498</v>
      </c>
      <c r="O4693" s="17">
        <v>94020500</v>
      </c>
      <c r="P4693" s="15" t="s">
        <v>24068</v>
      </c>
      <c r="Q4693" s="15" t="s">
        <v>24067</v>
      </c>
    </row>
    <row r="4694" spans="1:17" ht="24.95" customHeight="1" x14ac:dyDescent="0.25">
      <c r="A4694" s="22">
        <v>10007785</v>
      </c>
      <c r="B4694" s="17" t="s">
        <v>3</v>
      </c>
      <c r="C4694" s="15" t="s">
        <v>27795</v>
      </c>
      <c r="D4694" s="15" t="s">
        <v>27797</v>
      </c>
      <c r="E4694" s="15" t="s">
        <v>27798</v>
      </c>
      <c r="F4694" s="15" t="s">
        <v>27794</v>
      </c>
      <c r="G4694" s="15" t="s">
        <v>27796</v>
      </c>
      <c r="H4694" s="15" t="s">
        <v>27796</v>
      </c>
      <c r="I4694" s="17">
        <v>94000000</v>
      </c>
      <c r="J4694" s="15" t="s">
        <v>23199</v>
      </c>
      <c r="K4694" s="15" t="s">
        <v>23198</v>
      </c>
      <c r="L4694" s="17">
        <v>94020000</v>
      </c>
      <c r="M4694" s="15" t="s">
        <v>23499</v>
      </c>
      <c r="N4694" s="15" t="s">
        <v>23498</v>
      </c>
      <c r="O4694" s="17">
        <v>94023200</v>
      </c>
      <c r="P4694" s="15" t="s">
        <v>27759</v>
      </c>
      <c r="Q4694" s="15" t="s">
        <v>27758</v>
      </c>
    </row>
    <row r="4695" spans="1:17" ht="24.95" customHeight="1" x14ac:dyDescent="0.25">
      <c r="A4695" s="22">
        <v>10007786</v>
      </c>
      <c r="B4695" s="17" t="s">
        <v>3</v>
      </c>
      <c r="C4695" s="15" t="s">
        <v>27800</v>
      </c>
      <c r="D4695" s="15" t="s">
        <v>27802</v>
      </c>
      <c r="E4695" s="15" t="s">
        <v>27803</v>
      </c>
      <c r="F4695" s="15" t="s">
        <v>27799</v>
      </c>
      <c r="G4695" s="15" t="s">
        <v>27801</v>
      </c>
      <c r="H4695" s="15" t="s">
        <v>27801</v>
      </c>
      <c r="I4695" s="17">
        <v>94000000</v>
      </c>
      <c r="J4695" s="15" t="s">
        <v>23199</v>
      </c>
      <c r="K4695" s="15" t="s">
        <v>23198</v>
      </c>
      <c r="L4695" s="17">
        <v>94020000</v>
      </c>
      <c r="M4695" s="15" t="s">
        <v>23499</v>
      </c>
      <c r="N4695" s="15" t="s">
        <v>23498</v>
      </c>
      <c r="O4695" s="17">
        <v>94020500</v>
      </c>
      <c r="P4695" s="15" t="s">
        <v>24068</v>
      </c>
      <c r="Q4695" s="15" t="s">
        <v>24067</v>
      </c>
    </row>
    <row r="4696" spans="1:17" ht="24.95" customHeight="1" x14ac:dyDescent="0.25">
      <c r="A4696" s="22">
        <v>10007787</v>
      </c>
      <c r="B4696" s="17" t="s">
        <v>3</v>
      </c>
      <c r="C4696" s="15" t="s">
        <v>27805</v>
      </c>
      <c r="D4696" s="15" t="s">
        <v>27807</v>
      </c>
      <c r="E4696" s="15" t="s">
        <v>27808</v>
      </c>
      <c r="F4696" s="15" t="s">
        <v>27804</v>
      </c>
      <c r="G4696" s="15" t="s">
        <v>27806</v>
      </c>
      <c r="H4696" s="15" t="s">
        <v>27806</v>
      </c>
      <c r="I4696" s="17">
        <v>94000000</v>
      </c>
      <c r="J4696" s="15" t="s">
        <v>23199</v>
      </c>
      <c r="K4696" s="15" t="s">
        <v>23198</v>
      </c>
      <c r="L4696" s="17">
        <v>94020000</v>
      </c>
      <c r="M4696" s="15" t="s">
        <v>23499</v>
      </c>
      <c r="N4696" s="15" t="s">
        <v>23498</v>
      </c>
      <c r="O4696" s="17">
        <v>94020500</v>
      </c>
      <c r="P4696" s="15" t="s">
        <v>24068</v>
      </c>
      <c r="Q4696" s="15" t="s">
        <v>24067</v>
      </c>
    </row>
    <row r="4697" spans="1:17" ht="24.95" customHeight="1" x14ac:dyDescent="0.25">
      <c r="A4697" s="22">
        <v>10007788</v>
      </c>
      <c r="B4697" s="17" t="s">
        <v>3</v>
      </c>
      <c r="C4697" s="15" t="s">
        <v>27810</v>
      </c>
      <c r="D4697" s="15" t="s">
        <v>27812</v>
      </c>
      <c r="E4697" s="15" t="s">
        <v>27813</v>
      </c>
      <c r="F4697" s="15" t="s">
        <v>27809</v>
      </c>
      <c r="G4697" s="15" t="s">
        <v>27811</v>
      </c>
      <c r="H4697" s="15" t="s">
        <v>27811</v>
      </c>
      <c r="I4697" s="17">
        <v>94000000</v>
      </c>
      <c r="J4697" s="15" t="s">
        <v>23199</v>
      </c>
      <c r="K4697" s="15" t="s">
        <v>23198</v>
      </c>
      <c r="L4697" s="17">
        <v>94020000</v>
      </c>
      <c r="M4697" s="15" t="s">
        <v>23499</v>
      </c>
      <c r="N4697" s="15" t="s">
        <v>23498</v>
      </c>
      <c r="O4697" s="17">
        <v>94020500</v>
      </c>
      <c r="P4697" s="15" t="s">
        <v>24068</v>
      </c>
      <c r="Q4697" s="15" t="s">
        <v>24067</v>
      </c>
    </row>
    <row r="4698" spans="1:17" ht="24.95" customHeight="1" x14ac:dyDescent="0.25">
      <c r="A4698" s="22">
        <v>10007789</v>
      </c>
      <c r="B4698" s="17" t="s">
        <v>3</v>
      </c>
      <c r="C4698" s="15" t="s">
        <v>27815</v>
      </c>
      <c r="D4698" s="15" t="s">
        <v>27817</v>
      </c>
      <c r="E4698" s="15" t="s">
        <v>27818</v>
      </c>
      <c r="F4698" s="15" t="s">
        <v>27814</v>
      </c>
      <c r="G4698" s="15" t="s">
        <v>27816</v>
      </c>
      <c r="H4698" s="15" t="s">
        <v>27816</v>
      </c>
      <c r="I4698" s="17">
        <v>94000000</v>
      </c>
      <c r="J4698" s="15" t="s">
        <v>23199</v>
      </c>
      <c r="K4698" s="15" t="s">
        <v>23198</v>
      </c>
      <c r="L4698" s="17">
        <v>94020000</v>
      </c>
      <c r="M4698" s="15" t="s">
        <v>23499</v>
      </c>
      <c r="N4698" s="15" t="s">
        <v>23498</v>
      </c>
      <c r="O4698" s="17">
        <v>94023200</v>
      </c>
      <c r="P4698" s="15" t="s">
        <v>27759</v>
      </c>
      <c r="Q4698" s="15" t="s">
        <v>27758</v>
      </c>
    </row>
    <row r="4699" spans="1:17" ht="24.95" customHeight="1" x14ac:dyDescent="0.25">
      <c r="A4699" s="22">
        <v>10007790</v>
      </c>
      <c r="B4699" s="17" t="s">
        <v>3</v>
      </c>
      <c r="C4699" s="15" t="s">
        <v>27820</v>
      </c>
      <c r="D4699" s="15" t="s">
        <v>27822</v>
      </c>
      <c r="E4699" s="15" t="s">
        <v>27823</v>
      </c>
      <c r="F4699" s="15" t="s">
        <v>27819</v>
      </c>
      <c r="G4699" s="15" t="s">
        <v>27821</v>
      </c>
      <c r="H4699" s="15" t="s">
        <v>27821</v>
      </c>
      <c r="I4699" s="17">
        <v>94000000</v>
      </c>
      <c r="J4699" s="15" t="s">
        <v>23199</v>
      </c>
      <c r="K4699" s="15" t="s">
        <v>23198</v>
      </c>
      <c r="L4699" s="17">
        <v>94020000</v>
      </c>
      <c r="M4699" s="15" t="s">
        <v>23499</v>
      </c>
      <c r="N4699" s="15" t="s">
        <v>23498</v>
      </c>
      <c r="O4699" s="17">
        <v>94021100</v>
      </c>
      <c r="P4699" s="15" t="s">
        <v>24493</v>
      </c>
      <c r="Q4699" s="15" t="s">
        <v>24492</v>
      </c>
    </row>
    <row r="4700" spans="1:17" ht="24.95" customHeight="1" x14ac:dyDescent="0.25">
      <c r="A4700" s="22">
        <v>10007791</v>
      </c>
      <c r="B4700" s="17" t="s">
        <v>3</v>
      </c>
      <c r="C4700" s="15" t="s">
        <v>27825</v>
      </c>
      <c r="D4700" s="15" t="s">
        <v>27827</v>
      </c>
      <c r="E4700" s="15" t="s">
        <v>27828</v>
      </c>
      <c r="F4700" s="15" t="s">
        <v>27824</v>
      </c>
      <c r="G4700" s="15" t="s">
        <v>27826</v>
      </c>
      <c r="H4700" s="15" t="s">
        <v>27826</v>
      </c>
      <c r="I4700" s="17">
        <v>94000000</v>
      </c>
      <c r="J4700" s="15" t="s">
        <v>23199</v>
      </c>
      <c r="K4700" s="15" t="s">
        <v>23198</v>
      </c>
      <c r="L4700" s="17">
        <v>94020000</v>
      </c>
      <c r="M4700" s="15" t="s">
        <v>23499</v>
      </c>
      <c r="N4700" s="15" t="s">
        <v>23498</v>
      </c>
      <c r="O4700" s="17">
        <v>94021500</v>
      </c>
      <c r="P4700" s="15" t="s">
        <v>24641</v>
      </c>
      <c r="Q4700" s="15" t="s">
        <v>24640</v>
      </c>
    </row>
    <row r="4701" spans="1:17" ht="24.95" customHeight="1" x14ac:dyDescent="0.25">
      <c r="A4701" s="22">
        <v>10007792</v>
      </c>
      <c r="B4701" s="17" t="s">
        <v>3</v>
      </c>
      <c r="C4701" s="15" t="s">
        <v>27830</v>
      </c>
      <c r="D4701" s="15" t="s">
        <v>27832</v>
      </c>
      <c r="E4701" s="15" t="s">
        <v>27833</v>
      </c>
      <c r="F4701" s="15" t="s">
        <v>27829</v>
      </c>
      <c r="G4701" s="15" t="s">
        <v>27831</v>
      </c>
      <c r="H4701" s="15" t="s">
        <v>27831</v>
      </c>
      <c r="I4701" s="17">
        <v>94000000</v>
      </c>
      <c r="J4701" s="15" t="s">
        <v>23199</v>
      </c>
      <c r="K4701" s="15" t="s">
        <v>23198</v>
      </c>
      <c r="L4701" s="17">
        <v>94020000</v>
      </c>
      <c r="M4701" s="15" t="s">
        <v>23499</v>
      </c>
      <c r="N4701" s="15" t="s">
        <v>23498</v>
      </c>
      <c r="O4701" s="17">
        <v>94021500</v>
      </c>
      <c r="P4701" s="15" t="s">
        <v>24641</v>
      </c>
      <c r="Q4701" s="15" t="s">
        <v>24640</v>
      </c>
    </row>
    <row r="4702" spans="1:17" ht="24.95" customHeight="1" x14ac:dyDescent="0.25">
      <c r="A4702" s="22">
        <v>10007793</v>
      </c>
      <c r="B4702" s="17" t="s">
        <v>3</v>
      </c>
      <c r="C4702" s="15" t="s">
        <v>27835</v>
      </c>
      <c r="D4702" s="15" t="s">
        <v>27837</v>
      </c>
      <c r="E4702" s="15" t="s">
        <v>27838</v>
      </c>
      <c r="F4702" s="15" t="s">
        <v>27834</v>
      </c>
      <c r="G4702" s="15" t="s">
        <v>27836</v>
      </c>
      <c r="H4702" s="15" t="s">
        <v>27836</v>
      </c>
      <c r="I4702" s="17">
        <v>94000000</v>
      </c>
      <c r="J4702" s="15" t="s">
        <v>23199</v>
      </c>
      <c r="K4702" s="15" t="s">
        <v>23198</v>
      </c>
      <c r="L4702" s="17">
        <v>94020000</v>
      </c>
      <c r="M4702" s="15" t="s">
        <v>23499</v>
      </c>
      <c r="N4702" s="15" t="s">
        <v>23498</v>
      </c>
      <c r="O4702" s="17">
        <v>94023200</v>
      </c>
      <c r="P4702" s="15" t="s">
        <v>27759</v>
      </c>
      <c r="Q4702" s="15" t="s">
        <v>27758</v>
      </c>
    </row>
    <row r="4703" spans="1:17" ht="24.95" customHeight="1" x14ac:dyDescent="0.25">
      <c r="A4703" s="22">
        <v>10007794</v>
      </c>
      <c r="B4703" s="17" t="s">
        <v>3</v>
      </c>
      <c r="C4703" s="15" t="s">
        <v>27840</v>
      </c>
      <c r="D4703" s="15" t="s">
        <v>27842</v>
      </c>
      <c r="E4703" s="15" t="s">
        <v>27843</v>
      </c>
      <c r="F4703" s="15" t="s">
        <v>27839</v>
      </c>
      <c r="G4703" s="15" t="s">
        <v>27841</v>
      </c>
      <c r="H4703" s="15" t="s">
        <v>27841</v>
      </c>
      <c r="I4703" s="17">
        <v>94000000</v>
      </c>
      <c r="J4703" s="15" t="s">
        <v>23199</v>
      </c>
      <c r="K4703" s="15" t="s">
        <v>23198</v>
      </c>
      <c r="L4703" s="17">
        <v>94020000</v>
      </c>
      <c r="M4703" s="15" t="s">
        <v>23499</v>
      </c>
      <c r="N4703" s="15" t="s">
        <v>23498</v>
      </c>
      <c r="O4703" s="17">
        <v>94023200</v>
      </c>
      <c r="P4703" s="15" t="s">
        <v>27759</v>
      </c>
      <c r="Q4703" s="15" t="s">
        <v>27758</v>
      </c>
    </row>
    <row r="4704" spans="1:17" ht="24.95" customHeight="1" x14ac:dyDescent="0.25">
      <c r="A4704" s="22">
        <v>10007795</v>
      </c>
      <c r="B4704" s="17" t="s">
        <v>3</v>
      </c>
      <c r="C4704" s="15" t="s">
        <v>27845</v>
      </c>
      <c r="D4704" s="15" t="s">
        <v>27847</v>
      </c>
      <c r="E4704" s="15" t="s">
        <v>27848</v>
      </c>
      <c r="F4704" s="15" t="s">
        <v>27844</v>
      </c>
      <c r="G4704" s="15" t="s">
        <v>27846</v>
      </c>
      <c r="H4704" s="15" t="s">
        <v>27846</v>
      </c>
      <c r="I4704" s="17">
        <v>94000000</v>
      </c>
      <c r="J4704" s="15" t="s">
        <v>23199</v>
      </c>
      <c r="K4704" s="15" t="s">
        <v>23198</v>
      </c>
      <c r="L4704" s="17">
        <v>94020000</v>
      </c>
      <c r="M4704" s="15" t="s">
        <v>23499</v>
      </c>
      <c r="N4704" s="15" t="s">
        <v>23498</v>
      </c>
      <c r="O4704" s="17">
        <v>94023200</v>
      </c>
      <c r="P4704" s="15" t="s">
        <v>27759</v>
      </c>
      <c r="Q4704" s="15" t="s">
        <v>27758</v>
      </c>
    </row>
    <row r="4705" spans="1:17" ht="24.95" customHeight="1" x14ac:dyDescent="0.25">
      <c r="A4705" s="22">
        <v>10007796</v>
      </c>
      <c r="B4705" s="17" t="s">
        <v>3</v>
      </c>
      <c r="C4705" s="15" t="s">
        <v>27850</v>
      </c>
      <c r="D4705" s="15" t="s">
        <v>27852</v>
      </c>
      <c r="E4705" s="15" t="s">
        <v>27853</v>
      </c>
      <c r="F4705" s="15" t="s">
        <v>27849</v>
      </c>
      <c r="G4705" s="15" t="s">
        <v>27851</v>
      </c>
      <c r="H4705" s="15" t="s">
        <v>27851</v>
      </c>
      <c r="I4705" s="17">
        <v>94000000</v>
      </c>
      <c r="J4705" s="15" t="s">
        <v>23199</v>
      </c>
      <c r="K4705" s="15" t="s">
        <v>23198</v>
      </c>
      <c r="L4705" s="17">
        <v>94020000</v>
      </c>
      <c r="M4705" s="15" t="s">
        <v>23499</v>
      </c>
      <c r="N4705" s="15" t="s">
        <v>23498</v>
      </c>
      <c r="O4705" s="17">
        <v>94023200</v>
      </c>
      <c r="P4705" s="15" t="s">
        <v>27759</v>
      </c>
      <c r="Q4705" s="15" t="s">
        <v>27758</v>
      </c>
    </row>
    <row r="4706" spans="1:17" ht="24.95" customHeight="1" x14ac:dyDescent="0.25">
      <c r="A4706" s="22">
        <v>10007797</v>
      </c>
      <c r="B4706" s="17" t="s">
        <v>3</v>
      </c>
      <c r="C4706" s="15" t="s">
        <v>27855</v>
      </c>
      <c r="D4706" s="15" t="s">
        <v>27857</v>
      </c>
      <c r="E4706" s="15" t="s">
        <v>27858</v>
      </c>
      <c r="F4706" s="15" t="s">
        <v>27854</v>
      </c>
      <c r="G4706" s="15" t="s">
        <v>27856</v>
      </c>
      <c r="H4706" s="15" t="s">
        <v>27856</v>
      </c>
      <c r="I4706" s="17">
        <v>94000000</v>
      </c>
      <c r="J4706" s="15" t="s">
        <v>23199</v>
      </c>
      <c r="K4706" s="15" t="s">
        <v>23198</v>
      </c>
      <c r="L4706" s="17">
        <v>94020000</v>
      </c>
      <c r="M4706" s="15" t="s">
        <v>23499</v>
      </c>
      <c r="N4706" s="15" t="s">
        <v>23498</v>
      </c>
      <c r="O4706" s="17">
        <v>94023200</v>
      </c>
      <c r="P4706" s="15" t="s">
        <v>27759</v>
      </c>
      <c r="Q4706" s="15" t="s">
        <v>27758</v>
      </c>
    </row>
    <row r="4707" spans="1:17" ht="24.95" customHeight="1" x14ac:dyDescent="0.25">
      <c r="A4707" s="22">
        <v>10007798</v>
      </c>
      <c r="B4707" s="17" t="s">
        <v>3</v>
      </c>
      <c r="C4707" s="15" t="s">
        <v>27860</v>
      </c>
      <c r="D4707" s="15" t="s">
        <v>27862</v>
      </c>
      <c r="E4707" s="15" t="s">
        <v>27863</v>
      </c>
      <c r="F4707" s="15" t="s">
        <v>27859</v>
      </c>
      <c r="G4707" s="15" t="s">
        <v>27861</v>
      </c>
      <c r="H4707" s="15" t="s">
        <v>27861</v>
      </c>
      <c r="I4707" s="17">
        <v>94000000</v>
      </c>
      <c r="J4707" s="15" t="s">
        <v>23199</v>
      </c>
      <c r="K4707" s="15" t="s">
        <v>23198</v>
      </c>
      <c r="L4707" s="17">
        <v>94020000</v>
      </c>
      <c r="M4707" s="15" t="s">
        <v>23499</v>
      </c>
      <c r="N4707" s="15" t="s">
        <v>23498</v>
      </c>
      <c r="O4707" s="17">
        <v>94023200</v>
      </c>
      <c r="P4707" s="15" t="s">
        <v>27759</v>
      </c>
      <c r="Q4707" s="15" t="s">
        <v>27758</v>
      </c>
    </row>
    <row r="4708" spans="1:17" ht="24.95" customHeight="1" x14ac:dyDescent="0.25">
      <c r="A4708" s="22">
        <v>10007799</v>
      </c>
      <c r="B4708" s="17" t="s">
        <v>3</v>
      </c>
      <c r="C4708" s="15" t="s">
        <v>27865</v>
      </c>
      <c r="D4708" s="15" t="s">
        <v>27867</v>
      </c>
      <c r="E4708" s="15" t="s">
        <v>25937</v>
      </c>
      <c r="F4708" s="15" t="s">
        <v>27864</v>
      </c>
      <c r="G4708" s="15" t="s">
        <v>27866</v>
      </c>
      <c r="H4708" s="15" t="s">
        <v>27866</v>
      </c>
      <c r="I4708" s="17">
        <v>94000000</v>
      </c>
      <c r="J4708" s="15" t="s">
        <v>23199</v>
      </c>
      <c r="K4708" s="15" t="s">
        <v>23198</v>
      </c>
      <c r="L4708" s="17">
        <v>94020000</v>
      </c>
      <c r="M4708" s="15" t="s">
        <v>23499</v>
      </c>
      <c r="N4708" s="15" t="s">
        <v>23498</v>
      </c>
      <c r="O4708" s="17">
        <v>94023300</v>
      </c>
      <c r="P4708" s="15" t="s">
        <v>27869</v>
      </c>
      <c r="Q4708" s="15" t="s">
        <v>27868</v>
      </c>
    </row>
    <row r="4709" spans="1:17" ht="24.95" customHeight="1" x14ac:dyDescent="0.25">
      <c r="A4709" s="22">
        <v>10007800</v>
      </c>
      <c r="B4709" s="17" t="s">
        <v>3</v>
      </c>
      <c r="C4709" s="15" t="s">
        <v>27871</v>
      </c>
      <c r="D4709" s="15" t="s">
        <v>27873</v>
      </c>
      <c r="E4709" s="15" t="s">
        <v>25947</v>
      </c>
      <c r="F4709" s="15" t="s">
        <v>27870</v>
      </c>
      <c r="G4709" s="15" t="s">
        <v>27872</v>
      </c>
      <c r="H4709" s="15" t="s">
        <v>27872</v>
      </c>
      <c r="I4709" s="17">
        <v>94000000</v>
      </c>
      <c r="J4709" s="15" t="s">
        <v>23199</v>
      </c>
      <c r="K4709" s="15" t="s">
        <v>23198</v>
      </c>
      <c r="L4709" s="17">
        <v>94020000</v>
      </c>
      <c r="M4709" s="15" t="s">
        <v>23499</v>
      </c>
      <c r="N4709" s="15" t="s">
        <v>23498</v>
      </c>
      <c r="O4709" s="17">
        <v>94023300</v>
      </c>
      <c r="P4709" s="15" t="s">
        <v>27869</v>
      </c>
      <c r="Q4709" s="15" t="s">
        <v>27868</v>
      </c>
    </row>
    <row r="4710" spans="1:17" ht="24.95" customHeight="1" x14ac:dyDescent="0.25">
      <c r="A4710" s="22">
        <v>10007801</v>
      </c>
      <c r="B4710" s="17" t="s">
        <v>3</v>
      </c>
      <c r="C4710" s="15" t="s">
        <v>27875</v>
      </c>
      <c r="D4710" s="15" t="s">
        <v>27877</v>
      </c>
      <c r="E4710" s="15" t="s">
        <v>27878</v>
      </c>
      <c r="F4710" s="15" t="s">
        <v>27874</v>
      </c>
      <c r="G4710" s="15" t="s">
        <v>27876</v>
      </c>
      <c r="H4710" s="15" t="s">
        <v>27876</v>
      </c>
      <c r="I4710" s="17">
        <v>94000000</v>
      </c>
      <c r="J4710" s="15" t="s">
        <v>23199</v>
      </c>
      <c r="K4710" s="15" t="s">
        <v>23198</v>
      </c>
      <c r="L4710" s="17">
        <v>94020000</v>
      </c>
      <c r="M4710" s="15" t="s">
        <v>23499</v>
      </c>
      <c r="N4710" s="15" t="s">
        <v>23498</v>
      </c>
      <c r="O4710" s="17">
        <v>94023300</v>
      </c>
      <c r="P4710" s="15" t="s">
        <v>27869</v>
      </c>
      <c r="Q4710" s="15" t="s">
        <v>27868</v>
      </c>
    </row>
    <row r="4711" spans="1:17" ht="24.95" customHeight="1" x14ac:dyDescent="0.25">
      <c r="A4711" s="22">
        <v>10007802</v>
      </c>
      <c r="B4711" s="17" t="s">
        <v>3</v>
      </c>
      <c r="C4711" s="15" t="s">
        <v>27880</v>
      </c>
      <c r="D4711" s="15" t="s">
        <v>27882</v>
      </c>
      <c r="E4711" s="15" t="s">
        <v>27883</v>
      </c>
      <c r="F4711" s="15" t="s">
        <v>27879</v>
      </c>
      <c r="G4711" s="15" t="s">
        <v>27881</v>
      </c>
      <c r="H4711" s="15" t="s">
        <v>27881</v>
      </c>
      <c r="I4711" s="17">
        <v>94000000</v>
      </c>
      <c r="J4711" s="15" t="s">
        <v>23199</v>
      </c>
      <c r="K4711" s="15" t="s">
        <v>23198</v>
      </c>
      <c r="L4711" s="17">
        <v>94020000</v>
      </c>
      <c r="M4711" s="15" t="s">
        <v>23499</v>
      </c>
      <c r="N4711" s="15" t="s">
        <v>23498</v>
      </c>
      <c r="O4711" s="17">
        <v>94023300</v>
      </c>
      <c r="P4711" s="15" t="s">
        <v>27869</v>
      </c>
      <c r="Q4711" s="15" t="s">
        <v>27868</v>
      </c>
    </row>
    <row r="4712" spans="1:17" ht="24.95" customHeight="1" x14ac:dyDescent="0.25">
      <c r="A4712" s="22">
        <v>10007803</v>
      </c>
      <c r="B4712" s="17" t="s">
        <v>3</v>
      </c>
      <c r="C4712" s="15" t="s">
        <v>27885</v>
      </c>
      <c r="D4712" s="15" t="s">
        <v>27887</v>
      </c>
      <c r="E4712" s="15" t="s">
        <v>27888</v>
      </c>
      <c r="F4712" s="15" t="s">
        <v>27884</v>
      </c>
      <c r="G4712" s="15" t="s">
        <v>27886</v>
      </c>
      <c r="H4712" s="15" t="s">
        <v>27886</v>
      </c>
      <c r="I4712" s="17">
        <v>94000000</v>
      </c>
      <c r="J4712" s="15" t="s">
        <v>23199</v>
      </c>
      <c r="K4712" s="15" t="s">
        <v>23198</v>
      </c>
      <c r="L4712" s="17">
        <v>94020000</v>
      </c>
      <c r="M4712" s="15" t="s">
        <v>23499</v>
      </c>
      <c r="N4712" s="15" t="s">
        <v>23498</v>
      </c>
      <c r="O4712" s="17">
        <v>94023400</v>
      </c>
      <c r="P4712" s="15" t="s">
        <v>27890</v>
      </c>
      <c r="Q4712" s="15" t="s">
        <v>27889</v>
      </c>
    </row>
    <row r="4713" spans="1:17" ht="24.95" customHeight="1" x14ac:dyDescent="0.25">
      <c r="A4713" s="22">
        <v>10007804</v>
      </c>
      <c r="B4713" s="17" t="s">
        <v>3</v>
      </c>
      <c r="C4713" s="15" t="s">
        <v>27892</v>
      </c>
      <c r="D4713" s="15" t="s">
        <v>27894</v>
      </c>
      <c r="E4713" s="15" t="s">
        <v>27895</v>
      </c>
      <c r="F4713" s="15" t="s">
        <v>27891</v>
      </c>
      <c r="G4713" s="15" t="s">
        <v>27893</v>
      </c>
      <c r="H4713" s="15" t="s">
        <v>27893</v>
      </c>
      <c r="I4713" s="17">
        <v>94000000</v>
      </c>
      <c r="J4713" s="15" t="s">
        <v>23199</v>
      </c>
      <c r="K4713" s="15" t="s">
        <v>23198</v>
      </c>
      <c r="L4713" s="17">
        <v>94020000</v>
      </c>
      <c r="M4713" s="15" t="s">
        <v>23499</v>
      </c>
      <c r="N4713" s="15" t="s">
        <v>23498</v>
      </c>
      <c r="O4713" s="17">
        <v>94023400</v>
      </c>
      <c r="P4713" s="15" t="s">
        <v>27890</v>
      </c>
      <c r="Q4713" s="15" t="s">
        <v>27889</v>
      </c>
    </row>
    <row r="4714" spans="1:17" ht="24.95" customHeight="1" x14ac:dyDescent="0.25">
      <c r="A4714" s="22">
        <v>10007805</v>
      </c>
      <c r="B4714" s="17" t="s">
        <v>3</v>
      </c>
      <c r="C4714" s="15" t="s">
        <v>27897</v>
      </c>
      <c r="D4714" s="15" t="s">
        <v>27899</v>
      </c>
      <c r="E4714" s="15" t="s">
        <v>27900</v>
      </c>
      <c r="F4714" s="15" t="s">
        <v>27896</v>
      </c>
      <c r="G4714" s="15" t="s">
        <v>27898</v>
      </c>
      <c r="H4714" s="15" t="s">
        <v>27898</v>
      </c>
      <c r="I4714" s="17">
        <v>94000000</v>
      </c>
      <c r="J4714" s="15" t="s">
        <v>23199</v>
      </c>
      <c r="K4714" s="15" t="s">
        <v>23198</v>
      </c>
      <c r="L4714" s="17">
        <v>94020000</v>
      </c>
      <c r="M4714" s="15" t="s">
        <v>23499</v>
      </c>
      <c r="N4714" s="15" t="s">
        <v>23498</v>
      </c>
      <c r="O4714" s="17">
        <v>94023400</v>
      </c>
      <c r="P4714" s="15" t="s">
        <v>27890</v>
      </c>
      <c r="Q4714" s="15" t="s">
        <v>27889</v>
      </c>
    </row>
    <row r="4715" spans="1:17" ht="24.95" customHeight="1" x14ac:dyDescent="0.25">
      <c r="A4715" s="22">
        <v>10007806</v>
      </c>
      <c r="B4715" s="17" t="s">
        <v>3</v>
      </c>
      <c r="C4715" s="15" t="s">
        <v>27902</v>
      </c>
      <c r="D4715" s="15" t="s">
        <v>27904</v>
      </c>
      <c r="E4715" s="15" t="s">
        <v>27905</v>
      </c>
      <c r="F4715" s="15" t="s">
        <v>27901</v>
      </c>
      <c r="G4715" s="15" t="s">
        <v>27903</v>
      </c>
      <c r="H4715" s="15" t="s">
        <v>27903</v>
      </c>
      <c r="I4715" s="17">
        <v>94000000</v>
      </c>
      <c r="J4715" s="15" t="s">
        <v>23199</v>
      </c>
      <c r="K4715" s="15" t="s">
        <v>23198</v>
      </c>
      <c r="L4715" s="17">
        <v>94020000</v>
      </c>
      <c r="M4715" s="15" t="s">
        <v>23499</v>
      </c>
      <c r="N4715" s="15" t="s">
        <v>23498</v>
      </c>
      <c r="O4715" s="17">
        <v>94023400</v>
      </c>
      <c r="P4715" s="15" t="s">
        <v>27890</v>
      </c>
      <c r="Q4715" s="15" t="s">
        <v>27889</v>
      </c>
    </row>
    <row r="4716" spans="1:17" ht="24.95" customHeight="1" x14ac:dyDescent="0.25">
      <c r="A4716" s="22">
        <v>10007807</v>
      </c>
      <c r="B4716" s="17" t="s">
        <v>3</v>
      </c>
      <c r="C4716" s="15" t="s">
        <v>27907</v>
      </c>
      <c r="D4716" s="15" t="s">
        <v>27909</v>
      </c>
      <c r="E4716" s="15" t="s">
        <v>27910</v>
      </c>
      <c r="F4716" s="15" t="s">
        <v>27906</v>
      </c>
      <c r="G4716" s="15" t="s">
        <v>27908</v>
      </c>
      <c r="H4716" s="15" t="s">
        <v>27908</v>
      </c>
      <c r="I4716" s="17">
        <v>94000000</v>
      </c>
      <c r="J4716" s="15" t="s">
        <v>23199</v>
      </c>
      <c r="K4716" s="15" t="s">
        <v>23198</v>
      </c>
      <c r="L4716" s="17">
        <v>94020000</v>
      </c>
      <c r="M4716" s="15" t="s">
        <v>23499</v>
      </c>
      <c r="N4716" s="15" t="s">
        <v>23498</v>
      </c>
      <c r="O4716" s="17">
        <v>94023400</v>
      </c>
      <c r="P4716" s="15" t="s">
        <v>27890</v>
      </c>
      <c r="Q4716" s="15" t="s">
        <v>27889</v>
      </c>
    </row>
    <row r="4717" spans="1:17" ht="24.95" customHeight="1" x14ac:dyDescent="0.25">
      <c r="A4717" s="22">
        <v>10007808</v>
      </c>
      <c r="B4717" s="17" t="s">
        <v>3</v>
      </c>
      <c r="C4717" s="15" t="s">
        <v>27912</v>
      </c>
      <c r="D4717" s="15" t="s">
        <v>27914</v>
      </c>
      <c r="E4717" s="15" t="s">
        <v>27915</v>
      </c>
      <c r="F4717" s="15" t="s">
        <v>27911</v>
      </c>
      <c r="G4717" s="15" t="s">
        <v>27913</v>
      </c>
      <c r="H4717" s="15" t="s">
        <v>27913</v>
      </c>
      <c r="I4717" s="17">
        <v>94000000</v>
      </c>
      <c r="J4717" s="15" t="s">
        <v>23199</v>
      </c>
      <c r="K4717" s="15" t="s">
        <v>23198</v>
      </c>
      <c r="L4717" s="17">
        <v>94020000</v>
      </c>
      <c r="M4717" s="15" t="s">
        <v>23499</v>
      </c>
      <c r="N4717" s="15" t="s">
        <v>23498</v>
      </c>
      <c r="O4717" s="17">
        <v>94023400</v>
      </c>
      <c r="P4717" s="15" t="s">
        <v>27890</v>
      </c>
      <c r="Q4717" s="15" t="s">
        <v>27889</v>
      </c>
    </row>
    <row r="4718" spans="1:17" ht="24.95" customHeight="1" x14ac:dyDescent="0.25">
      <c r="A4718" s="22">
        <v>10007809</v>
      </c>
      <c r="B4718" s="17" t="s">
        <v>3</v>
      </c>
      <c r="C4718" s="15" t="s">
        <v>27917</v>
      </c>
      <c r="D4718" s="15" t="s">
        <v>27919</v>
      </c>
      <c r="E4718" s="15" t="s">
        <v>27920</v>
      </c>
      <c r="F4718" s="15" t="s">
        <v>27916</v>
      </c>
      <c r="G4718" s="15" t="s">
        <v>27918</v>
      </c>
      <c r="H4718" s="15" t="s">
        <v>27918</v>
      </c>
      <c r="I4718" s="17">
        <v>94000000</v>
      </c>
      <c r="J4718" s="15" t="s">
        <v>23199</v>
      </c>
      <c r="K4718" s="15" t="s">
        <v>23198</v>
      </c>
      <c r="L4718" s="17">
        <v>94020000</v>
      </c>
      <c r="M4718" s="15" t="s">
        <v>23499</v>
      </c>
      <c r="N4718" s="15" t="s">
        <v>23498</v>
      </c>
      <c r="O4718" s="17">
        <v>94023400</v>
      </c>
      <c r="P4718" s="15" t="s">
        <v>27890</v>
      </c>
      <c r="Q4718" s="15" t="s">
        <v>27889</v>
      </c>
    </row>
    <row r="4719" spans="1:17" ht="24.95" customHeight="1" x14ac:dyDescent="0.25">
      <c r="A4719" s="22">
        <v>10007810</v>
      </c>
      <c r="B4719" s="17" t="s">
        <v>2</v>
      </c>
      <c r="C4719" s="15" t="s">
        <v>27922</v>
      </c>
      <c r="D4719" s="15" t="s">
        <v>27924</v>
      </c>
      <c r="E4719" s="15" t="s">
        <v>21672</v>
      </c>
      <c r="F4719" s="15" t="s">
        <v>27921</v>
      </c>
      <c r="G4719" s="15" t="s">
        <v>27923</v>
      </c>
      <c r="H4719" s="15" t="s">
        <v>27923</v>
      </c>
      <c r="I4719" s="17">
        <v>93000000</v>
      </c>
      <c r="J4719" s="15" t="s">
        <v>12162</v>
      </c>
      <c r="K4719" s="15" t="s">
        <v>12161</v>
      </c>
      <c r="L4719" s="17">
        <v>93030000</v>
      </c>
      <c r="M4719" s="15" t="s">
        <v>21674</v>
      </c>
      <c r="N4719" s="15" t="s">
        <v>21673</v>
      </c>
      <c r="O4719" s="17">
        <v>93037600</v>
      </c>
      <c r="P4719" s="15" t="s">
        <v>27922</v>
      </c>
      <c r="Q4719" s="15" t="s">
        <v>27925</v>
      </c>
    </row>
    <row r="4720" spans="1:17" ht="24.95" customHeight="1" x14ac:dyDescent="0.25">
      <c r="A4720" s="22">
        <v>10007811</v>
      </c>
      <c r="B4720" s="17" t="s">
        <v>2</v>
      </c>
      <c r="C4720" s="15" t="s">
        <v>27927</v>
      </c>
      <c r="D4720" s="15" t="s">
        <v>27929</v>
      </c>
      <c r="E4720" s="15" t="s">
        <v>21672</v>
      </c>
      <c r="F4720" s="15" t="s">
        <v>27926</v>
      </c>
      <c r="G4720" s="15" t="s">
        <v>27928</v>
      </c>
      <c r="H4720" s="15" t="s">
        <v>27928</v>
      </c>
      <c r="I4720" s="17">
        <v>93000000</v>
      </c>
      <c r="J4720" s="15" t="s">
        <v>12162</v>
      </c>
      <c r="K4720" s="15" t="s">
        <v>12161</v>
      </c>
      <c r="L4720" s="17">
        <v>93030000</v>
      </c>
      <c r="M4720" s="15" t="s">
        <v>21674</v>
      </c>
      <c r="N4720" s="15" t="s">
        <v>21673</v>
      </c>
      <c r="O4720" s="17">
        <v>93037700</v>
      </c>
      <c r="P4720" s="15" t="s">
        <v>27930</v>
      </c>
      <c r="Q4720" s="15" t="s">
        <v>27926</v>
      </c>
    </row>
    <row r="4721" spans="1:17" ht="24.95" customHeight="1" x14ac:dyDescent="0.25">
      <c r="A4721" s="22">
        <v>10007812</v>
      </c>
      <c r="B4721" s="17" t="s">
        <v>2</v>
      </c>
      <c r="C4721" s="15" t="s">
        <v>27932</v>
      </c>
      <c r="D4721" s="15" t="s">
        <v>27934</v>
      </c>
      <c r="E4721" s="15" t="s">
        <v>21672</v>
      </c>
      <c r="F4721" s="15" t="s">
        <v>27931</v>
      </c>
      <c r="G4721" s="15" t="s">
        <v>27933</v>
      </c>
      <c r="H4721" s="15" t="s">
        <v>27933</v>
      </c>
      <c r="I4721" s="17">
        <v>93000000</v>
      </c>
      <c r="J4721" s="15" t="s">
        <v>12162</v>
      </c>
      <c r="K4721" s="15" t="s">
        <v>12161</v>
      </c>
      <c r="L4721" s="17">
        <v>93030000</v>
      </c>
      <c r="M4721" s="15" t="s">
        <v>21674</v>
      </c>
      <c r="N4721" s="15" t="s">
        <v>21673</v>
      </c>
      <c r="O4721" s="17">
        <v>93037800</v>
      </c>
      <c r="P4721" s="15" t="s">
        <v>27936</v>
      </c>
      <c r="Q4721" s="15" t="s">
        <v>27935</v>
      </c>
    </row>
    <row r="4722" spans="1:17" ht="24.95" customHeight="1" x14ac:dyDescent="0.25">
      <c r="A4722" s="22">
        <v>10007813</v>
      </c>
      <c r="B4722" s="17" t="s">
        <v>3</v>
      </c>
      <c r="C4722" s="15" t="s">
        <v>27938</v>
      </c>
      <c r="D4722" s="15" t="s">
        <v>27940</v>
      </c>
      <c r="E4722" s="15" t="s">
        <v>27941</v>
      </c>
      <c r="F4722" s="15" t="s">
        <v>27937</v>
      </c>
      <c r="G4722" s="15" t="s">
        <v>27939</v>
      </c>
      <c r="H4722" s="15" t="s">
        <v>27939</v>
      </c>
      <c r="I4722" s="17">
        <v>94000000</v>
      </c>
      <c r="J4722" s="15" t="s">
        <v>23199</v>
      </c>
      <c r="K4722" s="15" t="s">
        <v>23198</v>
      </c>
      <c r="L4722" s="17">
        <v>94020000</v>
      </c>
      <c r="M4722" s="15" t="s">
        <v>23499</v>
      </c>
      <c r="N4722" s="15" t="s">
        <v>23498</v>
      </c>
      <c r="O4722" s="17">
        <v>94023500</v>
      </c>
      <c r="P4722" s="15" t="s">
        <v>27943</v>
      </c>
      <c r="Q4722" s="15" t="s">
        <v>27942</v>
      </c>
    </row>
    <row r="4723" spans="1:17" ht="24.95" customHeight="1" x14ac:dyDescent="0.25">
      <c r="A4723" s="22">
        <v>10007814</v>
      </c>
      <c r="B4723" s="17" t="s">
        <v>3</v>
      </c>
      <c r="C4723" s="15" t="s">
        <v>27945</v>
      </c>
      <c r="D4723" s="15" t="s">
        <v>27947</v>
      </c>
      <c r="E4723" s="15" t="s">
        <v>27948</v>
      </c>
      <c r="F4723" s="15" t="s">
        <v>27944</v>
      </c>
      <c r="G4723" s="15" t="s">
        <v>27946</v>
      </c>
      <c r="H4723" s="15" t="s">
        <v>27946</v>
      </c>
      <c r="I4723" s="17">
        <v>94000000</v>
      </c>
      <c r="J4723" s="15" t="s">
        <v>23199</v>
      </c>
      <c r="K4723" s="15" t="s">
        <v>23198</v>
      </c>
      <c r="L4723" s="17">
        <v>94020000</v>
      </c>
      <c r="M4723" s="15" t="s">
        <v>23499</v>
      </c>
      <c r="N4723" s="15" t="s">
        <v>23498</v>
      </c>
      <c r="O4723" s="17">
        <v>94023500</v>
      </c>
      <c r="P4723" s="15" t="s">
        <v>27943</v>
      </c>
      <c r="Q4723" s="15" t="s">
        <v>27942</v>
      </c>
    </row>
    <row r="4724" spans="1:17" ht="24.95" customHeight="1" x14ac:dyDescent="0.25">
      <c r="A4724" s="22">
        <v>10007815</v>
      </c>
      <c r="B4724" s="17" t="s">
        <v>3</v>
      </c>
      <c r="C4724" s="15" t="s">
        <v>27950</v>
      </c>
      <c r="D4724" s="15" t="s">
        <v>27952</v>
      </c>
      <c r="E4724" s="15" t="s">
        <v>27953</v>
      </c>
      <c r="F4724" s="15" t="s">
        <v>27949</v>
      </c>
      <c r="G4724" s="15" t="s">
        <v>27951</v>
      </c>
      <c r="H4724" s="15" t="s">
        <v>27951</v>
      </c>
      <c r="I4724" s="17">
        <v>94000000</v>
      </c>
      <c r="J4724" s="15" t="s">
        <v>23199</v>
      </c>
      <c r="K4724" s="15" t="s">
        <v>23198</v>
      </c>
      <c r="L4724" s="17">
        <v>94020000</v>
      </c>
      <c r="M4724" s="15" t="s">
        <v>23499</v>
      </c>
      <c r="N4724" s="15" t="s">
        <v>23498</v>
      </c>
      <c r="O4724" s="17">
        <v>94023500</v>
      </c>
      <c r="P4724" s="15" t="s">
        <v>27943</v>
      </c>
      <c r="Q4724" s="15" t="s">
        <v>27942</v>
      </c>
    </row>
    <row r="4725" spans="1:17" ht="24.95" customHeight="1" x14ac:dyDescent="0.25">
      <c r="A4725" s="22">
        <v>10007816</v>
      </c>
      <c r="B4725" s="17" t="s">
        <v>3</v>
      </c>
      <c r="C4725" s="15" t="s">
        <v>27955</v>
      </c>
      <c r="D4725" s="15" t="s">
        <v>27957</v>
      </c>
      <c r="E4725" s="15" t="s">
        <v>27958</v>
      </c>
      <c r="F4725" s="15" t="s">
        <v>27954</v>
      </c>
      <c r="G4725" s="15" t="s">
        <v>27956</v>
      </c>
      <c r="H4725" s="15" t="s">
        <v>27956</v>
      </c>
      <c r="I4725" s="17">
        <v>94000000</v>
      </c>
      <c r="J4725" s="15" t="s">
        <v>23199</v>
      </c>
      <c r="K4725" s="15" t="s">
        <v>23198</v>
      </c>
      <c r="L4725" s="17">
        <v>94020000</v>
      </c>
      <c r="M4725" s="15" t="s">
        <v>23499</v>
      </c>
      <c r="N4725" s="15" t="s">
        <v>23498</v>
      </c>
      <c r="O4725" s="17">
        <v>94023500</v>
      </c>
      <c r="P4725" s="15" t="s">
        <v>27943</v>
      </c>
      <c r="Q4725" s="15" t="s">
        <v>27942</v>
      </c>
    </row>
    <row r="4726" spans="1:17" ht="24.95" customHeight="1" x14ac:dyDescent="0.25">
      <c r="A4726" s="22">
        <v>10007817</v>
      </c>
      <c r="B4726" s="17" t="s">
        <v>3</v>
      </c>
      <c r="C4726" s="15" t="s">
        <v>27960</v>
      </c>
      <c r="D4726" s="15" t="s">
        <v>27962</v>
      </c>
      <c r="E4726" s="15" t="s">
        <v>27963</v>
      </c>
      <c r="F4726" s="15" t="s">
        <v>27959</v>
      </c>
      <c r="G4726" s="15" t="s">
        <v>27961</v>
      </c>
      <c r="H4726" s="15" t="s">
        <v>27961</v>
      </c>
      <c r="I4726" s="17">
        <v>94000000</v>
      </c>
      <c r="J4726" s="15" t="s">
        <v>23199</v>
      </c>
      <c r="K4726" s="15" t="s">
        <v>23198</v>
      </c>
      <c r="L4726" s="17">
        <v>94020000</v>
      </c>
      <c r="M4726" s="15" t="s">
        <v>23499</v>
      </c>
      <c r="N4726" s="15" t="s">
        <v>23498</v>
      </c>
      <c r="O4726" s="17">
        <v>94023500</v>
      </c>
      <c r="P4726" s="15" t="s">
        <v>27943</v>
      </c>
      <c r="Q4726" s="15" t="s">
        <v>27942</v>
      </c>
    </row>
    <row r="4727" spans="1:17" ht="24.95" customHeight="1" x14ac:dyDescent="0.25">
      <c r="A4727" s="22">
        <v>10007818</v>
      </c>
      <c r="B4727" s="17" t="s">
        <v>3</v>
      </c>
      <c r="C4727" s="15" t="s">
        <v>27965</v>
      </c>
      <c r="D4727" s="15" t="s">
        <v>27967</v>
      </c>
      <c r="E4727" s="15" t="s">
        <v>27968</v>
      </c>
      <c r="F4727" s="15" t="s">
        <v>27964</v>
      </c>
      <c r="G4727" s="15" t="s">
        <v>27966</v>
      </c>
      <c r="H4727" s="15" t="s">
        <v>27966</v>
      </c>
      <c r="I4727" s="17">
        <v>94000000</v>
      </c>
      <c r="J4727" s="15" t="s">
        <v>23199</v>
      </c>
      <c r="K4727" s="15" t="s">
        <v>23198</v>
      </c>
      <c r="L4727" s="17">
        <v>94020000</v>
      </c>
      <c r="M4727" s="15" t="s">
        <v>23499</v>
      </c>
      <c r="N4727" s="15" t="s">
        <v>23498</v>
      </c>
      <c r="O4727" s="17">
        <v>94023500</v>
      </c>
      <c r="P4727" s="15" t="s">
        <v>27943</v>
      </c>
      <c r="Q4727" s="15" t="s">
        <v>27942</v>
      </c>
    </row>
    <row r="4728" spans="1:17" ht="24.95" customHeight="1" x14ac:dyDescent="0.25">
      <c r="A4728" s="22">
        <v>10007819</v>
      </c>
      <c r="B4728" s="17" t="s">
        <v>3</v>
      </c>
      <c r="C4728" s="15" t="s">
        <v>27970</v>
      </c>
      <c r="D4728" s="15" t="s">
        <v>27972</v>
      </c>
      <c r="E4728" s="15" t="s">
        <v>27973</v>
      </c>
      <c r="F4728" s="15" t="s">
        <v>27969</v>
      </c>
      <c r="G4728" s="15" t="s">
        <v>27971</v>
      </c>
      <c r="H4728" s="15" t="s">
        <v>27971</v>
      </c>
      <c r="I4728" s="17">
        <v>94000000</v>
      </c>
      <c r="J4728" s="15" t="s">
        <v>23199</v>
      </c>
      <c r="K4728" s="15" t="s">
        <v>23198</v>
      </c>
      <c r="L4728" s="17">
        <v>94020000</v>
      </c>
      <c r="M4728" s="15" t="s">
        <v>23499</v>
      </c>
      <c r="N4728" s="15" t="s">
        <v>23498</v>
      </c>
      <c r="O4728" s="17">
        <v>94023500</v>
      </c>
      <c r="P4728" s="15" t="s">
        <v>27943</v>
      </c>
      <c r="Q4728" s="15" t="s">
        <v>27942</v>
      </c>
    </row>
    <row r="4729" spans="1:17" ht="24.95" customHeight="1" x14ac:dyDescent="0.25">
      <c r="A4729" s="22">
        <v>10007820</v>
      </c>
      <c r="B4729" s="17" t="s">
        <v>3</v>
      </c>
      <c r="C4729" s="15" t="s">
        <v>27975</v>
      </c>
      <c r="D4729" s="15" t="s">
        <v>27977</v>
      </c>
      <c r="E4729" s="15" t="s">
        <v>27978</v>
      </c>
      <c r="F4729" s="15" t="s">
        <v>27974</v>
      </c>
      <c r="G4729" s="15" t="s">
        <v>27976</v>
      </c>
      <c r="H4729" s="15" t="s">
        <v>27976</v>
      </c>
      <c r="I4729" s="17">
        <v>94000000</v>
      </c>
      <c r="J4729" s="15" t="s">
        <v>23199</v>
      </c>
      <c r="K4729" s="15" t="s">
        <v>23198</v>
      </c>
      <c r="L4729" s="17">
        <v>94020000</v>
      </c>
      <c r="M4729" s="15" t="s">
        <v>23499</v>
      </c>
      <c r="N4729" s="15" t="s">
        <v>23498</v>
      </c>
      <c r="O4729" s="17">
        <v>94023500</v>
      </c>
      <c r="P4729" s="15" t="s">
        <v>27943</v>
      </c>
      <c r="Q4729" s="15" t="s">
        <v>27942</v>
      </c>
    </row>
    <row r="4730" spans="1:17" ht="24.95" customHeight="1" x14ac:dyDescent="0.25">
      <c r="A4730" s="22">
        <v>10007821</v>
      </c>
      <c r="B4730" s="17" t="s">
        <v>3</v>
      </c>
      <c r="C4730" s="15" t="s">
        <v>27980</v>
      </c>
      <c r="D4730" s="15" t="s">
        <v>27982</v>
      </c>
      <c r="E4730" s="15" t="s">
        <v>27983</v>
      </c>
      <c r="F4730" s="15" t="s">
        <v>27979</v>
      </c>
      <c r="G4730" s="15" t="s">
        <v>27981</v>
      </c>
      <c r="H4730" s="15" t="s">
        <v>27981</v>
      </c>
      <c r="I4730" s="17">
        <v>94000000</v>
      </c>
      <c r="J4730" s="15" t="s">
        <v>23199</v>
      </c>
      <c r="K4730" s="15" t="s">
        <v>23198</v>
      </c>
      <c r="L4730" s="17">
        <v>94020000</v>
      </c>
      <c r="M4730" s="15" t="s">
        <v>23499</v>
      </c>
      <c r="N4730" s="15" t="s">
        <v>23498</v>
      </c>
      <c r="O4730" s="17">
        <v>94023500</v>
      </c>
      <c r="P4730" s="15" t="s">
        <v>27943</v>
      </c>
      <c r="Q4730" s="15" t="s">
        <v>27942</v>
      </c>
    </row>
    <row r="4731" spans="1:17" ht="24.95" customHeight="1" x14ac:dyDescent="0.25">
      <c r="A4731" s="22">
        <v>10007822</v>
      </c>
      <c r="B4731" s="17" t="s">
        <v>3</v>
      </c>
      <c r="C4731" s="15" t="s">
        <v>27985</v>
      </c>
      <c r="D4731" s="15" t="s">
        <v>27987</v>
      </c>
      <c r="E4731" s="15" t="s">
        <v>27988</v>
      </c>
      <c r="F4731" s="15" t="s">
        <v>27984</v>
      </c>
      <c r="G4731" s="15" t="s">
        <v>27986</v>
      </c>
      <c r="H4731" s="15" t="s">
        <v>27986</v>
      </c>
      <c r="I4731" s="17">
        <v>94000000</v>
      </c>
      <c r="J4731" s="15" t="s">
        <v>23199</v>
      </c>
      <c r="K4731" s="15" t="s">
        <v>23198</v>
      </c>
      <c r="L4731" s="17">
        <v>94020000</v>
      </c>
      <c r="M4731" s="15" t="s">
        <v>23499</v>
      </c>
      <c r="N4731" s="15" t="s">
        <v>23498</v>
      </c>
      <c r="O4731" s="17">
        <v>94023500</v>
      </c>
      <c r="P4731" s="15" t="s">
        <v>27943</v>
      </c>
      <c r="Q4731" s="15" t="s">
        <v>27942</v>
      </c>
    </row>
    <row r="4732" spans="1:17" ht="24.95" customHeight="1" x14ac:dyDescent="0.25">
      <c r="A4732" s="22">
        <v>10007823</v>
      </c>
      <c r="B4732" s="17" t="s">
        <v>3</v>
      </c>
      <c r="C4732" s="15" t="s">
        <v>27990</v>
      </c>
      <c r="D4732" s="15" t="s">
        <v>27992</v>
      </c>
      <c r="E4732" s="15" t="s">
        <v>27993</v>
      </c>
      <c r="F4732" s="15" t="s">
        <v>27989</v>
      </c>
      <c r="G4732" s="15" t="s">
        <v>27991</v>
      </c>
      <c r="H4732" s="15" t="s">
        <v>27991</v>
      </c>
      <c r="I4732" s="17">
        <v>94000000</v>
      </c>
      <c r="J4732" s="15" t="s">
        <v>23199</v>
      </c>
      <c r="K4732" s="15" t="s">
        <v>23198</v>
      </c>
      <c r="L4732" s="17">
        <v>94020000</v>
      </c>
      <c r="M4732" s="15" t="s">
        <v>23499</v>
      </c>
      <c r="N4732" s="15" t="s">
        <v>23498</v>
      </c>
      <c r="O4732" s="17">
        <v>94023500</v>
      </c>
      <c r="P4732" s="15" t="s">
        <v>27943</v>
      </c>
      <c r="Q4732" s="15" t="s">
        <v>27942</v>
      </c>
    </row>
    <row r="4733" spans="1:17" ht="24.95" customHeight="1" x14ac:dyDescent="0.25">
      <c r="A4733" s="22">
        <v>10007824</v>
      </c>
      <c r="B4733" s="17" t="s">
        <v>3</v>
      </c>
      <c r="C4733" s="15" t="s">
        <v>27995</v>
      </c>
      <c r="D4733" s="15" t="s">
        <v>27997</v>
      </c>
      <c r="E4733" s="15" t="s">
        <v>27998</v>
      </c>
      <c r="F4733" s="15" t="s">
        <v>27994</v>
      </c>
      <c r="G4733" s="15" t="s">
        <v>27996</v>
      </c>
      <c r="H4733" s="15" t="s">
        <v>27996</v>
      </c>
      <c r="I4733" s="17">
        <v>94000000</v>
      </c>
      <c r="J4733" s="15" t="s">
        <v>23199</v>
      </c>
      <c r="K4733" s="15" t="s">
        <v>23198</v>
      </c>
      <c r="L4733" s="17">
        <v>94020000</v>
      </c>
      <c r="M4733" s="15" t="s">
        <v>23499</v>
      </c>
      <c r="N4733" s="15" t="s">
        <v>23498</v>
      </c>
      <c r="O4733" s="17">
        <v>94023500</v>
      </c>
      <c r="P4733" s="15" t="s">
        <v>27943</v>
      </c>
      <c r="Q4733" s="15" t="s">
        <v>27942</v>
      </c>
    </row>
    <row r="4734" spans="1:17" ht="24.95" customHeight="1" x14ac:dyDescent="0.25">
      <c r="A4734" s="22">
        <v>10007825</v>
      </c>
      <c r="B4734" s="17" t="s">
        <v>3</v>
      </c>
      <c r="C4734" s="15" t="s">
        <v>28000</v>
      </c>
      <c r="D4734" s="15" t="s">
        <v>28002</v>
      </c>
      <c r="E4734" s="15" t="s">
        <v>28003</v>
      </c>
      <c r="F4734" s="15" t="s">
        <v>27999</v>
      </c>
      <c r="G4734" s="15" t="s">
        <v>28001</v>
      </c>
      <c r="H4734" s="15" t="s">
        <v>28001</v>
      </c>
      <c r="I4734" s="17">
        <v>94000000</v>
      </c>
      <c r="J4734" s="15" t="s">
        <v>23199</v>
      </c>
      <c r="K4734" s="15" t="s">
        <v>23198</v>
      </c>
      <c r="L4734" s="17">
        <v>94020000</v>
      </c>
      <c r="M4734" s="15" t="s">
        <v>23499</v>
      </c>
      <c r="N4734" s="15" t="s">
        <v>23498</v>
      </c>
      <c r="O4734" s="17">
        <v>94023500</v>
      </c>
      <c r="P4734" s="15" t="s">
        <v>27943</v>
      </c>
      <c r="Q4734" s="15" t="s">
        <v>27942</v>
      </c>
    </row>
    <row r="4735" spans="1:17" ht="24.95" customHeight="1" x14ac:dyDescent="0.25">
      <c r="A4735" s="22">
        <v>10007826</v>
      </c>
      <c r="B4735" s="17" t="s">
        <v>3</v>
      </c>
      <c r="C4735" s="15" t="s">
        <v>28005</v>
      </c>
      <c r="D4735" s="15" t="s">
        <v>28007</v>
      </c>
      <c r="E4735" s="15" t="s">
        <v>28008</v>
      </c>
      <c r="F4735" s="15" t="s">
        <v>28004</v>
      </c>
      <c r="G4735" s="15" t="s">
        <v>28006</v>
      </c>
      <c r="H4735" s="15" t="s">
        <v>28006</v>
      </c>
      <c r="I4735" s="17">
        <v>94000000</v>
      </c>
      <c r="J4735" s="15" t="s">
        <v>23199</v>
      </c>
      <c r="K4735" s="15" t="s">
        <v>23198</v>
      </c>
      <c r="L4735" s="17">
        <v>94020000</v>
      </c>
      <c r="M4735" s="15" t="s">
        <v>23499</v>
      </c>
      <c r="N4735" s="15" t="s">
        <v>23498</v>
      </c>
      <c r="O4735" s="17">
        <v>94023500</v>
      </c>
      <c r="P4735" s="15" t="s">
        <v>27943</v>
      </c>
      <c r="Q4735" s="15" t="s">
        <v>27942</v>
      </c>
    </row>
    <row r="4736" spans="1:17" ht="24.95" customHeight="1" x14ac:dyDescent="0.25">
      <c r="A4736" s="22">
        <v>10007827</v>
      </c>
      <c r="B4736" s="17" t="s">
        <v>3</v>
      </c>
      <c r="C4736" s="15" t="s">
        <v>28010</v>
      </c>
      <c r="D4736" s="15" t="s">
        <v>28012</v>
      </c>
      <c r="E4736" s="15" t="s">
        <v>28013</v>
      </c>
      <c r="F4736" s="15" t="s">
        <v>28009</v>
      </c>
      <c r="G4736" s="15" t="s">
        <v>28011</v>
      </c>
      <c r="H4736" s="15" t="s">
        <v>28011</v>
      </c>
      <c r="I4736" s="17">
        <v>94000000</v>
      </c>
      <c r="J4736" s="15" t="s">
        <v>23199</v>
      </c>
      <c r="K4736" s="15" t="s">
        <v>23198</v>
      </c>
      <c r="L4736" s="17">
        <v>94020000</v>
      </c>
      <c r="M4736" s="15" t="s">
        <v>23499</v>
      </c>
      <c r="N4736" s="15" t="s">
        <v>23498</v>
      </c>
      <c r="O4736" s="17">
        <v>94023500</v>
      </c>
      <c r="P4736" s="15" t="s">
        <v>27943</v>
      </c>
      <c r="Q4736" s="15" t="s">
        <v>27942</v>
      </c>
    </row>
    <row r="4737" spans="1:17" ht="24.95" customHeight="1" x14ac:dyDescent="0.25">
      <c r="A4737" s="22">
        <v>10007828</v>
      </c>
      <c r="B4737" s="17" t="s">
        <v>3</v>
      </c>
      <c r="C4737" s="15" t="s">
        <v>28015</v>
      </c>
      <c r="D4737" s="15" t="s">
        <v>28017</v>
      </c>
      <c r="E4737" s="15" t="s">
        <v>28018</v>
      </c>
      <c r="F4737" s="15" t="s">
        <v>28014</v>
      </c>
      <c r="G4737" s="15" t="s">
        <v>28016</v>
      </c>
      <c r="H4737" s="15" t="s">
        <v>28016</v>
      </c>
      <c r="I4737" s="17">
        <v>94000000</v>
      </c>
      <c r="J4737" s="15" t="s">
        <v>23199</v>
      </c>
      <c r="K4737" s="15" t="s">
        <v>23198</v>
      </c>
      <c r="L4737" s="17">
        <v>94020000</v>
      </c>
      <c r="M4737" s="15" t="s">
        <v>23499</v>
      </c>
      <c r="N4737" s="15" t="s">
        <v>23498</v>
      </c>
      <c r="O4737" s="17">
        <v>94023500</v>
      </c>
      <c r="P4737" s="15" t="s">
        <v>27943</v>
      </c>
      <c r="Q4737" s="15" t="s">
        <v>27942</v>
      </c>
    </row>
    <row r="4738" spans="1:17" ht="24.95" customHeight="1" x14ac:dyDescent="0.25">
      <c r="A4738" s="22">
        <v>10007829</v>
      </c>
      <c r="B4738" s="17" t="s">
        <v>3</v>
      </c>
      <c r="C4738" s="15" t="s">
        <v>28020</v>
      </c>
      <c r="D4738" s="15" t="s">
        <v>28022</v>
      </c>
      <c r="E4738" s="15" t="s">
        <v>28023</v>
      </c>
      <c r="F4738" s="15" t="s">
        <v>28019</v>
      </c>
      <c r="G4738" s="15" t="s">
        <v>28021</v>
      </c>
      <c r="H4738" s="15" t="s">
        <v>28021</v>
      </c>
      <c r="I4738" s="17">
        <v>94000000</v>
      </c>
      <c r="J4738" s="15" t="s">
        <v>23199</v>
      </c>
      <c r="K4738" s="15" t="s">
        <v>23198</v>
      </c>
      <c r="L4738" s="17">
        <v>94020000</v>
      </c>
      <c r="M4738" s="15" t="s">
        <v>23499</v>
      </c>
      <c r="N4738" s="15" t="s">
        <v>23498</v>
      </c>
      <c r="O4738" s="17">
        <v>94023500</v>
      </c>
      <c r="P4738" s="15" t="s">
        <v>27943</v>
      </c>
      <c r="Q4738" s="15" t="s">
        <v>27942</v>
      </c>
    </row>
    <row r="4739" spans="1:17" ht="24.95" customHeight="1" x14ac:dyDescent="0.25">
      <c r="A4739" s="22">
        <v>10007830</v>
      </c>
      <c r="B4739" s="17" t="s">
        <v>3</v>
      </c>
      <c r="C4739" s="15" t="s">
        <v>28025</v>
      </c>
      <c r="D4739" s="15" t="s">
        <v>28027</v>
      </c>
      <c r="E4739" s="15" t="s">
        <v>28028</v>
      </c>
      <c r="F4739" s="15" t="s">
        <v>28024</v>
      </c>
      <c r="G4739" s="15" t="s">
        <v>28026</v>
      </c>
      <c r="H4739" s="15" t="s">
        <v>28026</v>
      </c>
      <c r="I4739" s="17">
        <v>94000000</v>
      </c>
      <c r="J4739" s="15" t="s">
        <v>23199</v>
      </c>
      <c r="K4739" s="15" t="s">
        <v>23198</v>
      </c>
      <c r="L4739" s="17">
        <v>94020000</v>
      </c>
      <c r="M4739" s="15" t="s">
        <v>23499</v>
      </c>
      <c r="N4739" s="15" t="s">
        <v>23498</v>
      </c>
      <c r="O4739" s="17">
        <v>94023500</v>
      </c>
      <c r="P4739" s="15" t="s">
        <v>27943</v>
      </c>
      <c r="Q4739" s="15" t="s">
        <v>27942</v>
      </c>
    </row>
    <row r="4740" spans="1:17" ht="24.95" customHeight="1" x14ac:dyDescent="0.25">
      <c r="A4740" s="22">
        <v>10007831</v>
      </c>
      <c r="B4740" s="17" t="s">
        <v>3</v>
      </c>
      <c r="C4740" s="15" t="s">
        <v>28030</v>
      </c>
      <c r="D4740" s="15" t="s">
        <v>28032</v>
      </c>
      <c r="E4740" s="15" t="s">
        <v>28033</v>
      </c>
      <c r="F4740" s="15" t="s">
        <v>28029</v>
      </c>
      <c r="G4740" s="15" t="s">
        <v>28031</v>
      </c>
      <c r="H4740" s="15" t="s">
        <v>28031</v>
      </c>
      <c r="I4740" s="17">
        <v>94000000</v>
      </c>
      <c r="J4740" s="15" t="s">
        <v>23199</v>
      </c>
      <c r="K4740" s="15" t="s">
        <v>23198</v>
      </c>
      <c r="L4740" s="17">
        <v>94020000</v>
      </c>
      <c r="M4740" s="15" t="s">
        <v>23499</v>
      </c>
      <c r="N4740" s="15" t="s">
        <v>23498</v>
      </c>
      <c r="O4740" s="17">
        <v>94023500</v>
      </c>
      <c r="P4740" s="15" t="s">
        <v>27943</v>
      </c>
      <c r="Q4740" s="15" t="s">
        <v>27942</v>
      </c>
    </row>
    <row r="4741" spans="1:17" ht="24.95" customHeight="1" x14ac:dyDescent="0.25">
      <c r="A4741" s="22">
        <v>10007832</v>
      </c>
      <c r="B4741" s="17" t="s">
        <v>3</v>
      </c>
      <c r="C4741" s="15" t="s">
        <v>28035</v>
      </c>
      <c r="D4741" s="15" t="s">
        <v>28037</v>
      </c>
      <c r="E4741" s="15" t="s">
        <v>28038</v>
      </c>
      <c r="F4741" s="15" t="s">
        <v>28034</v>
      </c>
      <c r="G4741" s="15" t="s">
        <v>28036</v>
      </c>
      <c r="H4741" s="15" t="s">
        <v>28036</v>
      </c>
      <c r="I4741" s="17">
        <v>94000000</v>
      </c>
      <c r="J4741" s="15" t="s">
        <v>23199</v>
      </c>
      <c r="K4741" s="15" t="s">
        <v>23198</v>
      </c>
      <c r="L4741" s="17">
        <v>94020000</v>
      </c>
      <c r="M4741" s="15" t="s">
        <v>23499</v>
      </c>
      <c r="N4741" s="15" t="s">
        <v>23498</v>
      </c>
      <c r="O4741" s="17">
        <v>94023500</v>
      </c>
      <c r="P4741" s="15" t="s">
        <v>27943</v>
      </c>
      <c r="Q4741" s="15" t="s">
        <v>27942</v>
      </c>
    </row>
    <row r="4742" spans="1:17" ht="24.95" customHeight="1" x14ac:dyDescent="0.25">
      <c r="A4742" s="22">
        <v>10007833</v>
      </c>
      <c r="B4742" s="17" t="s">
        <v>3</v>
      </c>
      <c r="C4742" s="15" t="s">
        <v>28040</v>
      </c>
      <c r="D4742" s="15" t="s">
        <v>28042</v>
      </c>
      <c r="E4742" s="15" t="s">
        <v>28043</v>
      </c>
      <c r="F4742" s="15" t="s">
        <v>28039</v>
      </c>
      <c r="G4742" s="15" t="s">
        <v>28041</v>
      </c>
      <c r="H4742" s="15" t="s">
        <v>28041</v>
      </c>
      <c r="I4742" s="17">
        <v>94000000</v>
      </c>
      <c r="J4742" s="15" t="s">
        <v>23199</v>
      </c>
      <c r="K4742" s="15" t="s">
        <v>23198</v>
      </c>
      <c r="L4742" s="17">
        <v>94020000</v>
      </c>
      <c r="M4742" s="15" t="s">
        <v>23499</v>
      </c>
      <c r="N4742" s="15" t="s">
        <v>23498</v>
      </c>
      <c r="O4742" s="17">
        <v>94023500</v>
      </c>
      <c r="P4742" s="15" t="s">
        <v>27943</v>
      </c>
      <c r="Q4742" s="15" t="s">
        <v>27942</v>
      </c>
    </row>
    <row r="4743" spans="1:17" ht="24.95" customHeight="1" x14ac:dyDescent="0.25">
      <c r="A4743" s="22">
        <v>10007834</v>
      </c>
      <c r="B4743" s="17" t="s">
        <v>3</v>
      </c>
      <c r="C4743" s="15" t="s">
        <v>28045</v>
      </c>
      <c r="D4743" s="15" t="s">
        <v>28047</v>
      </c>
      <c r="E4743" s="15" t="s">
        <v>28048</v>
      </c>
      <c r="F4743" s="15" t="s">
        <v>28044</v>
      </c>
      <c r="G4743" s="15" t="s">
        <v>28046</v>
      </c>
      <c r="H4743" s="15" t="s">
        <v>28046</v>
      </c>
      <c r="I4743" s="17">
        <v>94000000</v>
      </c>
      <c r="J4743" s="15" t="s">
        <v>23199</v>
      </c>
      <c r="K4743" s="15" t="s">
        <v>23198</v>
      </c>
      <c r="L4743" s="17">
        <v>94020000</v>
      </c>
      <c r="M4743" s="15" t="s">
        <v>23499</v>
      </c>
      <c r="N4743" s="15" t="s">
        <v>23498</v>
      </c>
      <c r="O4743" s="17">
        <v>94023500</v>
      </c>
      <c r="P4743" s="15" t="s">
        <v>27943</v>
      </c>
      <c r="Q4743" s="15" t="s">
        <v>27942</v>
      </c>
    </row>
    <row r="4744" spans="1:17" ht="24.95" customHeight="1" x14ac:dyDescent="0.25">
      <c r="A4744" s="22">
        <v>10007835</v>
      </c>
      <c r="B4744" s="17" t="s">
        <v>3</v>
      </c>
      <c r="C4744" s="15" t="s">
        <v>28050</v>
      </c>
      <c r="D4744" s="15" t="s">
        <v>28052</v>
      </c>
      <c r="E4744" s="15" t="s">
        <v>28053</v>
      </c>
      <c r="F4744" s="15" t="s">
        <v>28049</v>
      </c>
      <c r="G4744" s="15" t="s">
        <v>28051</v>
      </c>
      <c r="H4744" s="15" t="s">
        <v>28051</v>
      </c>
      <c r="I4744" s="17">
        <v>94000000</v>
      </c>
      <c r="J4744" s="15" t="s">
        <v>23199</v>
      </c>
      <c r="K4744" s="15" t="s">
        <v>23198</v>
      </c>
      <c r="L4744" s="17">
        <v>94020000</v>
      </c>
      <c r="M4744" s="15" t="s">
        <v>23499</v>
      </c>
      <c r="N4744" s="15" t="s">
        <v>23498</v>
      </c>
      <c r="O4744" s="17">
        <v>94023500</v>
      </c>
      <c r="P4744" s="15" t="s">
        <v>27943</v>
      </c>
      <c r="Q4744" s="15" t="s">
        <v>27942</v>
      </c>
    </row>
    <row r="4745" spans="1:17" ht="24.95" customHeight="1" x14ac:dyDescent="0.25">
      <c r="A4745" s="22">
        <v>10007836</v>
      </c>
      <c r="B4745" s="17" t="s">
        <v>3</v>
      </c>
      <c r="C4745" s="15" t="s">
        <v>28055</v>
      </c>
      <c r="D4745" s="15" t="s">
        <v>28057</v>
      </c>
      <c r="E4745" s="15" t="s">
        <v>28058</v>
      </c>
      <c r="F4745" s="15" t="s">
        <v>28054</v>
      </c>
      <c r="G4745" s="15" t="s">
        <v>28056</v>
      </c>
      <c r="H4745" s="15" t="s">
        <v>28056</v>
      </c>
      <c r="I4745" s="17">
        <v>94000000</v>
      </c>
      <c r="J4745" s="15" t="s">
        <v>23199</v>
      </c>
      <c r="K4745" s="15" t="s">
        <v>23198</v>
      </c>
      <c r="L4745" s="17">
        <v>94020000</v>
      </c>
      <c r="M4745" s="15" t="s">
        <v>23499</v>
      </c>
      <c r="N4745" s="15" t="s">
        <v>23498</v>
      </c>
      <c r="O4745" s="17">
        <v>94023500</v>
      </c>
      <c r="P4745" s="15" t="s">
        <v>27943</v>
      </c>
      <c r="Q4745" s="15" t="s">
        <v>27942</v>
      </c>
    </row>
    <row r="4746" spans="1:17" ht="24.95" customHeight="1" x14ac:dyDescent="0.25">
      <c r="A4746" s="22">
        <v>10007837</v>
      </c>
      <c r="B4746" s="17" t="s">
        <v>3</v>
      </c>
      <c r="C4746" s="15" t="s">
        <v>28060</v>
      </c>
      <c r="D4746" s="15" t="s">
        <v>28062</v>
      </c>
      <c r="E4746" s="15" t="s">
        <v>28063</v>
      </c>
      <c r="F4746" s="15" t="s">
        <v>28059</v>
      </c>
      <c r="G4746" s="15" t="s">
        <v>28061</v>
      </c>
      <c r="H4746" s="15" t="s">
        <v>28061</v>
      </c>
      <c r="I4746" s="17">
        <v>94000000</v>
      </c>
      <c r="J4746" s="15" t="s">
        <v>23199</v>
      </c>
      <c r="K4746" s="15" t="s">
        <v>23198</v>
      </c>
      <c r="L4746" s="17">
        <v>94020000</v>
      </c>
      <c r="M4746" s="15" t="s">
        <v>23499</v>
      </c>
      <c r="N4746" s="15" t="s">
        <v>23498</v>
      </c>
      <c r="O4746" s="17">
        <v>94023500</v>
      </c>
      <c r="P4746" s="15" t="s">
        <v>27943</v>
      </c>
      <c r="Q4746" s="15" t="s">
        <v>27942</v>
      </c>
    </row>
    <row r="4747" spans="1:17" ht="24.95" customHeight="1" x14ac:dyDescent="0.25">
      <c r="A4747" s="22">
        <v>10007838</v>
      </c>
      <c r="B4747" s="17" t="s">
        <v>3</v>
      </c>
      <c r="C4747" s="15" t="s">
        <v>28065</v>
      </c>
      <c r="D4747" s="15" t="s">
        <v>28067</v>
      </c>
      <c r="E4747" s="15" t="s">
        <v>28068</v>
      </c>
      <c r="F4747" s="15" t="s">
        <v>28064</v>
      </c>
      <c r="G4747" s="15" t="s">
        <v>28066</v>
      </c>
      <c r="H4747" s="15" t="s">
        <v>28066</v>
      </c>
      <c r="I4747" s="17">
        <v>94000000</v>
      </c>
      <c r="J4747" s="15" t="s">
        <v>23199</v>
      </c>
      <c r="K4747" s="15" t="s">
        <v>23198</v>
      </c>
      <c r="L4747" s="17">
        <v>94020000</v>
      </c>
      <c r="M4747" s="15" t="s">
        <v>23499</v>
      </c>
      <c r="N4747" s="15" t="s">
        <v>23498</v>
      </c>
      <c r="O4747" s="17">
        <v>94023500</v>
      </c>
      <c r="P4747" s="15" t="s">
        <v>27943</v>
      </c>
      <c r="Q4747" s="15" t="s">
        <v>27942</v>
      </c>
    </row>
    <row r="4748" spans="1:17" ht="24.95" customHeight="1" x14ac:dyDescent="0.25">
      <c r="A4748" s="22">
        <v>10007839</v>
      </c>
      <c r="B4748" s="17" t="s">
        <v>3</v>
      </c>
      <c r="C4748" s="15" t="s">
        <v>28070</v>
      </c>
      <c r="D4748" s="15" t="s">
        <v>28072</v>
      </c>
      <c r="E4748" s="15" t="s">
        <v>28073</v>
      </c>
      <c r="F4748" s="15" t="s">
        <v>28069</v>
      </c>
      <c r="G4748" s="15" t="s">
        <v>28071</v>
      </c>
      <c r="H4748" s="15" t="s">
        <v>28071</v>
      </c>
      <c r="I4748" s="17">
        <v>94000000</v>
      </c>
      <c r="J4748" s="15" t="s">
        <v>23199</v>
      </c>
      <c r="K4748" s="15" t="s">
        <v>23198</v>
      </c>
      <c r="L4748" s="17">
        <v>94020000</v>
      </c>
      <c r="M4748" s="15" t="s">
        <v>23499</v>
      </c>
      <c r="N4748" s="15" t="s">
        <v>23498</v>
      </c>
      <c r="O4748" s="17">
        <v>94023500</v>
      </c>
      <c r="P4748" s="15" t="s">
        <v>27943</v>
      </c>
      <c r="Q4748" s="15" t="s">
        <v>27942</v>
      </c>
    </row>
    <row r="4749" spans="1:17" ht="24.95" customHeight="1" x14ac:dyDescent="0.25">
      <c r="A4749" s="22">
        <v>10007840</v>
      </c>
      <c r="B4749" s="17" t="s">
        <v>3</v>
      </c>
      <c r="C4749" s="15" t="s">
        <v>28075</v>
      </c>
      <c r="D4749" s="15" t="s">
        <v>28077</v>
      </c>
      <c r="E4749" s="15" t="s">
        <v>28078</v>
      </c>
      <c r="F4749" s="15" t="s">
        <v>28074</v>
      </c>
      <c r="G4749" s="15" t="s">
        <v>28076</v>
      </c>
      <c r="H4749" s="15" t="s">
        <v>28076</v>
      </c>
      <c r="I4749" s="17">
        <v>94000000</v>
      </c>
      <c r="J4749" s="15" t="s">
        <v>23199</v>
      </c>
      <c r="K4749" s="15" t="s">
        <v>23198</v>
      </c>
      <c r="L4749" s="17">
        <v>94020000</v>
      </c>
      <c r="M4749" s="15" t="s">
        <v>23499</v>
      </c>
      <c r="N4749" s="15" t="s">
        <v>23498</v>
      </c>
      <c r="O4749" s="17">
        <v>94023500</v>
      </c>
      <c r="P4749" s="15" t="s">
        <v>27943</v>
      </c>
      <c r="Q4749" s="15" t="s">
        <v>27942</v>
      </c>
    </row>
    <row r="4750" spans="1:17" ht="24.95" customHeight="1" x14ac:dyDescent="0.25">
      <c r="A4750" s="22">
        <v>10007841</v>
      </c>
      <c r="B4750" s="17" t="s">
        <v>3</v>
      </c>
      <c r="C4750" s="15" t="s">
        <v>28080</v>
      </c>
      <c r="D4750" s="15" t="s">
        <v>28082</v>
      </c>
      <c r="E4750" s="15" t="s">
        <v>28083</v>
      </c>
      <c r="F4750" s="15" t="s">
        <v>28079</v>
      </c>
      <c r="G4750" s="15" t="s">
        <v>28081</v>
      </c>
      <c r="H4750" s="15" t="s">
        <v>28081</v>
      </c>
      <c r="I4750" s="17">
        <v>94000000</v>
      </c>
      <c r="J4750" s="15" t="s">
        <v>23199</v>
      </c>
      <c r="K4750" s="15" t="s">
        <v>23198</v>
      </c>
      <c r="L4750" s="17">
        <v>94020000</v>
      </c>
      <c r="M4750" s="15" t="s">
        <v>23499</v>
      </c>
      <c r="N4750" s="15" t="s">
        <v>23498</v>
      </c>
      <c r="O4750" s="17">
        <v>94023500</v>
      </c>
      <c r="P4750" s="15" t="s">
        <v>27943</v>
      </c>
      <c r="Q4750" s="15" t="s">
        <v>27942</v>
      </c>
    </row>
    <row r="4751" spans="1:17" ht="24.95" customHeight="1" x14ac:dyDescent="0.25">
      <c r="A4751" s="22">
        <v>10007842</v>
      </c>
      <c r="B4751" s="17" t="s">
        <v>3</v>
      </c>
      <c r="C4751" s="15" t="s">
        <v>28085</v>
      </c>
      <c r="D4751" s="15" t="s">
        <v>28087</v>
      </c>
      <c r="E4751" s="15" t="s">
        <v>28088</v>
      </c>
      <c r="F4751" s="15" t="s">
        <v>28084</v>
      </c>
      <c r="G4751" s="15" t="s">
        <v>28086</v>
      </c>
      <c r="H4751" s="15" t="s">
        <v>28086</v>
      </c>
      <c r="I4751" s="17">
        <v>94000000</v>
      </c>
      <c r="J4751" s="15" t="s">
        <v>23199</v>
      </c>
      <c r="K4751" s="15" t="s">
        <v>23198</v>
      </c>
      <c r="L4751" s="17">
        <v>94020000</v>
      </c>
      <c r="M4751" s="15" t="s">
        <v>23499</v>
      </c>
      <c r="N4751" s="15" t="s">
        <v>23498</v>
      </c>
      <c r="O4751" s="17">
        <v>94023500</v>
      </c>
      <c r="P4751" s="15" t="s">
        <v>27943</v>
      </c>
      <c r="Q4751" s="15" t="s">
        <v>27942</v>
      </c>
    </row>
    <row r="4752" spans="1:17" ht="24.95" customHeight="1" x14ac:dyDescent="0.25">
      <c r="A4752" s="22">
        <v>10007843</v>
      </c>
      <c r="B4752" s="17" t="s">
        <v>3</v>
      </c>
      <c r="C4752" s="15" t="s">
        <v>28090</v>
      </c>
      <c r="D4752" s="15" t="s">
        <v>28092</v>
      </c>
      <c r="E4752" s="15" t="s">
        <v>28093</v>
      </c>
      <c r="F4752" s="15" t="s">
        <v>28089</v>
      </c>
      <c r="G4752" s="15" t="s">
        <v>28091</v>
      </c>
      <c r="H4752" s="15" t="s">
        <v>28091</v>
      </c>
      <c r="I4752" s="17">
        <v>94000000</v>
      </c>
      <c r="J4752" s="15" t="s">
        <v>23199</v>
      </c>
      <c r="K4752" s="15" t="s">
        <v>23198</v>
      </c>
      <c r="L4752" s="17">
        <v>94020000</v>
      </c>
      <c r="M4752" s="15" t="s">
        <v>23499</v>
      </c>
      <c r="N4752" s="15" t="s">
        <v>23498</v>
      </c>
      <c r="O4752" s="17">
        <v>94023500</v>
      </c>
      <c r="P4752" s="15" t="s">
        <v>27943</v>
      </c>
      <c r="Q4752" s="15" t="s">
        <v>27942</v>
      </c>
    </row>
    <row r="4753" spans="1:17" ht="24.95" customHeight="1" x14ac:dyDescent="0.25">
      <c r="A4753" s="22">
        <v>10007844</v>
      </c>
      <c r="B4753" s="17" t="s">
        <v>3</v>
      </c>
      <c r="C4753" s="15" t="s">
        <v>28095</v>
      </c>
      <c r="D4753" s="15" t="s">
        <v>28097</v>
      </c>
      <c r="E4753" s="15" t="s">
        <v>28098</v>
      </c>
      <c r="F4753" s="15" t="s">
        <v>28094</v>
      </c>
      <c r="G4753" s="15" t="s">
        <v>28096</v>
      </c>
      <c r="H4753" s="15" t="s">
        <v>28096</v>
      </c>
      <c r="I4753" s="17">
        <v>94000000</v>
      </c>
      <c r="J4753" s="15" t="s">
        <v>23199</v>
      </c>
      <c r="K4753" s="15" t="s">
        <v>23198</v>
      </c>
      <c r="L4753" s="17">
        <v>94020000</v>
      </c>
      <c r="M4753" s="15" t="s">
        <v>23499</v>
      </c>
      <c r="N4753" s="15" t="s">
        <v>23498</v>
      </c>
      <c r="O4753" s="17">
        <v>94023500</v>
      </c>
      <c r="P4753" s="15" t="s">
        <v>27943</v>
      </c>
      <c r="Q4753" s="15" t="s">
        <v>27942</v>
      </c>
    </row>
    <row r="4754" spans="1:17" ht="24.95" customHeight="1" x14ac:dyDescent="0.25">
      <c r="A4754" s="22">
        <v>10007845</v>
      </c>
      <c r="B4754" s="17" t="s">
        <v>3</v>
      </c>
      <c r="C4754" s="15" t="s">
        <v>28100</v>
      </c>
      <c r="D4754" s="15" t="s">
        <v>28102</v>
      </c>
      <c r="E4754" s="15" t="s">
        <v>28103</v>
      </c>
      <c r="F4754" s="15" t="s">
        <v>28099</v>
      </c>
      <c r="G4754" s="15" t="s">
        <v>28101</v>
      </c>
      <c r="H4754" s="15" t="s">
        <v>28101</v>
      </c>
      <c r="I4754" s="17">
        <v>94000000</v>
      </c>
      <c r="J4754" s="15" t="s">
        <v>23199</v>
      </c>
      <c r="K4754" s="15" t="s">
        <v>23198</v>
      </c>
      <c r="L4754" s="17">
        <v>94020000</v>
      </c>
      <c r="M4754" s="15" t="s">
        <v>23499</v>
      </c>
      <c r="N4754" s="15" t="s">
        <v>23498</v>
      </c>
      <c r="O4754" s="17">
        <v>94023500</v>
      </c>
      <c r="P4754" s="15" t="s">
        <v>27943</v>
      </c>
      <c r="Q4754" s="15" t="s">
        <v>27942</v>
      </c>
    </row>
    <row r="4755" spans="1:17" ht="24.95" customHeight="1" x14ac:dyDescent="0.25">
      <c r="A4755" s="22">
        <v>10007846</v>
      </c>
      <c r="B4755" s="17" t="s">
        <v>3</v>
      </c>
      <c r="C4755" s="15" t="s">
        <v>28105</v>
      </c>
      <c r="D4755" s="15" t="s">
        <v>28107</v>
      </c>
      <c r="E4755" s="15" t="s">
        <v>28108</v>
      </c>
      <c r="F4755" s="15" t="s">
        <v>28104</v>
      </c>
      <c r="G4755" s="15" t="s">
        <v>28106</v>
      </c>
      <c r="H4755" s="15" t="s">
        <v>28106</v>
      </c>
      <c r="I4755" s="17">
        <v>94000000</v>
      </c>
      <c r="J4755" s="15" t="s">
        <v>23199</v>
      </c>
      <c r="K4755" s="15" t="s">
        <v>23198</v>
      </c>
      <c r="L4755" s="17">
        <v>94020000</v>
      </c>
      <c r="M4755" s="15" t="s">
        <v>23499</v>
      </c>
      <c r="N4755" s="15" t="s">
        <v>23498</v>
      </c>
      <c r="O4755" s="17">
        <v>94023500</v>
      </c>
      <c r="P4755" s="15" t="s">
        <v>27943</v>
      </c>
      <c r="Q4755" s="15" t="s">
        <v>27942</v>
      </c>
    </row>
    <row r="4756" spans="1:17" ht="24.95" customHeight="1" x14ac:dyDescent="0.25">
      <c r="A4756" s="22">
        <v>10007847</v>
      </c>
      <c r="B4756" s="17" t="s">
        <v>3</v>
      </c>
      <c r="C4756" s="15" t="s">
        <v>28110</v>
      </c>
      <c r="D4756" s="15" t="s">
        <v>28112</v>
      </c>
      <c r="E4756" s="15" t="s">
        <v>28113</v>
      </c>
      <c r="F4756" s="15" t="s">
        <v>28109</v>
      </c>
      <c r="G4756" s="15" t="s">
        <v>28111</v>
      </c>
      <c r="H4756" s="15" t="s">
        <v>28111</v>
      </c>
      <c r="I4756" s="17">
        <v>94000000</v>
      </c>
      <c r="J4756" s="15" t="s">
        <v>23199</v>
      </c>
      <c r="K4756" s="15" t="s">
        <v>23198</v>
      </c>
      <c r="L4756" s="17">
        <v>94020000</v>
      </c>
      <c r="M4756" s="15" t="s">
        <v>23499</v>
      </c>
      <c r="N4756" s="15" t="s">
        <v>23498</v>
      </c>
      <c r="O4756" s="17">
        <v>94023500</v>
      </c>
      <c r="P4756" s="15" t="s">
        <v>27943</v>
      </c>
      <c r="Q4756" s="15" t="s">
        <v>27942</v>
      </c>
    </row>
    <row r="4757" spans="1:17" ht="24.95" customHeight="1" x14ac:dyDescent="0.25">
      <c r="A4757" s="22">
        <v>10007848</v>
      </c>
      <c r="B4757" s="17" t="s">
        <v>3</v>
      </c>
      <c r="C4757" s="15" t="s">
        <v>28115</v>
      </c>
      <c r="D4757" s="15" t="s">
        <v>28117</v>
      </c>
      <c r="E4757" s="15" t="s">
        <v>28118</v>
      </c>
      <c r="F4757" s="15" t="s">
        <v>28114</v>
      </c>
      <c r="G4757" s="15" t="s">
        <v>28116</v>
      </c>
      <c r="H4757" s="15" t="s">
        <v>28116</v>
      </c>
      <c r="I4757" s="17">
        <v>94000000</v>
      </c>
      <c r="J4757" s="15" t="s">
        <v>23199</v>
      </c>
      <c r="K4757" s="15" t="s">
        <v>23198</v>
      </c>
      <c r="L4757" s="17">
        <v>94020000</v>
      </c>
      <c r="M4757" s="15" t="s">
        <v>23499</v>
      </c>
      <c r="N4757" s="15" t="s">
        <v>23498</v>
      </c>
      <c r="O4757" s="17">
        <v>94023500</v>
      </c>
      <c r="P4757" s="15" t="s">
        <v>27943</v>
      </c>
      <c r="Q4757" s="15" t="s">
        <v>27942</v>
      </c>
    </row>
    <row r="4758" spans="1:17" ht="24.95" customHeight="1" x14ac:dyDescent="0.25">
      <c r="A4758" s="22">
        <v>10007849</v>
      </c>
      <c r="B4758" s="17" t="s">
        <v>3</v>
      </c>
      <c r="C4758" s="15" t="s">
        <v>28120</v>
      </c>
      <c r="D4758" s="15" t="s">
        <v>28122</v>
      </c>
      <c r="E4758" s="15" t="s">
        <v>28123</v>
      </c>
      <c r="F4758" s="15" t="s">
        <v>28119</v>
      </c>
      <c r="G4758" s="15" t="s">
        <v>28121</v>
      </c>
      <c r="H4758" s="15" t="s">
        <v>28121</v>
      </c>
      <c r="I4758" s="17">
        <v>94000000</v>
      </c>
      <c r="J4758" s="15" t="s">
        <v>23199</v>
      </c>
      <c r="K4758" s="15" t="s">
        <v>23198</v>
      </c>
      <c r="L4758" s="17">
        <v>94020000</v>
      </c>
      <c r="M4758" s="15" t="s">
        <v>23499</v>
      </c>
      <c r="N4758" s="15" t="s">
        <v>23498</v>
      </c>
      <c r="O4758" s="17">
        <v>94023500</v>
      </c>
      <c r="P4758" s="15" t="s">
        <v>27943</v>
      </c>
      <c r="Q4758" s="15" t="s">
        <v>27942</v>
      </c>
    </row>
    <row r="4759" spans="1:17" ht="24.95" customHeight="1" x14ac:dyDescent="0.25">
      <c r="A4759" s="22">
        <v>10007850</v>
      </c>
      <c r="B4759" s="17" t="s">
        <v>3</v>
      </c>
      <c r="C4759" s="15" t="s">
        <v>28125</v>
      </c>
      <c r="D4759" s="15" t="s">
        <v>28127</v>
      </c>
      <c r="E4759" s="15" t="s">
        <v>28128</v>
      </c>
      <c r="F4759" s="15" t="s">
        <v>28124</v>
      </c>
      <c r="G4759" s="15" t="s">
        <v>28126</v>
      </c>
      <c r="H4759" s="15" t="s">
        <v>28126</v>
      </c>
      <c r="I4759" s="17">
        <v>94000000</v>
      </c>
      <c r="J4759" s="15" t="s">
        <v>23199</v>
      </c>
      <c r="K4759" s="15" t="s">
        <v>23198</v>
      </c>
      <c r="L4759" s="17">
        <v>94020000</v>
      </c>
      <c r="M4759" s="15" t="s">
        <v>23499</v>
      </c>
      <c r="N4759" s="15" t="s">
        <v>23498</v>
      </c>
      <c r="O4759" s="17">
        <v>94023500</v>
      </c>
      <c r="P4759" s="15" t="s">
        <v>27943</v>
      </c>
      <c r="Q4759" s="15" t="s">
        <v>27942</v>
      </c>
    </row>
    <row r="4760" spans="1:17" ht="24.95" customHeight="1" x14ac:dyDescent="0.25">
      <c r="A4760" s="22">
        <v>10007851</v>
      </c>
      <c r="B4760" s="17" t="s">
        <v>3</v>
      </c>
      <c r="C4760" s="15" t="s">
        <v>28130</v>
      </c>
      <c r="D4760" s="15" t="s">
        <v>28132</v>
      </c>
      <c r="E4760" s="15" t="s">
        <v>28133</v>
      </c>
      <c r="F4760" s="15" t="s">
        <v>28129</v>
      </c>
      <c r="G4760" s="15" t="s">
        <v>28131</v>
      </c>
      <c r="H4760" s="15" t="s">
        <v>28131</v>
      </c>
      <c r="I4760" s="17">
        <v>94000000</v>
      </c>
      <c r="J4760" s="15" t="s">
        <v>23199</v>
      </c>
      <c r="K4760" s="15" t="s">
        <v>23198</v>
      </c>
      <c r="L4760" s="17">
        <v>94020000</v>
      </c>
      <c r="M4760" s="15" t="s">
        <v>23499</v>
      </c>
      <c r="N4760" s="15" t="s">
        <v>23498</v>
      </c>
      <c r="O4760" s="17">
        <v>94023500</v>
      </c>
      <c r="P4760" s="15" t="s">
        <v>27943</v>
      </c>
      <c r="Q4760" s="15" t="s">
        <v>27942</v>
      </c>
    </row>
    <row r="4761" spans="1:17" ht="24.95" customHeight="1" x14ac:dyDescent="0.25">
      <c r="A4761" s="22">
        <v>10007852</v>
      </c>
      <c r="B4761" s="17" t="s">
        <v>3</v>
      </c>
      <c r="C4761" s="15" t="s">
        <v>28135</v>
      </c>
      <c r="D4761" s="15" t="s">
        <v>28137</v>
      </c>
      <c r="E4761" s="15" t="s">
        <v>28138</v>
      </c>
      <c r="F4761" s="15" t="s">
        <v>28134</v>
      </c>
      <c r="G4761" s="15" t="s">
        <v>28136</v>
      </c>
      <c r="H4761" s="15" t="s">
        <v>28136</v>
      </c>
      <c r="I4761" s="17">
        <v>94000000</v>
      </c>
      <c r="J4761" s="15" t="s">
        <v>23199</v>
      </c>
      <c r="K4761" s="15" t="s">
        <v>23198</v>
      </c>
      <c r="L4761" s="17">
        <v>94020000</v>
      </c>
      <c r="M4761" s="15" t="s">
        <v>23499</v>
      </c>
      <c r="N4761" s="15" t="s">
        <v>23498</v>
      </c>
      <c r="O4761" s="17">
        <v>94023500</v>
      </c>
      <c r="P4761" s="15" t="s">
        <v>27943</v>
      </c>
      <c r="Q4761" s="15" t="s">
        <v>27942</v>
      </c>
    </row>
    <row r="4762" spans="1:17" ht="24.95" customHeight="1" x14ac:dyDescent="0.25">
      <c r="A4762" s="22">
        <v>10007853</v>
      </c>
      <c r="B4762" s="17" t="s">
        <v>3</v>
      </c>
      <c r="C4762" s="15" t="s">
        <v>28140</v>
      </c>
      <c r="D4762" s="15" t="s">
        <v>28142</v>
      </c>
      <c r="E4762" s="15" t="s">
        <v>28143</v>
      </c>
      <c r="F4762" s="15" t="s">
        <v>28139</v>
      </c>
      <c r="G4762" s="15" t="s">
        <v>28141</v>
      </c>
      <c r="H4762" s="15" t="s">
        <v>28141</v>
      </c>
      <c r="I4762" s="17">
        <v>94000000</v>
      </c>
      <c r="J4762" s="15" t="s">
        <v>23199</v>
      </c>
      <c r="K4762" s="15" t="s">
        <v>23198</v>
      </c>
      <c r="L4762" s="17">
        <v>94020000</v>
      </c>
      <c r="M4762" s="15" t="s">
        <v>23499</v>
      </c>
      <c r="N4762" s="15" t="s">
        <v>23498</v>
      </c>
      <c r="O4762" s="17">
        <v>94023500</v>
      </c>
      <c r="P4762" s="15" t="s">
        <v>27943</v>
      </c>
      <c r="Q4762" s="15" t="s">
        <v>27942</v>
      </c>
    </row>
    <row r="4763" spans="1:17" ht="24.95" customHeight="1" x14ac:dyDescent="0.25">
      <c r="A4763" s="22">
        <v>10007854</v>
      </c>
      <c r="B4763" s="17" t="s">
        <v>3</v>
      </c>
      <c r="C4763" s="15" t="s">
        <v>28145</v>
      </c>
      <c r="D4763" s="15" t="s">
        <v>28147</v>
      </c>
      <c r="E4763" s="15" t="s">
        <v>28148</v>
      </c>
      <c r="F4763" s="15" t="s">
        <v>28144</v>
      </c>
      <c r="G4763" s="15" t="s">
        <v>28146</v>
      </c>
      <c r="H4763" s="15" t="s">
        <v>28146</v>
      </c>
      <c r="I4763" s="17">
        <v>94000000</v>
      </c>
      <c r="J4763" s="15" t="s">
        <v>23199</v>
      </c>
      <c r="K4763" s="15" t="s">
        <v>23198</v>
      </c>
      <c r="L4763" s="17">
        <v>94020000</v>
      </c>
      <c r="M4763" s="15" t="s">
        <v>23499</v>
      </c>
      <c r="N4763" s="15" t="s">
        <v>23498</v>
      </c>
      <c r="O4763" s="17">
        <v>94023500</v>
      </c>
      <c r="P4763" s="15" t="s">
        <v>27943</v>
      </c>
      <c r="Q4763" s="15" t="s">
        <v>27942</v>
      </c>
    </row>
    <row r="4764" spans="1:17" ht="24.95" customHeight="1" x14ac:dyDescent="0.25">
      <c r="A4764" s="22">
        <v>10007855</v>
      </c>
      <c r="B4764" s="17" t="s">
        <v>3</v>
      </c>
      <c r="C4764" s="15" t="s">
        <v>28150</v>
      </c>
      <c r="D4764" s="15" t="s">
        <v>28152</v>
      </c>
      <c r="E4764" s="15" t="s">
        <v>28153</v>
      </c>
      <c r="F4764" s="15" t="s">
        <v>28149</v>
      </c>
      <c r="G4764" s="15" t="s">
        <v>28151</v>
      </c>
      <c r="H4764" s="15" t="s">
        <v>28151</v>
      </c>
      <c r="I4764" s="17">
        <v>94000000</v>
      </c>
      <c r="J4764" s="15" t="s">
        <v>23199</v>
      </c>
      <c r="K4764" s="15" t="s">
        <v>23198</v>
      </c>
      <c r="L4764" s="17">
        <v>94020000</v>
      </c>
      <c r="M4764" s="15" t="s">
        <v>23499</v>
      </c>
      <c r="N4764" s="15" t="s">
        <v>23498</v>
      </c>
      <c r="O4764" s="17">
        <v>94023500</v>
      </c>
      <c r="P4764" s="15" t="s">
        <v>27943</v>
      </c>
      <c r="Q4764" s="15" t="s">
        <v>27942</v>
      </c>
    </row>
    <row r="4765" spans="1:17" ht="24.95" customHeight="1" x14ac:dyDescent="0.25">
      <c r="A4765" s="22">
        <v>10007856</v>
      </c>
      <c r="B4765" s="17" t="s">
        <v>3</v>
      </c>
      <c r="C4765" s="15" t="s">
        <v>28155</v>
      </c>
      <c r="D4765" s="15" t="s">
        <v>28157</v>
      </c>
      <c r="E4765" s="15" t="s">
        <v>28158</v>
      </c>
      <c r="F4765" s="15" t="s">
        <v>28154</v>
      </c>
      <c r="G4765" s="15" t="s">
        <v>28156</v>
      </c>
      <c r="H4765" s="15" t="s">
        <v>28156</v>
      </c>
      <c r="I4765" s="17">
        <v>94000000</v>
      </c>
      <c r="J4765" s="15" t="s">
        <v>23199</v>
      </c>
      <c r="K4765" s="15" t="s">
        <v>23198</v>
      </c>
      <c r="L4765" s="17">
        <v>94020000</v>
      </c>
      <c r="M4765" s="15" t="s">
        <v>23499</v>
      </c>
      <c r="N4765" s="15" t="s">
        <v>23498</v>
      </c>
      <c r="O4765" s="17">
        <v>94023500</v>
      </c>
      <c r="P4765" s="15" t="s">
        <v>27943</v>
      </c>
      <c r="Q4765" s="15" t="s">
        <v>27942</v>
      </c>
    </row>
    <row r="4766" spans="1:17" ht="24.95" customHeight="1" x14ac:dyDescent="0.25">
      <c r="A4766" s="22">
        <v>10007857</v>
      </c>
      <c r="B4766" s="17" t="s">
        <v>3</v>
      </c>
      <c r="C4766" s="15" t="s">
        <v>28160</v>
      </c>
      <c r="D4766" s="15" t="s">
        <v>28162</v>
      </c>
      <c r="E4766" s="15" t="s">
        <v>28163</v>
      </c>
      <c r="F4766" s="15" t="s">
        <v>28159</v>
      </c>
      <c r="G4766" s="15" t="s">
        <v>28161</v>
      </c>
      <c r="H4766" s="15" t="s">
        <v>28161</v>
      </c>
      <c r="I4766" s="17">
        <v>94000000</v>
      </c>
      <c r="J4766" s="15" t="s">
        <v>23199</v>
      </c>
      <c r="K4766" s="15" t="s">
        <v>23198</v>
      </c>
      <c r="L4766" s="17">
        <v>94020000</v>
      </c>
      <c r="M4766" s="15" t="s">
        <v>23499</v>
      </c>
      <c r="N4766" s="15" t="s">
        <v>23498</v>
      </c>
      <c r="O4766" s="17">
        <v>94023500</v>
      </c>
      <c r="P4766" s="15" t="s">
        <v>27943</v>
      </c>
      <c r="Q4766" s="15" t="s">
        <v>27942</v>
      </c>
    </row>
    <row r="4767" spans="1:17" ht="24.95" customHeight="1" x14ac:dyDescent="0.25">
      <c r="A4767" s="22">
        <v>10007858</v>
      </c>
      <c r="B4767" s="17" t="s">
        <v>3</v>
      </c>
      <c r="C4767" s="15" t="s">
        <v>28165</v>
      </c>
      <c r="D4767" s="15" t="s">
        <v>28167</v>
      </c>
      <c r="E4767" s="15" t="s">
        <v>28168</v>
      </c>
      <c r="F4767" s="15" t="s">
        <v>28164</v>
      </c>
      <c r="G4767" s="15" t="s">
        <v>28166</v>
      </c>
      <c r="H4767" s="15" t="s">
        <v>28166</v>
      </c>
      <c r="I4767" s="17">
        <v>94000000</v>
      </c>
      <c r="J4767" s="15" t="s">
        <v>23199</v>
      </c>
      <c r="K4767" s="15" t="s">
        <v>23198</v>
      </c>
      <c r="L4767" s="17">
        <v>94020000</v>
      </c>
      <c r="M4767" s="15" t="s">
        <v>23499</v>
      </c>
      <c r="N4767" s="15" t="s">
        <v>23498</v>
      </c>
      <c r="O4767" s="17">
        <v>94023500</v>
      </c>
      <c r="P4767" s="15" t="s">
        <v>27943</v>
      </c>
      <c r="Q4767" s="15" t="s">
        <v>27942</v>
      </c>
    </row>
    <row r="4768" spans="1:17" ht="24.95" customHeight="1" x14ac:dyDescent="0.25">
      <c r="A4768" s="22">
        <v>10007859</v>
      </c>
      <c r="B4768" s="17" t="s">
        <v>3</v>
      </c>
      <c r="C4768" s="15" t="s">
        <v>28170</v>
      </c>
      <c r="D4768" s="15" t="s">
        <v>28172</v>
      </c>
      <c r="E4768" s="15" t="s">
        <v>28173</v>
      </c>
      <c r="F4768" s="15" t="s">
        <v>28169</v>
      </c>
      <c r="G4768" s="15" t="s">
        <v>28171</v>
      </c>
      <c r="H4768" s="15" t="s">
        <v>28171</v>
      </c>
      <c r="I4768" s="17">
        <v>94000000</v>
      </c>
      <c r="J4768" s="15" t="s">
        <v>23199</v>
      </c>
      <c r="K4768" s="15" t="s">
        <v>23198</v>
      </c>
      <c r="L4768" s="17">
        <v>94020000</v>
      </c>
      <c r="M4768" s="15" t="s">
        <v>23499</v>
      </c>
      <c r="N4768" s="15" t="s">
        <v>23498</v>
      </c>
      <c r="O4768" s="17">
        <v>94023500</v>
      </c>
      <c r="P4768" s="15" t="s">
        <v>27943</v>
      </c>
      <c r="Q4768" s="15" t="s">
        <v>27942</v>
      </c>
    </row>
    <row r="4769" spans="1:17" ht="24.95" customHeight="1" x14ac:dyDescent="0.25">
      <c r="A4769" s="22">
        <v>10007860</v>
      </c>
      <c r="B4769" s="17" t="s">
        <v>3</v>
      </c>
      <c r="C4769" s="15" t="s">
        <v>28175</v>
      </c>
      <c r="D4769" s="15" t="s">
        <v>28177</v>
      </c>
      <c r="E4769" s="15" t="s">
        <v>27910</v>
      </c>
      <c r="F4769" s="15" t="s">
        <v>28174</v>
      </c>
      <c r="G4769" s="15" t="s">
        <v>28176</v>
      </c>
      <c r="H4769" s="15" t="s">
        <v>28176</v>
      </c>
      <c r="I4769" s="17">
        <v>94000000</v>
      </c>
      <c r="J4769" s="15" t="s">
        <v>23199</v>
      </c>
      <c r="K4769" s="15" t="s">
        <v>23198</v>
      </c>
      <c r="L4769" s="17">
        <v>94020000</v>
      </c>
      <c r="M4769" s="15" t="s">
        <v>23499</v>
      </c>
      <c r="N4769" s="15" t="s">
        <v>23498</v>
      </c>
      <c r="O4769" s="17">
        <v>94023500</v>
      </c>
      <c r="P4769" s="15" t="s">
        <v>27943</v>
      </c>
      <c r="Q4769" s="15" t="s">
        <v>27942</v>
      </c>
    </row>
    <row r="4770" spans="1:17" ht="24.95" customHeight="1" x14ac:dyDescent="0.25">
      <c r="A4770" s="22">
        <v>10007861</v>
      </c>
      <c r="B4770" s="17" t="s">
        <v>3</v>
      </c>
      <c r="C4770" s="15" t="s">
        <v>28179</v>
      </c>
      <c r="D4770" s="15" t="s">
        <v>28181</v>
      </c>
      <c r="E4770" s="15" t="s">
        <v>28182</v>
      </c>
      <c r="F4770" s="15" t="s">
        <v>28178</v>
      </c>
      <c r="G4770" s="15" t="s">
        <v>28180</v>
      </c>
      <c r="H4770" s="15" t="s">
        <v>28180</v>
      </c>
      <c r="I4770" s="17">
        <v>94000000</v>
      </c>
      <c r="J4770" s="15" t="s">
        <v>23199</v>
      </c>
      <c r="K4770" s="15" t="s">
        <v>23198</v>
      </c>
      <c r="L4770" s="17">
        <v>94020000</v>
      </c>
      <c r="M4770" s="15" t="s">
        <v>23499</v>
      </c>
      <c r="N4770" s="15" t="s">
        <v>23498</v>
      </c>
      <c r="O4770" s="17">
        <v>94023500</v>
      </c>
      <c r="P4770" s="15" t="s">
        <v>27943</v>
      </c>
      <c r="Q4770" s="15" t="s">
        <v>27942</v>
      </c>
    </row>
    <row r="4771" spans="1:17" ht="24.95" customHeight="1" x14ac:dyDescent="0.25">
      <c r="A4771" s="22">
        <v>10007862</v>
      </c>
      <c r="B4771" s="17" t="s">
        <v>3</v>
      </c>
      <c r="C4771" s="15" t="s">
        <v>28184</v>
      </c>
      <c r="D4771" s="15" t="s">
        <v>28186</v>
      </c>
      <c r="E4771" s="15" t="s">
        <v>28187</v>
      </c>
      <c r="F4771" s="15" t="s">
        <v>28183</v>
      </c>
      <c r="G4771" s="15" t="s">
        <v>28185</v>
      </c>
      <c r="H4771" s="15" t="s">
        <v>28185</v>
      </c>
      <c r="I4771" s="17">
        <v>94000000</v>
      </c>
      <c r="J4771" s="15" t="s">
        <v>23199</v>
      </c>
      <c r="K4771" s="15" t="s">
        <v>23198</v>
      </c>
      <c r="L4771" s="17">
        <v>94020000</v>
      </c>
      <c r="M4771" s="15" t="s">
        <v>23499</v>
      </c>
      <c r="N4771" s="15" t="s">
        <v>23498</v>
      </c>
      <c r="O4771" s="17">
        <v>94023500</v>
      </c>
      <c r="P4771" s="15" t="s">
        <v>27943</v>
      </c>
      <c r="Q4771" s="15" t="s">
        <v>27942</v>
      </c>
    </row>
    <row r="4772" spans="1:17" ht="24.95" customHeight="1" x14ac:dyDescent="0.25">
      <c r="A4772" s="22">
        <v>10007863</v>
      </c>
      <c r="B4772" s="17" t="s">
        <v>3</v>
      </c>
      <c r="C4772" s="15" t="s">
        <v>28189</v>
      </c>
      <c r="D4772" s="15" t="s">
        <v>28191</v>
      </c>
      <c r="E4772" s="15" t="s">
        <v>28192</v>
      </c>
      <c r="F4772" s="15" t="s">
        <v>28188</v>
      </c>
      <c r="G4772" s="15" t="s">
        <v>28190</v>
      </c>
      <c r="H4772" s="15" t="s">
        <v>28190</v>
      </c>
      <c r="I4772" s="17">
        <v>94000000</v>
      </c>
      <c r="J4772" s="15" t="s">
        <v>23199</v>
      </c>
      <c r="K4772" s="15" t="s">
        <v>23198</v>
      </c>
      <c r="L4772" s="17">
        <v>94020000</v>
      </c>
      <c r="M4772" s="15" t="s">
        <v>23499</v>
      </c>
      <c r="N4772" s="15" t="s">
        <v>23498</v>
      </c>
      <c r="O4772" s="17">
        <v>94023500</v>
      </c>
      <c r="P4772" s="15" t="s">
        <v>27943</v>
      </c>
      <c r="Q4772" s="15" t="s">
        <v>27942</v>
      </c>
    </row>
    <row r="4773" spans="1:17" ht="24.95" customHeight="1" x14ac:dyDescent="0.25">
      <c r="A4773" s="22">
        <v>10007864</v>
      </c>
      <c r="B4773" s="17" t="s">
        <v>3</v>
      </c>
      <c r="C4773" s="15" t="s">
        <v>28194</v>
      </c>
      <c r="D4773" s="15" t="s">
        <v>28196</v>
      </c>
      <c r="E4773" s="15" t="s">
        <v>28197</v>
      </c>
      <c r="F4773" s="15" t="s">
        <v>28193</v>
      </c>
      <c r="G4773" s="15" t="s">
        <v>28195</v>
      </c>
      <c r="H4773" s="15" t="s">
        <v>28195</v>
      </c>
      <c r="I4773" s="17">
        <v>94000000</v>
      </c>
      <c r="J4773" s="15" t="s">
        <v>23199</v>
      </c>
      <c r="K4773" s="15" t="s">
        <v>23198</v>
      </c>
      <c r="L4773" s="17">
        <v>94020000</v>
      </c>
      <c r="M4773" s="15" t="s">
        <v>23499</v>
      </c>
      <c r="N4773" s="15" t="s">
        <v>23498</v>
      </c>
      <c r="O4773" s="17">
        <v>94023500</v>
      </c>
      <c r="P4773" s="15" t="s">
        <v>27943</v>
      </c>
      <c r="Q4773" s="15" t="s">
        <v>27942</v>
      </c>
    </row>
    <row r="4774" spans="1:17" ht="24.95" customHeight="1" x14ac:dyDescent="0.25">
      <c r="A4774" s="22">
        <v>10007865</v>
      </c>
      <c r="B4774" s="17" t="s">
        <v>3</v>
      </c>
      <c r="C4774" s="15" t="s">
        <v>28199</v>
      </c>
      <c r="D4774" s="15" t="s">
        <v>28201</v>
      </c>
      <c r="E4774" s="15" t="s">
        <v>28202</v>
      </c>
      <c r="F4774" s="15" t="s">
        <v>28198</v>
      </c>
      <c r="G4774" s="15" t="s">
        <v>28200</v>
      </c>
      <c r="H4774" s="15" t="s">
        <v>28200</v>
      </c>
      <c r="I4774" s="17">
        <v>94000000</v>
      </c>
      <c r="J4774" s="15" t="s">
        <v>23199</v>
      </c>
      <c r="K4774" s="15" t="s">
        <v>23198</v>
      </c>
      <c r="L4774" s="17">
        <v>94020000</v>
      </c>
      <c r="M4774" s="15" t="s">
        <v>23499</v>
      </c>
      <c r="N4774" s="15" t="s">
        <v>23498</v>
      </c>
      <c r="O4774" s="17">
        <v>94023500</v>
      </c>
      <c r="P4774" s="15" t="s">
        <v>27943</v>
      </c>
      <c r="Q4774" s="15" t="s">
        <v>27942</v>
      </c>
    </row>
    <row r="4775" spans="1:17" ht="24.95" customHeight="1" x14ac:dyDescent="0.25">
      <c r="A4775" s="22">
        <v>10007866</v>
      </c>
      <c r="B4775" s="17" t="s">
        <v>3</v>
      </c>
      <c r="C4775" s="15" t="s">
        <v>28204</v>
      </c>
      <c r="D4775" s="15" t="s">
        <v>28206</v>
      </c>
      <c r="E4775" s="15" t="s">
        <v>28207</v>
      </c>
      <c r="F4775" s="15" t="s">
        <v>28203</v>
      </c>
      <c r="G4775" s="15" t="s">
        <v>28205</v>
      </c>
      <c r="H4775" s="15" t="s">
        <v>28205</v>
      </c>
      <c r="I4775" s="17">
        <v>94000000</v>
      </c>
      <c r="J4775" s="15" t="s">
        <v>23199</v>
      </c>
      <c r="K4775" s="15" t="s">
        <v>23198</v>
      </c>
      <c r="L4775" s="17">
        <v>94020000</v>
      </c>
      <c r="M4775" s="15" t="s">
        <v>23499</v>
      </c>
      <c r="N4775" s="15" t="s">
        <v>23498</v>
      </c>
      <c r="O4775" s="17">
        <v>94023500</v>
      </c>
      <c r="P4775" s="15" t="s">
        <v>27943</v>
      </c>
      <c r="Q4775" s="15" t="s">
        <v>27942</v>
      </c>
    </row>
    <row r="4776" spans="1:17" ht="24.95" customHeight="1" x14ac:dyDescent="0.25">
      <c r="A4776" s="22">
        <v>10007867</v>
      </c>
      <c r="B4776" s="17" t="s">
        <v>3</v>
      </c>
      <c r="C4776" s="15" t="s">
        <v>28209</v>
      </c>
      <c r="D4776" s="15" t="s">
        <v>28211</v>
      </c>
      <c r="E4776" s="15" t="s">
        <v>28212</v>
      </c>
      <c r="F4776" s="15" t="s">
        <v>28208</v>
      </c>
      <c r="G4776" s="15" t="s">
        <v>28210</v>
      </c>
      <c r="H4776" s="15" t="s">
        <v>28210</v>
      </c>
      <c r="I4776" s="17">
        <v>94000000</v>
      </c>
      <c r="J4776" s="15" t="s">
        <v>23199</v>
      </c>
      <c r="K4776" s="15" t="s">
        <v>23198</v>
      </c>
      <c r="L4776" s="17">
        <v>94020000</v>
      </c>
      <c r="M4776" s="15" t="s">
        <v>23499</v>
      </c>
      <c r="N4776" s="15" t="s">
        <v>23498</v>
      </c>
      <c r="O4776" s="17">
        <v>94023600</v>
      </c>
      <c r="P4776" s="15" t="s">
        <v>28214</v>
      </c>
      <c r="Q4776" s="15" t="s">
        <v>28213</v>
      </c>
    </row>
    <row r="4777" spans="1:17" ht="24.95" customHeight="1" x14ac:dyDescent="0.25">
      <c r="A4777" s="22">
        <v>10007868</v>
      </c>
      <c r="B4777" s="17" t="s">
        <v>3</v>
      </c>
      <c r="C4777" s="15" t="s">
        <v>28216</v>
      </c>
      <c r="D4777" s="15" t="s">
        <v>28218</v>
      </c>
      <c r="E4777" s="15" t="s">
        <v>28219</v>
      </c>
      <c r="F4777" s="15" t="s">
        <v>28215</v>
      </c>
      <c r="G4777" s="15" t="s">
        <v>28217</v>
      </c>
      <c r="H4777" s="15" t="s">
        <v>28217</v>
      </c>
      <c r="I4777" s="17">
        <v>94000000</v>
      </c>
      <c r="J4777" s="15" t="s">
        <v>23199</v>
      </c>
      <c r="K4777" s="15" t="s">
        <v>23198</v>
      </c>
      <c r="L4777" s="17">
        <v>94020000</v>
      </c>
      <c r="M4777" s="15" t="s">
        <v>23499</v>
      </c>
      <c r="N4777" s="15" t="s">
        <v>23498</v>
      </c>
      <c r="O4777" s="17">
        <v>94023600</v>
      </c>
      <c r="P4777" s="15" t="s">
        <v>28214</v>
      </c>
      <c r="Q4777" s="15" t="s">
        <v>28213</v>
      </c>
    </row>
    <row r="4778" spans="1:17" ht="24.95" customHeight="1" x14ac:dyDescent="0.25">
      <c r="A4778" s="22">
        <v>10007869</v>
      </c>
      <c r="B4778" s="17" t="s">
        <v>3</v>
      </c>
      <c r="C4778" s="15" t="s">
        <v>28221</v>
      </c>
      <c r="D4778" s="15" t="s">
        <v>28223</v>
      </c>
      <c r="E4778" s="15" t="s">
        <v>28224</v>
      </c>
      <c r="F4778" s="15" t="s">
        <v>28220</v>
      </c>
      <c r="G4778" s="15" t="s">
        <v>28222</v>
      </c>
      <c r="H4778" s="15" t="s">
        <v>28222</v>
      </c>
      <c r="I4778" s="17">
        <v>94000000</v>
      </c>
      <c r="J4778" s="15" t="s">
        <v>23199</v>
      </c>
      <c r="K4778" s="15" t="s">
        <v>23198</v>
      </c>
      <c r="L4778" s="17">
        <v>94020000</v>
      </c>
      <c r="M4778" s="15" t="s">
        <v>23499</v>
      </c>
      <c r="N4778" s="15" t="s">
        <v>23498</v>
      </c>
      <c r="O4778" s="17">
        <v>94023600</v>
      </c>
      <c r="P4778" s="15" t="s">
        <v>28214</v>
      </c>
      <c r="Q4778" s="15" t="s">
        <v>28213</v>
      </c>
    </row>
    <row r="4779" spans="1:17" ht="24.95" customHeight="1" x14ac:dyDescent="0.25">
      <c r="A4779" s="22">
        <v>10007870</v>
      </c>
      <c r="B4779" s="17" t="s">
        <v>3</v>
      </c>
      <c r="C4779" s="15" t="s">
        <v>28226</v>
      </c>
      <c r="D4779" s="15" t="s">
        <v>28228</v>
      </c>
      <c r="E4779" s="15" t="s">
        <v>28229</v>
      </c>
      <c r="F4779" s="15" t="s">
        <v>28225</v>
      </c>
      <c r="G4779" s="15" t="s">
        <v>28227</v>
      </c>
      <c r="H4779" s="15" t="s">
        <v>28227</v>
      </c>
      <c r="I4779" s="17">
        <v>94000000</v>
      </c>
      <c r="J4779" s="15" t="s">
        <v>23199</v>
      </c>
      <c r="K4779" s="15" t="s">
        <v>23198</v>
      </c>
      <c r="L4779" s="17">
        <v>94020000</v>
      </c>
      <c r="M4779" s="15" t="s">
        <v>23499</v>
      </c>
      <c r="N4779" s="15" t="s">
        <v>23498</v>
      </c>
      <c r="O4779" s="17">
        <v>94023600</v>
      </c>
      <c r="P4779" s="15" t="s">
        <v>28214</v>
      </c>
      <c r="Q4779" s="15" t="s">
        <v>28213</v>
      </c>
    </row>
    <row r="4780" spans="1:17" ht="24.95" customHeight="1" x14ac:dyDescent="0.25">
      <c r="A4780" s="22">
        <v>10007871</v>
      </c>
      <c r="B4780" s="17" t="s">
        <v>3</v>
      </c>
      <c r="C4780" s="15" t="s">
        <v>28231</v>
      </c>
      <c r="D4780" s="15" t="s">
        <v>28233</v>
      </c>
      <c r="E4780" s="15" t="s">
        <v>28234</v>
      </c>
      <c r="F4780" s="15" t="s">
        <v>28230</v>
      </c>
      <c r="G4780" s="15" t="s">
        <v>28232</v>
      </c>
      <c r="H4780" s="15" t="s">
        <v>28232</v>
      </c>
      <c r="I4780" s="17">
        <v>94000000</v>
      </c>
      <c r="J4780" s="15" t="s">
        <v>23199</v>
      </c>
      <c r="K4780" s="15" t="s">
        <v>23198</v>
      </c>
      <c r="L4780" s="17">
        <v>94020000</v>
      </c>
      <c r="M4780" s="15" t="s">
        <v>23499</v>
      </c>
      <c r="N4780" s="15" t="s">
        <v>23498</v>
      </c>
      <c r="O4780" s="17">
        <v>94023600</v>
      </c>
      <c r="P4780" s="15" t="s">
        <v>28214</v>
      </c>
      <c r="Q4780" s="15" t="s">
        <v>28213</v>
      </c>
    </row>
    <row r="4781" spans="1:17" ht="24.95" customHeight="1" x14ac:dyDescent="0.25">
      <c r="A4781" s="22">
        <v>10007872</v>
      </c>
      <c r="B4781" s="17" t="s">
        <v>3</v>
      </c>
      <c r="C4781" s="15" t="s">
        <v>28236</v>
      </c>
      <c r="D4781" s="15" t="s">
        <v>28238</v>
      </c>
      <c r="E4781" s="15" t="s">
        <v>28239</v>
      </c>
      <c r="F4781" s="15" t="s">
        <v>28235</v>
      </c>
      <c r="G4781" s="15" t="s">
        <v>28237</v>
      </c>
      <c r="H4781" s="15" t="s">
        <v>28237</v>
      </c>
      <c r="I4781" s="17">
        <v>94000000</v>
      </c>
      <c r="J4781" s="15" t="s">
        <v>23199</v>
      </c>
      <c r="K4781" s="15" t="s">
        <v>23198</v>
      </c>
      <c r="L4781" s="17">
        <v>94020000</v>
      </c>
      <c r="M4781" s="15" t="s">
        <v>23499</v>
      </c>
      <c r="N4781" s="15" t="s">
        <v>23498</v>
      </c>
      <c r="O4781" s="17">
        <v>94023600</v>
      </c>
      <c r="P4781" s="15" t="s">
        <v>28214</v>
      </c>
      <c r="Q4781" s="15" t="s">
        <v>28213</v>
      </c>
    </row>
    <row r="4782" spans="1:17" ht="24.95" customHeight="1" x14ac:dyDescent="0.25">
      <c r="A4782" s="22">
        <v>10007873</v>
      </c>
      <c r="B4782" s="17" t="s">
        <v>3</v>
      </c>
      <c r="C4782" s="15" t="s">
        <v>28241</v>
      </c>
      <c r="D4782" s="15" t="s">
        <v>28243</v>
      </c>
      <c r="E4782" s="15" t="s">
        <v>28244</v>
      </c>
      <c r="F4782" s="15" t="s">
        <v>28240</v>
      </c>
      <c r="G4782" s="15" t="s">
        <v>28242</v>
      </c>
      <c r="H4782" s="15" t="s">
        <v>28242</v>
      </c>
      <c r="I4782" s="17">
        <v>94000000</v>
      </c>
      <c r="J4782" s="15" t="s">
        <v>23199</v>
      </c>
      <c r="K4782" s="15" t="s">
        <v>23198</v>
      </c>
      <c r="L4782" s="17">
        <v>94020000</v>
      </c>
      <c r="M4782" s="15" t="s">
        <v>23499</v>
      </c>
      <c r="N4782" s="15" t="s">
        <v>23498</v>
      </c>
      <c r="O4782" s="17">
        <v>94023600</v>
      </c>
      <c r="P4782" s="15" t="s">
        <v>28214</v>
      </c>
      <c r="Q4782" s="15" t="s">
        <v>28213</v>
      </c>
    </row>
    <row r="4783" spans="1:17" ht="24.95" customHeight="1" x14ac:dyDescent="0.25">
      <c r="A4783" s="22">
        <v>10007874</v>
      </c>
      <c r="B4783" s="17" t="s">
        <v>3</v>
      </c>
      <c r="C4783" s="15" t="s">
        <v>28246</v>
      </c>
      <c r="D4783" s="15" t="s">
        <v>28248</v>
      </c>
      <c r="E4783" s="15" t="s">
        <v>28249</v>
      </c>
      <c r="F4783" s="15" t="s">
        <v>28245</v>
      </c>
      <c r="G4783" s="15" t="s">
        <v>28247</v>
      </c>
      <c r="H4783" s="15" t="s">
        <v>28247</v>
      </c>
      <c r="I4783" s="17">
        <v>94000000</v>
      </c>
      <c r="J4783" s="15" t="s">
        <v>23199</v>
      </c>
      <c r="K4783" s="15" t="s">
        <v>23198</v>
      </c>
      <c r="L4783" s="17">
        <v>94020000</v>
      </c>
      <c r="M4783" s="15" t="s">
        <v>23499</v>
      </c>
      <c r="N4783" s="15" t="s">
        <v>23498</v>
      </c>
      <c r="O4783" s="17">
        <v>94023600</v>
      </c>
      <c r="P4783" s="15" t="s">
        <v>28214</v>
      </c>
      <c r="Q4783" s="15" t="s">
        <v>28213</v>
      </c>
    </row>
    <row r="4784" spans="1:17" ht="24.95" customHeight="1" x14ac:dyDescent="0.25">
      <c r="A4784" s="22">
        <v>10007875</v>
      </c>
      <c r="B4784" s="17" t="s">
        <v>3</v>
      </c>
      <c r="C4784" s="15" t="s">
        <v>28251</v>
      </c>
      <c r="D4784" s="15" t="s">
        <v>28253</v>
      </c>
      <c r="E4784" s="15" t="s">
        <v>28254</v>
      </c>
      <c r="F4784" s="15" t="s">
        <v>28250</v>
      </c>
      <c r="G4784" s="15" t="s">
        <v>28252</v>
      </c>
      <c r="H4784" s="15" t="s">
        <v>28252</v>
      </c>
      <c r="I4784" s="17">
        <v>94000000</v>
      </c>
      <c r="J4784" s="15" t="s">
        <v>23199</v>
      </c>
      <c r="K4784" s="15" t="s">
        <v>23198</v>
      </c>
      <c r="L4784" s="17">
        <v>94020000</v>
      </c>
      <c r="M4784" s="15" t="s">
        <v>23499</v>
      </c>
      <c r="N4784" s="15" t="s">
        <v>23498</v>
      </c>
      <c r="O4784" s="17">
        <v>94023600</v>
      </c>
      <c r="P4784" s="15" t="s">
        <v>28214</v>
      </c>
      <c r="Q4784" s="15" t="s">
        <v>28213</v>
      </c>
    </row>
    <row r="4785" spans="1:17" ht="24.95" customHeight="1" x14ac:dyDescent="0.25">
      <c r="A4785" s="22">
        <v>10007876</v>
      </c>
      <c r="B4785" s="17" t="s">
        <v>3</v>
      </c>
      <c r="C4785" s="15" t="s">
        <v>28256</v>
      </c>
      <c r="D4785" s="15" t="s">
        <v>28258</v>
      </c>
      <c r="E4785" s="15" t="s">
        <v>28259</v>
      </c>
      <c r="F4785" s="15" t="s">
        <v>28255</v>
      </c>
      <c r="G4785" s="15" t="s">
        <v>28257</v>
      </c>
      <c r="H4785" s="15" t="s">
        <v>28257</v>
      </c>
      <c r="I4785" s="17">
        <v>94000000</v>
      </c>
      <c r="J4785" s="15" t="s">
        <v>23199</v>
      </c>
      <c r="K4785" s="15" t="s">
        <v>23198</v>
      </c>
      <c r="L4785" s="17">
        <v>94020000</v>
      </c>
      <c r="M4785" s="15" t="s">
        <v>23499</v>
      </c>
      <c r="N4785" s="15" t="s">
        <v>23498</v>
      </c>
      <c r="O4785" s="17">
        <v>94023600</v>
      </c>
      <c r="P4785" s="15" t="s">
        <v>28214</v>
      </c>
      <c r="Q4785" s="15" t="s">
        <v>28213</v>
      </c>
    </row>
    <row r="4786" spans="1:17" ht="24.95" customHeight="1" x14ac:dyDescent="0.25">
      <c r="A4786" s="22">
        <v>10007877</v>
      </c>
      <c r="B4786" s="17" t="s">
        <v>3</v>
      </c>
      <c r="C4786" s="15" t="s">
        <v>28261</v>
      </c>
      <c r="D4786" s="15" t="s">
        <v>28263</v>
      </c>
      <c r="E4786" s="15" t="s">
        <v>28264</v>
      </c>
      <c r="F4786" s="15" t="s">
        <v>28260</v>
      </c>
      <c r="G4786" s="15" t="s">
        <v>28262</v>
      </c>
      <c r="H4786" s="15" t="s">
        <v>28262</v>
      </c>
      <c r="I4786" s="17">
        <v>94000000</v>
      </c>
      <c r="J4786" s="15" t="s">
        <v>23199</v>
      </c>
      <c r="K4786" s="15" t="s">
        <v>23198</v>
      </c>
      <c r="L4786" s="17">
        <v>94020000</v>
      </c>
      <c r="M4786" s="15" t="s">
        <v>23499</v>
      </c>
      <c r="N4786" s="15" t="s">
        <v>23498</v>
      </c>
      <c r="O4786" s="17">
        <v>94023600</v>
      </c>
      <c r="P4786" s="15" t="s">
        <v>28214</v>
      </c>
      <c r="Q4786" s="15" t="s">
        <v>28213</v>
      </c>
    </row>
    <row r="4787" spans="1:17" ht="24.95" customHeight="1" x14ac:dyDescent="0.25">
      <c r="A4787" s="22">
        <v>10007878</v>
      </c>
      <c r="B4787" s="17" t="s">
        <v>3</v>
      </c>
      <c r="C4787" s="15" t="s">
        <v>28266</v>
      </c>
      <c r="D4787" s="15" t="s">
        <v>28268</v>
      </c>
      <c r="E4787" s="15" t="s">
        <v>28269</v>
      </c>
      <c r="F4787" s="15" t="s">
        <v>28265</v>
      </c>
      <c r="G4787" s="15" t="s">
        <v>28267</v>
      </c>
      <c r="H4787" s="15" t="s">
        <v>28267</v>
      </c>
      <c r="I4787" s="17">
        <v>94000000</v>
      </c>
      <c r="J4787" s="15" t="s">
        <v>23199</v>
      </c>
      <c r="K4787" s="15" t="s">
        <v>23198</v>
      </c>
      <c r="L4787" s="17">
        <v>94020000</v>
      </c>
      <c r="M4787" s="15" t="s">
        <v>23499</v>
      </c>
      <c r="N4787" s="15" t="s">
        <v>23498</v>
      </c>
      <c r="O4787" s="17">
        <v>94023600</v>
      </c>
      <c r="P4787" s="15" t="s">
        <v>28214</v>
      </c>
      <c r="Q4787" s="15" t="s">
        <v>28213</v>
      </c>
    </row>
    <row r="4788" spans="1:17" ht="24.95" customHeight="1" x14ac:dyDescent="0.25">
      <c r="A4788" s="22">
        <v>10007879</v>
      </c>
      <c r="B4788" s="17" t="s">
        <v>3</v>
      </c>
      <c r="C4788" s="15" t="s">
        <v>28271</v>
      </c>
      <c r="D4788" s="15" t="s">
        <v>28273</v>
      </c>
      <c r="E4788" s="15" t="s">
        <v>28274</v>
      </c>
      <c r="F4788" s="15" t="s">
        <v>28270</v>
      </c>
      <c r="G4788" s="15" t="s">
        <v>28272</v>
      </c>
      <c r="H4788" s="15" t="s">
        <v>28272</v>
      </c>
      <c r="I4788" s="17">
        <v>94000000</v>
      </c>
      <c r="J4788" s="15" t="s">
        <v>23199</v>
      </c>
      <c r="K4788" s="15" t="s">
        <v>23198</v>
      </c>
      <c r="L4788" s="17">
        <v>94020000</v>
      </c>
      <c r="M4788" s="15" t="s">
        <v>23499</v>
      </c>
      <c r="N4788" s="15" t="s">
        <v>23498</v>
      </c>
      <c r="O4788" s="17">
        <v>94023600</v>
      </c>
      <c r="P4788" s="15" t="s">
        <v>28214</v>
      </c>
      <c r="Q4788" s="15" t="s">
        <v>28213</v>
      </c>
    </row>
    <row r="4789" spans="1:17" ht="24.95" customHeight="1" x14ac:dyDescent="0.25">
      <c r="A4789" s="22">
        <v>10007880</v>
      </c>
      <c r="B4789" s="17" t="s">
        <v>3</v>
      </c>
      <c r="C4789" s="15" t="s">
        <v>28276</v>
      </c>
      <c r="D4789" s="15" t="s">
        <v>28278</v>
      </c>
      <c r="E4789" s="15" t="s">
        <v>28279</v>
      </c>
      <c r="F4789" s="15" t="s">
        <v>28275</v>
      </c>
      <c r="G4789" s="15" t="s">
        <v>28277</v>
      </c>
      <c r="H4789" s="15" t="s">
        <v>28277</v>
      </c>
      <c r="I4789" s="17">
        <v>94000000</v>
      </c>
      <c r="J4789" s="15" t="s">
        <v>23199</v>
      </c>
      <c r="K4789" s="15" t="s">
        <v>23198</v>
      </c>
      <c r="L4789" s="17">
        <v>94020000</v>
      </c>
      <c r="M4789" s="15" t="s">
        <v>23499</v>
      </c>
      <c r="N4789" s="15" t="s">
        <v>23498</v>
      </c>
      <c r="O4789" s="17">
        <v>94023600</v>
      </c>
      <c r="P4789" s="15" t="s">
        <v>28214</v>
      </c>
      <c r="Q4789" s="15" t="s">
        <v>28213</v>
      </c>
    </row>
    <row r="4790" spans="1:17" ht="24.95" customHeight="1" x14ac:dyDescent="0.25">
      <c r="A4790" s="22">
        <v>10007881</v>
      </c>
      <c r="B4790" s="17" t="s">
        <v>3</v>
      </c>
      <c r="C4790" s="15" t="s">
        <v>28281</v>
      </c>
      <c r="D4790" s="15" t="s">
        <v>28283</v>
      </c>
      <c r="E4790" s="15" t="s">
        <v>28284</v>
      </c>
      <c r="F4790" s="15" t="s">
        <v>28280</v>
      </c>
      <c r="G4790" s="15" t="s">
        <v>28282</v>
      </c>
      <c r="H4790" s="15" t="s">
        <v>28282</v>
      </c>
      <c r="I4790" s="17">
        <v>94000000</v>
      </c>
      <c r="J4790" s="15" t="s">
        <v>23199</v>
      </c>
      <c r="K4790" s="15" t="s">
        <v>23198</v>
      </c>
      <c r="L4790" s="17">
        <v>94020000</v>
      </c>
      <c r="M4790" s="15" t="s">
        <v>23499</v>
      </c>
      <c r="N4790" s="15" t="s">
        <v>23498</v>
      </c>
      <c r="O4790" s="17">
        <v>94023600</v>
      </c>
      <c r="P4790" s="15" t="s">
        <v>28214</v>
      </c>
      <c r="Q4790" s="15" t="s">
        <v>28213</v>
      </c>
    </row>
    <row r="4791" spans="1:17" ht="24.95" customHeight="1" x14ac:dyDescent="0.25">
      <c r="A4791" s="22">
        <v>10007882</v>
      </c>
      <c r="B4791" s="17" t="s">
        <v>3</v>
      </c>
      <c r="C4791" s="15" t="s">
        <v>28286</v>
      </c>
      <c r="D4791" s="15" t="s">
        <v>28288</v>
      </c>
      <c r="E4791" s="15" t="s">
        <v>28289</v>
      </c>
      <c r="F4791" s="15" t="s">
        <v>28285</v>
      </c>
      <c r="G4791" s="15" t="s">
        <v>28287</v>
      </c>
      <c r="H4791" s="15" t="s">
        <v>28287</v>
      </c>
      <c r="I4791" s="17">
        <v>94000000</v>
      </c>
      <c r="J4791" s="15" t="s">
        <v>23199</v>
      </c>
      <c r="K4791" s="15" t="s">
        <v>23198</v>
      </c>
      <c r="L4791" s="17">
        <v>94020000</v>
      </c>
      <c r="M4791" s="15" t="s">
        <v>23499</v>
      </c>
      <c r="N4791" s="15" t="s">
        <v>23498</v>
      </c>
      <c r="O4791" s="17">
        <v>94023600</v>
      </c>
      <c r="P4791" s="15" t="s">
        <v>28214</v>
      </c>
      <c r="Q4791" s="15" t="s">
        <v>28213</v>
      </c>
    </row>
    <row r="4792" spans="1:17" ht="24.95" customHeight="1" x14ac:dyDescent="0.25">
      <c r="A4792" s="22">
        <v>10007883</v>
      </c>
      <c r="B4792" s="17" t="s">
        <v>3</v>
      </c>
      <c r="C4792" s="15" t="s">
        <v>28291</v>
      </c>
      <c r="D4792" s="15" t="s">
        <v>28293</v>
      </c>
      <c r="E4792" s="15" t="s">
        <v>28294</v>
      </c>
      <c r="F4792" s="15" t="s">
        <v>28290</v>
      </c>
      <c r="G4792" s="15" t="s">
        <v>28292</v>
      </c>
      <c r="H4792" s="15" t="s">
        <v>28292</v>
      </c>
      <c r="I4792" s="17">
        <v>94000000</v>
      </c>
      <c r="J4792" s="15" t="s">
        <v>23199</v>
      </c>
      <c r="K4792" s="15" t="s">
        <v>23198</v>
      </c>
      <c r="L4792" s="17">
        <v>94020000</v>
      </c>
      <c r="M4792" s="15" t="s">
        <v>23499</v>
      </c>
      <c r="N4792" s="15" t="s">
        <v>23498</v>
      </c>
      <c r="O4792" s="17">
        <v>94023600</v>
      </c>
      <c r="P4792" s="15" t="s">
        <v>28214</v>
      </c>
      <c r="Q4792" s="15" t="s">
        <v>28213</v>
      </c>
    </row>
    <row r="4793" spans="1:17" ht="24.95" customHeight="1" x14ac:dyDescent="0.25">
      <c r="A4793" s="22">
        <v>10007884</v>
      </c>
      <c r="B4793" s="17" t="s">
        <v>3</v>
      </c>
      <c r="C4793" s="15" t="s">
        <v>28296</v>
      </c>
      <c r="D4793" s="15" t="s">
        <v>28298</v>
      </c>
      <c r="E4793" s="15" t="s">
        <v>26199</v>
      </c>
      <c r="F4793" s="15" t="s">
        <v>28295</v>
      </c>
      <c r="G4793" s="15" t="s">
        <v>28297</v>
      </c>
      <c r="H4793" s="15" t="s">
        <v>28297</v>
      </c>
      <c r="I4793" s="17">
        <v>94000000</v>
      </c>
      <c r="J4793" s="15" t="s">
        <v>23199</v>
      </c>
      <c r="K4793" s="15" t="s">
        <v>23198</v>
      </c>
      <c r="L4793" s="17">
        <v>94020000</v>
      </c>
      <c r="M4793" s="15" t="s">
        <v>23499</v>
      </c>
      <c r="N4793" s="15" t="s">
        <v>23498</v>
      </c>
      <c r="O4793" s="17">
        <v>94023600</v>
      </c>
      <c r="P4793" s="15" t="s">
        <v>28214</v>
      </c>
      <c r="Q4793" s="15" t="s">
        <v>28213</v>
      </c>
    </row>
    <row r="4794" spans="1:17" ht="24.95" customHeight="1" x14ac:dyDescent="0.25">
      <c r="A4794" s="22">
        <v>10007885</v>
      </c>
      <c r="B4794" s="17" t="s">
        <v>3</v>
      </c>
      <c r="C4794" s="15" t="s">
        <v>28300</v>
      </c>
      <c r="D4794" s="15" t="s">
        <v>28302</v>
      </c>
      <c r="E4794" s="15" t="s">
        <v>28303</v>
      </c>
      <c r="F4794" s="15" t="s">
        <v>28299</v>
      </c>
      <c r="G4794" s="15" t="s">
        <v>28301</v>
      </c>
      <c r="H4794" s="15" t="s">
        <v>28301</v>
      </c>
      <c r="I4794" s="17">
        <v>94000000</v>
      </c>
      <c r="J4794" s="15" t="s">
        <v>23199</v>
      </c>
      <c r="K4794" s="15" t="s">
        <v>23198</v>
      </c>
      <c r="L4794" s="17">
        <v>94020000</v>
      </c>
      <c r="M4794" s="15" t="s">
        <v>23499</v>
      </c>
      <c r="N4794" s="15" t="s">
        <v>23498</v>
      </c>
      <c r="O4794" s="17">
        <v>94023600</v>
      </c>
      <c r="P4794" s="15" t="s">
        <v>28214</v>
      </c>
      <c r="Q4794" s="15" t="s">
        <v>28213</v>
      </c>
    </row>
    <row r="4795" spans="1:17" ht="24.95" customHeight="1" x14ac:dyDescent="0.25">
      <c r="A4795" s="22">
        <v>10007886</v>
      </c>
      <c r="B4795" s="17" t="s">
        <v>3</v>
      </c>
      <c r="C4795" s="15" t="s">
        <v>28305</v>
      </c>
      <c r="D4795" s="15" t="s">
        <v>28307</v>
      </c>
      <c r="E4795" s="15" t="s">
        <v>28308</v>
      </c>
      <c r="F4795" s="15" t="s">
        <v>28304</v>
      </c>
      <c r="G4795" s="15" t="s">
        <v>28306</v>
      </c>
      <c r="H4795" s="15" t="s">
        <v>28306</v>
      </c>
      <c r="I4795" s="17">
        <v>94000000</v>
      </c>
      <c r="J4795" s="15" t="s">
        <v>23199</v>
      </c>
      <c r="K4795" s="15" t="s">
        <v>23198</v>
      </c>
      <c r="L4795" s="17">
        <v>94020000</v>
      </c>
      <c r="M4795" s="15" t="s">
        <v>23499</v>
      </c>
      <c r="N4795" s="15" t="s">
        <v>23498</v>
      </c>
      <c r="O4795" s="17">
        <v>94023600</v>
      </c>
      <c r="P4795" s="15" t="s">
        <v>28214</v>
      </c>
      <c r="Q4795" s="15" t="s">
        <v>28213</v>
      </c>
    </row>
    <row r="4796" spans="1:17" ht="24.95" customHeight="1" x14ac:dyDescent="0.25">
      <c r="A4796" s="22">
        <v>10007887</v>
      </c>
      <c r="B4796" s="17" t="s">
        <v>3</v>
      </c>
      <c r="C4796" s="15" t="s">
        <v>28310</v>
      </c>
      <c r="D4796" s="15" t="s">
        <v>28312</v>
      </c>
      <c r="E4796" s="15" t="s">
        <v>28313</v>
      </c>
      <c r="F4796" s="15" t="s">
        <v>28309</v>
      </c>
      <c r="G4796" s="15" t="s">
        <v>28311</v>
      </c>
      <c r="H4796" s="15" t="s">
        <v>28311</v>
      </c>
      <c r="I4796" s="17">
        <v>94000000</v>
      </c>
      <c r="J4796" s="15" t="s">
        <v>23199</v>
      </c>
      <c r="K4796" s="15" t="s">
        <v>23198</v>
      </c>
      <c r="L4796" s="17">
        <v>94020000</v>
      </c>
      <c r="M4796" s="15" t="s">
        <v>23499</v>
      </c>
      <c r="N4796" s="15" t="s">
        <v>23498</v>
      </c>
      <c r="O4796" s="17">
        <v>94023600</v>
      </c>
      <c r="P4796" s="15" t="s">
        <v>28214</v>
      </c>
      <c r="Q4796" s="15" t="s">
        <v>28213</v>
      </c>
    </row>
    <row r="4797" spans="1:17" ht="24.95" customHeight="1" x14ac:dyDescent="0.25">
      <c r="A4797" s="22">
        <v>10007888</v>
      </c>
      <c r="B4797" s="17" t="s">
        <v>3</v>
      </c>
      <c r="C4797" s="15" t="s">
        <v>28315</v>
      </c>
      <c r="D4797" s="15" t="s">
        <v>28317</v>
      </c>
      <c r="E4797" s="15" t="s">
        <v>28318</v>
      </c>
      <c r="F4797" s="15" t="s">
        <v>28314</v>
      </c>
      <c r="G4797" s="15" t="s">
        <v>28316</v>
      </c>
      <c r="H4797" s="15" t="s">
        <v>28316</v>
      </c>
      <c r="I4797" s="17">
        <v>94000000</v>
      </c>
      <c r="J4797" s="15" t="s">
        <v>23199</v>
      </c>
      <c r="K4797" s="15" t="s">
        <v>23198</v>
      </c>
      <c r="L4797" s="17">
        <v>94020000</v>
      </c>
      <c r="M4797" s="15" t="s">
        <v>23499</v>
      </c>
      <c r="N4797" s="15" t="s">
        <v>23498</v>
      </c>
      <c r="O4797" s="17">
        <v>94023600</v>
      </c>
      <c r="P4797" s="15" t="s">
        <v>28214</v>
      </c>
      <c r="Q4797" s="15" t="s">
        <v>28213</v>
      </c>
    </row>
    <row r="4798" spans="1:17" ht="24.95" customHeight="1" x14ac:dyDescent="0.25">
      <c r="A4798" s="22">
        <v>10007889</v>
      </c>
      <c r="B4798" s="17" t="s">
        <v>3</v>
      </c>
      <c r="C4798" s="15" t="s">
        <v>28320</v>
      </c>
      <c r="D4798" s="15" t="s">
        <v>28322</v>
      </c>
      <c r="E4798" s="15" t="s">
        <v>28323</v>
      </c>
      <c r="F4798" s="15" t="s">
        <v>28319</v>
      </c>
      <c r="G4798" s="15" t="s">
        <v>28321</v>
      </c>
      <c r="H4798" s="15" t="s">
        <v>28321</v>
      </c>
      <c r="I4798" s="17">
        <v>94000000</v>
      </c>
      <c r="J4798" s="15" t="s">
        <v>23199</v>
      </c>
      <c r="K4798" s="15" t="s">
        <v>23198</v>
      </c>
      <c r="L4798" s="17">
        <v>94020000</v>
      </c>
      <c r="M4798" s="15" t="s">
        <v>23499</v>
      </c>
      <c r="N4798" s="15" t="s">
        <v>23498</v>
      </c>
      <c r="O4798" s="17">
        <v>94023600</v>
      </c>
      <c r="P4798" s="15" t="s">
        <v>28214</v>
      </c>
      <c r="Q4798" s="15" t="s">
        <v>28213</v>
      </c>
    </row>
    <row r="4799" spans="1:17" ht="24.95" customHeight="1" x14ac:dyDescent="0.25">
      <c r="A4799" s="22">
        <v>10007890</v>
      </c>
      <c r="B4799" s="17" t="s">
        <v>3</v>
      </c>
      <c r="C4799" s="15" t="s">
        <v>28325</v>
      </c>
      <c r="D4799" s="15" t="s">
        <v>28327</v>
      </c>
      <c r="E4799" s="15" t="s">
        <v>28328</v>
      </c>
      <c r="F4799" s="15" t="s">
        <v>28324</v>
      </c>
      <c r="G4799" s="15" t="s">
        <v>28326</v>
      </c>
      <c r="H4799" s="15" t="s">
        <v>28326</v>
      </c>
      <c r="I4799" s="17">
        <v>94000000</v>
      </c>
      <c r="J4799" s="15" t="s">
        <v>23199</v>
      </c>
      <c r="K4799" s="15" t="s">
        <v>23198</v>
      </c>
      <c r="L4799" s="17">
        <v>94020000</v>
      </c>
      <c r="M4799" s="15" t="s">
        <v>23499</v>
      </c>
      <c r="N4799" s="15" t="s">
        <v>23498</v>
      </c>
      <c r="O4799" s="17">
        <v>94023600</v>
      </c>
      <c r="P4799" s="15" t="s">
        <v>28214</v>
      </c>
      <c r="Q4799" s="15" t="s">
        <v>28213</v>
      </c>
    </row>
    <row r="4800" spans="1:17" ht="24.95" customHeight="1" x14ac:dyDescent="0.25">
      <c r="A4800" s="22">
        <v>10007891</v>
      </c>
      <c r="B4800" s="17" t="s">
        <v>3</v>
      </c>
      <c r="C4800" s="15" t="s">
        <v>28330</v>
      </c>
      <c r="D4800" s="15" t="s">
        <v>28332</v>
      </c>
      <c r="E4800" s="15" t="s">
        <v>28333</v>
      </c>
      <c r="F4800" s="15" t="s">
        <v>28329</v>
      </c>
      <c r="G4800" s="15" t="s">
        <v>28331</v>
      </c>
      <c r="H4800" s="15" t="s">
        <v>28331</v>
      </c>
      <c r="I4800" s="17">
        <v>94000000</v>
      </c>
      <c r="J4800" s="15" t="s">
        <v>23199</v>
      </c>
      <c r="K4800" s="15" t="s">
        <v>23198</v>
      </c>
      <c r="L4800" s="17">
        <v>94020000</v>
      </c>
      <c r="M4800" s="15" t="s">
        <v>23499</v>
      </c>
      <c r="N4800" s="15" t="s">
        <v>23498</v>
      </c>
      <c r="O4800" s="17">
        <v>94023600</v>
      </c>
      <c r="P4800" s="15" t="s">
        <v>28214</v>
      </c>
      <c r="Q4800" s="15" t="s">
        <v>28213</v>
      </c>
    </row>
    <row r="4801" spans="1:17" ht="24.95" customHeight="1" x14ac:dyDescent="0.25">
      <c r="A4801" s="22">
        <v>10007892</v>
      </c>
      <c r="B4801" s="17" t="s">
        <v>3</v>
      </c>
      <c r="C4801" s="15" t="s">
        <v>28335</v>
      </c>
      <c r="D4801" s="15" t="s">
        <v>28337</v>
      </c>
      <c r="E4801" s="15" t="s">
        <v>28338</v>
      </c>
      <c r="F4801" s="15" t="s">
        <v>28334</v>
      </c>
      <c r="G4801" s="15" t="s">
        <v>28336</v>
      </c>
      <c r="H4801" s="15" t="s">
        <v>28336</v>
      </c>
      <c r="I4801" s="17">
        <v>94000000</v>
      </c>
      <c r="J4801" s="15" t="s">
        <v>23199</v>
      </c>
      <c r="K4801" s="15" t="s">
        <v>23198</v>
      </c>
      <c r="L4801" s="17">
        <v>94020000</v>
      </c>
      <c r="M4801" s="15" t="s">
        <v>23499</v>
      </c>
      <c r="N4801" s="15" t="s">
        <v>23498</v>
      </c>
      <c r="O4801" s="17">
        <v>94023600</v>
      </c>
      <c r="P4801" s="15" t="s">
        <v>28214</v>
      </c>
      <c r="Q4801" s="15" t="s">
        <v>28213</v>
      </c>
    </row>
    <row r="4802" spans="1:17" ht="24.95" customHeight="1" x14ac:dyDescent="0.25">
      <c r="A4802" s="22">
        <v>10007893</v>
      </c>
      <c r="B4802" s="17" t="s">
        <v>3</v>
      </c>
      <c r="C4802" s="15" t="s">
        <v>28340</v>
      </c>
      <c r="D4802" s="15" t="s">
        <v>28342</v>
      </c>
      <c r="E4802" s="15" t="s">
        <v>28343</v>
      </c>
      <c r="F4802" s="15" t="s">
        <v>28339</v>
      </c>
      <c r="G4802" s="15" t="s">
        <v>28341</v>
      </c>
      <c r="H4802" s="15" t="s">
        <v>28341</v>
      </c>
      <c r="I4802" s="17">
        <v>94000000</v>
      </c>
      <c r="J4802" s="15" t="s">
        <v>23199</v>
      </c>
      <c r="K4802" s="15" t="s">
        <v>23198</v>
      </c>
      <c r="L4802" s="17">
        <v>94020000</v>
      </c>
      <c r="M4802" s="15" t="s">
        <v>23499</v>
      </c>
      <c r="N4802" s="15" t="s">
        <v>23498</v>
      </c>
      <c r="O4802" s="17">
        <v>94023600</v>
      </c>
      <c r="P4802" s="15" t="s">
        <v>28214</v>
      </c>
      <c r="Q4802" s="15" t="s">
        <v>28213</v>
      </c>
    </row>
    <row r="4803" spans="1:17" ht="24.95" customHeight="1" x14ac:dyDescent="0.25">
      <c r="A4803" s="22">
        <v>10007894</v>
      </c>
      <c r="B4803" s="17" t="s">
        <v>3</v>
      </c>
      <c r="C4803" s="15" t="s">
        <v>28345</v>
      </c>
      <c r="D4803" s="15" t="s">
        <v>28347</v>
      </c>
      <c r="E4803" s="15" t="s">
        <v>28348</v>
      </c>
      <c r="F4803" s="15" t="s">
        <v>28344</v>
      </c>
      <c r="G4803" s="15" t="s">
        <v>28346</v>
      </c>
      <c r="H4803" s="15" t="s">
        <v>28346</v>
      </c>
      <c r="I4803" s="17">
        <v>94000000</v>
      </c>
      <c r="J4803" s="15" t="s">
        <v>23199</v>
      </c>
      <c r="K4803" s="15" t="s">
        <v>23198</v>
      </c>
      <c r="L4803" s="17">
        <v>94020000</v>
      </c>
      <c r="M4803" s="15" t="s">
        <v>23499</v>
      </c>
      <c r="N4803" s="15" t="s">
        <v>23498</v>
      </c>
      <c r="O4803" s="17">
        <v>94023600</v>
      </c>
      <c r="P4803" s="15" t="s">
        <v>28214</v>
      </c>
      <c r="Q4803" s="15" t="s">
        <v>28213</v>
      </c>
    </row>
    <row r="4804" spans="1:17" ht="24.95" customHeight="1" x14ac:dyDescent="0.25">
      <c r="A4804" s="22">
        <v>10007895</v>
      </c>
      <c r="B4804" s="17" t="s">
        <v>3</v>
      </c>
      <c r="C4804" s="15" t="s">
        <v>28350</v>
      </c>
      <c r="D4804" s="15" t="s">
        <v>28352</v>
      </c>
      <c r="E4804" s="15" t="s">
        <v>28353</v>
      </c>
      <c r="F4804" s="15" t="s">
        <v>28349</v>
      </c>
      <c r="G4804" s="15" t="s">
        <v>28351</v>
      </c>
      <c r="H4804" s="15" t="s">
        <v>28351</v>
      </c>
      <c r="I4804" s="17">
        <v>94000000</v>
      </c>
      <c r="J4804" s="15" t="s">
        <v>23199</v>
      </c>
      <c r="K4804" s="15" t="s">
        <v>23198</v>
      </c>
      <c r="L4804" s="17">
        <v>94020000</v>
      </c>
      <c r="M4804" s="15" t="s">
        <v>23499</v>
      </c>
      <c r="N4804" s="15" t="s">
        <v>23498</v>
      </c>
      <c r="O4804" s="17">
        <v>94023600</v>
      </c>
      <c r="P4804" s="15" t="s">
        <v>28214</v>
      </c>
      <c r="Q4804" s="15" t="s">
        <v>28213</v>
      </c>
    </row>
    <row r="4805" spans="1:17" ht="24.95" customHeight="1" x14ac:dyDescent="0.25">
      <c r="A4805" s="22">
        <v>10007896</v>
      </c>
      <c r="B4805" s="17" t="s">
        <v>3</v>
      </c>
      <c r="C4805" s="15" t="s">
        <v>28355</v>
      </c>
      <c r="D4805" s="15" t="s">
        <v>28357</v>
      </c>
      <c r="E4805" s="15" t="s">
        <v>28358</v>
      </c>
      <c r="F4805" s="15" t="s">
        <v>28354</v>
      </c>
      <c r="G4805" s="15" t="s">
        <v>28356</v>
      </c>
      <c r="H4805" s="15" t="s">
        <v>28356</v>
      </c>
      <c r="I4805" s="17">
        <v>94000000</v>
      </c>
      <c r="J4805" s="15" t="s">
        <v>23199</v>
      </c>
      <c r="K4805" s="15" t="s">
        <v>23198</v>
      </c>
      <c r="L4805" s="17">
        <v>94020000</v>
      </c>
      <c r="M4805" s="15" t="s">
        <v>23499</v>
      </c>
      <c r="N4805" s="15" t="s">
        <v>23498</v>
      </c>
      <c r="O4805" s="17">
        <v>94023600</v>
      </c>
      <c r="P4805" s="15" t="s">
        <v>28214</v>
      </c>
      <c r="Q4805" s="15" t="s">
        <v>28213</v>
      </c>
    </row>
    <row r="4806" spans="1:17" ht="24.95" customHeight="1" x14ac:dyDescent="0.25">
      <c r="A4806" s="22">
        <v>10007897</v>
      </c>
      <c r="B4806" s="17" t="s">
        <v>3</v>
      </c>
      <c r="C4806" s="15" t="s">
        <v>28360</v>
      </c>
      <c r="D4806" s="15" t="s">
        <v>28362</v>
      </c>
      <c r="E4806" s="15" t="s">
        <v>28363</v>
      </c>
      <c r="F4806" s="15" t="s">
        <v>28359</v>
      </c>
      <c r="G4806" s="15" t="s">
        <v>28361</v>
      </c>
      <c r="H4806" s="15" t="s">
        <v>28361</v>
      </c>
      <c r="I4806" s="17">
        <v>94000000</v>
      </c>
      <c r="J4806" s="15" t="s">
        <v>23199</v>
      </c>
      <c r="K4806" s="15" t="s">
        <v>23198</v>
      </c>
      <c r="L4806" s="17">
        <v>94020000</v>
      </c>
      <c r="M4806" s="15" t="s">
        <v>23499</v>
      </c>
      <c r="N4806" s="15" t="s">
        <v>23498</v>
      </c>
      <c r="O4806" s="17">
        <v>94023600</v>
      </c>
      <c r="P4806" s="15" t="s">
        <v>28214</v>
      </c>
      <c r="Q4806" s="15" t="s">
        <v>28213</v>
      </c>
    </row>
    <row r="4807" spans="1:17" ht="24.95" customHeight="1" x14ac:dyDescent="0.25">
      <c r="A4807" s="22">
        <v>10007898</v>
      </c>
      <c r="B4807" s="17" t="s">
        <v>3</v>
      </c>
      <c r="C4807" s="15" t="s">
        <v>28365</v>
      </c>
      <c r="D4807" s="15" t="s">
        <v>28367</v>
      </c>
      <c r="E4807" s="15" t="s">
        <v>28368</v>
      </c>
      <c r="F4807" s="15" t="s">
        <v>28364</v>
      </c>
      <c r="G4807" s="15" t="s">
        <v>28366</v>
      </c>
      <c r="H4807" s="15" t="s">
        <v>28366</v>
      </c>
      <c r="I4807" s="17">
        <v>94000000</v>
      </c>
      <c r="J4807" s="15" t="s">
        <v>23199</v>
      </c>
      <c r="K4807" s="15" t="s">
        <v>23198</v>
      </c>
      <c r="L4807" s="17">
        <v>94020000</v>
      </c>
      <c r="M4807" s="15" t="s">
        <v>23499</v>
      </c>
      <c r="N4807" s="15" t="s">
        <v>23498</v>
      </c>
      <c r="O4807" s="17">
        <v>94023600</v>
      </c>
      <c r="P4807" s="15" t="s">
        <v>28214</v>
      </c>
      <c r="Q4807" s="15" t="s">
        <v>28213</v>
      </c>
    </row>
    <row r="4808" spans="1:17" ht="24.95" customHeight="1" x14ac:dyDescent="0.25">
      <c r="A4808" s="22">
        <v>10007899</v>
      </c>
      <c r="B4808" s="17" t="s">
        <v>3</v>
      </c>
      <c r="C4808" s="15" t="s">
        <v>28370</v>
      </c>
      <c r="D4808" s="15" t="s">
        <v>28372</v>
      </c>
      <c r="E4808" s="15" t="s">
        <v>28373</v>
      </c>
      <c r="F4808" s="15" t="s">
        <v>28369</v>
      </c>
      <c r="G4808" s="15" t="s">
        <v>28371</v>
      </c>
      <c r="H4808" s="15" t="s">
        <v>28371</v>
      </c>
      <c r="I4808" s="17">
        <v>94000000</v>
      </c>
      <c r="J4808" s="15" t="s">
        <v>23199</v>
      </c>
      <c r="K4808" s="15" t="s">
        <v>23198</v>
      </c>
      <c r="L4808" s="17">
        <v>94020000</v>
      </c>
      <c r="M4808" s="15" t="s">
        <v>23499</v>
      </c>
      <c r="N4808" s="15" t="s">
        <v>23498</v>
      </c>
      <c r="O4808" s="17">
        <v>94023600</v>
      </c>
      <c r="P4808" s="15" t="s">
        <v>28214</v>
      </c>
      <c r="Q4808" s="15" t="s">
        <v>28213</v>
      </c>
    </row>
    <row r="4809" spans="1:17" ht="24.95" customHeight="1" x14ac:dyDescent="0.25">
      <c r="A4809" s="22">
        <v>10007900</v>
      </c>
      <c r="B4809" s="17" t="s">
        <v>3</v>
      </c>
      <c r="C4809" s="15" t="s">
        <v>28375</v>
      </c>
      <c r="D4809" s="15" t="s">
        <v>28377</v>
      </c>
      <c r="E4809" s="15" t="s">
        <v>28378</v>
      </c>
      <c r="F4809" s="15" t="s">
        <v>28374</v>
      </c>
      <c r="G4809" s="15" t="s">
        <v>28376</v>
      </c>
      <c r="H4809" s="15" t="s">
        <v>28376</v>
      </c>
      <c r="I4809" s="17">
        <v>94000000</v>
      </c>
      <c r="J4809" s="15" t="s">
        <v>23199</v>
      </c>
      <c r="K4809" s="15" t="s">
        <v>23198</v>
      </c>
      <c r="L4809" s="17">
        <v>94020000</v>
      </c>
      <c r="M4809" s="15" t="s">
        <v>23499</v>
      </c>
      <c r="N4809" s="15" t="s">
        <v>23498</v>
      </c>
      <c r="O4809" s="17">
        <v>94023600</v>
      </c>
      <c r="P4809" s="15" t="s">
        <v>28214</v>
      </c>
      <c r="Q4809" s="15" t="s">
        <v>28213</v>
      </c>
    </row>
    <row r="4810" spans="1:17" ht="24.95" customHeight="1" x14ac:dyDescent="0.25">
      <c r="A4810" s="22">
        <v>10007901</v>
      </c>
      <c r="B4810" s="17" t="s">
        <v>3</v>
      </c>
      <c r="C4810" s="15" t="s">
        <v>28380</v>
      </c>
      <c r="D4810" s="15" t="s">
        <v>28382</v>
      </c>
      <c r="E4810" s="15" t="s">
        <v>28383</v>
      </c>
      <c r="F4810" s="15" t="s">
        <v>28379</v>
      </c>
      <c r="G4810" s="15" t="s">
        <v>28381</v>
      </c>
      <c r="H4810" s="15" t="s">
        <v>28381</v>
      </c>
      <c r="I4810" s="17">
        <v>94000000</v>
      </c>
      <c r="J4810" s="15" t="s">
        <v>23199</v>
      </c>
      <c r="K4810" s="15" t="s">
        <v>23198</v>
      </c>
      <c r="L4810" s="17">
        <v>94020000</v>
      </c>
      <c r="M4810" s="15" t="s">
        <v>23499</v>
      </c>
      <c r="N4810" s="15" t="s">
        <v>23498</v>
      </c>
      <c r="O4810" s="17">
        <v>94023600</v>
      </c>
      <c r="P4810" s="15" t="s">
        <v>28214</v>
      </c>
      <c r="Q4810" s="15" t="s">
        <v>28213</v>
      </c>
    </row>
    <row r="4811" spans="1:17" ht="24.95" customHeight="1" x14ac:dyDescent="0.25">
      <c r="A4811" s="22">
        <v>10007902</v>
      </c>
      <c r="B4811" s="17" t="s">
        <v>3</v>
      </c>
      <c r="C4811" s="15" t="s">
        <v>28385</v>
      </c>
      <c r="D4811" s="15" t="s">
        <v>28387</v>
      </c>
      <c r="E4811" s="15" t="s">
        <v>28388</v>
      </c>
      <c r="F4811" s="15" t="s">
        <v>28384</v>
      </c>
      <c r="G4811" s="15" t="s">
        <v>28386</v>
      </c>
      <c r="H4811" s="15" t="s">
        <v>28386</v>
      </c>
      <c r="I4811" s="17">
        <v>94000000</v>
      </c>
      <c r="J4811" s="15" t="s">
        <v>23199</v>
      </c>
      <c r="K4811" s="15" t="s">
        <v>23198</v>
      </c>
      <c r="L4811" s="17">
        <v>94020000</v>
      </c>
      <c r="M4811" s="15" t="s">
        <v>23499</v>
      </c>
      <c r="N4811" s="15" t="s">
        <v>23498</v>
      </c>
      <c r="O4811" s="17">
        <v>94023600</v>
      </c>
      <c r="P4811" s="15" t="s">
        <v>28214</v>
      </c>
      <c r="Q4811" s="15" t="s">
        <v>28213</v>
      </c>
    </row>
    <row r="4812" spans="1:17" ht="24.95" customHeight="1" x14ac:dyDescent="0.25">
      <c r="A4812" s="22">
        <v>10007903</v>
      </c>
      <c r="B4812" s="17" t="s">
        <v>3</v>
      </c>
      <c r="C4812" s="15" t="s">
        <v>28390</v>
      </c>
      <c r="D4812" s="15" t="s">
        <v>28392</v>
      </c>
      <c r="E4812" s="15" t="s">
        <v>28393</v>
      </c>
      <c r="F4812" s="15" t="s">
        <v>28389</v>
      </c>
      <c r="G4812" s="15" t="s">
        <v>28391</v>
      </c>
      <c r="H4812" s="15" t="s">
        <v>28391</v>
      </c>
      <c r="I4812" s="17">
        <v>94000000</v>
      </c>
      <c r="J4812" s="15" t="s">
        <v>23199</v>
      </c>
      <c r="K4812" s="15" t="s">
        <v>23198</v>
      </c>
      <c r="L4812" s="17">
        <v>94020000</v>
      </c>
      <c r="M4812" s="15" t="s">
        <v>23499</v>
      </c>
      <c r="N4812" s="15" t="s">
        <v>23498</v>
      </c>
      <c r="O4812" s="17">
        <v>94023600</v>
      </c>
      <c r="P4812" s="15" t="s">
        <v>28214</v>
      </c>
      <c r="Q4812" s="15" t="s">
        <v>28213</v>
      </c>
    </row>
    <row r="4813" spans="1:17" ht="24.95" customHeight="1" x14ac:dyDescent="0.25">
      <c r="A4813" s="22">
        <v>10007904</v>
      </c>
      <c r="B4813" s="17" t="s">
        <v>3</v>
      </c>
      <c r="C4813" s="15" t="s">
        <v>28395</v>
      </c>
      <c r="D4813" s="15" t="s">
        <v>28397</v>
      </c>
      <c r="E4813" s="15" t="s">
        <v>28398</v>
      </c>
      <c r="F4813" s="15" t="s">
        <v>28394</v>
      </c>
      <c r="G4813" s="15" t="s">
        <v>28396</v>
      </c>
      <c r="H4813" s="15" t="s">
        <v>28396</v>
      </c>
      <c r="I4813" s="17">
        <v>94000000</v>
      </c>
      <c r="J4813" s="15" t="s">
        <v>23199</v>
      </c>
      <c r="K4813" s="15" t="s">
        <v>23198</v>
      </c>
      <c r="L4813" s="17">
        <v>94020000</v>
      </c>
      <c r="M4813" s="15" t="s">
        <v>23499</v>
      </c>
      <c r="N4813" s="15" t="s">
        <v>23498</v>
      </c>
      <c r="O4813" s="17">
        <v>94023600</v>
      </c>
      <c r="P4813" s="15" t="s">
        <v>28214</v>
      </c>
      <c r="Q4813" s="15" t="s">
        <v>28213</v>
      </c>
    </row>
    <row r="4814" spans="1:17" ht="24.95" customHeight="1" x14ac:dyDescent="0.25">
      <c r="A4814" s="22">
        <v>10007905</v>
      </c>
      <c r="B4814" s="17" t="s">
        <v>3</v>
      </c>
      <c r="C4814" s="15" t="s">
        <v>28400</v>
      </c>
      <c r="D4814" s="15" t="s">
        <v>28402</v>
      </c>
      <c r="E4814" s="15" t="s">
        <v>28403</v>
      </c>
      <c r="F4814" s="15" t="s">
        <v>28399</v>
      </c>
      <c r="G4814" s="15" t="s">
        <v>28401</v>
      </c>
      <c r="H4814" s="15" t="s">
        <v>28401</v>
      </c>
      <c r="I4814" s="17">
        <v>94000000</v>
      </c>
      <c r="J4814" s="15" t="s">
        <v>23199</v>
      </c>
      <c r="K4814" s="15" t="s">
        <v>23198</v>
      </c>
      <c r="L4814" s="17">
        <v>94020000</v>
      </c>
      <c r="M4814" s="15" t="s">
        <v>23499</v>
      </c>
      <c r="N4814" s="15" t="s">
        <v>23498</v>
      </c>
      <c r="O4814" s="17">
        <v>94023600</v>
      </c>
      <c r="P4814" s="15" t="s">
        <v>28214</v>
      </c>
      <c r="Q4814" s="15" t="s">
        <v>28213</v>
      </c>
    </row>
    <row r="4815" spans="1:17" ht="24.95" customHeight="1" x14ac:dyDescent="0.25">
      <c r="A4815" s="22">
        <v>10007906</v>
      </c>
      <c r="B4815" s="17" t="s">
        <v>3</v>
      </c>
      <c r="C4815" s="15" t="s">
        <v>28405</v>
      </c>
      <c r="D4815" s="15" t="s">
        <v>28407</v>
      </c>
      <c r="E4815" s="15" t="s">
        <v>28408</v>
      </c>
      <c r="F4815" s="15" t="s">
        <v>28404</v>
      </c>
      <c r="G4815" s="15" t="s">
        <v>28406</v>
      </c>
      <c r="H4815" s="15" t="s">
        <v>28406</v>
      </c>
      <c r="I4815" s="17">
        <v>94000000</v>
      </c>
      <c r="J4815" s="15" t="s">
        <v>23199</v>
      </c>
      <c r="K4815" s="15" t="s">
        <v>23198</v>
      </c>
      <c r="L4815" s="17">
        <v>94020000</v>
      </c>
      <c r="M4815" s="15" t="s">
        <v>23499</v>
      </c>
      <c r="N4815" s="15" t="s">
        <v>23498</v>
      </c>
      <c r="O4815" s="17">
        <v>94023600</v>
      </c>
      <c r="P4815" s="15" t="s">
        <v>28214</v>
      </c>
      <c r="Q4815" s="15" t="s">
        <v>28213</v>
      </c>
    </row>
    <row r="4816" spans="1:17" ht="24.95" customHeight="1" x14ac:dyDescent="0.25">
      <c r="A4816" s="22">
        <v>10007907</v>
      </c>
      <c r="B4816" s="17" t="s">
        <v>3</v>
      </c>
      <c r="C4816" s="15" t="s">
        <v>28410</v>
      </c>
      <c r="D4816" s="15" t="s">
        <v>28412</v>
      </c>
      <c r="E4816" s="15" t="s">
        <v>28413</v>
      </c>
      <c r="F4816" s="15" t="s">
        <v>28409</v>
      </c>
      <c r="G4816" s="15" t="s">
        <v>28411</v>
      </c>
      <c r="H4816" s="15" t="s">
        <v>28411</v>
      </c>
      <c r="I4816" s="17">
        <v>94000000</v>
      </c>
      <c r="J4816" s="15" t="s">
        <v>23199</v>
      </c>
      <c r="K4816" s="15" t="s">
        <v>23198</v>
      </c>
      <c r="L4816" s="17">
        <v>94020000</v>
      </c>
      <c r="M4816" s="15" t="s">
        <v>23499</v>
      </c>
      <c r="N4816" s="15" t="s">
        <v>23498</v>
      </c>
      <c r="O4816" s="17">
        <v>94023600</v>
      </c>
      <c r="P4816" s="15" t="s">
        <v>28214</v>
      </c>
      <c r="Q4816" s="15" t="s">
        <v>28213</v>
      </c>
    </row>
    <row r="4817" spans="1:17" ht="24.95" customHeight="1" x14ac:dyDescent="0.25">
      <c r="A4817" s="22">
        <v>10007908</v>
      </c>
      <c r="B4817" s="17" t="s">
        <v>3</v>
      </c>
      <c r="C4817" s="15" t="s">
        <v>28415</v>
      </c>
      <c r="D4817" s="15" t="s">
        <v>28417</v>
      </c>
      <c r="E4817" s="15" t="s">
        <v>28418</v>
      </c>
      <c r="F4817" s="15" t="s">
        <v>28414</v>
      </c>
      <c r="G4817" s="15" t="s">
        <v>28416</v>
      </c>
      <c r="H4817" s="15" t="s">
        <v>28416</v>
      </c>
      <c r="I4817" s="17">
        <v>94000000</v>
      </c>
      <c r="J4817" s="15" t="s">
        <v>23199</v>
      </c>
      <c r="K4817" s="15" t="s">
        <v>23198</v>
      </c>
      <c r="L4817" s="17">
        <v>94020000</v>
      </c>
      <c r="M4817" s="15" t="s">
        <v>23499</v>
      </c>
      <c r="N4817" s="15" t="s">
        <v>23498</v>
      </c>
      <c r="O4817" s="17">
        <v>94023600</v>
      </c>
      <c r="P4817" s="15" t="s">
        <v>28214</v>
      </c>
      <c r="Q4817" s="15" t="s">
        <v>28213</v>
      </c>
    </row>
    <row r="4818" spans="1:17" ht="24.95" customHeight="1" x14ac:dyDescent="0.25">
      <c r="A4818" s="22">
        <v>10007909</v>
      </c>
      <c r="B4818" s="17" t="s">
        <v>3</v>
      </c>
      <c r="C4818" s="15" t="s">
        <v>28420</v>
      </c>
      <c r="D4818" s="15" t="s">
        <v>28422</v>
      </c>
      <c r="E4818" s="15" t="s">
        <v>28423</v>
      </c>
      <c r="F4818" s="15" t="s">
        <v>28419</v>
      </c>
      <c r="G4818" s="15" t="s">
        <v>28421</v>
      </c>
      <c r="H4818" s="15" t="s">
        <v>28421</v>
      </c>
      <c r="I4818" s="17">
        <v>94000000</v>
      </c>
      <c r="J4818" s="15" t="s">
        <v>23199</v>
      </c>
      <c r="K4818" s="15" t="s">
        <v>23198</v>
      </c>
      <c r="L4818" s="17">
        <v>94020000</v>
      </c>
      <c r="M4818" s="15" t="s">
        <v>23499</v>
      </c>
      <c r="N4818" s="15" t="s">
        <v>23498</v>
      </c>
      <c r="O4818" s="17">
        <v>94023600</v>
      </c>
      <c r="P4818" s="15" t="s">
        <v>28214</v>
      </c>
      <c r="Q4818" s="15" t="s">
        <v>28213</v>
      </c>
    </row>
    <row r="4819" spans="1:17" ht="24.95" customHeight="1" x14ac:dyDescent="0.25">
      <c r="A4819" s="22">
        <v>10007910</v>
      </c>
      <c r="B4819" s="17" t="s">
        <v>3</v>
      </c>
      <c r="C4819" s="15" t="s">
        <v>28425</v>
      </c>
      <c r="D4819" s="15" t="s">
        <v>28427</v>
      </c>
      <c r="E4819" s="15" t="s">
        <v>28428</v>
      </c>
      <c r="F4819" s="15" t="s">
        <v>28424</v>
      </c>
      <c r="G4819" s="15" t="s">
        <v>28426</v>
      </c>
      <c r="H4819" s="15" t="s">
        <v>28426</v>
      </c>
      <c r="I4819" s="17">
        <v>94000000</v>
      </c>
      <c r="J4819" s="15" t="s">
        <v>23199</v>
      </c>
      <c r="K4819" s="15" t="s">
        <v>23198</v>
      </c>
      <c r="L4819" s="17">
        <v>94020000</v>
      </c>
      <c r="M4819" s="15" t="s">
        <v>23499</v>
      </c>
      <c r="N4819" s="15" t="s">
        <v>23498</v>
      </c>
      <c r="O4819" s="17">
        <v>94023600</v>
      </c>
      <c r="P4819" s="15" t="s">
        <v>28214</v>
      </c>
      <c r="Q4819" s="15" t="s">
        <v>28213</v>
      </c>
    </row>
    <row r="4820" spans="1:17" ht="24.95" customHeight="1" x14ac:dyDescent="0.25">
      <c r="A4820" s="22">
        <v>10007911</v>
      </c>
      <c r="B4820" s="17" t="s">
        <v>3</v>
      </c>
      <c r="C4820" s="15" t="s">
        <v>28430</v>
      </c>
      <c r="D4820" s="15" t="s">
        <v>28432</v>
      </c>
      <c r="E4820" s="15" t="s">
        <v>28433</v>
      </c>
      <c r="F4820" s="15" t="s">
        <v>28429</v>
      </c>
      <c r="G4820" s="15" t="s">
        <v>28431</v>
      </c>
      <c r="H4820" s="15" t="s">
        <v>28431</v>
      </c>
      <c r="I4820" s="17">
        <v>94000000</v>
      </c>
      <c r="J4820" s="15" t="s">
        <v>23199</v>
      </c>
      <c r="K4820" s="15" t="s">
        <v>23198</v>
      </c>
      <c r="L4820" s="17">
        <v>94020000</v>
      </c>
      <c r="M4820" s="15" t="s">
        <v>23499</v>
      </c>
      <c r="N4820" s="15" t="s">
        <v>23498</v>
      </c>
      <c r="O4820" s="17">
        <v>94023600</v>
      </c>
      <c r="P4820" s="15" t="s">
        <v>28214</v>
      </c>
      <c r="Q4820" s="15" t="s">
        <v>28213</v>
      </c>
    </row>
    <row r="4821" spans="1:17" ht="24.95" customHeight="1" x14ac:dyDescent="0.25">
      <c r="A4821" s="22">
        <v>10007912</v>
      </c>
      <c r="B4821" s="17" t="s">
        <v>3</v>
      </c>
      <c r="C4821" s="15" t="s">
        <v>28435</v>
      </c>
      <c r="D4821" s="15" t="s">
        <v>28437</v>
      </c>
      <c r="E4821" s="15" t="s">
        <v>28438</v>
      </c>
      <c r="F4821" s="15" t="s">
        <v>28434</v>
      </c>
      <c r="G4821" s="15" t="s">
        <v>28436</v>
      </c>
      <c r="H4821" s="15" t="s">
        <v>28436</v>
      </c>
      <c r="I4821" s="17">
        <v>94000000</v>
      </c>
      <c r="J4821" s="15" t="s">
        <v>23199</v>
      </c>
      <c r="K4821" s="15" t="s">
        <v>23198</v>
      </c>
      <c r="L4821" s="17">
        <v>94020000</v>
      </c>
      <c r="M4821" s="15" t="s">
        <v>23499</v>
      </c>
      <c r="N4821" s="15" t="s">
        <v>23498</v>
      </c>
      <c r="O4821" s="17">
        <v>94023600</v>
      </c>
      <c r="P4821" s="15" t="s">
        <v>28214</v>
      </c>
      <c r="Q4821" s="15" t="s">
        <v>28213</v>
      </c>
    </row>
    <row r="4822" spans="1:17" ht="24.95" customHeight="1" x14ac:dyDescent="0.25">
      <c r="A4822" s="22">
        <v>10007913</v>
      </c>
      <c r="B4822" s="17" t="s">
        <v>3</v>
      </c>
      <c r="C4822" s="15" t="s">
        <v>28440</v>
      </c>
      <c r="D4822" s="15" t="s">
        <v>28442</v>
      </c>
      <c r="E4822" s="15" t="s">
        <v>28443</v>
      </c>
      <c r="F4822" s="15" t="s">
        <v>28439</v>
      </c>
      <c r="G4822" s="15" t="s">
        <v>28441</v>
      </c>
      <c r="H4822" s="15" t="s">
        <v>28441</v>
      </c>
      <c r="I4822" s="17">
        <v>94000000</v>
      </c>
      <c r="J4822" s="15" t="s">
        <v>23199</v>
      </c>
      <c r="K4822" s="15" t="s">
        <v>23198</v>
      </c>
      <c r="L4822" s="17">
        <v>94020000</v>
      </c>
      <c r="M4822" s="15" t="s">
        <v>23499</v>
      </c>
      <c r="N4822" s="15" t="s">
        <v>23498</v>
      </c>
      <c r="O4822" s="17">
        <v>94023600</v>
      </c>
      <c r="P4822" s="15" t="s">
        <v>28214</v>
      </c>
      <c r="Q4822" s="15" t="s">
        <v>28213</v>
      </c>
    </row>
    <row r="4823" spans="1:17" ht="24.95" customHeight="1" x14ac:dyDescent="0.25">
      <c r="A4823" s="22">
        <v>10007914</v>
      </c>
      <c r="B4823" s="17" t="s">
        <v>3</v>
      </c>
      <c r="C4823" s="15" t="s">
        <v>28445</v>
      </c>
      <c r="D4823" s="15" t="s">
        <v>28447</v>
      </c>
      <c r="E4823" s="15" t="s">
        <v>28448</v>
      </c>
      <c r="F4823" s="15" t="s">
        <v>28444</v>
      </c>
      <c r="G4823" s="15" t="s">
        <v>28446</v>
      </c>
      <c r="H4823" s="15" t="s">
        <v>28446</v>
      </c>
      <c r="I4823" s="17">
        <v>94000000</v>
      </c>
      <c r="J4823" s="15" t="s">
        <v>23199</v>
      </c>
      <c r="K4823" s="15" t="s">
        <v>23198</v>
      </c>
      <c r="L4823" s="17">
        <v>94020000</v>
      </c>
      <c r="M4823" s="15" t="s">
        <v>23499</v>
      </c>
      <c r="N4823" s="15" t="s">
        <v>23498</v>
      </c>
      <c r="O4823" s="17">
        <v>94023600</v>
      </c>
      <c r="P4823" s="15" t="s">
        <v>28214</v>
      </c>
      <c r="Q4823" s="15" t="s">
        <v>28213</v>
      </c>
    </row>
    <row r="4824" spans="1:17" ht="24.95" customHeight="1" x14ac:dyDescent="0.25">
      <c r="A4824" s="22">
        <v>10007915</v>
      </c>
      <c r="B4824" s="17" t="s">
        <v>3</v>
      </c>
      <c r="C4824" s="15" t="s">
        <v>28450</v>
      </c>
      <c r="D4824" s="15" t="s">
        <v>28452</v>
      </c>
      <c r="E4824" s="15" t="s">
        <v>28453</v>
      </c>
      <c r="F4824" s="15" t="s">
        <v>28449</v>
      </c>
      <c r="G4824" s="15" t="s">
        <v>28451</v>
      </c>
      <c r="H4824" s="15" t="s">
        <v>28451</v>
      </c>
      <c r="I4824" s="17">
        <v>94000000</v>
      </c>
      <c r="J4824" s="15" t="s">
        <v>23199</v>
      </c>
      <c r="K4824" s="15" t="s">
        <v>23198</v>
      </c>
      <c r="L4824" s="17">
        <v>94020000</v>
      </c>
      <c r="M4824" s="15" t="s">
        <v>23499</v>
      </c>
      <c r="N4824" s="15" t="s">
        <v>23498</v>
      </c>
      <c r="O4824" s="17">
        <v>94023600</v>
      </c>
      <c r="P4824" s="15" t="s">
        <v>28214</v>
      </c>
      <c r="Q4824" s="15" t="s">
        <v>28213</v>
      </c>
    </row>
    <row r="4825" spans="1:17" ht="24.95" customHeight="1" x14ac:dyDescent="0.25">
      <c r="A4825" s="22">
        <v>10007916</v>
      </c>
      <c r="B4825" s="17" t="s">
        <v>3</v>
      </c>
      <c r="C4825" s="15" t="s">
        <v>28455</v>
      </c>
      <c r="D4825" s="15" t="s">
        <v>28457</v>
      </c>
      <c r="E4825" s="15" t="s">
        <v>28458</v>
      </c>
      <c r="F4825" s="15" t="s">
        <v>28454</v>
      </c>
      <c r="G4825" s="15" t="s">
        <v>28456</v>
      </c>
      <c r="H4825" s="15" t="s">
        <v>28456</v>
      </c>
      <c r="I4825" s="17">
        <v>94000000</v>
      </c>
      <c r="J4825" s="15" t="s">
        <v>23199</v>
      </c>
      <c r="K4825" s="15" t="s">
        <v>23198</v>
      </c>
      <c r="L4825" s="17">
        <v>94020000</v>
      </c>
      <c r="M4825" s="15" t="s">
        <v>23499</v>
      </c>
      <c r="N4825" s="15" t="s">
        <v>23498</v>
      </c>
      <c r="O4825" s="17">
        <v>94023600</v>
      </c>
      <c r="P4825" s="15" t="s">
        <v>28214</v>
      </c>
      <c r="Q4825" s="15" t="s">
        <v>28213</v>
      </c>
    </row>
    <row r="4826" spans="1:17" ht="24.95" customHeight="1" x14ac:dyDescent="0.25">
      <c r="A4826" s="22">
        <v>10007917</v>
      </c>
      <c r="B4826" s="17" t="s">
        <v>3</v>
      </c>
      <c r="C4826" s="15" t="s">
        <v>28460</v>
      </c>
      <c r="D4826" s="15" t="s">
        <v>28462</v>
      </c>
      <c r="E4826" s="15" t="s">
        <v>28463</v>
      </c>
      <c r="F4826" s="15" t="s">
        <v>28459</v>
      </c>
      <c r="G4826" s="15" t="s">
        <v>28461</v>
      </c>
      <c r="H4826" s="15" t="s">
        <v>28461</v>
      </c>
      <c r="I4826" s="17">
        <v>94000000</v>
      </c>
      <c r="J4826" s="15" t="s">
        <v>23199</v>
      </c>
      <c r="K4826" s="15" t="s">
        <v>23198</v>
      </c>
      <c r="L4826" s="17">
        <v>94020000</v>
      </c>
      <c r="M4826" s="15" t="s">
        <v>23499</v>
      </c>
      <c r="N4826" s="15" t="s">
        <v>23498</v>
      </c>
      <c r="O4826" s="17">
        <v>94023600</v>
      </c>
      <c r="P4826" s="15" t="s">
        <v>28214</v>
      </c>
      <c r="Q4826" s="15" t="s">
        <v>28213</v>
      </c>
    </row>
    <row r="4827" spans="1:17" ht="24.95" customHeight="1" x14ac:dyDescent="0.25">
      <c r="A4827" s="22">
        <v>10007918</v>
      </c>
      <c r="B4827" s="17" t="s">
        <v>3</v>
      </c>
      <c r="C4827" s="15" t="s">
        <v>28465</v>
      </c>
      <c r="D4827" s="15" t="s">
        <v>28467</v>
      </c>
      <c r="E4827" s="15" t="s">
        <v>28468</v>
      </c>
      <c r="F4827" s="15" t="s">
        <v>28464</v>
      </c>
      <c r="G4827" s="15" t="s">
        <v>28466</v>
      </c>
      <c r="H4827" s="15" t="s">
        <v>28466</v>
      </c>
      <c r="I4827" s="17">
        <v>94000000</v>
      </c>
      <c r="J4827" s="15" t="s">
        <v>23199</v>
      </c>
      <c r="K4827" s="15" t="s">
        <v>23198</v>
      </c>
      <c r="L4827" s="17">
        <v>94020000</v>
      </c>
      <c r="M4827" s="15" t="s">
        <v>23499</v>
      </c>
      <c r="N4827" s="15" t="s">
        <v>23498</v>
      </c>
      <c r="O4827" s="17">
        <v>94023600</v>
      </c>
      <c r="P4827" s="15" t="s">
        <v>28214</v>
      </c>
      <c r="Q4827" s="15" t="s">
        <v>28213</v>
      </c>
    </row>
    <row r="4828" spans="1:17" ht="24.95" customHeight="1" x14ac:dyDescent="0.25">
      <c r="A4828" s="22">
        <v>10007919</v>
      </c>
      <c r="B4828" s="17" t="s">
        <v>3</v>
      </c>
      <c r="C4828" s="15" t="s">
        <v>28470</v>
      </c>
      <c r="D4828" s="15" t="s">
        <v>28472</v>
      </c>
      <c r="E4828" s="15" t="s">
        <v>28473</v>
      </c>
      <c r="F4828" s="15" t="s">
        <v>28469</v>
      </c>
      <c r="G4828" s="15" t="s">
        <v>28471</v>
      </c>
      <c r="H4828" s="15" t="s">
        <v>28471</v>
      </c>
      <c r="I4828" s="17">
        <v>94000000</v>
      </c>
      <c r="J4828" s="15" t="s">
        <v>23199</v>
      </c>
      <c r="K4828" s="15" t="s">
        <v>23198</v>
      </c>
      <c r="L4828" s="17">
        <v>94020000</v>
      </c>
      <c r="M4828" s="15" t="s">
        <v>23499</v>
      </c>
      <c r="N4828" s="15" t="s">
        <v>23498</v>
      </c>
      <c r="O4828" s="17">
        <v>94023600</v>
      </c>
      <c r="P4828" s="15" t="s">
        <v>28214</v>
      </c>
      <c r="Q4828" s="15" t="s">
        <v>28213</v>
      </c>
    </row>
    <row r="4829" spans="1:17" ht="24.95" customHeight="1" x14ac:dyDescent="0.25">
      <c r="A4829" s="22">
        <v>10007920</v>
      </c>
      <c r="B4829" s="17" t="s">
        <v>3</v>
      </c>
      <c r="C4829" s="15" t="s">
        <v>28475</v>
      </c>
      <c r="D4829" s="15" t="s">
        <v>28477</v>
      </c>
      <c r="E4829" s="15" t="s">
        <v>28478</v>
      </c>
      <c r="F4829" s="15" t="s">
        <v>28474</v>
      </c>
      <c r="G4829" s="15" t="s">
        <v>28476</v>
      </c>
      <c r="H4829" s="15" t="s">
        <v>28476</v>
      </c>
      <c r="I4829" s="17">
        <v>94000000</v>
      </c>
      <c r="J4829" s="15" t="s">
        <v>23199</v>
      </c>
      <c r="K4829" s="15" t="s">
        <v>23198</v>
      </c>
      <c r="L4829" s="17">
        <v>94020000</v>
      </c>
      <c r="M4829" s="15" t="s">
        <v>23499</v>
      </c>
      <c r="N4829" s="15" t="s">
        <v>23498</v>
      </c>
      <c r="O4829" s="17">
        <v>94023600</v>
      </c>
      <c r="P4829" s="15" t="s">
        <v>28214</v>
      </c>
      <c r="Q4829" s="15" t="s">
        <v>28213</v>
      </c>
    </row>
    <row r="4830" spans="1:17" ht="24.95" customHeight="1" x14ac:dyDescent="0.25">
      <c r="A4830" s="22">
        <v>10007921</v>
      </c>
      <c r="B4830" s="17" t="s">
        <v>2</v>
      </c>
      <c r="C4830" s="15" t="s">
        <v>28480</v>
      </c>
      <c r="D4830" s="15" t="s">
        <v>28482</v>
      </c>
      <c r="E4830" s="15" t="s">
        <v>21672</v>
      </c>
      <c r="F4830" s="15" t="s">
        <v>28479</v>
      </c>
      <c r="G4830" s="15" t="s">
        <v>28481</v>
      </c>
      <c r="H4830" s="15" t="s">
        <v>28481</v>
      </c>
      <c r="I4830" s="17">
        <v>93000000</v>
      </c>
      <c r="J4830" s="15" t="s">
        <v>12162</v>
      </c>
      <c r="K4830" s="15" t="s">
        <v>12161</v>
      </c>
      <c r="L4830" s="17">
        <v>93040000</v>
      </c>
      <c r="M4830" s="15" t="s">
        <v>22078</v>
      </c>
      <c r="N4830" s="15" t="s">
        <v>22077</v>
      </c>
      <c r="O4830" s="17">
        <v>93048700</v>
      </c>
      <c r="P4830" s="15" t="s">
        <v>28480</v>
      </c>
      <c r="Q4830" s="15" t="s">
        <v>28479</v>
      </c>
    </row>
    <row r="4831" spans="1:17" ht="24.95" customHeight="1" x14ac:dyDescent="0.25">
      <c r="A4831" s="22">
        <v>10007922</v>
      </c>
      <c r="B4831" s="17" t="s">
        <v>2</v>
      </c>
      <c r="C4831" s="15" t="s">
        <v>28484</v>
      </c>
      <c r="D4831" s="15" t="s">
        <v>28486</v>
      </c>
      <c r="E4831" s="15" t="s">
        <v>21672</v>
      </c>
      <c r="F4831" s="15" t="s">
        <v>28483</v>
      </c>
      <c r="G4831" s="15" t="s">
        <v>28485</v>
      </c>
      <c r="H4831" s="15" t="s">
        <v>28485</v>
      </c>
      <c r="I4831" s="17">
        <v>93000000</v>
      </c>
      <c r="J4831" s="15" t="s">
        <v>12162</v>
      </c>
      <c r="K4831" s="15" t="s">
        <v>12161</v>
      </c>
      <c r="L4831" s="17">
        <v>93040000</v>
      </c>
      <c r="M4831" s="15" t="s">
        <v>22078</v>
      </c>
      <c r="N4831" s="15" t="s">
        <v>22077</v>
      </c>
      <c r="O4831" s="17">
        <v>93048800</v>
      </c>
      <c r="P4831" s="15" t="s">
        <v>28487</v>
      </c>
      <c r="Q4831" s="15" t="s">
        <v>28483</v>
      </c>
    </row>
    <row r="4832" spans="1:17" ht="24.95" customHeight="1" x14ac:dyDescent="0.25">
      <c r="A4832" s="22">
        <v>10007923</v>
      </c>
      <c r="B4832" s="17" t="s">
        <v>2</v>
      </c>
      <c r="C4832" s="15" t="s">
        <v>28489</v>
      </c>
      <c r="D4832" s="15" t="s">
        <v>28491</v>
      </c>
      <c r="E4832" s="15" t="s">
        <v>21672</v>
      </c>
      <c r="F4832" s="15" t="s">
        <v>28488</v>
      </c>
      <c r="G4832" s="15" t="s">
        <v>28490</v>
      </c>
      <c r="H4832" s="15" t="s">
        <v>28490</v>
      </c>
      <c r="I4832" s="17">
        <v>93000000</v>
      </c>
      <c r="J4832" s="15" t="s">
        <v>12162</v>
      </c>
      <c r="K4832" s="15" t="s">
        <v>12161</v>
      </c>
      <c r="L4832" s="17">
        <v>93040000</v>
      </c>
      <c r="M4832" s="15" t="s">
        <v>22078</v>
      </c>
      <c r="N4832" s="15" t="s">
        <v>22077</v>
      </c>
      <c r="O4832" s="17">
        <v>93048900</v>
      </c>
      <c r="P4832" s="15" t="s">
        <v>28489</v>
      </c>
      <c r="Q4832" s="15" t="s">
        <v>28488</v>
      </c>
    </row>
    <row r="4833" spans="1:17" ht="24.95" customHeight="1" x14ac:dyDescent="0.25">
      <c r="A4833" s="22">
        <v>10007924</v>
      </c>
      <c r="B4833" s="17" t="s">
        <v>2</v>
      </c>
      <c r="C4833" s="15" t="s">
        <v>28493</v>
      </c>
      <c r="D4833" s="15" t="s">
        <v>28495</v>
      </c>
      <c r="E4833" s="15" t="s">
        <v>21672</v>
      </c>
      <c r="F4833" s="15" t="s">
        <v>28492</v>
      </c>
      <c r="G4833" s="15" t="s">
        <v>28494</v>
      </c>
      <c r="H4833" s="15" t="s">
        <v>28494</v>
      </c>
      <c r="I4833" s="17">
        <v>93000000</v>
      </c>
      <c r="J4833" s="15" t="s">
        <v>12162</v>
      </c>
      <c r="K4833" s="15" t="s">
        <v>12161</v>
      </c>
      <c r="L4833" s="17">
        <v>93040000</v>
      </c>
      <c r="M4833" s="15" t="s">
        <v>22078</v>
      </c>
      <c r="N4833" s="15" t="s">
        <v>22077</v>
      </c>
      <c r="O4833" s="17">
        <v>93049000</v>
      </c>
      <c r="P4833" s="15" t="s">
        <v>28496</v>
      </c>
      <c r="Q4833" s="15" t="s">
        <v>28492</v>
      </c>
    </row>
    <row r="4834" spans="1:17" ht="24.95" customHeight="1" x14ac:dyDescent="0.25">
      <c r="A4834" s="22">
        <v>10007925</v>
      </c>
      <c r="B4834" s="17" t="s">
        <v>2</v>
      </c>
      <c r="C4834" s="15" t="s">
        <v>28498</v>
      </c>
      <c r="D4834" s="15" t="s">
        <v>28500</v>
      </c>
      <c r="E4834" s="15" t="s">
        <v>21672</v>
      </c>
      <c r="F4834" s="15" t="s">
        <v>28497</v>
      </c>
      <c r="G4834" s="15" t="s">
        <v>28499</v>
      </c>
      <c r="H4834" s="15" t="s">
        <v>28499</v>
      </c>
      <c r="I4834" s="17">
        <v>93000000</v>
      </c>
      <c r="J4834" s="15" t="s">
        <v>12162</v>
      </c>
      <c r="K4834" s="15" t="s">
        <v>12161</v>
      </c>
      <c r="L4834" s="17">
        <v>93040000</v>
      </c>
      <c r="M4834" s="15" t="s">
        <v>22078</v>
      </c>
      <c r="N4834" s="15" t="s">
        <v>22077</v>
      </c>
      <c r="O4834" s="17">
        <v>93049100</v>
      </c>
      <c r="P4834" s="15" t="s">
        <v>28498</v>
      </c>
      <c r="Q4834" s="15" t="s">
        <v>28497</v>
      </c>
    </row>
    <row r="4835" spans="1:17" ht="24.95" customHeight="1" x14ac:dyDescent="0.25">
      <c r="A4835" s="22">
        <v>10007926</v>
      </c>
      <c r="B4835" s="17" t="s">
        <v>2</v>
      </c>
      <c r="C4835" s="15" t="s">
        <v>28502</v>
      </c>
      <c r="D4835" s="15" t="s">
        <v>28504</v>
      </c>
      <c r="E4835" s="15" t="s">
        <v>21672</v>
      </c>
      <c r="F4835" s="15" t="s">
        <v>28501</v>
      </c>
      <c r="G4835" s="15" t="s">
        <v>28503</v>
      </c>
      <c r="H4835" s="15" t="s">
        <v>28503</v>
      </c>
      <c r="I4835" s="17">
        <v>93000000</v>
      </c>
      <c r="J4835" s="15" t="s">
        <v>12162</v>
      </c>
      <c r="K4835" s="15" t="s">
        <v>12161</v>
      </c>
      <c r="L4835" s="17">
        <v>93040000</v>
      </c>
      <c r="M4835" s="15" t="s">
        <v>22078</v>
      </c>
      <c r="N4835" s="15" t="s">
        <v>22077</v>
      </c>
      <c r="O4835" s="17">
        <v>93049200</v>
      </c>
      <c r="P4835" s="15" t="s">
        <v>28505</v>
      </c>
      <c r="Q4835" s="15" t="s">
        <v>28501</v>
      </c>
    </row>
    <row r="4836" spans="1:17" ht="24.95" customHeight="1" x14ac:dyDescent="0.25">
      <c r="A4836" s="22">
        <v>10007927</v>
      </c>
      <c r="B4836" s="17" t="s">
        <v>2</v>
      </c>
      <c r="C4836" s="15" t="s">
        <v>28507</v>
      </c>
      <c r="D4836" s="15" t="s">
        <v>28509</v>
      </c>
      <c r="E4836" s="15" t="s">
        <v>21672</v>
      </c>
      <c r="F4836" s="15" t="s">
        <v>28506</v>
      </c>
      <c r="G4836" s="15" t="s">
        <v>28508</v>
      </c>
      <c r="H4836" s="15" t="s">
        <v>28508</v>
      </c>
      <c r="I4836" s="17">
        <v>93000000</v>
      </c>
      <c r="J4836" s="15" t="s">
        <v>12162</v>
      </c>
      <c r="K4836" s="15" t="s">
        <v>12161</v>
      </c>
      <c r="L4836" s="17">
        <v>93040000</v>
      </c>
      <c r="M4836" s="15" t="s">
        <v>22078</v>
      </c>
      <c r="N4836" s="15" t="s">
        <v>22077</v>
      </c>
      <c r="O4836" s="17">
        <v>93049300</v>
      </c>
      <c r="P4836" s="15" t="s">
        <v>28507</v>
      </c>
      <c r="Q4836" s="15" t="s">
        <v>28506</v>
      </c>
    </row>
    <row r="4837" spans="1:17" ht="24.95" customHeight="1" x14ac:dyDescent="0.25">
      <c r="A4837" s="22">
        <v>10007928</v>
      </c>
      <c r="B4837" s="17" t="s">
        <v>2</v>
      </c>
      <c r="C4837" s="15" t="s">
        <v>28511</v>
      </c>
      <c r="D4837" s="15" t="s">
        <v>28513</v>
      </c>
      <c r="E4837" s="15" t="s">
        <v>28515</v>
      </c>
      <c r="F4837" s="15" t="s">
        <v>28510</v>
      </c>
      <c r="G4837" s="15" t="s">
        <v>28512</v>
      </c>
      <c r="H4837" s="15" t="s">
        <v>28514</v>
      </c>
      <c r="I4837" s="17">
        <v>83000000</v>
      </c>
      <c r="J4837" s="15" t="s">
        <v>9427</v>
      </c>
      <c r="K4837" s="15" t="s">
        <v>9426</v>
      </c>
      <c r="L4837" s="17">
        <v>83010000</v>
      </c>
      <c r="M4837" s="15" t="s">
        <v>9427</v>
      </c>
      <c r="N4837" s="15" t="s">
        <v>9426</v>
      </c>
      <c r="O4837" s="17">
        <v>83010300</v>
      </c>
      <c r="P4837" s="15" t="s">
        <v>9525</v>
      </c>
      <c r="Q4837" s="15" t="s">
        <v>12</v>
      </c>
    </row>
    <row r="4838" spans="1:17" ht="24.95" customHeight="1" x14ac:dyDescent="0.25">
      <c r="A4838" s="22">
        <v>10007929</v>
      </c>
      <c r="B4838" s="17" t="s">
        <v>2</v>
      </c>
      <c r="C4838" s="15" t="s">
        <v>28517</v>
      </c>
      <c r="D4838" s="15" t="s">
        <v>28519</v>
      </c>
      <c r="E4838" s="15" t="s">
        <v>28520</v>
      </c>
      <c r="F4838" s="15" t="s">
        <v>28516</v>
      </c>
      <c r="G4838" s="15" t="s">
        <v>28518</v>
      </c>
      <c r="H4838" s="15" t="s">
        <v>28518</v>
      </c>
      <c r="I4838" s="17">
        <v>83000000</v>
      </c>
      <c r="J4838" s="15" t="s">
        <v>9427</v>
      </c>
      <c r="K4838" s="15" t="s">
        <v>9426</v>
      </c>
      <c r="L4838" s="17">
        <v>83010000</v>
      </c>
      <c r="M4838" s="15" t="s">
        <v>9427</v>
      </c>
      <c r="N4838" s="15" t="s">
        <v>9426</v>
      </c>
      <c r="O4838" s="17">
        <v>83010300</v>
      </c>
      <c r="P4838" s="15" t="s">
        <v>9525</v>
      </c>
      <c r="Q4838" s="15" t="s">
        <v>12</v>
      </c>
    </row>
    <row r="4839" spans="1:17" ht="24.95" customHeight="1" x14ac:dyDescent="0.25">
      <c r="A4839" s="22">
        <v>10007930</v>
      </c>
      <c r="B4839" s="17" t="s">
        <v>3</v>
      </c>
      <c r="C4839" s="15" t="s">
        <v>28522</v>
      </c>
      <c r="D4839" s="15" t="s">
        <v>28524</v>
      </c>
      <c r="E4839" s="15"/>
      <c r="F4839" s="15" t="s">
        <v>28521</v>
      </c>
      <c r="G4839" s="15" t="s">
        <v>28523</v>
      </c>
      <c r="H4839" s="15" t="s">
        <v>28523</v>
      </c>
      <c r="I4839" s="17">
        <v>83000000</v>
      </c>
      <c r="J4839" s="15" t="s">
        <v>9427</v>
      </c>
      <c r="K4839" s="15" t="s">
        <v>9426</v>
      </c>
      <c r="L4839" s="17">
        <v>83010000</v>
      </c>
      <c r="M4839" s="15" t="s">
        <v>9427</v>
      </c>
      <c r="N4839" s="15" t="s">
        <v>9426</v>
      </c>
      <c r="O4839" s="17">
        <v>83010300</v>
      </c>
      <c r="P4839" s="15" t="s">
        <v>9525</v>
      </c>
      <c r="Q4839" s="15" t="s">
        <v>12</v>
      </c>
    </row>
    <row r="4840" spans="1:17" ht="24.95" customHeight="1" x14ac:dyDescent="0.25">
      <c r="A4840" s="22">
        <v>10007931</v>
      </c>
      <c r="B4840" s="17" t="s">
        <v>2</v>
      </c>
      <c r="C4840" s="15" t="s">
        <v>28526</v>
      </c>
      <c r="D4840" s="15" t="s">
        <v>28528</v>
      </c>
      <c r="E4840" s="15" t="s">
        <v>28529</v>
      </c>
      <c r="F4840" s="15" t="s">
        <v>28525</v>
      </c>
      <c r="G4840" s="15" t="s">
        <v>28527</v>
      </c>
      <c r="H4840" s="15" t="s">
        <v>28527</v>
      </c>
      <c r="I4840" s="17">
        <v>78000000</v>
      </c>
      <c r="J4840" s="15" t="s">
        <v>2397</v>
      </c>
      <c r="K4840" s="15" t="s">
        <v>2396</v>
      </c>
      <c r="L4840" s="17">
        <v>78030000</v>
      </c>
      <c r="M4840" s="15" t="s">
        <v>2436</v>
      </c>
      <c r="N4840" s="15" t="s">
        <v>2435</v>
      </c>
      <c r="O4840" s="17">
        <v>78030200</v>
      </c>
      <c r="P4840" s="15" t="s">
        <v>16914</v>
      </c>
      <c r="Q4840" s="15" t="s">
        <v>16913</v>
      </c>
    </row>
    <row r="4841" spans="1:17" ht="24.95" customHeight="1" x14ac:dyDescent="0.25">
      <c r="A4841" s="22">
        <v>10007932</v>
      </c>
      <c r="B4841" s="17" t="s">
        <v>2</v>
      </c>
      <c r="C4841" s="15" t="s">
        <v>28531</v>
      </c>
      <c r="D4841" s="15" t="s">
        <v>28533</v>
      </c>
      <c r="E4841" s="15" t="s">
        <v>28534</v>
      </c>
      <c r="F4841" s="15" t="s">
        <v>28530</v>
      </c>
      <c r="G4841" s="15" t="s">
        <v>28532</v>
      </c>
      <c r="H4841" s="15" t="s">
        <v>28532</v>
      </c>
      <c r="I4841" s="17">
        <v>47000000</v>
      </c>
      <c r="J4841" s="17" t="s">
        <v>1749</v>
      </c>
      <c r="K4841" s="15" t="s">
        <v>1748</v>
      </c>
      <c r="L4841" s="17">
        <v>47100000</v>
      </c>
      <c r="M4841" s="15" t="s">
        <v>1770</v>
      </c>
      <c r="N4841" s="15" t="s">
        <v>1769</v>
      </c>
      <c r="O4841" s="17">
        <v>47101600</v>
      </c>
      <c r="P4841" s="15" t="s">
        <v>1780</v>
      </c>
      <c r="Q4841" s="15" t="s">
        <v>1779</v>
      </c>
    </row>
    <row r="4842" spans="1:17" ht="24.95" customHeight="1" x14ac:dyDescent="0.25">
      <c r="A4842" s="22">
        <v>10007933</v>
      </c>
      <c r="B4842" s="17" t="s">
        <v>2</v>
      </c>
      <c r="C4842" s="15" t="s">
        <v>62</v>
      </c>
      <c r="D4842" s="15" t="s">
        <v>28537</v>
      </c>
      <c r="E4842" s="15" t="s">
        <v>28538</v>
      </c>
      <c r="F4842" s="15" t="s">
        <v>28535</v>
      </c>
      <c r="G4842" s="15" t="s">
        <v>28536</v>
      </c>
      <c r="H4842" s="15" t="s">
        <v>28536</v>
      </c>
      <c r="I4842" s="17">
        <v>67000000</v>
      </c>
      <c r="J4842" s="15" t="s">
        <v>3298</v>
      </c>
      <c r="K4842" s="15" t="s">
        <v>3297</v>
      </c>
      <c r="L4842" s="17">
        <v>67050000</v>
      </c>
      <c r="M4842" s="15" t="s">
        <v>3300</v>
      </c>
      <c r="N4842" s="15" t="s">
        <v>3299</v>
      </c>
      <c r="O4842" s="17">
        <v>67050100</v>
      </c>
      <c r="P4842" s="15" t="s">
        <v>3300</v>
      </c>
      <c r="Q4842" s="15" t="s">
        <v>3299</v>
      </c>
    </row>
    <row r="4843" spans="1:17" ht="24.95" customHeight="1" x14ac:dyDescent="0.25">
      <c r="A4843" s="22">
        <v>10007934</v>
      </c>
      <c r="B4843" s="17" t="s">
        <v>2</v>
      </c>
      <c r="C4843" s="15" t="s">
        <v>28540</v>
      </c>
      <c r="D4843" s="15" t="s">
        <v>28542</v>
      </c>
      <c r="E4843" s="15"/>
      <c r="F4843" s="15" t="s">
        <v>28539</v>
      </c>
      <c r="G4843" s="15" t="s">
        <v>28541</v>
      </c>
      <c r="H4843" s="15"/>
      <c r="I4843" s="17">
        <v>81000000</v>
      </c>
      <c r="J4843" s="15" t="s">
        <v>11827</v>
      </c>
      <c r="K4843" s="15" t="s">
        <v>11826</v>
      </c>
      <c r="L4843" s="17">
        <v>81010000</v>
      </c>
      <c r="M4843" s="15" t="s">
        <v>11827</v>
      </c>
      <c r="N4843" s="15" t="s">
        <v>11826</v>
      </c>
      <c r="O4843" s="17">
        <v>81010300</v>
      </c>
      <c r="P4843" s="15" t="s">
        <v>11948</v>
      </c>
      <c r="Q4843" s="15" t="s">
        <v>11947</v>
      </c>
    </row>
    <row r="4844" spans="1:17" ht="24.95" customHeight="1" x14ac:dyDescent="0.25">
      <c r="A4844" s="22">
        <v>10007935</v>
      </c>
      <c r="B4844" s="17" t="s">
        <v>2</v>
      </c>
      <c r="C4844" s="15" t="s">
        <v>28544</v>
      </c>
      <c r="D4844" s="15" t="s">
        <v>28546</v>
      </c>
      <c r="E4844" s="15"/>
      <c r="F4844" s="15" t="s">
        <v>28543</v>
      </c>
      <c r="G4844" s="15" t="s">
        <v>28545</v>
      </c>
      <c r="H4844" s="15" t="s">
        <v>28545</v>
      </c>
      <c r="I4844" s="17">
        <v>75000000</v>
      </c>
      <c r="J4844" s="15" t="s">
        <v>2169</v>
      </c>
      <c r="K4844" s="15" t="s">
        <v>2168</v>
      </c>
      <c r="L4844" s="17">
        <v>75020000</v>
      </c>
      <c r="M4844" s="15" t="s">
        <v>9215</v>
      </c>
      <c r="N4844" s="15" t="s">
        <v>9214</v>
      </c>
      <c r="O4844" s="17">
        <v>75020100</v>
      </c>
      <c r="P4844" s="15" t="s">
        <v>9217</v>
      </c>
      <c r="Q4844" s="15" t="s">
        <v>9216</v>
      </c>
    </row>
    <row r="4845" spans="1:17" ht="24.95" customHeight="1" x14ac:dyDescent="0.25">
      <c r="A4845" s="22">
        <v>10007936</v>
      </c>
      <c r="B4845" s="17" t="s">
        <v>2</v>
      </c>
      <c r="C4845" s="15" t="s">
        <v>28548</v>
      </c>
      <c r="D4845" s="15" t="s">
        <v>28550</v>
      </c>
      <c r="E4845" s="15" t="s">
        <v>28551</v>
      </c>
      <c r="F4845" s="15" t="s">
        <v>28547</v>
      </c>
      <c r="G4845" s="15" t="s">
        <v>28549</v>
      </c>
      <c r="H4845" s="15" t="s">
        <v>28549</v>
      </c>
      <c r="I4845" s="17">
        <v>82000000</v>
      </c>
      <c r="J4845" s="15" t="s">
        <v>13113</v>
      </c>
      <c r="K4845" s="15" t="s">
        <v>13112</v>
      </c>
      <c r="L4845" s="17">
        <v>82010000</v>
      </c>
      <c r="M4845" s="15" t="s">
        <v>13113</v>
      </c>
      <c r="N4845" s="15" t="s">
        <v>13112</v>
      </c>
      <c r="O4845" s="17">
        <v>82010400</v>
      </c>
      <c r="P4845" s="15" t="s">
        <v>13115</v>
      </c>
      <c r="Q4845" s="15" t="s">
        <v>13114</v>
      </c>
    </row>
    <row r="4846" spans="1:17" ht="24.95" customHeight="1" x14ac:dyDescent="0.25">
      <c r="A4846" s="22">
        <v>10007937</v>
      </c>
      <c r="B4846" s="17" t="s">
        <v>3</v>
      </c>
      <c r="C4846" s="15" t="s">
        <v>28553</v>
      </c>
      <c r="D4846" s="15" t="s">
        <v>28555</v>
      </c>
      <c r="E4846" s="15"/>
      <c r="F4846" s="15" t="s">
        <v>28552</v>
      </c>
      <c r="G4846" s="15" t="s">
        <v>28554</v>
      </c>
      <c r="H4846" s="15" t="s">
        <v>28554</v>
      </c>
      <c r="I4846" s="17">
        <v>82000000</v>
      </c>
      <c r="J4846" s="15" t="s">
        <v>13113</v>
      </c>
      <c r="K4846" s="15" t="s">
        <v>13112</v>
      </c>
      <c r="L4846" s="17">
        <v>82010000</v>
      </c>
      <c r="M4846" s="15" t="s">
        <v>13113</v>
      </c>
      <c r="N4846" s="15" t="s">
        <v>13112</v>
      </c>
      <c r="O4846" s="17">
        <v>82010400</v>
      </c>
      <c r="P4846" s="15" t="s">
        <v>13115</v>
      </c>
      <c r="Q4846" s="15" t="s">
        <v>13114</v>
      </c>
    </row>
    <row r="4847" spans="1:17" ht="24.95" customHeight="1" x14ac:dyDescent="0.25">
      <c r="A4847" s="22">
        <v>10007938</v>
      </c>
      <c r="B4847" s="17" t="s">
        <v>2</v>
      </c>
      <c r="C4847" s="15" t="s">
        <v>28557</v>
      </c>
      <c r="D4847" s="15" t="s">
        <v>28559</v>
      </c>
      <c r="E4847" s="15"/>
      <c r="F4847" s="15" t="s">
        <v>28556</v>
      </c>
      <c r="G4847" s="15" t="s">
        <v>28558</v>
      </c>
      <c r="H4847" s="15" t="s">
        <v>28558</v>
      </c>
      <c r="I4847" s="17">
        <v>84000000</v>
      </c>
      <c r="J4847" s="15" t="s">
        <v>12762</v>
      </c>
      <c r="K4847" s="15" t="s">
        <v>12761</v>
      </c>
      <c r="L4847" s="17">
        <v>84010000</v>
      </c>
      <c r="M4847" s="15" t="s">
        <v>12762</v>
      </c>
      <c r="N4847" s="15" t="s">
        <v>12761</v>
      </c>
      <c r="O4847" s="17">
        <v>84010200</v>
      </c>
      <c r="P4847" s="15" t="s">
        <v>12764</v>
      </c>
      <c r="Q4847" s="15" t="s">
        <v>12763</v>
      </c>
    </row>
    <row r="4848" spans="1:17" ht="24.95" customHeight="1" x14ac:dyDescent="0.25">
      <c r="A4848" s="22">
        <v>10007939</v>
      </c>
      <c r="B4848" s="17" t="s">
        <v>2</v>
      </c>
      <c r="C4848" s="15" t="s">
        <v>28561</v>
      </c>
      <c r="D4848" s="15" t="s">
        <v>28563</v>
      </c>
      <c r="E4848" s="15"/>
      <c r="F4848" s="15" t="s">
        <v>28560</v>
      </c>
      <c r="G4848" s="15" t="s">
        <v>28562</v>
      </c>
      <c r="H4848" s="15" t="s">
        <v>28562</v>
      </c>
      <c r="I4848" s="17">
        <v>81000000</v>
      </c>
      <c r="J4848" s="15" t="s">
        <v>11827</v>
      </c>
      <c r="K4848" s="15" t="s">
        <v>11826</v>
      </c>
      <c r="L4848" s="17">
        <v>81010000</v>
      </c>
      <c r="M4848" s="15" t="s">
        <v>11827</v>
      </c>
      <c r="N4848" s="15" t="s">
        <v>11826</v>
      </c>
      <c r="O4848" s="17">
        <v>81011200</v>
      </c>
      <c r="P4848" s="15" t="s">
        <v>12274</v>
      </c>
      <c r="Q4848" s="15" t="s">
        <v>12273</v>
      </c>
    </row>
    <row r="4849" spans="1:17" ht="24.95" customHeight="1" x14ac:dyDescent="0.25">
      <c r="A4849" s="22">
        <v>10007941</v>
      </c>
      <c r="B4849" s="17" t="s">
        <v>2</v>
      </c>
      <c r="C4849" s="15" t="s">
        <v>28565</v>
      </c>
      <c r="D4849" s="15" t="s">
        <v>28567</v>
      </c>
      <c r="E4849" s="15" t="s">
        <v>28568</v>
      </c>
      <c r="F4849" s="15" t="s">
        <v>28564</v>
      </c>
      <c r="G4849" s="15" t="s">
        <v>28566</v>
      </c>
      <c r="H4849" s="15" t="s">
        <v>28566</v>
      </c>
      <c r="I4849" s="17">
        <v>79000000</v>
      </c>
      <c r="J4849" s="15" t="s">
        <v>9864</v>
      </c>
      <c r="K4849" s="15" t="s">
        <v>9863</v>
      </c>
      <c r="L4849" s="17">
        <v>79010000</v>
      </c>
      <c r="M4849" s="15" t="s">
        <v>9864</v>
      </c>
      <c r="N4849" s="15" t="s">
        <v>9863</v>
      </c>
      <c r="O4849" s="17">
        <v>79010100</v>
      </c>
      <c r="P4849" s="15" t="s">
        <v>9866</v>
      </c>
      <c r="Q4849" s="15" t="s">
        <v>9865</v>
      </c>
    </row>
    <row r="4850" spans="1:17" ht="24.95" customHeight="1" x14ac:dyDescent="0.25">
      <c r="A4850" s="22">
        <v>10007942</v>
      </c>
      <c r="B4850" s="17" t="s">
        <v>2</v>
      </c>
      <c r="C4850" s="15" t="s">
        <v>28570</v>
      </c>
      <c r="D4850" s="15" t="s">
        <v>28572</v>
      </c>
      <c r="E4850" s="15"/>
      <c r="F4850" s="15" t="s">
        <v>28569</v>
      </c>
      <c r="G4850" s="15" t="s">
        <v>28571</v>
      </c>
      <c r="H4850" s="15" t="s">
        <v>28571</v>
      </c>
      <c r="I4850" s="17">
        <v>87000000</v>
      </c>
      <c r="J4850" s="15" t="s">
        <v>2385</v>
      </c>
      <c r="K4850" s="15" t="s">
        <v>2384</v>
      </c>
      <c r="L4850" s="17">
        <v>87010000</v>
      </c>
      <c r="M4850" s="15" t="s">
        <v>2387</v>
      </c>
      <c r="N4850" s="15" t="s">
        <v>2386</v>
      </c>
      <c r="O4850" s="17">
        <v>87010100</v>
      </c>
      <c r="P4850" s="15" t="s">
        <v>2389</v>
      </c>
      <c r="Q4850" s="15" t="s">
        <v>2388</v>
      </c>
    </row>
    <row r="4851" spans="1:17" ht="24.95" customHeight="1" x14ac:dyDescent="0.25">
      <c r="A4851" s="22">
        <v>10007943</v>
      </c>
      <c r="B4851" s="17" t="s">
        <v>2</v>
      </c>
      <c r="C4851" s="15" t="s">
        <v>28574</v>
      </c>
      <c r="D4851" s="15" t="s">
        <v>28576</v>
      </c>
      <c r="E4851" s="15" t="s">
        <v>28577</v>
      </c>
      <c r="F4851" s="15" t="s">
        <v>28573</v>
      </c>
      <c r="G4851" s="15" t="s">
        <v>28575</v>
      </c>
      <c r="H4851" s="15" t="s">
        <v>28575</v>
      </c>
      <c r="I4851" s="17">
        <v>93000000</v>
      </c>
      <c r="J4851" s="15" t="s">
        <v>12162</v>
      </c>
      <c r="K4851" s="15" t="s">
        <v>12161</v>
      </c>
      <c r="L4851" s="17">
        <v>93070000</v>
      </c>
      <c r="M4851" s="15" t="s">
        <v>12171</v>
      </c>
      <c r="N4851" s="15" t="s">
        <v>12170</v>
      </c>
      <c r="O4851" s="17">
        <v>93070100</v>
      </c>
      <c r="P4851" s="15" t="s">
        <v>39</v>
      </c>
      <c r="Q4851" s="15" t="s">
        <v>40</v>
      </c>
    </row>
    <row r="4852" spans="1:17" ht="24.95" customHeight="1" x14ac:dyDescent="0.25">
      <c r="A4852" s="22">
        <v>10007944</v>
      </c>
      <c r="B4852" s="17" t="s">
        <v>3</v>
      </c>
      <c r="C4852" s="15" t="s">
        <v>28579</v>
      </c>
      <c r="D4852" s="15" t="s">
        <v>28581</v>
      </c>
      <c r="E4852" s="15" t="s">
        <v>28582</v>
      </c>
      <c r="F4852" s="15" t="s">
        <v>28578</v>
      </c>
      <c r="G4852" s="15" t="s">
        <v>28580</v>
      </c>
      <c r="H4852" s="15" t="s">
        <v>28580</v>
      </c>
      <c r="I4852" s="17">
        <v>93000000</v>
      </c>
      <c r="J4852" s="15" t="s">
        <v>12162</v>
      </c>
      <c r="K4852" s="15" t="s">
        <v>12161</v>
      </c>
      <c r="L4852" s="17">
        <v>93070000</v>
      </c>
      <c r="M4852" s="15" t="s">
        <v>12171</v>
      </c>
      <c r="N4852" s="15" t="s">
        <v>12170</v>
      </c>
      <c r="O4852" s="17">
        <v>93070200</v>
      </c>
      <c r="P4852" s="15" t="s">
        <v>28584</v>
      </c>
      <c r="Q4852" s="15" t="s">
        <v>28583</v>
      </c>
    </row>
    <row r="4853" spans="1:17" ht="24.95" customHeight="1" x14ac:dyDescent="0.25">
      <c r="A4853" s="22">
        <v>10007946</v>
      </c>
      <c r="B4853" s="17" t="s">
        <v>2</v>
      </c>
      <c r="C4853" s="15" t="s">
        <v>28586</v>
      </c>
      <c r="D4853" s="15" t="s">
        <v>28588</v>
      </c>
      <c r="E4853" s="15" t="s">
        <v>28589</v>
      </c>
      <c r="F4853" s="15" t="s">
        <v>28585</v>
      </c>
      <c r="G4853" s="15" t="s">
        <v>28587</v>
      </c>
      <c r="H4853" s="15" t="s">
        <v>28587</v>
      </c>
      <c r="I4853" s="17">
        <v>93000000</v>
      </c>
      <c r="J4853" s="15" t="s">
        <v>12162</v>
      </c>
      <c r="K4853" s="15" t="s">
        <v>12161</v>
      </c>
      <c r="L4853" s="17">
        <v>93070000</v>
      </c>
      <c r="M4853" s="15" t="s">
        <v>12171</v>
      </c>
      <c r="N4853" s="15" t="s">
        <v>12170</v>
      </c>
      <c r="O4853" s="17">
        <v>93070100</v>
      </c>
      <c r="P4853" s="15" t="s">
        <v>39</v>
      </c>
      <c r="Q4853" s="15" t="s">
        <v>40</v>
      </c>
    </row>
    <row r="4854" spans="1:17" ht="24.95" customHeight="1" x14ac:dyDescent="0.25">
      <c r="A4854" s="22">
        <v>10007949</v>
      </c>
      <c r="B4854" s="17" t="s">
        <v>2</v>
      </c>
      <c r="C4854" s="15" t="s">
        <v>28591</v>
      </c>
      <c r="D4854" s="15" t="s">
        <v>28593</v>
      </c>
      <c r="E4854" s="15" t="s">
        <v>28594</v>
      </c>
      <c r="F4854" s="15" t="s">
        <v>28590</v>
      </c>
      <c r="G4854" s="15" t="s">
        <v>28592</v>
      </c>
      <c r="H4854" s="15" t="s">
        <v>28592</v>
      </c>
      <c r="I4854" s="17">
        <v>72000000</v>
      </c>
      <c r="J4854" s="15" t="s">
        <v>3702</v>
      </c>
      <c r="K4854" s="15" t="s">
        <v>3701</v>
      </c>
      <c r="L4854" s="17">
        <v>72020000</v>
      </c>
      <c r="M4854" s="15" t="s">
        <v>3704</v>
      </c>
      <c r="N4854" s="15" t="s">
        <v>3703</v>
      </c>
      <c r="O4854" s="17">
        <v>72020400</v>
      </c>
      <c r="P4854" s="15" t="s">
        <v>8465</v>
      </c>
      <c r="Q4854" s="15" t="s">
        <v>8464</v>
      </c>
    </row>
    <row r="4855" spans="1:17" ht="24.95" customHeight="1" x14ac:dyDescent="0.25">
      <c r="A4855" s="22">
        <v>10007950</v>
      </c>
      <c r="B4855" s="17" t="s">
        <v>2</v>
      </c>
      <c r="C4855" s="15" t="s">
        <v>28596</v>
      </c>
      <c r="D4855" s="15" t="s">
        <v>28598</v>
      </c>
      <c r="E4855" s="15" t="s">
        <v>28599</v>
      </c>
      <c r="F4855" s="15" t="s">
        <v>28595</v>
      </c>
      <c r="G4855" s="15" t="s">
        <v>28597</v>
      </c>
      <c r="H4855" s="15" t="s">
        <v>28597</v>
      </c>
      <c r="I4855" s="17">
        <v>72000000</v>
      </c>
      <c r="J4855" s="15" t="s">
        <v>3702</v>
      </c>
      <c r="K4855" s="15" t="s">
        <v>3701</v>
      </c>
      <c r="L4855" s="17">
        <v>72020000</v>
      </c>
      <c r="M4855" s="15" t="s">
        <v>3704</v>
      </c>
      <c r="N4855" s="15" t="s">
        <v>3703</v>
      </c>
      <c r="O4855" s="17">
        <v>72020400</v>
      </c>
      <c r="P4855" s="15" t="s">
        <v>8465</v>
      </c>
      <c r="Q4855" s="15" t="s">
        <v>8464</v>
      </c>
    </row>
    <row r="4856" spans="1:17" ht="24.95" customHeight="1" x14ac:dyDescent="0.25">
      <c r="A4856" s="22">
        <v>10007951</v>
      </c>
      <c r="B4856" s="17" t="s">
        <v>3</v>
      </c>
      <c r="C4856" s="15" t="s">
        <v>28601</v>
      </c>
      <c r="D4856" s="15" t="s">
        <v>28603</v>
      </c>
      <c r="E4856" s="15" t="s">
        <v>28604</v>
      </c>
      <c r="F4856" s="15" t="s">
        <v>28600</v>
      </c>
      <c r="G4856" s="15" t="s">
        <v>28602</v>
      </c>
      <c r="H4856" s="15" t="s">
        <v>28602</v>
      </c>
      <c r="I4856" s="17">
        <v>72000000</v>
      </c>
      <c r="J4856" s="15" t="s">
        <v>3702</v>
      </c>
      <c r="K4856" s="15" t="s">
        <v>3701</v>
      </c>
      <c r="L4856" s="17">
        <v>72020000</v>
      </c>
      <c r="M4856" s="15" t="s">
        <v>3704</v>
      </c>
      <c r="N4856" s="15" t="s">
        <v>3703</v>
      </c>
      <c r="O4856" s="17">
        <v>72020400</v>
      </c>
      <c r="P4856" s="15" t="s">
        <v>8465</v>
      </c>
      <c r="Q4856" s="15" t="s">
        <v>8464</v>
      </c>
    </row>
    <row r="4857" spans="1:17" ht="24.95" customHeight="1" x14ac:dyDescent="0.25">
      <c r="A4857" s="22">
        <v>10007952</v>
      </c>
      <c r="B4857" s="17" t="s">
        <v>3</v>
      </c>
      <c r="C4857" s="15" t="s">
        <v>28606</v>
      </c>
      <c r="D4857" s="15" t="s">
        <v>28608</v>
      </c>
      <c r="E4857" s="15" t="s">
        <v>28609</v>
      </c>
      <c r="F4857" s="15" t="s">
        <v>28605</v>
      </c>
      <c r="G4857" s="15" t="s">
        <v>28607</v>
      </c>
      <c r="H4857" s="15" t="s">
        <v>28607</v>
      </c>
      <c r="I4857" s="17">
        <v>72000000</v>
      </c>
      <c r="J4857" s="15" t="s">
        <v>3702</v>
      </c>
      <c r="K4857" s="15" t="s">
        <v>3701</v>
      </c>
      <c r="L4857" s="17">
        <v>72020000</v>
      </c>
      <c r="M4857" s="15" t="s">
        <v>3704</v>
      </c>
      <c r="N4857" s="15" t="s">
        <v>3703</v>
      </c>
      <c r="O4857" s="17">
        <v>72020400</v>
      </c>
      <c r="P4857" s="15" t="s">
        <v>8465</v>
      </c>
      <c r="Q4857" s="15" t="s">
        <v>8464</v>
      </c>
    </row>
    <row r="4858" spans="1:17" ht="24.95" customHeight="1" x14ac:dyDescent="0.25">
      <c r="A4858" s="22">
        <v>10007953</v>
      </c>
      <c r="B4858" s="17" t="s">
        <v>2</v>
      </c>
      <c r="C4858" s="15" t="s">
        <v>28611</v>
      </c>
      <c r="D4858" s="15" t="s">
        <v>28613</v>
      </c>
      <c r="E4858" s="15" t="s">
        <v>28614</v>
      </c>
      <c r="F4858" s="15" t="s">
        <v>28610</v>
      </c>
      <c r="G4858" s="15" t="s">
        <v>28612</v>
      </c>
      <c r="H4858" s="15" t="s">
        <v>28612</v>
      </c>
      <c r="I4858" s="17">
        <v>72000000</v>
      </c>
      <c r="J4858" s="15" t="s">
        <v>3702</v>
      </c>
      <c r="K4858" s="15" t="s">
        <v>3701</v>
      </c>
      <c r="L4858" s="17">
        <v>72020000</v>
      </c>
      <c r="M4858" s="15" t="s">
        <v>3704</v>
      </c>
      <c r="N4858" s="15" t="s">
        <v>3703</v>
      </c>
      <c r="O4858" s="17">
        <v>72020400</v>
      </c>
      <c r="P4858" s="15" t="s">
        <v>8465</v>
      </c>
      <c r="Q4858" s="15" t="s">
        <v>8464</v>
      </c>
    </row>
    <row r="4859" spans="1:17" ht="24.95" customHeight="1" x14ac:dyDescent="0.25">
      <c r="A4859" s="22">
        <v>10007954</v>
      </c>
      <c r="B4859" s="17" t="s">
        <v>2</v>
      </c>
      <c r="C4859" s="15" t="s">
        <v>28616</v>
      </c>
      <c r="D4859" s="15" t="s">
        <v>28618</v>
      </c>
      <c r="E4859" s="15" t="s">
        <v>28619</v>
      </c>
      <c r="F4859" s="15" t="s">
        <v>28615</v>
      </c>
      <c r="G4859" s="15" t="s">
        <v>28617</v>
      </c>
      <c r="H4859" s="15" t="s">
        <v>28617</v>
      </c>
      <c r="I4859" s="17">
        <v>72000000</v>
      </c>
      <c r="J4859" s="15" t="s">
        <v>3702</v>
      </c>
      <c r="K4859" s="15" t="s">
        <v>3701</v>
      </c>
      <c r="L4859" s="17">
        <v>72020000</v>
      </c>
      <c r="M4859" s="15" t="s">
        <v>3704</v>
      </c>
      <c r="N4859" s="15" t="s">
        <v>3703</v>
      </c>
      <c r="O4859" s="17">
        <v>72020400</v>
      </c>
      <c r="P4859" s="15" t="s">
        <v>8465</v>
      </c>
      <c r="Q4859" s="15" t="s">
        <v>8464</v>
      </c>
    </row>
    <row r="4860" spans="1:17" ht="24.95" customHeight="1" x14ac:dyDescent="0.25">
      <c r="A4860" s="22">
        <v>10007955</v>
      </c>
      <c r="B4860" s="17" t="s">
        <v>2</v>
      </c>
      <c r="C4860" s="15" t="s">
        <v>28621</v>
      </c>
      <c r="D4860" s="15" t="s">
        <v>28623</v>
      </c>
      <c r="E4860" s="15" t="s">
        <v>28624</v>
      </c>
      <c r="F4860" s="15" t="s">
        <v>28620</v>
      </c>
      <c r="G4860" s="15" t="s">
        <v>28622</v>
      </c>
      <c r="H4860" s="15" t="s">
        <v>28622</v>
      </c>
      <c r="I4860" s="17">
        <v>72000000</v>
      </c>
      <c r="J4860" s="15" t="s">
        <v>3702</v>
      </c>
      <c r="K4860" s="15" t="s">
        <v>3701</v>
      </c>
      <c r="L4860" s="17">
        <v>72020000</v>
      </c>
      <c r="M4860" s="15" t="s">
        <v>3704</v>
      </c>
      <c r="N4860" s="15" t="s">
        <v>3703</v>
      </c>
      <c r="O4860" s="17">
        <v>72020400</v>
      </c>
      <c r="P4860" s="15" t="s">
        <v>8465</v>
      </c>
      <c r="Q4860" s="15" t="s">
        <v>8464</v>
      </c>
    </row>
    <row r="4861" spans="1:17" ht="24.95" customHeight="1" x14ac:dyDescent="0.25">
      <c r="A4861" s="22">
        <v>10007956</v>
      </c>
      <c r="B4861" s="17" t="s">
        <v>3</v>
      </c>
      <c r="C4861" s="15" t="s">
        <v>28626</v>
      </c>
      <c r="D4861" s="15" t="s">
        <v>28628</v>
      </c>
      <c r="E4861" s="15" t="s">
        <v>28629</v>
      </c>
      <c r="F4861" s="15" t="s">
        <v>28625</v>
      </c>
      <c r="G4861" s="15" t="s">
        <v>28627</v>
      </c>
      <c r="H4861" s="15" t="s">
        <v>28627</v>
      </c>
      <c r="I4861" s="17">
        <v>80000000</v>
      </c>
      <c r="J4861" s="15" t="s">
        <v>9562</v>
      </c>
      <c r="K4861" s="15" t="s">
        <v>9561</v>
      </c>
      <c r="L4861" s="17">
        <v>80010000</v>
      </c>
      <c r="M4861" s="15" t="s">
        <v>9562</v>
      </c>
      <c r="N4861" s="15" t="s">
        <v>9561</v>
      </c>
      <c r="O4861" s="17">
        <v>80010400</v>
      </c>
      <c r="P4861" s="15" t="s">
        <v>12778</v>
      </c>
      <c r="Q4861" s="15" t="s">
        <v>12777</v>
      </c>
    </row>
    <row r="4862" spans="1:17" ht="24.95" customHeight="1" x14ac:dyDescent="0.25">
      <c r="A4862" s="22">
        <v>10007957</v>
      </c>
      <c r="B4862" s="17" t="s">
        <v>2</v>
      </c>
      <c r="C4862" s="15" t="s">
        <v>28631</v>
      </c>
      <c r="D4862" s="15" t="s">
        <v>28633</v>
      </c>
      <c r="E4862" s="15" t="s">
        <v>28634</v>
      </c>
      <c r="F4862" s="15" t="s">
        <v>28630</v>
      </c>
      <c r="G4862" s="15" t="s">
        <v>28632</v>
      </c>
      <c r="H4862" s="15" t="s">
        <v>28632</v>
      </c>
      <c r="I4862" s="17">
        <v>72000000</v>
      </c>
      <c r="J4862" s="15" t="s">
        <v>3702</v>
      </c>
      <c r="K4862" s="15" t="s">
        <v>3701</v>
      </c>
      <c r="L4862" s="17">
        <v>72020000</v>
      </c>
      <c r="M4862" s="15" t="s">
        <v>3704</v>
      </c>
      <c r="N4862" s="15" t="s">
        <v>3703</v>
      </c>
      <c r="O4862" s="17">
        <v>72020800</v>
      </c>
      <c r="P4862" s="15" t="s">
        <v>23972</v>
      </c>
      <c r="Q4862" s="15" t="s">
        <v>23971</v>
      </c>
    </row>
    <row r="4863" spans="1:17" ht="24.95" customHeight="1" x14ac:dyDescent="0.25">
      <c r="A4863" s="22">
        <v>10007958</v>
      </c>
      <c r="B4863" s="17" t="s">
        <v>2</v>
      </c>
      <c r="C4863" s="15" t="s">
        <v>28636</v>
      </c>
      <c r="D4863" s="15" t="s">
        <v>28638</v>
      </c>
      <c r="E4863" s="15" t="s">
        <v>28639</v>
      </c>
      <c r="F4863" s="15" t="s">
        <v>28635</v>
      </c>
      <c r="G4863" s="15" t="s">
        <v>28637</v>
      </c>
      <c r="H4863" s="15" t="s">
        <v>28637</v>
      </c>
      <c r="I4863" s="17">
        <v>83000000</v>
      </c>
      <c r="J4863" s="15" t="s">
        <v>9427</v>
      </c>
      <c r="K4863" s="15" t="s">
        <v>9426</v>
      </c>
      <c r="L4863" s="17">
        <v>83010000</v>
      </c>
      <c r="M4863" s="15" t="s">
        <v>9427</v>
      </c>
      <c r="N4863" s="15" t="s">
        <v>9426</v>
      </c>
      <c r="O4863" s="17">
        <v>83010800</v>
      </c>
      <c r="P4863" s="15" t="s">
        <v>9696</v>
      </c>
      <c r="Q4863" s="15" t="s">
        <v>9695</v>
      </c>
    </row>
    <row r="4864" spans="1:17" ht="24.95" customHeight="1" x14ac:dyDescent="0.25">
      <c r="A4864" s="22">
        <v>10007959</v>
      </c>
      <c r="B4864" s="17" t="s">
        <v>2</v>
      </c>
      <c r="C4864" s="15" t="s">
        <v>28641</v>
      </c>
      <c r="D4864" s="15" t="s">
        <v>28643</v>
      </c>
      <c r="E4864" s="15" t="s">
        <v>28644</v>
      </c>
      <c r="F4864" s="15" t="s">
        <v>28640</v>
      </c>
      <c r="G4864" s="15" t="s">
        <v>28642</v>
      </c>
      <c r="H4864" s="15" t="s">
        <v>28642</v>
      </c>
      <c r="I4864" s="17">
        <v>81000000</v>
      </c>
      <c r="J4864" s="15" t="s">
        <v>11827</v>
      </c>
      <c r="K4864" s="15" t="s">
        <v>11826</v>
      </c>
      <c r="L4864" s="17">
        <v>81010000</v>
      </c>
      <c r="M4864" s="15" t="s">
        <v>11827</v>
      </c>
      <c r="N4864" s="15" t="s">
        <v>11826</v>
      </c>
      <c r="O4864" s="17">
        <v>81010300</v>
      </c>
      <c r="P4864" s="15" t="s">
        <v>11948</v>
      </c>
      <c r="Q4864" s="15" t="s">
        <v>11947</v>
      </c>
    </row>
    <row r="4865" spans="1:17" ht="24.95" customHeight="1" x14ac:dyDescent="0.25">
      <c r="A4865" s="22">
        <v>10007969</v>
      </c>
      <c r="B4865" s="17" t="s">
        <v>3</v>
      </c>
      <c r="C4865" s="31" t="s">
        <v>28646</v>
      </c>
      <c r="D4865" s="15" t="s">
        <v>28648</v>
      </c>
      <c r="E4865" s="15" t="s">
        <v>28649</v>
      </c>
      <c r="F4865" s="15" t="s">
        <v>28645</v>
      </c>
      <c r="G4865" s="15" t="s">
        <v>28647</v>
      </c>
      <c r="H4865" s="15" t="s">
        <v>28647</v>
      </c>
      <c r="I4865" s="17">
        <v>96000000</v>
      </c>
      <c r="J4865" s="15" t="s">
        <v>28651</v>
      </c>
      <c r="K4865" s="15" t="s">
        <v>28650</v>
      </c>
      <c r="L4865" s="17">
        <v>96010000</v>
      </c>
      <c r="M4865" s="15" t="s">
        <v>28653</v>
      </c>
      <c r="N4865" s="15" t="s">
        <v>28652</v>
      </c>
      <c r="O4865" s="17">
        <v>96010100</v>
      </c>
      <c r="P4865" s="15" t="s">
        <v>28655</v>
      </c>
      <c r="Q4865" s="15" t="s">
        <v>28654</v>
      </c>
    </row>
    <row r="4866" spans="1:17" ht="24.95" customHeight="1" x14ac:dyDescent="0.25">
      <c r="A4866" s="22">
        <v>10007970</v>
      </c>
      <c r="B4866" s="17" t="s">
        <v>3</v>
      </c>
      <c r="C4866" s="15" t="s">
        <v>28657</v>
      </c>
      <c r="D4866" s="15" t="s">
        <v>28659</v>
      </c>
      <c r="E4866" s="15" t="s">
        <v>28660</v>
      </c>
      <c r="F4866" s="15" t="s">
        <v>28656</v>
      </c>
      <c r="G4866" s="15" t="s">
        <v>28658</v>
      </c>
      <c r="H4866" s="15" t="s">
        <v>28658</v>
      </c>
      <c r="I4866" s="17">
        <v>96000000</v>
      </c>
      <c r="J4866" s="15" t="s">
        <v>28651</v>
      </c>
      <c r="K4866" s="15" t="s">
        <v>28650</v>
      </c>
      <c r="L4866" s="17">
        <v>96010000</v>
      </c>
      <c r="M4866" s="15" t="s">
        <v>28653</v>
      </c>
      <c r="N4866" s="15" t="s">
        <v>28652</v>
      </c>
      <c r="O4866" s="17">
        <v>96010100</v>
      </c>
      <c r="P4866" s="15" t="s">
        <v>28655</v>
      </c>
      <c r="Q4866" s="15" t="s">
        <v>28654</v>
      </c>
    </row>
    <row r="4867" spans="1:17" ht="24.95" customHeight="1" x14ac:dyDescent="0.25">
      <c r="A4867" s="22">
        <v>10007971</v>
      </c>
      <c r="B4867" s="17" t="s">
        <v>3</v>
      </c>
      <c r="C4867" s="15" t="s">
        <v>28661</v>
      </c>
      <c r="D4867" s="15" t="s">
        <v>28663</v>
      </c>
      <c r="E4867" s="15" t="s">
        <v>28664</v>
      </c>
      <c r="F4867" s="15" t="s">
        <v>14087</v>
      </c>
      <c r="G4867" s="15" t="s">
        <v>28662</v>
      </c>
      <c r="H4867" s="15" t="s">
        <v>28662</v>
      </c>
      <c r="I4867" s="17">
        <v>96000000</v>
      </c>
      <c r="J4867" s="15" t="s">
        <v>28651</v>
      </c>
      <c r="K4867" s="15" t="s">
        <v>28650</v>
      </c>
      <c r="L4867" s="17">
        <v>96010000</v>
      </c>
      <c r="M4867" s="15" t="s">
        <v>28653</v>
      </c>
      <c r="N4867" s="15" t="s">
        <v>28652</v>
      </c>
      <c r="O4867" s="17">
        <v>96010100</v>
      </c>
      <c r="P4867" s="15" t="s">
        <v>28655</v>
      </c>
      <c r="Q4867" s="15" t="s">
        <v>28654</v>
      </c>
    </row>
    <row r="4868" spans="1:17" ht="24.95" customHeight="1" x14ac:dyDescent="0.25">
      <c r="A4868" s="22">
        <v>10007972</v>
      </c>
      <c r="B4868" s="17" t="s">
        <v>3</v>
      </c>
      <c r="C4868" s="15" t="s">
        <v>28666</v>
      </c>
      <c r="D4868" s="15" t="s">
        <v>28668</v>
      </c>
      <c r="E4868" s="15" t="s">
        <v>28669</v>
      </c>
      <c r="F4868" s="15" t="s">
        <v>28665</v>
      </c>
      <c r="G4868" s="15" t="s">
        <v>28667</v>
      </c>
      <c r="H4868" s="15" t="s">
        <v>28667</v>
      </c>
      <c r="I4868" s="17">
        <v>96000000</v>
      </c>
      <c r="J4868" s="15" t="s">
        <v>28651</v>
      </c>
      <c r="K4868" s="15" t="s">
        <v>28650</v>
      </c>
      <c r="L4868" s="17">
        <v>96010000</v>
      </c>
      <c r="M4868" s="15" t="s">
        <v>28653</v>
      </c>
      <c r="N4868" s="15" t="s">
        <v>28652</v>
      </c>
      <c r="O4868" s="17">
        <v>96010100</v>
      </c>
      <c r="P4868" s="15" t="s">
        <v>28655</v>
      </c>
      <c r="Q4868" s="15" t="s">
        <v>28654</v>
      </c>
    </row>
    <row r="4869" spans="1:17" ht="24.95" customHeight="1" x14ac:dyDescent="0.25">
      <c r="A4869" s="22">
        <v>10007973</v>
      </c>
      <c r="B4869" s="17" t="s">
        <v>2</v>
      </c>
      <c r="C4869" s="15" t="s">
        <v>28671</v>
      </c>
      <c r="D4869" s="15" t="s">
        <v>28673</v>
      </c>
      <c r="E4869" s="15" t="s">
        <v>28674</v>
      </c>
      <c r="F4869" s="15" t="s">
        <v>28670</v>
      </c>
      <c r="G4869" s="15" t="s">
        <v>28672</v>
      </c>
      <c r="H4869" s="15" t="s">
        <v>28672</v>
      </c>
      <c r="I4869" s="17">
        <v>79000000</v>
      </c>
      <c r="J4869" s="15" t="s">
        <v>9864</v>
      </c>
      <c r="K4869" s="15" t="s">
        <v>9863</v>
      </c>
      <c r="L4869" s="17">
        <v>79010000</v>
      </c>
      <c r="M4869" s="15" t="s">
        <v>9864</v>
      </c>
      <c r="N4869" s="15" t="s">
        <v>9863</v>
      </c>
      <c r="O4869" s="17">
        <v>79010100</v>
      </c>
      <c r="P4869" s="15" t="s">
        <v>9866</v>
      </c>
      <c r="Q4869" s="15" t="s">
        <v>9865</v>
      </c>
    </row>
    <row r="4870" spans="1:17" ht="24.95" customHeight="1" x14ac:dyDescent="0.25">
      <c r="A4870" s="22">
        <v>10007974</v>
      </c>
      <c r="B4870" s="17" t="s">
        <v>2</v>
      </c>
      <c r="C4870" s="15" t="s">
        <v>147</v>
      </c>
      <c r="D4870" s="15" t="s">
        <v>28677</v>
      </c>
      <c r="E4870" s="15" t="s">
        <v>28678</v>
      </c>
      <c r="F4870" s="15" t="s">
        <v>28675</v>
      </c>
      <c r="G4870" s="15" t="s">
        <v>28676</v>
      </c>
      <c r="H4870" s="15" t="s">
        <v>28676</v>
      </c>
      <c r="I4870" s="17">
        <v>79000000</v>
      </c>
      <c r="J4870" s="15" t="s">
        <v>9864</v>
      </c>
      <c r="K4870" s="15" t="s">
        <v>9863</v>
      </c>
      <c r="L4870" s="17">
        <v>79010000</v>
      </c>
      <c r="M4870" s="15" t="s">
        <v>9864</v>
      </c>
      <c r="N4870" s="15" t="s">
        <v>9863</v>
      </c>
      <c r="O4870" s="17">
        <v>79010100</v>
      </c>
      <c r="P4870" s="15" t="s">
        <v>9866</v>
      </c>
      <c r="Q4870" s="15" t="s">
        <v>9865</v>
      </c>
    </row>
    <row r="4871" spans="1:17" ht="24.95" customHeight="1" x14ac:dyDescent="0.25">
      <c r="A4871" s="22">
        <v>10007975</v>
      </c>
      <c r="B4871" s="17" t="s">
        <v>2</v>
      </c>
      <c r="C4871" s="15" t="s">
        <v>28680</v>
      </c>
      <c r="D4871" s="15" t="s">
        <v>28682</v>
      </c>
      <c r="E4871" s="15" t="s">
        <v>28683</v>
      </c>
      <c r="F4871" s="15" t="s">
        <v>28679</v>
      </c>
      <c r="G4871" s="15" t="s">
        <v>28681</v>
      </c>
      <c r="H4871" s="15" t="s">
        <v>28681</v>
      </c>
      <c r="I4871" s="17">
        <v>82000000</v>
      </c>
      <c r="J4871" s="15" t="s">
        <v>13113</v>
      </c>
      <c r="K4871" s="15" t="s">
        <v>13112</v>
      </c>
      <c r="L4871" s="17">
        <v>82010000</v>
      </c>
      <c r="M4871" s="15" t="s">
        <v>13113</v>
      </c>
      <c r="N4871" s="15" t="s">
        <v>13112</v>
      </c>
      <c r="O4871" s="17">
        <v>82010400</v>
      </c>
      <c r="P4871" s="15" t="s">
        <v>13115</v>
      </c>
      <c r="Q4871" s="15" t="s">
        <v>13114</v>
      </c>
    </row>
    <row r="4872" spans="1:17" ht="24.95" customHeight="1" x14ac:dyDescent="0.25">
      <c r="A4872" s="22">
        <v>10007976</v>
      </c>
      <c r="B4872" s="17" t="s">
        <v>2</v>
      </c>
      <c r="C4872" s="15" t="s">
        <v>28685</v>
      </c>
      <c r="D4872" s="15" t="s">
        <v>28687</v>
      </c>
      <c r="E4872" s="15" t="s">
        <v>28688</v>
      </c>
      <c r="F4872" s="15" t="s">
        <v>28684</v>
      </c>
      <c r="G4872" s="15" t="s">
        <v>28686</v>
      </c>
      <c r="H4872" s="15" t="s">
        <v>28686</v>
      </c>
      <c r="I4872" s="17">
        <v>82000000</v>
      </c>
      <c r="J4872" s="15" t="s">
        <v>13113</v>
      </c>
      <c r="K4872" s="15" t="s">
        <v>13112</v>
      </c>
      <c r="L4872" s="17">
        <v>82010000</v>
      </c>
      <c r="M4872" s="15" t="s">
        <v>13113</v>
      </c>
      <c r="N4872" s="15" t="s">
        <v>13112</v>
      </c>
      <c r="O4872" s="17">
        <v>82010400</v>
      </c>
      <c r="P4872" s="15" t="s">
        <v>13115</v>
      </c>
      <c r="Q4872" s="15" t="s">
        <v>13114</v>
      </c>
    </row>
    <row r="4873" spans="1:17" ht="24.95" customHeight="1" x14ac:dyDescent="0.25">
      <c r="A4873" s="22">
        <v>10007977</v>
      </c>
      <c r="B4873" s="17" t="s">
        <v>2</v>
      </c>
      <c r="C4873" s="15" t="s">
        <v>28690</v>
      </c>
      <c r="D4873" s="15" t="s">
        <v>28692</v>
      </c>
      <c r="E4873" s="15" t="s">
        <v>28693</v>
      </c>
      <c r="F4873" s="15" t="s">
        <v>28689</v>
      </c>
      <c r="G4873" s="15" t="s">
        <v>28691</v>
      </c>
      <c r="H4873" s="15" t="s">
        <v>28691</v>
      </c>
      <c r="I4873" s="17">
        <v>82000000</v>
      </c>
      <c r="J4873" s="15" t="s">
        <v>13113</v>
      </c>
      <c r="K4873" s="15" t="s">
        <v>13112</v>
      </c>
      <c r="L4873" s="17">
        <v>82010000</v>
      </c>
      <c r="M4873" s="15" t="s">
        <v>13113</v>
      </c>
      <c r="N4873" s="15" t="s">
        <v>13112</v>
      </c>
      <c r="O4873" s="17">
        <v>82010400</v>
      </c>
      <c r="P4873" s="15" t="s">
        <v>13115</v>
      </c>
      <c r="Q4873" s="15" t="s">
        <v>13114</v>
      </c>
    </row>
    <row r="4874" spans="1:17" ht="24.95" customHeight="1" x14ac:dyDescent="0.25">
      <c r="A4874" s="22">
        <v>10007978</v>
      </c>
      <c r="B4874" s="17" t="s">
        <v>2</v>
      </c>
      <c r="C4874" s="15" t="s">
        <v>28695</v>
      </c>
      <c r="D4874" s="15" t="s">
        <v>28697</v>
      </c>
      <c r="E4874" s="15" t="s">
        <v>28698</v>
      </c>
      <c r="F4874" s="15" t="s">
        <v>28694</v>
      </c>
      <c r="G4874" s="15" t="s">
        <v>28696</v>
      </c>
      <c r="H4874" s="15" t="s">
        <v>28696</v>
      </c>
      <c r="I4874" s="17">
        <v>82000000</v>
      </c>
      <c r="J4874" s="15" t="s">
        <v>13113</v>
      </c>
      <c r="K4874" s="15" t="s">
        <v>13112</v>
      </c>
      <c r="L4874" s="17">
        <v>82010000</v>
      </c>
      <c r="M4874" s="15" t="s">
        <v>13113</v>
      </c>
      <c r="N4874" s="15" t="s">
        <v>13112</v>
      </c>
      <c r="O4874" s="17">
        <v>82010400</v>
      </c>
      <c r="P4874" s="15" t="s">
        <v>13115</v>
      </c>
      <c r="Q4874" s="15" t="s">
        <v>13114</v>
      </c>
    </row>
    <row r="4875" spans="1:17" ht="24.95" customHeight="1" x14ac:dyDescent="0.25">
      <c r="A4875" s="22">
        <v>10007979</v>
      </c>
      <c r="B4875" s="17" t="s">
        <v>3</v>
      </c>
      <c r="C4875" s="15" t="s">
        <v>28700</v>
      </c>
      <c r="D4875" s="15" t="s">
        <v>28702</v>
      </c>
      <c r="E4875" s="15" t="s">
        <v>28702</v>
      </c>
      <c r="F4875" s="15" t="s">
        <v>28699</v>
      </c>
      <c r="G4875" s="15" t="s">
        <v>28701</v>
      </c>
      <c r="H4875" s="15" t="s">
        <v>28701</v>
      </c>
      <c r="I4875" s="17">
        <v>93000000</v>
      </c>
      <c r="J4875" s="15" t="s">
        <v>12162</v>
      </c>
      <c r="K4875" s="15" t="s">
        <v>12161</v>
      </c>
      <c r="L4875" s="17">
        <v>93080000</v>
      </c>
      <c r="M4875" s="15" t="s">
        <v>13643</v>
      </c>
      <c r="N4875" s="15" t="s">
        <v>13642</v>
      </c>
      <c r="O4875" s="17">
        <v>93080200</v>
      </c>
      <c r="P4875" s="15" t="s">
        <v>28704</v>
      </c>
      <c r="Q4875" s="15" t="s">
        <v>28703</v>
      </c>
    </row>
    <row r="4876" spans="1:17" ht="24.95" customHeight="1" x14ac:dyDescent="0.25">
      <c r="A4876" s="22">
        <v>10007980</v>
      </c>
      <c r="B4876" s="17" t="s">
        <v>3</v>
      </c>
      <c r="C4876" s="15" t="s">
        <v>28706</v>
      </c>
      <c r="D4876" s="15" t="s">
        <v>28708</v>
      </c>
      <c r="E4876" s="15" t="s">
        <v>28708</v>
      </c>
      <c r="F4876" s="15" t="s">
        <v>28705</v>
      </c>
      <c r="G4876" s="15" t="s">
        <v>28707</v>
      </c>
      <c r="H4876" s="15" t="s">
        <v>28707</v>
      </c>
      <c r="I4876" s="17">
        <v>93000000</v>
      </c>
      <c r="J4876" s="15" t="s">
        <v>12162</v>
      </c>
      <c r="K4876" s="15" t="s">
        <v>12161</v>
      </c>
      <c r="L4876" s="17">
        <v>93080000</v>
      </c>
      <c r="M4876" s="15" t="s">
        <v>13643</v>
      </c>
      <c r="N4876" s="15" t="s">
        <v>13642</v>
      </c>
      <c r="O4876" s="17">
        <v>93080200</v>
      </c>
      <c r="P4876" s="15" t="s">
        <v>28704</v>
      </c>
      <c r="Q4876" s="15" t="s">
        <v>28703</v>
      </c>
    </row>
    <row r="4877" spans="1:17" ht="24.95" customHeight="1" x14ac:dyDescent="0.25">
      <c r="A4877" s="22">
        <v>10007981</v>
      </c>
      <c r="B4877" s="17" t="s">
        <v>3</v>
      </c>
      <c r="C4877" s="15" t="s">
        <v>28710</v>
      </c>
      <c r="D4877" s="15" t="s">
        <v>28711</v>
      </c>
      <c r="E4877" s="15" t="s">
        <v>28711</v>
      </c>
      <c r="F4877" s="15" t="s">
        <v>28709</v>
      </c>
      <c r="G4877" s="15" t="s">
        <v>28707</v>
      </c>
      <c r="H4877" s="15" t="s">
        <v>28707</v>
      </c>
      <c r="I4877" s="17">
        <v>93000000</v>
      </c>
      <c r="J4877" s="15" t="s">
        <v>12162</v>
      </c>
      <c r="K4877" s="15" t="s">
        <v>12161</v>
      </c>
      <c r="L4877" s="17">
        <v>93080000</v>
      </c>
      <c r="M4877" s="15" t="s">
        <v>13643</v>
      </c>
      <c r="N4877" s="15" t="s">
        <v>13642</v>
      </c>
      <c r="O4877" s="17">
        <v>93080200</v>
      </c>
      <c r="P4877" s="15" t="s">
        <v>28704</v>
      </c>
      <c r="Q4877" s="15" t="s">
        <v>28703</v>
      </c>
    </row>
    <row r="4878" spans="1:17" ht="24.95" customHeight="1" x14ac:dyDescent="0.25">
      <c r="A4878" s="22">
        <v>10007982</v>
      </c>
      <c r="B4878" s="17" t="s">
        <v>3</v>
      </c>
      <c r="C4878" s="15" t="s">
        <v>28713</v>
      </c>
      <c r="D4878" s="15" t="s">
        <v>28715</v>
      </c>
      <c r="E4878" s="15" t="s">
        <v>28715</v>
      </c>
      <c r="F4878" s="15" t="s">
        <v>28712</v>
      </c>
      <c r="G4878" s="15" t="s">
        <v>28714</v>
      </c>
      <c r="H4878" s="15" t="s">
        <v>28714</v>
      </c>
      <c r="I4878" s="17">
        <v>93000000</v>
      </c>
      <c r="J4878" s="15" t="s">
        <v>12162</v>
      </c>
      <c r="K4878" s="15" t="s">
        <v>12161</v>
      </c>
      <c r="L4878" s="17">
        <v>93080000</v>
      </c>
      <c r="M4878" s="15" t="s">
        <v>13643</v>
      </c>
      <c r="N4878" s="15" t="s">
        <v>13642</v>
      </c>
      <c r="O4878" s="17">
        <v>93080200</v>
      </c>
      <c r="P4878" s="15" t="s">
        <v>28704</v>
      </c>
      <c r="Q4878" s="15" t="s">
        <v>28703</v>
      </c>
    </row>
    <row r="4879" spans="1:17" ht="24.95" customHeight="1" x14ac:dyDescent="0.25">
      <c r="A4879" s="22">
        <v>10007983</v>
      </c>
      <c r="B4879" s="17" t="s">
        <v>3</v>
      </c>
      <c r="C4879" s="15" t="s">
        <v>28717</v>
      </c>
      <c r="D4879" s="15" t="s">
        <v>28719</v>
      </c>
      <c r="E4879" s="15" t="s">
        <v>28719</v>
      </c>
      <c r="F4879" s="15" t="s">
        <v>28716</v>
      </c>
      <c r="G4879" s="15" t="s">
        <v>28718</v>
      </c>
      <c r="H4879" s="15" t="s">
        <v>28718</v>
      </c>
      <c r="I4879" s="17">
        <v>93000000</v>
      </c>
      <c r="J4879" s="15" t="s">
        <v>12162</v>
      </c>
      <c r="K4879" s="15" t="s">
        <v>12161</v>
      </c>
      <c r="L4879" s="17">
        <v>93080000</v>
      </c>
      <c r="M4879" s="15" t="s">
        <v>13643</v>
      </c>
      <c r="N4879" s="15" t="s">
        <v>13642</v>
      </c>
      <c r="O4879" s="17">
        <v>93080200</v>
      </c>
      <c r="P4879" s="15" t="s">
        <v>28704</v>
      </c>
      <c r="Q4879" s="15" t="s">
        <v>28703</v>
      </c>
    </row>
    <row r="4880" spans="1:17" ht="24.95" customHeight="1" x14ac:dyDescent="0.25">
      <c r="A4880" s="22">
        <v>10007984</v>
      </c>
      <c r="B4880" s="17" t="s">
        <v>3</v>
      </c>
      <c r="C4880" s="15" t="s">
        <v>28721</v>
      </c>
      <c r="D4880" s="15" t="s">
        <v>28723</v>
      </c>
      <c r="E4880" s="15" t="s">
        <v>28723</v>
      </c>
      <c r="F4880" s="15" t="s">
        <v>28720</v>
      </c>
      <c r="G4880" s="15" t="s">
        <v>28722</v>
      </c>
      <c r="H4880" s="15" t="s">
        <v>28722</v>
      </c>
      <c r="I4880" s="17">
        <v>93000000</v>
      </c>
      <c r="J4880" s="15" t="s">
        <v>12162</v>
      </c>
      <c r="K4880" s="15" t="s">
        <v>12161</v>
      </c>
      <c r="L4880" s="17">
        <v>93080000</v>
      </c>
      <c r="M4880" s="15" t="s">
        <v>13643</v>
      </c>
      <c r="N4880" s="15" t="s">
        <v>13642</v>
      </c>
      <c r="O4880" s="17">
        <v>93080200</v>
      </c>
      <c r="P4880" s="15" t="s">
        <v>28704</v>
      </c>
      <c r="Q4880" s="15" t="s">
        <v>28703</v>
      </c>
    </row>
    <row r="4881" spans="1:17" ht="24.95" customHeight="1" x14ac:dyDescent="0.25">
      <c r="A4881" s="22">
        <v>10007985</v>
      </c>
      <c r="B4881" s="17" t="s">
        <v>3</v>
      </c>
      <c r="C4881" s="15" t="s">
        <v>28725</v>
      </c>
      <c r="D4881" s="15" t="s">
        <v>28727</v>
      </c>
      <c r="E4881" s="15" t="s">
        <v>28727</v>
      </c>
      <c r="F4881" s="15" t="s">
        <v>28724</v>
      </c>
      <c r="G4881" s="15" t="s">
        <v>28726</v>
      </c>
      <c r="H4881" s="15" t="s">
        <v>28726</v>
      </c>
      <c r="I4881" s="17">
        <v>93000000</v>
      </c>
      <c r="J4881" s="15" t="s">
        <v>12162</v>
      </c>
      <c r="K4881" s="15" t="s">
        <v>12161</v>
      </c>
      <c r="L4881" s="17">
        <v>93080000</v>
      </c>
      <c r="M4881" s="15" t="s">
        <v>13643</v>
      </c>
      <c r="N4881" s="15" t="s">
        <v>13642</v>
      </c>
      <c r="O4881" s="17">
        <v>93080200</v>
      </c>
      <c r="P4881" s="15" t="s">
        <v>28704</v>
      </c>
      <c r="Q4881" s="15" t="s">
        <v>28703</v>
      </c>
    </row>
    <row r="4882" spans="1:17" ht="24.95" customHeight="1" x14ac:dyDescent="0.25">
      <c r="A4882" s="22">
        <v>10007986</v>
      </c>
      <c r="B4882" s="17" t="s">
        <v>3</v>
      </c>
      <c r="C4882" s="15" t="s">
        <v>28729</v>
      </c>
      <c r="D4882" s="15" t="s">
        <v>28731</v>
      </c>
      <c r="E4882" s="15" t="s">
        <v>28731</v>
      </c>
      <c r="F4882" s="15" t="s">
        <v>28728</v>
      </c>
      <c r="G4882" s="15" t="s">
        <v>28730</v>
      </c>
      <c r="H4882" s="15" t="s">
        <v>28730</v>
      </c>
      <c r="I4882" s="17">
        <v>93000000</v>
      </c>
      <c r="J4882" s="15" t="s">
        <v>12162</v>
      </c>
      <c r="K4882" s="15" t="s">
        <v>12161</v>
      </c>
      <c r="L4882" s="17">
        <v>93080000</v>
      </c>
      <c r="M4882" s="15" t="s">
        <v>13643</v>
      </c>
      <c r="N4882" s="15" t="s">
        <v>13642</v>
      </c>
      <c r="O4882" s="17">
        <v>93080200</v>
      </c>
      <c r="P4882" s="15" t="s">
        <v>28704</v>
      </c>
      <c r="Q4882" s="15" t="s">
        <v>28703</v>
      </c>
    </row>
    <row r="4883" spans="1:17" ht="24.95" customHeight="1" x14ac:dyDescent="0.25">
      <c r="A4883" s="22">
        <v>10007987</v>
      </c>
      <c r="B4883" s="17" t="s">
        <v>3</v>
      </c>
      <c r="C4883" s="15" t="s">
        <v>28733</v>
      </c>
      <c r="D4883" s="15" t="s">
        <v>28735</v>
      </c>
      <c r="E4883" s="15" t="s">
        <v>28735</v>
      </c>
      <c r="F4883" s="15" t="s">
        <v>28732</v>
      </c>
      <c r="G4883" s="15" t="s">
        <v>28734</v>
      </c>
      <c r="H4883" s="15" t="s">
        <v>28734</v>
      </c>
      <c r="I4883" s="17">
        <v>93000000</v>
      </c>
      <c r="J4883" s="15" t="s">
        <v>12162</v>
      </c>
      <c r="K4883" s="15" t="s">
        <v>12161</v>
      </c>
      <c r="L4883" s="17">
        <v>93080000</v>
      </c>
      <c r="M4883" s="15" t="s">
        <v>13643</v>
      </c>
      <c r="N4883" s="15" t="s">
        <v>13642</v>
      </c>
      <c r="O4883" s="17">
        <v>93080200</v>
      </c>
      <c r="P4883" s="15" t="s">
        <v>28704</v>
      </c>
      <c r="Q4883" s="15" t="s">
        <v>28703</v>
      </c>
    </row>
    <row r="4884" spans="1:17" ht="24.95" customHeight="1" x14ac:dyDescent="0.25">
      <c r="A4884" s="22">
        <v>10007988</v>
      </c>
      <c r="B4884" s="17" t="s">
        <v>3</v>
      </c>
      <c r="C4884" s="15" t="s">
        <v>28737</v>
      </c>
      <c r="D4884" s="15" t="s">
        <v>28739</v>
      </c>
      <c r="E4884" s="15" t="s">
        <v>28739</v>
      </c>
      <c r="F4884" s="15" t="s">
        <v>28736</v>
      </c>
      <c r="G4884" s="15" t="s">
        <v>28738</v>
      </c>
      <c r="H4884" s="15" t="s">
        <v>28738</v>
      </c>
      <c r="I4884" s="17">
        <v>93000000</v>
      </c>
      <c r="J4884" s="15" t="s">
        <v>12162</v>
      </c>
      <c r="K4884" s="15" t="s">
        <v>12161</v>
      </c>
      <c r="L4884" s="17">
        <v>93080000</v>
      </c>
      <c r="M4884" s="15" t="s">
        <v>13643</v>
      </c>
      <c r="N4884" s="15" t="s">
        <v>13642</v>
      </c>
      <c r="O4884" s="17">
        <v>93080200</v>
      </c>
      <c r="P4884" s="15" t="s">
        <v>28704</v>
      </c>
      <c r="Q4884" s="15" t="s">
        <v>28703</v>
      </c>
    </row>
    <row r="4885" spans="1:17" ht="24.95" customHeight="1" x14ac:dyDescent="0.25">
      <c r="A4885" s="22">
        <v>10007990</v>
      </c>
      <c r="B4885" s="17" t="s">
        <v>3</v>
      </c>
      <c r="C4885" s="15" t="s">
        <v>28741</v>
      </c>
      <c r="D4885" s="15" t="s">
        <v>28743</v>
      </c>
      <c r="E4885" s="15" t="s">
        <v>28743</v>
      </c>
      <c r="F4885" s="15" t="s">
        <v>28740</v>
      </c>
      <c r="G4885" s="15" t="s">
        <v>28742</v>
      </c>
      <c r="H4885" s="15" t="s">
        <v>28742</v>
      </c>
      <c r="I4885" s="17">
        <v>93000000</v>
      </c>
      <c r="J4885" s="15" t="s">
        <v>12162</v>
      </c>
      <c r="K4885" s="15" t="s">
        <v>12161</v>
      </c>
      <c r="L4885" s="17">
        <v>93080000</v>
      </c>
      <c r="M4885" s="15" t="s">
        <v>13643</v>
      </c>
      <c r="N4885" s="15" t="s">
        <v>13642</v>
      </c>
      <c r="O4885" s="17">
        <v>93080300</v>
      </c>
      <c r="P4885" s="15" t="s">
        <v>28744</v>
      </c>
      <c r="Q4885" s="15" t="s">
        <v>28744</v>
      </c>
    </row>
    <row r="4886" spans="1:17" ht="24.95" customHeight="1" x14ac:dyDescent="0.25">
      <c r="A4886" s="22">
        <v>10007991</v>
      </c>
      <c r="B4886" s="17" t="s">
        <v>3</v>
      </c>
      <c r="C4886" s="15" t="s">
        <v>28746</v>
      </c>
      <c r="D4886" s="15" t="s">
        <v>28748</v>
      </c>
      <c r="E4886" s="15" t="s">
        <v>28748</v>
      </c>
      <c r="F4886" s="15" t="s">
        <v>28745</v>
      </c>
      <c r="G4886" s="15" t="s">
        <v>28747</v>
      </c>
      <c r="H4886" s="15" t="s">
        <v>28747</v>
      </c>
      <c r="I4886" s="17">
        <v>93000000</v>
      </c>
      <c r="J4886" s="15" t="s">
        <v>12162</v>
      </c>
      <c r="K4886" s="15" t="s">
        <v>12161</v>
      </c>
      <c r="L4886" s="17">
        <v>93080000</v>
      </c>
      <c r="M4886" s="15" t="s">
        <v>13643</v>
      </c>
      <c r="N4886" s="15" t="s">
        <v>13642</v>
      </c>
      <c r="O4886" s="17">
        <v>93080400</v>
      </c>
      <c r="P4886" s="15" t="s">
        <v>28750</v>
      </c>
      <c r="Q4886" s="15" t="s">
        <v>28749</v>
      </c>
    </row>
    <row r="4887" spans="1:17" ht="24.95" customHeight="1" x14ac:dyDescent="0.25">
      <c r="A4887" s="22">
        <v>10007992</v>
      </c>
      <c r="B4887" s="17" t="s">
        <v>3</v>
      </c>
      <c r="C4887" s="15" t="s">
        <v>28752</v>
      </c>
      <c r="D4887" s="15" t="s">
        <v>28754</v>
      </c>
      <c r="E4887" s="15" t="s">
        <v>28754</v>
      </c>
      <c r="F4887" s="15" t="s">
        <v>28751</v>
      </c>
      <c r="G4887" s="15" t="s">
        <v>28753</v>
      </c>
      <c r="H4887" s="15" t="s">
        <v>28753</v>
      </c>
      <c r="I4887" s="17">
        <v>93000000</v>
      </c>
      <c r="J4887" s="15" t="s">
        <v>12162</v>
      </c>
      <c r="K4887" s="15" t="s">
        <v>12161</v>
      </c>
      <c r="L4887" s="17">
        <v>93080000</v>
      </c>
      <c r="M4887" s="15" t="s">
        <v>13643</v>
      </c>
      <c r="N4887" s="15" t="s">
        <v>13642</v>
      </c>
      <c r="O4887" s="17">
        <v>93080400</v>
      </c>
      <c r="P4887" s="15" t="s">
        <v>28750</v>
      </c>
      <c r="Q4887" s="15" t="s">
        <v>28749</v>
      </c>
    </row>
    <row r="4888" spans="1:17" ht="24.95" customHeight="1" x14ac:dyDescent="0.25">
      <c r="A4888" s="22">
        <v>10007993</v>
      </c>
      <c r="B4888" s="17" t="s">
        <v>3</v>
      </c>
      <c r="C4888" s="15" t="s">
        <v>28756</v>
      </c>
      <c r="D4888" s="15" t="s">
        <v>28758</v>
      </c>
      <c r="E4888" s="15" t="s">
        <v>28758</v>
      </c>
      <c r="F4888" s="15" t="s">
        <v>28755</v>
      </c>
      <c r="G4888" s="15" t="s">
        <v>28757</v>
      </c>
      <c r="H4888" s="15" t="s">
        <v>28757</v>
      </c>
      <c r="I4888" s="17">
        <v>93000000</v>
      </c>
      <c r="J4888" s="15" t="s">
        <v>12162</v>
      </c>
      <c r="K4888" s="15" t="s">
        <v>12161</v>
      </c>
      <c r="L4888" s="17">
        <v>93080000</v>
      </c>
      <c r="M4888" s="15" t="s">
        <v>13643</v>
      </c>
      <c r="N4888" s="15" t="s">
        <v>13642</v>
      </c>
      <c r="O4888" s="17">
        <v>93080400</v>
      </c>
      <c r="P4888" s="15" t="s">
        <v>28750</v>
      </c>
      <c r="Q4888" s="15" t="s">
        <v>28749</v>
      </c>
    </row>
    <row r="4889" spans="1:17" ht="24.95" customHeight="1" x14ac:dyDescent="0.25">
      <c r="A4889" s="22">
        <v>10007994</v>
      </c>
      <c r="B4889" s="17" t="s">
        <v>3</v>
      </c>
      <c r="C4889" s="15" t="s">
        <v>28760</v>
      </c>
      <c r="D4889" s="15" t="s">
        <v>28762</v>
      </c>
      <c r="E4889" s="15" t="s">
        <v>28762</v>
      </c>
      <c r="F4889" s="15" t="s">
        <v>28759</v>
      </c>
      <c r="G4889" s="15" t="s">
        <v>28761</v>
      </c>
      <c r="H4889" s="15" t="s">
        <v>28761</v>
      </c>
      <c r="I4889" s="17">
        <v>93000000</v>
      </c>
      <c r="J4889" s="15" t="s">
        <v>12162</v>
      </c>
      <c r="K4889" s="15" t="s">
        <v>12161</v>
      </c>
      <c r="L4889" s="17">
        <v>93080000</v>
      </c>
      <c r="M4889" s="15" t="s">
        <v>13643</v>
      </c>
      <c r="N4889" s="15" t="s">
        <v>13642</v>
      </c>
      <c r="O4889" s="17">
        <v>93080500</v>
      </c>
      <c r="P4889" s="15" t="s">
        <v>28764</v>
      </c>
      <c r="Q4889" s="15" t="s">
        <v>28763</v>
      </c>
    </row>
    <row r="4890" spans="1:17" ht="24.95" customHeight="1" x14ac:dyDescent="0.25">
      <c r="A4890" s="22">
        <v>10007995</v>
      </c>
      <c r="B4890" s="17" t="s">
        <v>3</v>
      </c>
      <c r="C4890" s="15" t="s">
        <v>28766</v>
      </c>
      <c r="D4890" s="15" t="s">
        <v>28768</v>
      </c>
      <c r="E4890" s="15" t="s">
        <v>28768</v>
      </c>
      <c r="F4890" s="15" t="s">
        <v>28765</v>
      </c>
      <c r="G4890" s="15" t="s">
        <v>28767</v>
      </c>
      <c r="H4890" s="15" t="s">
        <v>28767</v>
      </c>
      <c r="I4890" s="17">
        <v>93000000</v>
      </c>
      <c r="J4890" s="15" t="s">
        <v>12162</v>
      </c>
      <c r="K4890" s="15" t="s">
        <v>12161</v>
      </c>
      <c r="L4890" s="17">
        <v>93080000</v>
      </c>
      <c r="M4890" s="15" t="s">
        <v>13643</v>
      </c>
      <c r="N4890" s="15" t="s">
        <v>13642</v>
      </c>
      <c r="O4890" s="17">
        <v>93080500</v>
      </c>
      <c r="P4890" s="15" t="s">
        <v>28764</v>
      </c>
      <c r="Q4890" s="15" t="s">
        <v>28763</v>
      </c>
    </row>
    <row r="4891" spans="1:17" ht="24.95" customHeight="1" x14ac:dyDescent="0.25">
      <c r="A4891" s="22">
        <v>10007996</v>
      </c>
      <c r="B4891" s="17" t="s">
        <v>3</v>
      </c>
      <c r="C4891" s="15" t="s">
        <v>28770</v>
      </c>
      <c r="D4891" s="15" t="s">
        <v>28772</v>
      </c>
      <c r="E4891" s="15" t="s">
        <v>28772</v>
      </c>
      <c r="F4891" s="15" t="s">
        <v>28769</v>
      </c>
      <c r="G4891" s="15" t="s">
        <v>28771</v>
      </c>
      <c r="H4891" s="15" t="s">
        <v>28771</v>
      </c>
      <c r="I4891" s="17">
        <v>93000000</v>
      </c>
      <c r="J4891" s="15" t="s">
        <v>12162</v>
      </c>
      <c r="K4891" s="15" t="s">
        <v>12161</v>
      </c>
      <c r="L4891" s="17">
        <v>93080000</v>
      </c>
      <c r="M4891" s="15" t="s">
        <v>13643</v>
      </c>
      <c r="N4891" s="15" t="s">
        <v>13642</v>
      </c>
      <c r="O4891" s="17">
        <v>93080500</v>
      </c>
      <c r="P4891" s="15" t="s">
        <v>28764</v>
      </c>
      <c r="Q4891" s="15" t="s">
        <v>28763</v>
      </c>
    </row>
    <row r="4892" spans="1:17" ht="24.95" customHeight="1" x14ac:dyDescent="0.25">
      <c r="A4892" s="22">
        <v>10007997</v>
      </c>
      <c r="B4892" s="17" t="s">
        <v>3</v>
      </c>
      <c r="C4892" s="15" t="s">
        <v>28774</v>
      </c>
      <c r="D4892" s="15" t="s">
        <v>28776</v>
      </c>
      <c r="E4892" s="15" t="s">
        <v>28776</v>
      </c>
      <c r="F4892" s="15" t="s">
        <v>28773</v>
      </c>
      <c r="G4892" s="15" t="s">
        <v>28775</v>
      </c>
      <c r="H4892" s="15" t="s">
        <v>28775</v>
      </c>
      <c r="I4892" s="17">
        <v>93000000</v>
      </c>
      <c r="J4892" s="15" t="s">
        <v>12162</v>
      </c>
      <c r="K4892" s="15" t="s">
        <v>12161</v>
      </c>
      <c r="L4892" s="17">
        <v>93080000</v>
      </c>
      <c r="M4892" s="15" t="s">
        <v>13643</v>
      </c>
      <c r="N4892" s="15" t="s">
        <v>13642</v>
      </c>
      <c r="O4892" s="17">
        <v>93080500</v>
      </c>
      <c r="P4892" s="15" t="s">
        <v>28764</v>
      </c>
      <c r="Q4892" s="15" t="s">
        <v>28763</v>
      </c>
    </row>
    <row r="4893" spans="1:17" ht="24.95" customHeight="1" x14ac:dyDescent="0.25">
      <c r="A4893" s="22">
        <v>10007998</v>
      </c>
      <c r="B4893" s="17" t="s">
        <v>3</v>
      </c>
      <c r="C4893" s="15" t="s">
        <v>28778</v>
      </c>
      <c r="D4893" s="15" t="s">
        <v>28780</v>
      </c>
      <c r="E4893" s="15" t="s">
        <v>28780</v>
      </c>
      <c r="F4893" s="15" t="s">
        <v>28777</v>
      </c>
      <c r="G4893" s="15" t="s">
        <v>28779</v>
      </c>
      <c r="H4893" s="15" t="s">
        <v>28779</v>
      </c>
      <c r="I4893" s="17">
        <v>93000000</v>
      </c>
      <c r="J4893" s="15" t="s">
        <v>12162</v>
      </c>
      <c r="K4893" s="15" t="s">
        <v>12161</v>
      </c>
      <c r="L4893" s="17">
        <v>93080000</v>
      </c>
      <c r="M4893" s="15" t="s">
        <v>13643</v>
      </c>
      <c r="N4893" s="15" t="s">
        <v>13642</v>
      </c>
      <c r="O4893" s="17">
        <v>93080500</v>
      </c>
      <c r="P4893" s="15" t="s">
        <v>28764</v>
      </c>
      <c r="Q4893" s="15" t="s">
        <v>28763</v>
      </c>
    </row>
    <row r="4894" spans="1:17" ht="24.95" customHeight="1" x14ac:dyDescent="0.25">
      <c r="A4894" s="22">
        <v>10007999</v>
      </c>
      <c r="B4894" s="17" t="s">
        <v>3</v>
      </c>
      <c r="C4894" s="15" t="s">
        <v>28782</v>
      </c>
      <c r="D4894" s="15" t="s">
        <v>28784</v>
      </c>
      <c r="E4894" s="15" t="s">
        <v>28784</v>
      </c>
      <c r="F4894" s="15" t="s">
        <v>28781</v>
      </c>
      <c r="G4894" s="15" t="s">
        <v>28783</v>
      </c>
      <c r="H4894" s="15" t="s">
        <v>28783</v>
      </c>
      <c r="I4894" s="17">
        <v>93000000</v>
      </c>
      <c r="J4894" s="15" t="s">
        <v>12162</v>
      </c>
      <c r="K4894" s="15" t="s">
        <v>12161</v>
      </c>
      <c r="L4894" s="17">
        <v>93080000</v>
      </c>
      <c r="M4894" s="15" t="s">
        <v>13643</v>
      </c>
      <c r="N4894" s="15" t="s">
        <v>13642</v>
      </c>
      <c r="O4894" s="17">
        <v>93080500</v>
      </c>
      <c r="P4894" s="15" t="s">
        <v>28764</v>
      </c>
      <c r="Q4894" s="15" t="s">
        <v>28763</v>
      </c>
    </row>
    <row r="4895" spans="1:17" ht="24.95" customHeight="1" x14ac:dyDescent="0.25">
      <c r="A4895" s="22">
        <v>10008000</v>
      </c>
      <c r="B4895" s="17" t="s">
        <v>2</v>
      </c>
      <c r="C4895" s="15" t="s">
        <v>28786</v>
      </c>
      <c r="D4895" s="15" t="s">
        <v>28788</v>
      </c>
      <c r="E4895" s="15" t="s">
        <v>28790</v>
      </c>
      <c r="F4895" s="15" t="s">
        <v>28785</v>
      </c>
      <c r="G4895" s="15" t="s">
        <v>28787</v>
      </c>
      <c r="H4895" s="15" t="s">
        <v>28789</v>
      </c>
      <c r="I4895" s="17">
        <v>83000000</v>
      </c>
      <c r="J4895" s="15" t="s">
        <v>9427</v>
      </c>
      <c r="K4895" s="15" t="s">
        <v>9426</v>
      </c>
      <c r="L4895" s="17">
        <v>83010000</v>
      </c>
      <c r="M4895" s="15" t="s">
        <v>9427</v>
      </c>
      <c r="N4895" s="15" t="s">
        <v>9426</v>
      </c>
      <c r="O4895" s="17">
        <v>83012100</v>
      </c>
      <c r="P4895" s="15" t="s">
        <v>11777</v>
      </c>
      <c r="Q4895" s="15" t="s">
        <v>11776</v>
      </c>
    </row>
    <row r="4896" spans="1:17" ht="24.95" customHeight="1" x14ac:dyDescent="0.25">
      <c r="A4896" s="22">
        <v>10008001</v>
      </c>
      <c r="B4896" s="17" t="s">
        <v>2</v>
      </c>
      <c r="C4896" s="15" t="s">
        <v>28792</v>
      </c>
      <c r="D4896" s="15" t="s">
        <v>28794</v>
      </c>
      <c r="E4896" s="15"/>
      <c r="F4896" s="15" t="s">
        <v>28791</v>
      </c>
      <c r="G4896" s="15" t="s">
        <v>28793</v>
      </c>
      <c r="H4896" s="15" t="s">
        <v>28793</v>
      </c>
      <c r="I4896" s="17">
        <v>83000000</v>
      </c>
      <c r="J4896" s="15" t="s">
        <v>9427</v>
      </c>
      <c r="K4896" s="15" t="s">
        <v>9426</v>
      </c>
      <c r="L4896" s="17">
        <v>83010000</v>
      </c>
      <c r="M4896" s="15" t="s">
        <v>9427</v>
      </c>
      <c r="N4896" s="15" t="s">
        <v>9426</v>
      </c>
      <c r="O4896" s="17">
        <v>83012100</v>
      </c>
      <c r="P4896" s="15" t="s">
        <v>11777</v>
      </c>
      <c r="Q4896" s="15" t="s">
        <v>11776</v>
      </c>
    </row>
    <row r="4897" spans="1:17" ht="24.95" customHeight="1" x14ac:dyDescent="0.25">
      <c r="A4897" s="22">
        <v>10008002</v>
      </c>
      <c r="B4897" s="17" t="s">
        <v>3</v>
      </c>
      <c r="C4897" s="15" t="s">
        <v>28796</v>
      </c>
      <c r="D4897" s="15" t="s">
        <v>28798</v>
      </c>
      <c r="E4897" s="15" t="s">
        <v>28799</v>
      </c>
      <c r="F4897" s="15" t="s">
        <v>28795</v>
      </c>
      <c r="G4897" s="15" t="s">
        <v>28797</v>
      </c>
      <c r="H4897" s="15" t="s">
        <v>28797</v>
      </c>
      <c r="I4897" s="17">
        <v>50000000</v>
      </c>
      <c r="J4897" s="15" t="s">
        <v>167</v>
      </c>
      <c r="K4897" s="15" t="s">
        <v>166</v>
      </c>
      <c r="L4897" s="17">
        <v>50260000</v>
      </c>
      <c r="M4897" s="15" t="s">
        <v>18786</v>
      </c>
      <c r="N4897" s="15" t="s">
        <v>18785</v>
      </c>
      <c r="O4897" s="17">
        <v>50261300</v>
      </c>
      <c r="P4897" s="15" t="s">
        <v>18979</v>
      </c>
      <c r="Q4897" s="15" t="s">
        <v>38</v>
      </c>
    </row>
    <row r="4898" spans="1:17" ht="24.95" customHeight="1" x14ac:dyDescent="0.25">
      <c r="A4898" s="22">
        <v>10008003</v>
      </c>
      <c r="B4898" s="17" t="s">
        <v>3</v>
      </c>
      <c r="C4898" s="15" t="s">
        <v>28801</v>
      </c>
      <c r="D4898" s="15" t="s">
        <v>28803</v>
      </c>
      <c r="E4898" s="15" t="s">
        <v>28804</v>
      </c>
      <c r="F4898" s="15" t="s">
        <v>28800</v>
      </c>
      <c r="G4898" s="15" t="s">
        <v>28802</v>
      </c>
      <c r="H4898" s="15" t="s">
        <v>28802</v>
      </c>
      <c r="I4898" s="17">
        <v>50000000</v>
      </c>
      <c r="J4898" s="15" t="s">
        <v>167</v>
      </c>
      <c r="K4898" s="15" t="s">
        <v>166</v>
      </c>
      <c r="L4898" s="17">
        <v>50260000</v>
      </c>
      <c r="M4898" s="15" t="s">
        <v>18786</v>
      </c>
      <c r="N4898" s="15" t="s">
        <v>18785</v>
      </c>
      <c r="O4898" s="17">
        <v>50261300</v>
      </c>
      <c r="P4898" s="15" t="s">
        <v>18979</v>
      </c>
      <c r="Q4898" s="15" t="s">
        <v>38</v>
      </c>
    </row>
    <row r="4899" spans="1:17" ht="24.95" customHeight="1" x14ac:dyDescent="0.25">
      <c r="A4899" s="22">
        <v>10008004</v>
      </c>
      <c r="B4899" s="17" t="s">
        <v>3</v>
      </c>
      <c r="C4899" s="15" t="s">
        <v>28806</v>
      </c>
      <c r="D4899" s="15" t="s">
        <v>28808</v>
      </c>
      <c r="E4899" s="15" t="s">
        <v>28809</v>
      </c>
      <c r="F4899" s="15" t="s">
        <v>28805</v>
      </c>
      <c r="G4899" s="15" t="s">
        <v>28807</v>
      </c>
      <c r="H4899" s="15" t="s">
        <v>28807</v>
      </c>
      <c r="I4899" s="17">
        <v>50000000</v>
      </c>
      <c r="J4899" s="15" t="s">
        <v>167</v>
      </c>
      <c r="K4899" s="15" t="s">
        <v>166</v>
      </c>
      <c r="L4899" s="17">
        <v>50260000</v>
      </c>
      <c r="M4899" s="15" t="s">
        <v>18786</v>
      </c>
      <c r="N4899" s="15" t="s">
        <v>18785</v>
      </c>
      <c r="O4899" s="17">
        <v>50261300</v>
      </c>
      <c r="P4899" s="15" t="s">
        <v>18979</v>
      </c>
      <c r="Q4899" s="15" t="s">
        <v>38</v>
      </c>
    </row>
    <row r="4900" spans="1:17" ht="24.95" customHeight="1" x14ac:dyDescent="0.25">
      <c r="A4900" s="22">
        <v>10008005</v>
      </c>
      <c r="B4900" s="17" t="s">
        <v>3</v>
      </c>
      <c r="C4900" s="15" t="s">
        <v>28811</v>
      </c>
      <c r="D4900" s="15" t="s">
        <v>28813</v>
      </c>
      <c r="E4900" s="15" t="s">
        <v>28815</v>
      </c>
      <c r="F4900" s="15" t="s">
        <v>28810</v>
      </c>
      <c r="G4900" s="15" t="s">
        <v>28812</v>
      </c>
      <c r="H4900" s="15" t="s">
        <v>28814</v>
      </c>
      <c r="I4900" s="17">
        <v>50000000</v>
      </c>
      <c r="J4900" s="15" t="s">
        <v>167</v>
      </c>
      <c r="K4900" s="15" t="s">
        <v>166</v>
      </c>
      <c r="L4900" s="17">
        <v>50260000</v>
      </c>
      <c r="M4900" s="15" t="s">
        <v>18786</v>
      </c>
      <c r="N4900" s="15" t="s">
        <v>18785</v>
      </c>
      <c r="O4900" s="17">
        <v>50261300</v>
      </c>
      <c r="P4900" s="15" t="s">
        <v>18979</v>
      </c>
      <c r="Q4900" s="15" t="s">
        <v>38</v>
      </c>
    </row>
    <row r="4901" spans="1:17" ht="24.95" customHeight="1" x14ac:dyDescent="0.25">
      <c r="A4901" s="22">
        <v>10008006</v>
      </c>
      <c r="B4901" s="17" t="s">
        <v>3</v>
      </c>
      <c r="C4901" s="15" t="s">
        <v>28817</v>
      </c>
      <c r="D4901" s="15" t="s">
        <v>28819</v>
      </c>
      <c r="E4901" s="15" t="s">
        <v>28820</v>
      </c>
      <c r="F4901" s="15" t="s">
        <v>28816</v>
      </c>
      <c r="G4901" s="15" t="s">
        <v>28818</v>
      </c>
      <c r="H4901" s="15" t="s">
        <v>28818</v>
      </c>
      <c r="I4901" s="17">
        <v>47000000</v>
      </c>
      <c r="J4901" s="17" t="s">
        <v>1749</v>
      </c>
      <c r="K4901" s="15" t="s">
        <v>1748</v>
      </c>
      <c r="L4901" s="17">
        <v>47220000</v>
      </c>
      <c r="M4901" s="15" t="s">
        <v>28822</v>
      </c>
      <c r="N4901" s="15" t="s">
        <v>28821</v>
      </c>
      <c r="O4901" s="17">
        <v>47220100</v>
      </c>
      <c r="P4901" s="15" t="s">
        <v>28824</v>
      </c>
      <c r="Q4901" s="15" t="s">
        <v>28823</v>
      </c>
    </row>
    <row r="4902" spans="1:17" ht="24.95" customHeight="1" x14ac:dyDescent="0.25">
      <c r="A4902" s="22">
        <v>10008007</v>
      </c>
      <c r="B4902" s="17" t="s">
        <v>3</v>
      </c>
      <c r="C4902" s="15" t="s">
        <v>28826</v>
      </c>
      <c r="D4902" s="15" t="s">
        <v>28828</v>
      </c>
      <c r="E4902" s="15" t="s">
        <v>28829</v>
      </c>
      <c r="F4902" s="15" t="s">
        <v>28825</v>
      </c>
      <c r="G4902" s="15" t="s">
        <v>28827</v>
      </c>
      <c r="H4902" s="15" t="s">
        <v>28827</v>
      </c>
      <c r="I4902" s="17">
        <v>47000000</v>
      </c>
      <c r="J4902" s="17" t="s">
        <v>1749</v>
      </c>
      <c r="K4902" s="15" t="s">
        <v>1748</v>
      </c>
      <c r="L4902" s="17">
        <v>47220000</v>
      </c>
      <c r="M4902" s="15" t="s">
        <v>28822</v>
      </c>
      <c r="N4902" s="15" t="s">
        <v>28821</v>
      </c>
      <c r="O4902" s="17">
        <v>47220100</v>
      </c>
      <c r="P4902" s="15" t="s">
        <v>28824</v>
      </c>
      <c r="Q4902" s="15" t="s">
        <v>28823</v>
      </c>
    </row>
    <row r="4903" spans="1:17" ht="24.95" customHeight="1" x14ac:dyDescent="0.25">
      <c r="A4903" s="22">
        <v>10008008</v>
      </c>
      <c r="B4903" s="17" t="s">
        <v>2</v>
      </c>
      <c r="C4903" s="15" t="s">
        <v>28831</v>
      </c>
      <c r="D4903" s="15" t="s">
        <v>28833</v>
      </c>
      <c r="E4903" s="15" t="s">
        <v>28834</v>
      </c>
      <c r="F4903" s="15" t="s">
        <v>28830</v>
      </c>
      <c r="G4903" s="15" t="s">
        <v>28832</v>
      </c>
      <c r="H4903" s="15" t="s">
        <v>28832</v>
      </c>
      <c r="I4903" s="17">
        <v>79000000</v>
      </c>
      <c r="J4903" s="15" t="s">
        <v>9864</v>
      </c>
      <c r="K4903" s="15" t="s">
        <v>9863</v>
      </c>
      <c r="L4903" s="17">
        <v>79010000</v>
      </c>
      <c r="M4903" s="15" t="s">
        <v>9864</v>
      </c>
      <c r="N4903" s="15" t="s">
        <v>9863</v>
      </c>
      <c r="O4903" s="17">
        <v>79010800</v>
      </c>
      <c r="P4903" s="15" t="s">
        <v>14537</v>
      </c>
      <c r="Q4903" s="15" t="s">
        <v>14536</v>
      </c>
    </row>
    <row r="4904" spans="1:17" ht="24.95" customHeight="1" x14ac:dyDescent="0.25">
      <c r="A4904" s="22">
        <v>10008009</v>
      </c>
      <c r="B4904" s="17" t="s">
        <v>2</v>
      </c>
      <c r="C4904" s="15" t="s">
        <v>28836</v>
      </c>
      <c r="D4904" s="15" t="s">
        <v>28838</v>
      </c>
      <c r="E4904" s="15" t="s">
        <v>28840</v>
      </c>
      <c r="F4904" s="15" t="s">
        <v>28835</v>
      </c>
      <c r="G4904" s="15" t="s">
        <v>28837</v>
      </c>
      <c r="H4904" s="15" t="s">
        <v>28839</v>
      </c>
      <c r="I4904" s="17">
        <v>79000000</v>
      </c>
      <c r="J4904" s="15" t="s">
        <v>9864</v>
      </c>
      <c r="K4904" s="15" t="s">
        <v>9863</v>
      </c>
      <c r="L4904" s="17">
        <v>79010000</v>
      </c>
      <c r="M4904" s="15" t="s">
        <v>9864</v>
      </c>
      <c r="N4904" s="15" t="s">
        <v>9863</v>
      </c>
      <c r="O4904" s="17">
        <v>79010800</v>
      </c>
      <c r="P4904" s="15" t="s">
        <v>14537</v>
      </c>
      <c r="Q4904" s="15" t="s">
        <v>14536</v>
      </c>
    </row>
    <row r="4905" spans="1:17" ht="24.95" customHeight="1" x14ac:dyDescent="0.25">
      <c r="A4905" s="22">
        <v>10008010</v>
      </c>
      <c r="B4905" s="17" t="s">
        <v>2</v>
      </c>
      <c r="C4905" s="15" t="s">
        <v>28842</v>
      </c>
      <c r="D4905" s="15" t="s">
        <v>28844</v>
      </c>
      <c r="E4905" s="15" t="s">
        <v>28846</v>
      </c>
      <c r="F4905" s="15" t="s">
        <v>28841</v>
      </c>
      <c r="G4905" s="15" t="s">
        <v>28843</v>
      </c>
      <c r="H4905" s="15" t="s">
        <v>28845</v>
      </c>
      <c r="I4905" s="17">
        <v>79000000</v>
      </c>
      <c r="J4905" s="15" t="s">
        <v>9864</v>
      </c>
      <c r="K4905" s="15" t="s">
        <v>9863</v>
      </c>
      <c r="L4905" s="17">
        <v>79010000</v>
      </c>
      <c r="M4905" s="15" t="s">
        <v>9864</v>
      </c>
      <c r="N4905" s="15" t="s">
        <v>9863</v>
      </c>
      <c r="O4905" s="17">
        <v>79010800</v>
      </c>
      <c r="P4905" s="15" t="s">
        <v>14537</v>
      </c>
      <c r="Q4905" s="15" t="s">
        <v>14536</v>
      </c>
    </row>
    <row r="4906" spans="1:17" ht="24.95" customHeight="1" x14ac:dyDescent="0.25">
      <c r="A4906" s="22">
        <v>10008011</v>
      </c>
      <c r="B4906" s="17" t="s">
        <v>2</v>
      </c>
      <c r="C4906" s="15" t="s">
        <v>28848</v>
      </c>
      <c r="D4906" s="15" t="s">
        <v>28850</v>
      </c>
      <c r="E4906" s="15" t="s">
        <v>28851</v>
      </c>
      <c r="F4906" s="15" t="s">
        <v>28847</v>
      </c>
      <c r="G4906" s="15" t="s">
        <v>28849</v>
      </c>
      <c r="H4906" s="15" t="s">
        <v>28849</v>
      </c>
      <c r="I4906" s="17">
        <v>79000000</v>
      </c>
      <c r="J4906" s="15" t="s">
        <v>9864</v>
      </c>
      <c r="K4906" s="15" t="s">
        <v>9863</v>
      </c>
      <c r="L4906" s="17">
        <v>79010000</v>
      </c>
      <c r="M4906" s="15" t="s">
        <v>9864</v>
      </c>
      <c r="N4906" s="15" t="s">
        <v>9863</v>
      </c>
      <c r="O4906" s="17">
        <v>79010800</v>
      </c>
      <c r="P4906" s="15" t="s">
        <v>14537</v>
      </c>
      <c r="Q4906" s="15" t="s">
        <v>14536</v>
      </c>
    </row>
    <row r="4907" spans="1:17" ht="24.95" customHeight="1" x14ac:dyDescent="0.25">
      <c r="A4907" s="22">
        <v>10008012</v>
      </c>
      <c r="B4907" s="17" t="s">
        <v>2</v>
      </c>
      <c r="C4907" s="15" t="s">
        <v>28853</v>
      </c>
      <c r="D4907" s="15" t="s">
        <v>28855</v>
      </c>
      <c r="E4907" s="15" t="s">
        <v>28857</v>
      </c>
      <c r="F4907" s="15" t="s">
        <v>28852</v>
      </c>
      <c r="G4907" s="15" t="s">
        <v>28854</v>
      </c>
      <c r="H4907" s="15" t="s">
        <v>28856</v>
      </c>
      <c r="I4907" s="17">
        <v>75000000</v>
      </c>
      <c r="J4907" s="15" t="s">
        <v>2169</v>
      </c>
      <c r="K4907" s="15" t="s">
        <v>2168</v>
      </c>
      <c r="L4907" s="17">
        <v>75020000</v>
      </c>
      <c r="M4907" s="15" t="s">
        <v>9215</v>
      </c>
      <c r="N4907" s="15" t="s">
        <v>9214</v>
      </c>
      <c r="O4907" s="17">
        <v>75020100</v>
      </c>
      <c r="P4907" s="15" t="s">
        <v>9217</v>
      </c>
      <c r="Q4907" s="15" t="s">
        <v>9216</v>
      </c>
    </row>
    <row r="4908" spans="1:17" ht="24.95" customHeight="1" x14ac:dyDescent="0.25">
      <c r="A4908" s="22">
        <v>10008013</v>
      </c>
      <c r="B4908" s="17" t="s">
        <v>2</v>
      </c>
      <c r="C4908" s="15" t="s">
        <v>77</v>
      </c>
      <c r="D4908" s="15" t="s">
        <v>28860</v>
      </c>
      <c r="E4908" s="15" t="s">
        <v>28862</v>
      </c>
      <c r="F4908" s="15" t="s">
        <v>28858</v>
      </c>
      <c r="G4908" s="15" t="s">
        <v>28859</v>
      </c>
      <c r="H4908" s="15" t="s">
        <v>28861</v>
      </c>
      <c r="I4908" s="17">
        <v>75000000</v>
      </c>
      <c r="J4908" s="15" t="s">
        <v>2169</v>
      </c>
      <c r="K4908" s="15" t="s">
        <v>2168</v>
      </c>
      <c r="L4908" s="17">
        <v>75020000</v>
      </c>
      <c r="M4908" s="15" t="s">
        <v>9215</v>
      </c>
      <c r="N4908" s="15" t="s">
        <v>9214</v>
      </c>
      <c r="O4908" s="17">
        <v>75020100</v>
      </c>
      <c r="P4908" s="15" t="s">
        <v>9217</v>
      </c>
      <c r="Q4908" s="15" t="s">
        <v>9216</v>
      </c>
    </row>
    <row r="4909" spans="1:17" ht="24.95" customHeight="1" x14ac:dyDescent="0.25">
      <c r="A4909" s="22">
        <v>10008014</v>
      </c>
      <c r="B4909" s="17" t="s">
        <v>2</v>
      </c>
      <c r="C4909" s="15" t="s">
        <v>76</v>
      </c>
      <c r="D4909" s="15" t="s">
        <v>28865</v>
      </c>
      <c r="E4909" s="15" t="s">
        <v>28857</v>
      </c>
      <c r="F4909" s="15" t="s">
        <v>28863</v>
      </c>
      <c r="G4909" s="15" t="s">
        <v>28864</v>
      </c>
      <c r="H4909" s="15" t="s">
        <v>28866</v>
      </c>
      <c r="I4909" s="17">
        <v>75000000</v>
      </c>
      <c r="J4909" s="15" t="s">
        <v>2169</v>
      </c>
      <c r="K4909" s="15" t="s">
        <v>2168</v>
      </c>
      <c r="L4909" s="17">
        <v>75020000</v>
      </c>
      <c r="M4909" s="15" t="s">
        <v>9215</v>
      </c>
      <c r="N4909" s="15" t="s">
        <v>9214</v>
      </c>
      <c r="O4909" s="17">
        <v>75020100</v>
      </c>
      <c r="P4909" s="15" t="s">
        <v>9217</v>
      </c>
      <c r="Q4909" s="15" t="s">
        <v>9216</v>
      </c>
    </row>
    <row r="4910" spans="1:17" ht="24.95" customHeight="1" x14ac:dyDescent="0.25">
      <c r="A4910" s="22">
        <v>10008015</v>
      </c>
      <c r="B4910" s="17" t="s">
        <v>2</v>
      </c>
      <c r="C4910" s="15" t="s">
        <v>78</v>
      </c>
      <c r="D4910" s="15" t="s">
        <v>28869</v>
      </c>
      <c r="E4910" s="15" t="s">
        <v>28870</v>
      </c>
      <c r="F4910" s="15" t="s">
        <v>28867</v>
      </c>
      <c r="G4910" s="15" t="s">
        <v>28868</v>
      </c>
      <c r="H4910" s="15" t="s">
        <v>28866</v>
      </c>
      <c r="I4910" s="17">
        <v>75000000</v>
      </c>
      <c r="J4910" s="15" t="s">
        <v>2169</v>
      </c>
      <c r="K4910" s="15" t="s">
        <v>2168</v>
      </c>
      <c r="L4910" s="17">
        <v>75020000</v>
      </c>
      <c r="M4910" s="15" t="s">
        <v>9215</v>
      </c>
      <c r="N4910" s="15" t="s">
        <v>9214</v>
      </c>
      <c r="O4910" s="17">
        <v>75020100</v>
      </c>
      <c r="P4910" s="15" t="s">
        <v>9217</v>
      </c>
      <c r="Q4910" s="15" t="s">
        <v>9216</v>
      </c>
    </row>
    <row r="4911" spans="1:17" ht="24.95" customHeight="1" x14ac:dyDescent="0.25">
      <c r="A4911" s="22">
        <v>10008016</v>
      </c>
      <c r="B4911" s="17" t="s">
        <v>2</v>
      </c>
      <c r="C4911" s="15" t="s">
        <v>28872</v>
      </c>
      <c r="D4911" s="15" t="s">
        <v>28874</v>
      </c>
      <c r="E4911" s="15" t="s">
        <v>28876</v>
      </c>
      <c r="F4911" s="15" t="s">
        <v>28871</v>
      </c>
      <c r="G4911" s="15" t="s">
        <v>28873</v>
      </c>
      <c r="H4911" s="15" t="s">
        <v>28875</v>
      </c>
      <c r="I4911" s="17">
        <v>75000000</v>
      </c>
      <c r="J4911" s="15" t="s">
        <v>2169</v>
      </c>
      <c r="K4911" s="15" t="s">
        <v>2168</v>
      </c>
      <c r="L4911" s="17">
        <v>75020000</v>
      </c>
      <c r="M4911" s="15" t="s">
        <v>9215</v>
      </c>
      <c r="N4911" s="15" t="s">
        <v>9214</v>
      </c>
      <c r="O4911" s="17">
        <v>75020100</v>
      </c>
      <c r="P4911" s="15" t="s">
        <v>9217</v>
      </c>
      <c r="Q4911" s="15" t="s">
        <v>9216</v>
      </c>
    </row>
    <row r="4912" spans="1:17" ht="24.95" customHeight="1" x14ac:dyDescent="0.25">
      <c r="A4912" s="22">
        <v>10008022</v>
      </c>
      <c r="B4912" s="17" t="s">
        <v>3</v>
      </c>
      <c r="C4912" s="15" t="s">
        <v>28878</v>
      </c>
      <c r="D4912" s="15" t="s">
        <v>28880</v>
      </c>
      <c r="E4912" s="15" t="s">
        <v>28881</v>
      </c>
      <c r="F4912" s="15" t="s">
        <v>28877</v>
      </c>
      <c r="G4912" s="15" t="s">
        <v>28879</v>
      </c>
      <c r="H4912" s="15" t="s">
        <v>28879</v>
      </c>
      <c r="I4912" s="17">
        <v>62000000</v>
      </c>
      <c r="J4912" s="15" t="s">
        <v>5124</v>
      </c>
      <c r="K4912" s="15" t="s">
        <v>5123</v>
      </c>
      <c r="L4912" s="17">
        <v>62050000</v>
      </c>
      <c r="M4912" s="15" t="s">
        <v>5126</v>
      </c>
      <c r="N4912" s="15" t="s">
        <v>5125</v>
      </c>
      <c r="O4912" s="17">
        <v>62050300</v>
      </c>
      <c r="P4912" s="15" t="s">
        <v>5159</v>
      </c>
      <c r="Q4912" s="15" t="s">
        <v>5158</v>
      </c>
    </row>
    <row r="4913" spans="1:17" ht="24.95" customHeight="1" x14ac:dyDescent="0.25">
      <c r="A4913" s="22">
        <v>10008023</v>
      </c>
      <c r="B4913" s="17" t="s">
        <v>3</v>
      </c>
      <c r="C4913" s="15" t="s">
        <v>28883</v>
      </c>
      <c r="D4913" s="15" t="s">
        <v>28885</v>
      </c>
      <c r="E4913" s="15" t="s">
        <v>28886</v>
      </c>
      <c r="F4913" s="15" t="s">
        <v>28882</v>
      </c>
      <c r="G4913" s="15" t="s">
        <v>28884</v>
      </c>
      <c r="H4913" s="15" t="s">
        <v>28884</v>
      </c>
      <c r="I4913" s="17">
        <v>53000000</v>
      </c>
      <c r="J4913" s="15" t="s">
        <v>1435</v>
      </c>
      <c r="K4913" s="15" t="s">
        <v>1434</v>
      </c>
      <c r="L4913" s="17">
        <v>53140000</v>
      </c>
      <c r="M4913" s="15" t="s">
        <v>1479</v>
      </c>
      <c r="N4913" s="15" t="s">
        <v>1478</v>
      </c>
      <c r="O4913" s="17">
        <v>53141100</v>
      </c>
      <c r="P4913" s="15" t="s">
        <v>1479</v>
      </c>
      <c r="Q4913" s="15" t="s">
        <v>1562</v>
      </c>
    </row>
    <row r="4914" spans="1:17" ht="24.95" customHeight="1" x14ac:dyDescent="0.25">
      <c r="A4914" s="22">
        <v>10008024</v>
      </c>
      <c r="B4914" s="17" t="s">
        <v>3</v>
      </c>
      <c r="C4914" s="15" t="s">
        <v>28888</v>
      </c>
      <c r="D4914" s="15" t="s">
        <v>28890</v>
      </c>
      <c r="E4914" s="15" t="s">
        <v>28892</v>
      </c>
      <c r="F4914" s="17" t="s">
        <v>28887</v>
      </c>
      <c r="G4914" s="17" t="s">
        <v>28889</v>
      </c>
      <c r="H4914" s="17" t="s">
        <v>28891</v>
      </c>
      <c r="I4914" s="17">
        <v>53000000</v>
      </c>
      <c r="J4914" s="15" t="s">
        <v>1435</v>
      </c>
      <c r="K4914" s="15" t="s">
        <v>1434</v>
      </c>
      <c r="L4914" s="17">
        <v>53160000</v>
      </c>
      <c r="M4914" s="15" t="s">
        <v>1501</v>
      </c>
      <c r="N4914" s="15" t="s">
        <v>1500</v>
      </c>
      <c r="O4914" s="17">
        <v>53161000</v>
      </c>
      <c r="P4914" s="15" t="s">
        <v>1705</v>
      </c>
      <c r="Q4914" s="15" t="s">
        <v>1704</v>
      </c>
    </row>
    <row r="4915" spans="1:17" ht="24.95" customHeight="1" x14ac:dyDescent="0.25">
      <c r="A4915" s="22">
        <v>10008025</v>
      </c>
      <c r="B4915" s="17" t="s">
        <v>2</v>
      </c>
      <c r="C4915" s="15" t="s">
        <v>28894</v>
      </c>
      <c r="D4915" s="15" t="s">
        <v>28896</v>
      </c>
      <c r="E4915" s="15" t="s">
        <v>28897</v>
      </c>
      <c r="F4915" s="15" t="s">
        <v>28893</v>
      </c>
      <c r="G4915" s="15" t="s">
        <v>28895</v>
      </c>
      <c r="H4915" s="15" t="s">
        <v>28895</v>
      </c>
      <c r="I4915" s="17">
        <v>80000000</v>
      </c>
      <c r="J4915" s="15" t="s">
        <v>9562</v>
      </c>
      <c r="K4915" s="15" t="s">
        <v>9561</v>
      </c>
      <c r="L4915" s="17">
        <v>80010000</v>
      </c>
      <c r="M4915" s="15" t="s">
        <v>9562</v>
      </c>
      <c r="N4915" s="15" t="s">
        <v>9561</v>
      </c>
      <c r="O4915" s="17">
        <v>80010400</v>
      </c>
      <c r="P4915" s="15" t="s">
        <v>12778</v>
      </c>
      <c r="Q4915" s="15" t="s">
        <v>12777</v>
      </c>
    </row>
    <row r="4916" spans="1:17" ht="24.95" customHeight="1" x14ac:dyDescent="0.25">
      <c r="A4916" s="22">
        <v>10008026</v>
      </c>
      <c r="B4916" s="17" t="s">
        <v>2</v>
      </c>
      <c r="C4916" s="31" t="s">
        <v>28899</v>
      </c>
      <c r="D4916" s="15" t="s">
        <v>28901</v>
      </c>
      <c r="E4916" s="15" t="s">
        <v>28902</v>
      </c>
      <c r="F4916" s="15" t="s">
        <v>28898</v>
      </c>
      <c r="G4916" s="15" t="s">
        <v>28900</v>
      </c>
      <c r="H4916" s="15" t="s">
        <v>28900</v>
      </c>
      <c r="I4916" s="17">
        <v>79000000</v>
      </c>
      <c r="J4916" s="15" t="s">
        <v>9864</v>
      </c>
      <c r="K4916" s="15" t="s">
        <v>9863</v>
      </c>
      <c r="L4916" s="17">
        <v>79010000</v>
      </c>
      <c r="M4916" s="15" t="s">
        <v>9864</v>
      </c>
      <c r="N4916" s="15" t="s">
        <v>9863</v>
      </c>
      <c r="O4916" s="17">
        <v>79010300</v>
      </c>
      <c r="P4916" s="15" t="s">
        <v>9995</v>
      </c>
      <c r="Q4916" s="15" t="s">
        <v>9994</v>
      </c>
    </row>
    <row r="4917" spans="1:17" ht="24.95" customHeight="1" x14ac:dyDescent="0.25">
      <c r="A4917" s="22">
        <v>10008027</v>
      </c>
      <c r="B4917" s="17" t="s">
        <v>3</v>
      </c>
      <c r="C4917" s="15" t="s">
        <v>28904</v>
      </c>
      <c r="D4917" s="15" t="s">
        <v>28906</v>
      </c>
      <c r="E4917" s="15" t="s">
        <v>28907</v>
      </c>
      <c r="F4917" s="15" t="s">
        <v>28903</v>
      </c>
      <c r="G4917" s="15" t="s">
        <v>28905</v>
      </c>
      <c r="H4917" s="15" t="s">
        <v>28905</v>
      </c>
      <c r="I4917" s="17">
        <v>50000000</v>
      </c>
      <c r="J4917" s="15" t="s">
        <v>167</v>
      </c>
      <c r="K4917" s="15" t="s">
        <v>166</v>
      </c>
      <c r="L4917" s="17">
        <v>50250000</v>
      </c>
      <c r="M4917" s="15" t="s">
        <v>18283</v>
      </c>
      <c r="N4917" s="15" t="s">
        <v>18282</v>
      </c>
      <c r="O4917" s="17">
        <v>50251000</v>
      </c>
      <c r="P4917" s="15" t="s">
        <v>18508</v>
      </c>
      <c r="Q4917" s="15" t="s">
        <v>18507</v>
      </c>
    </row>
    <row r="4918" spans="1:17" ht="24.95" customHeight="1" x14ac:dyDescent="0.25">
      <c r="A4918" s="22">
        <v>10008028</v>
      </c>
      <c r="B4918" s="17" t="s">
        <v>2</v>
      </c>
      <c r="C4918" s="15" t="s">
        <v>28909</v>
      </c>
      <c r="D4918" s="15" t="s">
        <v>28911</v>
      </c>
      <c r="E4918" s="15" t="s">
        <v>28913</v>
      </c>
      <c r="F4918" s="15" t="s">
        <v>28908</v>
      </c>
      <c r="G4918" s="15" t="s">
        <v>28910</v>
      </c>
      <c r="H4918" s="15" t="s">
        <v>28912</v>
      </c>
      <c r="I4918" s="17">
        <v>96000000</v>
      </c>
      <c r="J4918" s="15" t="s">
        <v>28651</v>
      </c>
      <c r="K4918" s="15" t="s">
        <v>28650</v>
      </c>
      <c r="L4918" s="17">
        <v>96010000</v>
      </c>
      <c r="M4918" s="15" t="s">
        <v>28653</v>
      </c>
      <c r="N4918" s="15" t="s">
        <v>28652</v>
      </c>
      <c r="O4918" s="17">
        <v>96010200</v>
      </c>
      <c r="P4918" s="15" t="s">
        <v>28909</v>
      </c>
      <c r="Q4918" s="15" t="s">
        <v>28908</v>
      </c>
    </row>
    <row r="4919" spans="1:17" ht="24.95" customHeight="1" x14ac:dyDescent="0.25">
      <c r="A4919" s="22">
        <v>10008029</v>
      </c>
      <c r="B4919" s="32" t="s">
        <v>3</v>
      </c>
      <c r="C4919" s="15" t="s">
        <v>28915</v>
      </c>
      <c r="D4919" s="15" t="s">
        <v>28917</v>
      </c>
      <c r="E4919" s="15" t="s">
        <v>28919</v>
      </c>
      <c r="F4919" s="15" t="s">
        <v>28914</v>
      </c>
      <c r="G4919" s="15" t="s">
        <v>28916</v>
      </c>
      <c r="H4919" s="15" t="s">
        <v>28918</v>
      </c>
      <c r="I4919" s="17">
        <v>50000000</v>
      </c>
      <c r="J4919" s="15" t="s">
        <v>167</v>
      </c>
      <c r="K4919" s="15" t="s">
        <v>166</v>
      </c>
      <c r="L4919" s="17">
        <v>50200000</v>
      </c>
      <c r="M4919" s="15" t="s">
        <v>442</v>
      </c>
      <c r="N4919" s="15" t="s">
        <v>441</v>
      </c>
      <c r="O4919" s="17">
        <v>50202200</v>
      </c>
      <c r="P4919" s="15" t="s">
        <v>512</v>
      </c>
      <c r="Q4919" s="15" t="s">
        <v>511</v>
      </c>
    </row>
    <row r="4920" spans="1:17" ht="24.95" customHeight="1" x14ac:dyDescent="0.25">
      <c r="A4920" s="22">
        <v>10008030</v>
      </c>
      <c r="B4920" s="32" t="s">
        <v>3</v>
      </c>
      <c r="C4920" s="15" t="s">
        <v>28921</v>
      </c>
      <c r="D4920" s="15" t="s">
        <v>28923</v>
      </c>
      <c r="E4920" s="15" t="s">
        <v>28925</v>
      </c>
      <c r="F4920" s="15" t="s">
        <v>28920</v>
      </c>
      <c r="G4920" s="15" t="s">
        <v>28922</v>
      </c>
      <c r="H4920" s="15" t="s">
        <v>28924</v>
      </c>
      <c r="I4920" s="17">
        <v>50000000</v>
      </c>
      <c r="J4920" s="15" t="s">
        <v>167</v>
      </c>
      <c r="K4920" s="15" t="s">
        <v>166</v>
      </c>
      <c r="L4920" s="17">
        <v>50200000</v>
      </c>
      <c r="M4920" s="15" t="s">
        <v>442</v>
      </c>
      <c r="N4920" s="15" t="s">
        <v>441</v>
      </c>
      <c r="O4920" s="17">
        <v>50202200</v>
      </c>
      <c r="P4920" s="15" t="s">
        <v>512</v>
      </c>
      <c r="Q4920" s="15" t="s">
        <v>511</v>
      </c>
    </row>
    <row r="4921" spans="1:17" ht="24.95" customHeight="1" x14ac:dyDescent="0.25">
      <c r="A4921" s="22">
        <v>10008031</v>
      </c>
      <c r="B4921" s="32" t="s">
        <v>3</v>
      </c>
      <c r="C4921" s="15" t="s">
        <v>28927</v>
      </c>
      <c r="D4921" s="15" t="s">
        <v>28929</v>
      </c>
      <c r="E4921" s="15" t="s">
        <v>28931</v>
      </c>
      <c r="F4921" s="15" t="s">
        <v>28926</v>
      </c>
      <c r="G4921" s="15" t="s">
        <v>28928</v>
      </c>
      <c r="H4921" s="15" t="s">
        <v>28930</v>
      </c>
      <c r="I4921" s="17">
        <v>50000000</v>
      </c>
      <c r="J4921" s="15" t="s">
        <v>167</v>
      </c>
      <c r="K4921" s="15" t="s">
        <v>166</v>
      </c>
      <c r="L4921" s="17">
        <v>50200000</v>
      </c>
      <c r="M4921" s="15" t="s">
        <v>442</v>
      </c>
      <c r="N4921" s="15" t="s">
        <v>441</v>
      </c>
      <c r="O4921" s="17">
        <v>50202200</v>
      </c>
      <c r="P4921" s="15" t="s">
        <v>512</v>
      </c>
      <c r="Q4921" s="15" t="s">
        <v>511</v>
      </c>
    </row>
    <row r="4922" spans="1:17" ht="24.95" customHeight="1" x14ac:dyDescent="0.25">
      <c r="A4922" s="22">
        <v>10008032</v>
      </c>
      <c r="B4922" s="17" t="s">
        <v>3</v>
      </c>
      <c r="C4922" s="15" t="s">
        <v>28933</v>
      </c>
      <c r="D4922" s="15" t="s">
        <v>28935</v>
      </c>
      <c r="E4922" s="15" t="s">
        <v>28937</v>
      </c>
      <c r="F4922" s="15" t="s">
        <v>28932</v>
      </c>
      <c r="G4922" s="15" t="s">
        <v>28934</v>
      </c>
      <c r="H4922" s="15" t="s">
        <v>28936</v>
      </c>
      <c r="I4922" s="17">
        <v>50000000</v>
      </c>
      <c r="J4922" s="15" t="s">
        <v>167</v>
      </c>
      <c r="K4922" s="15" t="s">
        <v>166</v>
      </c>
      <c r="L4922" s="17">
        <v>50200000</v>
      </c>
      <c r="M4922" s="15" t="s">
        <v>442</v>
      </c>
      <c r="N4922" s="15" t="s">
        <v>441</v>
      </c>
      <c r="O4922" s="17">
        <v>50202200</v>
      </c>
      <c r="P4922" s="15" t="s">
        <v>512</v>
      </c>
      <c r="Q4922" s="15" t="s">
        <v>511</v>
      </c>
    </row>
    <row r="4923" spans="1:17" ht="24.95" customHeight="1" x14ac:dyDescent="0.25">
      <c r="A4923" s="22">
        <v>10008033</v>
      </c>
      <c r="B4923" s="17" t="s">
        <v>3</v>
      </c>
      <c r="C4923" s="15" t="s">
        <v>28939</v>
      </c>
      <c r="D4923" s="15" t="s">
        <v>28941</v>
      </c>
      <c r="E4923" s="15" t="s">
        <v>28943</v>
      </c>
      <c r="F4923" s="15" t="s">
        <v>28938</v>
      </c>
      <c r="G4923" s="15" t="s">
        <v>28940</v>
      </c>
      <c r="H4923" s="15" t="s">
        <v>28942</v>
      </c>
      <c r="I4923" s="17">
        <v>50000000</v>
      </c>
      <c r="J4923" s="15" t="s">
        <v>167</v>
      </c>
      <c r="K4923" s="15" t="s">
        <v>166</v>
      </c>
      <c r="L4923" s="17">
        <v>50200000</v>
      </c>
      <c r="M4923" s="15" t="s">
        <v>442</v>
      </c>
      <c r="N4923" s="15" t="s">
        <v>441</v>
      </c>
      <c r="O4923" s="17">
        <v>50202200</v>
      </c>
      <c r="P4923" s="15" t="s">
        <v>512</v>
      </c>
      <c r="Q4923" s="15" t="s">
        <v>511</v>
      </c>
    </row>
    <row r="4924" spans="1:17" ht="24.95" customHeight="1" x14ac:dyDescent="0.25">
      <c r="A4924" s="22">
        <v>10008034</v>
      </c>
      <c r="B4924" s="32" t="s">
        <v>3</v>
      </c>
      <c r="C4924" s="15" t="s">
        <v>28945</v>
      </c>
      <c r="D4924" s="15" t="s">
        <v>28947</v>
      </c>
      <c r="E4924" s="15" t="s">
        <v>28949</v>
      </c>
      <c r="F4924" s="15" t="s">
        <v>28944</v>
      </c>
      <c r="G4924" s="15" t="s">
        <v>28946</v>
      </c>
      <c r="H4924" s="15" t="s">
        <v>28948</v>
      </c>
      <c r="I4924" s="17">
        <v>50000000</v>
      </c>
      <c r="J4924" s="15" t="s">
        <v>167</v>
      </c>
      <c r="K4924" s="15" t="s">
        <v>166</v>
      </c>
      <c r="L4924" s="17">
        <v>50200000</v>
      </c>
      <c r="M4924" s="15" t="s">
        <v>442</v>
      </c>
      <c r="N4924" s="15" t="s">
        <v>441</v>
      </c>
      <c r="O4924" s="17">
        <v>50202200</v>
      </c>
      <c r="P4924" s="15" t="s">
        <v>512</v>
      </c>
      <c r="Q4924" s="15" t="s">
        <v>511</v>
      </c>
    </row>
    <row r="4925" spans="1:17" ht="24.95" customHeight="1" x14ac:dyDescent="0.25">
      <c r="A4925" s="22">
        <v>10008035</v>
      </c>
      <c r="B4925" s="17" t="s">
        <v>3</v>
      </c>
      <c r="C4925" s="15" t="s">
        <v>28951</v>
      </c>
      <c r="D4925" s="15" t="s">
        <v>28953</v>
      </c>
      <c r="E4925" s="15" t="s">
        <v>28955</v>
      </c>
      <c r="F4925" s="15" t="s">
        <v>28950</v>
      </c>
      <c r="G4925" s="15" t="s">
        <v>28952</v>
      </c>
      <c r="H4925" s="15" t="s">
        <v>28954</v>
      </c>
      <c r="I4925" s="17">
        <v>50000000</v>
      </c>
      <c r="J4925" s="15" t="s">
        <v>167</v>
      </c>
      <c r="K4925" s="15" t="s">
        <v>166</v>
      </c>
      <c r="L4925" s="17">
        <v>50200000</v>
      </c>
      <c r="M4925" s="15" t="s">
        <v>442</v>
      </c>
      <c r="N4925" s="15" t="s">
        <v>441</v>
      </c>
      <c r="O4925" s="17">
        <v>50202200</v>
      </c>
      <c r="P4925" s="15" t="s">
        <v>512</v>
      </c>
      <c r="Q4925" s="15" t="s">
        <v>511</v>
      </c>
    </row>
    <row r="4926" spans="1:17" ht="24.95" customHeight="1" x14ac:dyDescent="0.25">
      <c r="A4926" s="22">
        <v>10008036</v>
      </c>
      <c r="B4926" s="17" t="s">
        <v>2</v>
      </c>
      <c r="C4926" s="15" t="s">
        <v>28957</v>
      </c>
      <c r="D4926" s="15" t="s">
        <v>28959</v>
      </c>
      <c r="E4926" s="15" t="s">
        <v>28961</v>
      </c>
      <c r="F4926" s="15" t="s">
        <v>28956</v>
      </c>
      <c r="G4926" s="17" t="s">
        <v>28958</v>
      </c>
      <c r="H4926" s="15" t="s">
        <v>28960</v>
      </c>
      <c r="I4926" s="17">
        <v>10000000</v>
      </c>
      <c r="J4926" s="15" t="s">
        <v>2227</v>
      </c>
      <c r="K4926" s="15" t="s">
        <v>2226</v>
      </c>
      <c r="L4926" s="17">
        <v>10110000</v>
      </c>
      <c r="M4926" s="15" t="s">
        <v>2229</v>
      </c>
      <c r="N4926" s="15" t="s">
        <v>2228</v>
      </c>
      <c r="O4926" s="17">
        <v>10111600</v>
      </c>
      <c r="P4926" s="15" t="s">
        <v>2239</v>
      </c>
      <c r="Q4926" s="15" t="s">
        <v>2238</v>
      </c>
    </row>
    <row r="4927" spans="1:17" ht="24.95" customHeight="1" x14ac:dyDescent="0.25">
      <c r="A4927" s="22">
        <v>10008037</v>
      </c>
      <c r="B4927" s="17" t="s">
        <v>2</v>
      </c>
      <c r="C4927" s="15" t="s">
        <v>28963</v>
      </c>
      <c r="D4927" s="15" t="s">
        <v>28965</v>
      </c>
      <c r="E4927" s="15" t="s">
        <v>28967</v>
      </c>
      <c r="F4927" s="15" t="s">
        <v>28962</v>
      </c>
      <c r="G4927" s="17" t="s">
        <v>28964</v>
      </c>
      <c r="H4927" s="15" t="s">
        <v>28966</v>
      </c>
      <c r="I4927" s="17">
        <v>10000000</v>
      </c>
      <c r="J4927" s="15" t="s">
        <v>2227</v>
      </c>
      <c r="K4927" s="15" t="s">
        <v>2226</v>
      </c>
      <c r="L4927" s="17">
        <v>10110000</v>
      </c>
      <c r="M4927" s="15" t="s">
        <v>2229</v>
      </c>
      <c r="N4927" s="15" t="s">
        <v>2228</v>
      </c>
      <c r="O4927" s="17">
        <v>10111600</v>
      </c>
      <c r="P4927" s="15" t="s">
        <v>2239</v>
      </c>
      <c r="Q4927" s="15" t="s">
        <v>2238</v>
      </c>
    </row>
    <row r="4928" spans="1:17" ht="24.95" customHeight="1" x14ac:dyDescent="0.25">
      <c r="A4928" s="22">
        <v>10008038</v>
      </c>
      <c r="B4928" s="17" t="s">
        <v>2</v>
      </c>
      <c r="C4928" s="15" t="s">
        <v>28969</v>
      </c>
      <c r="D4928" s="15" t="s">
        <v>28971</v>
      </c>
      <c r="E4928" s="15" t="s">
        <v>28973</v>
      </c>
      <c r="F4928" s="15" t="s">
        <v>28968</v>
      </c>
      <c r="G4928" s="15" t="s">
        <v>28970</v>
      </c>
      <c r="H4928" s="15" t="s">
        <v>28972</v>
      </c>
      <c r="I4928" s="17">
        <v>10000000</v>
      </c>
      <c r="J4928" s="15" t="s">
        <v>2227</v>
      </c>
      <c r="K4928" s="15" t="s">
        <v>2226</v>
      </c>
      <c r="L4928" s="17">
        <v>10110000</v>
      </c>
      <c r="M4928" s="15" t="s">
        <v>2229</v>
      </c>
      <c r="N4928" s="15" t="s">
        <v>2228</v>
      </c>
      <c r="O4928" s="17">
        <v>10111600</v>
      </c>
      <c r="P4928" s="15" t="s">
        <v>2239</v>
      </c>
      <c r="Q4928" s="15" t="s">
        <v>2238</v>
      </c>
    </row>
    <row r="4929" spans="1:17" ht="24.95" customHeight="1" x14ac:dyDescent="0.25">
      <c r="A4929" s="22">
        <v>10008039</v>
      </c>
      <c r="B4929" s="17" t="s">
        <v>3</v>
      </c>
      <c r="C4929" s="15" t="s">
        <v>28975</v>
      </c>
      <c r="D4929" s="15" t="s">
        <v>28977</v>
      </c>
      <c r="E4929" s="15" t="s">
        <v>28979</v>
      </c>
      <c r="F4929" s="15" t="s">
        <v>28974</v>
      </c>
      <c r="G4929" s="15" t="s">
        <v>28976</v>
      </c>
      <c r="H4929" s="15" t="s">
        <v>28978</v>
      </c>
      <c r="I4929" s="17">
        <v>50000000</v>
      </c>
      <c r="J4929" s="15" t="s">
        <v>167</v>
      </c>
      <c r="K4929" s="15" t="s">
        <v>166</v>
      </c>
      <c r="L4929" s="17">
        <v>50360000</v>
      </c>
      <c r="M4929" s="15" t="s">
        <v>28981</v>
      </c>
      <c r="N4929" s="15" t="s">
        <v>28980</v>
      </c>
      <c r="O4929" s="17">
        <v>50360100</v>
      </c>
      <c r="P4929" s="15" t="s">
        <v>28981</v>
      </c>
      <c r="Q4929" s="15" t="s">
        <v>28980</v>
      </c>
    </row>
    <row r="4930" spans="1:17" ht="24.95" customHeight="1" x14ac:dyDescent="0.25">
      <c r="A4930" s="22">
        <v>10008040</v>
      </c>
      <c r="B4930" s="17" t="s">
        <v>3</v>
      </c>
      <c r="C4930" s="15" t="s">
        <v>28983</v>
      </c>
      <c r="D4930" s="15" t="s">
        <v>28985</v>
      </c>
      <c r="E4930" s="15" t="s">
        <v>28987</v>
      </c>
      <c r="F4930" s="15" t="s">
        <v>28982</v>
      </c>
      <c r="G4930" s="15" t="s">
        <v>28984</v>
      </c>
      <c r="H4930" s="15" t="s">
        <v>28986</v>
      </c>
      <c r="I4930" s="17">
        <v>50000000</v>
      </c>
      <c r="J4930" s="15" t="s">
        <v>167</v>
      </c>
      <c r="K4930" s="15" t="s">
        <v>166</v>
      </c>
      <c r="L4930" s="17">
        <v>50360000</v>
      </c>
      <c r="M4930" s="15" t="s">
        <v>28981</v>
      </c>
      <c r="N4930" s="15" t="s">
        <v>28980</v>
      </c>
      <c r="O4930" s="17">
        <v>50360100</v>
      </c>
      <c r="P4930" s="15" t="s">
        <v>28981</v>
      </c>
      <c r="Q4930" s="15" t="s">
        <v>28980</v>
      </c>
    </row>
    <row r="4931" spans="1:17" ht="24.95" customHeight="1" x14ac:dyDescent="0.25">
      <c r="A4931" s="22">
        <v>10008041</v>
      </c>
      <c r="B4931" s="17" t="s">
        <v>3</v>
      </c>
      <c r="C4931" s="15" t="s">
        <v>28989</v>
      </c>
      <c r="D4931" s="15" t="s">
        <v>28991</v>
      </c>
      <c r="E4931" s="15" t="s">
        <v>28993</v>
      </c>
      <c r="F4931" s="15" t="s">
        <v>28988</v>
      </c>
      <c r="G4931" s="15" t="s">
        <v>28990</v>
      </c>
      <c r="H4931" s="15" t="s">
        <v>28992</v>
      </c>
      <c r="I4931" s="17">
        <v>50000000</v>
      </c>
      <c r="J4931" s="15" t="s">
        <v>167</v>
      </c>
      <c r="K4931" s="15" t="s">
        <v>166</v>
      </c>
      <c r="L4931" s="17">
        <v>50360000</v>
      </c>
      <c r="M4931" s="15" t="s">
        <v>28981</v>
      </c>
      <c r="N4931" s="15" t="s">
        <v>28980</v>
      </c>
      <c r="O4931" s="17">
        <v>50360100</v>
      </c>
      <c r="P4931" s="15" t="s">
        <v>28981</v>
      </c>
      <c r="Q4931" s="15" t="s">
        <v>28980</v>
      </c>
    </row>
    <row r="4932" spans="1:17" ht="24.95" customHeight="1" x14ac:dyDescent="0.25">
      <c r="A4932" s="22">
        <v>10008042</v>
      </c>
      <c r="B4932" s="17" t="s">
        <v>3</v>
      </c>
      <c r="C4932" s="15" t="s">
        <v>28995</v>
      </c>
      <c r="D4932" s="15" t="s">
        <v>28997</v>
      </c>
      <c r="E4932" s="15" t="s">
        <v>28999</v>
      </c>
      <c r="F4932" s="15" t="s">
        <v>28994</v>
      </c>
      <c r="G4932" s="15" t="s">
        <v>28996</v>
      </c>
      <c r="H4932" s="15" t="s">
        <v>28998</v>
      </c>
      <c r="I4932" s="17">
        <v>50000000</v>
      </c>
      <c r="J4932" s="15" t="s">
        <v>167</v>
      </c>
      <c r="K4932" s="15" t="s">
        <v>166</v>
      </c>
      <c r="L4932" s="17">
        <v>50200000</v>
      </c>
      <c r="M4932" s="15" t="s">
        <v>442</v>
      </c>
      <c r="N4932" s="15" t="s">
        <v>441</v>
      </c>
      <c r="O4932" s="17">
        <v>50202200</v>
      </c>
      <c r="P4932" s="15" t="s">
        <v>512</v>
      </c>
      <c r="Q4932" s="15" t="s">
        <v>511</v>
      </c>
    </row>
    <row r="4933" spans="1:17" ht="24.95" customHeight="1" x14ac:dyDescent="0.25">
      <c r="A4933" s="22">
        <v>10008043</v>
      </c>
      <c r="B4933" s="17" t="s">
        <v>3</v>
      </c>
      <c r="C4933" s="15" t="s">
        <v>29001</v>
      </c>
      <c r="D4933" s="15" t="s">
        <v>29003</v>
      </c>
      <c r="E4933" s="15" t="s">
        <v>29005</v>
      </c>
      <c r="F4933" s="15" t="s">
        <v>29000</v>
      </c>
      <c r="G4933" s="15" t="s">
        <v>29002</v>
      </c>
      <c r="H4933" s="15" t="s">
        <v>29004</v>
      </c>
      <c r="I4933" s="17">
        <v>50000000</v>
      </c>
      <c r="J4933" s="15" t="s">
        <v>167</v>
      </c>
      <c r="K4933" s="15" t="s">
        <v>166</v>
      </c>
      <c r="L4933" s="17">
        <v>50170000</v>
      </c>
      <c r="M4933" s="15" t="s">
        <v>342</v>
      </c>
      <c r="N4933" s="15" t="s">
        <v>341</v>
      </c>
      <c r="O4933" s="17">
        <v>50172100</v>
      </c>
      <c r="P4933" s="15" t="s">
        <v>29007</v>
      </c>
      <c r="Q4933" s="15" t="s">
        <v>29006</v>
      </c>
    </row>
    <row r="4934" spans="1:17" ht="24.95" customHeight="1" x14ac:dyDescent="0.25">
      <c r="A4934" s="22">
        <v>10008044</v>
      </c>
      <c r="B4934" s="17" t="s">
        <v>3</v>
      </c>
      <c r="C4934" s="15" t="s">
        <v>29009</v>
      </c>
      <c r="D4934" s="15" t="s">
        <v>29011</v>
      </c>
      <c r="E4934" s="15" t="s">
        <v>29013</v>
      </c>
      <c r="F4934" s="15" t="s">
        <v>29008</v>
      </c>
      <c r="G4934" s="15" t="s">
        <v>29010</v>
      </c>
      <c r="H4934" s="15" t="s">
        <v>29012</v>
      </c>
      <c r="I4934" s="17">
        <v>50000000</v>
      </c>
      <c r="J4934" s="15" t="s">
        <v>167</v>
      </c>
      <c r="K4934" s="15" t="s">
        <v>166</v>
      </c>
      <c r="L4934" s="17">
        <v>50170000</v>
      </c>
      <c r="M4934" s="15" t="s">
        <v>342</v>
      </c>
      <c r="N4934" s="15" t="s">
        <v>341</v>
      </c>
      <c r="O4934" s="17">
        <v>50172100</v>
      </c>
      <c r="P4934" s="15" t="s">
        <v>29007</v>
      </c>
      <c r="Q4934" s="15" t="s">
        <v>29006</v>
      </c>
    </row>
    <row r="4935" spans="1:17" ht="24.95" customHeight="1" x14ac:dyDescent="0.25">
      <c r="A4935" s="22">
        <v>10008045</v>
      </c>
      <c r="B4935" s="17" t="s">
        <v>2</v>
      </c>
      <c r="C4935" s="15" t="s">
        <v>29015</v>
      </c>
      <c r="D4935" s="15" t="s">
        <v>29017</v>
      </c>
      <c r="E4935" s="15"/>
      <c r="F4935" s="15" t="s">
        <v>29014</v>
      </c>
      <c r="G4935" s="15" t="s">
        <v>29016</v>
      </c>
      <c r="H4935" s="15"/>
      <c r="I4935" s="17">
        <v>83000000</v>
      </c>
      <c r="J4935" s="15" t="s">
        <v>9427</v>
      </c>
      <c r="K4935" s="15" t="s">
        <v>9426</v>
      </c>
      <c r="L4935" s="17">
        <v>83010000</v>
      </c>
      <c r="M4935" s="15" t="s">
        <v>9427</v>
      </c>
      <c r="N4935" s="15" t="s">
        <v>9426</v>
      </c>
      <c r="O4935" s="17">
        <v>83010600</v>
      </c>
      <c r="P4935" s="15" t="s">
        <v>9624</v>
      </c>
      <c r="Q4935" s="15" t="s">
        <v>9623</v>
      </c>
    </row>
    <row r="4936" spans="1:17" ht="24.95" customHeight="1" x14ac:dyDescent="0.25">
      <c r="A4936" s="22">
        <v>10008046</v>
      </c>
      <c r="B4936" s="17" t="s">
        <v>2</v>
      </c>
      <c r="C4936" s="15" t="s">
        <v>29019</v>
      </c>
      <c r="D4936" s="15" t="s">
        <v>29021</v>
      </c>
      <c r="E4936" s="15"/>
      <c r="F4936" s="15" t="s">
        <v>29018</v>
      </c>
      <c r="G4936" s="15" t="s">
        <v>29020</v>
      </c>
      <c r="H4936" s="15"/>
      <c r="I4936" s="17">
        <v>83000000</v>
      </c>
      <c r="J4936" s="15" t="s">
        <v>9427</v>
      </c>
      <c r="K4936" s="15" t="s">
        <v>9426</v>
      </c>
      <c r="L4936" s="17">
        <v>83010000</v>
      </c>
      <c r="M4936" s="15" t="s">
        <v>9427</v>
      </c>
      <c r="N4936" s="15" t="s">
        <v>9426</v>
      </c>
      <c r="O4936" s="17">
        <v>83010100</v>
      </c>
      <c r="P4936" s="15" t="s">
        <v>9429</v>
      </c>
      <c r="Q4936" s="15" t="s">
        <v>9428</v>
      </c>
    </row>
    <row r="4937" spans="1:17" ht="24.95" customHeight="1" x14ac:dyDescent="0.25">
      <c r="A4937" s="22">
        <v>10008047</v>
      </c>
      <c r="B4937" s="17" t="s">
        <v>2</v>
      </c>
      <c r="C4937" s="15" t="s">
        <v>29023</v>
      </c>
      <c r="D4937" s="15" t="s">
        <v>29025</v>
      </c>
      <c r="E4937" s="15"/>
      <c r="F4937" s="15" t="s">
        <v>29022</v>
      </c>
      <c r="G4937" s="15" t="s">
        <v>29024</v>
      </c>
      <c r="H4937" s="15"/>
      <c r="I4937" s="17">
        <v>83000000</v>
      </c>
      <c r="J4937" s="15" t="s">
        <v>9427</v>
      </c>
      <c r="K4937" s="15" t="s">
        <v>9426</v>
      </c>
      <c r="L4937" s="17">
        <v>83010000</v>
      </c>
      <c r="M4937" s="15" t="s">
        <v>9427</v>
      </c>
      <c r="N4937" s="15" t="s">
        <v>9426</v>
      </c>
      <c r="O4937" s="17">
        <v>83010600</v>
      </c>
      <c r="P4937" s="15" t="s">
        <v>9624</v>
      </c>
      <c r="Q4937" s="15" t="s">
        <v>9623</v>
      </c>
    </row>
    <row r="4938" spans="1:17" ht="24.95" customHeight="1" x14ac:dyDescent="0.25">
      <c r="A4938" s="22">
        <v>10008048</v>
      </c>
      <c r="B4938" s="17" t="s">
        <v>2</v>
      </c>
      <c r="C4938" s="15" t="s">
        <v>29027</v>
      </c>
      <c r="D4938" s="15" t="s">
        <v>29029</v>
      </c>
      <c r="E4938" s="15" t="s">
        <v>29031</v>
      </c>
      <c r="F4938" s="15" t="s">
        <v>29026</v>
      </c>
      <c r="G4938" s="15" t="s">
        <v>29028</v>
      </c>
      <c r="H4938" s="15" t="s">
        <v>29030</v>
      </c>
      <c r="I4938" s="17">
        <v>83000000</v>
      </c>
      <c r="J4938" s="15" t="s">
        <v>9427</v>
      </c>
      <c r="K4938" s="15" t="s">
        <v>9426</v>
      </c>
      <c r="L4938" s="17">
        <v>83010000</v>
      </c>
      <c r="M4938" s="15" t="s">
        <v>9427</v>
      </c>
      <c r="N4938" s="15" t="s">
        <v>9426</v>
      </c>
      <c r="O4938" s="17">
        <v>83010400</v>
      </c>
      <c r="P4938" s="15" t="s">
        <v>9</v>
      </c>
      <c r="Q4938" s="15" t="s">
        <v>41</v>
      </c>
    </row>
    <row r="4939" spans="1:17" ht="24.95" customHeight="1" x14ac:dyDescent="0.25">
      <c r="A4939" s="22">
        <v>10008049</v>
      </c>
      <c r="B4939" s="17" t="s">
        <v>3</v>
      </c>
      <c r="C4939" s="15" t="s">
        <v>29033</v>
      </c>
      <c r="D4939" s="15" t="s">
        <v>29035</v>
      </c>
      <c r="E4939" s="15" t="s">
        <v>29037</v>
      </c>
      <c r="F4939" s="15" t="s">
        <v>29032</v>
      </c>
      <c r="G4939" s="15" t="s">
        <v>29034</v>
      </c>
      <c r="H4939" s="15" t="s">
        <v>29036</v>
      </c>
      <c r="I4939" s="17">
        <v>77000000</v>
      </c>
      <c r="J4939" s="31" t="s">
        <v>3571</v>
      </c>
      <c r="K4939" s="15" t="s">
        <v>3570</v>
      </c>
      <c r="L4939" s="17">
        <v>77040000</v>
      </c>
      <c r="M4939" s="15" t="s">
        <v>29033</v>
      </c>
      <c r="N4939" s="15" t="s">
        <v>29032</v>
      </c>
      <c r="O4939" s="17">
        <v>77040100</v>
      </c>
      <c r="P4939" s="15" t="s">
        <v>29033</v>
      </c>
      <c r="Q4939" s="15" t="s">
        <v>29032</v>
      </c>
    </row>
    <row r="4940" spans="1:17" ht="24.95" customHeight="1" x14ac:dyDescent="0.25">
      <c r="A4940" s="22">
        <v>10008050</v>
      </c>
      <c r="B4940" s="17" t="s">
        <v>3</v>
      </c>
      <c r="C4940" s="15" t="s">
        <v>29039</v>
      </c>
      <c r="D4940" s="15" t="s">
        <v>29041</v>
      </c>
      <c r="E4940" s="15" t="s">
        <v>29043</v>
      </c>
      <c r="F4940" s="15" t="s">
        <v>29038</v>
      </c>
      <c r="G4940" s="15" t="s">
        <v>29040</v>
      </c>
      <c r="H4940" s="15" t="s">
        <v>29042</v>
      </c>
      <c r="I4940" s="17">
        <v>77000000</v>
      </c>
      <c r="J4940" s="31" t="s">
        <v>3571</v>
      </c>
      <c r="K4940" s="15" t="s">
        <v>3570</v>
      </c>
      <c r="L4940" s="17">
        <v>77050000</v>
      </c>
      <c r="M4940" s="15" t="s">
        <v>29039</v>
      </c>
      <c r="N4940" s="15" t="s">
        <v>29038</v>
      </c>
      <c r="O4940" s="17">
        <v>77050100</v>
      </c>
      <c r="P4940" s="15" t="s">
        <v>29039</v>
      </c>
      <c r="Q4940" s="15" t="s">
        <v>29038</v>
      </c>
    </row>
    <row r="4941" spans="1:17" ht="24.95" customHeight="1" x14ac:dyDescent="0.25">
      <c r="A4941" s="22">
        <v>10008051</v>
      </c>
      <c r="B4941" s="17" t="s">
        <v>3</v>
      </c>
      <c r="C4941" s="15" t="s">
        <v>29045</v>
      </c>
      <c r="D4941" s="15" t="s">
        <v>29047</v>
      </c>
      <c r="E4941" s="15" t="s">
        <v>29049</v>
      </c>
      <c r="F4941" s="15" t="s">
        <v>29044</v>
      </c>
      <c r="G4941" s="15" t="s">
        <v>29046</v>
      </c>
      <c r="H4941" s="15" t="s">
        <v>29048</v>
      </c>
      <c r="I4941" s="17">
        <v>71000000</v>
      </c>
      <c r="J4941" s="15" t="s">
        <v>2195</v>
      </c>
      <c r="K4941" s="15" t="s">
        <v>2194</v>
      </c>
      <c r="L4941" s="17">
        <v>71010000</v>
      </c>
      <c r="M4941" s="15" t="s">
        <v>2195</v>
      </c>
      <c r="N4941" s="15" t="s">
        <v>2194</v>
      </c>
      <c r="O4941" s="17">
        <v>71011600</v>
      </c>
      <c r="P4941" s="15" t="s">
        <v>7760</v>
      </c>
      <c r="Q4941" s="15" t="s">
        <v>7759</v>
      </c>
    </row>
    <row r="4942" spans="1:17" ht="24.95" customHeight="1" x14ac:dyDescent="0.25">
      <c r="A4942" s="22">
        <v>10008052</v>
      </c>
      <c r="B4942" s="17" t="s">
        <v>3</v>
      </c>
      <c r="C4942" s="15" t="s">
        <v>29051</v>
      </c>
      <c r="D4942" s="15" t="s">
        <v>29053</v>
      </c>
      <c r="E4942" s="15" t="s">
        <v>29049</v>
      </c>
      <c r="F4942" s="15" t="s">
        <v>29050</v>
      </c>
      <c r="G4942" s="15" t="s">
        <v>29052</v>
      </c>
      <c r="H4942" s="15" t="s">
        <v>29048</v>
      </c>
      <c r="I4942" s="17">
        <v>71000000</v>
      </c>
      <c r="J4942" s="15" t="s">
        <v>2195</v>
      </c>
      <c r="K4942" s="15" t="s">
        <v>2194</v>
      </c>
      <c r="L4942" s="17">
        <v>71010000</v>
      </c>
      <c r="M4942" s="15" t="s">
        <v>2195</v>
      </c>
      <c r="N4942" s="15" t="s">
        <v>2194</v>
      </c>
      <c r="O4942" s="17">
        <v>71011600</v>
      </c>
      <c r="P4942" s="15" t="s">
        <v>7760</v>
      </c>
      <c r="Q4942" s="15" t="s">
        <v>7759</v>
      </c>
    </row>
    <row r="4943" spans="1:17" ht="24.95" customHeight="1" x14ac:dyDescent="0.25">
      <c r="A4943" s="22">
        <v>10008053</v>
      </c>
      <c r="B4943" s="17" t="s">
        <v>3</v>
      </c>
      <c r="C4943" s="15" t="s">
        <v>29055</v>
      </c>
      <c r="D4943" s="15" t="s">
        <v>29057</v>
      </c>
      <c r="E4943" s="15" t="s">
        <v>29049</v>
      </c>
      <c r="F4943" s="15" t="s">
        <v>29054</v>
      </c>
      <c r="G4943" s="15" t="s">
        <v>29056</v>
      </c>
      <c r="H4943" s="15" t="s">
        <v>29048</v>
      </c>
      <c r="I4943" s="17">
        <v>71000000</v>
      </c>
      <c r="J4943" s="15" t="s">
        <v>2195</v>
      </c>
      <c r="K4943" s="15" t="s">
        <v>2194</v>
      </c>
      <c r="L4943" s="17">
        <v>71010000</v>
      </c>
      <c r="M4943" s="15" t="s">
        <v>2195</v>
      </c>
      <c r="N4943" s="15" t="s">
        <v>2194</v>
      </c>
      <c r="O4943" s="17">
        <v>71011600</v>
      </c>
      <c r="P4943" s="15" t="s">
        <v>7760</v>
      </c>
      <c r="Q4943" s="15" t="s">
        <v>7759</v>
      </c>
    </row>
    <row r="4944" spans="1:17" ht="24.95" customHeight="1" x14ac:dyDescent="0.25">
      <c r="A4944" s="22">
        <v>10008054</v>
      </c>
      <c r="B4944" s="17" t="s">
        <v>3</v>
      </c>
      <c r="C4944" s="15" t="s">
        <v>29059</v>
      </c>
      <c r="D4944" s="15" t="s">
        <v>29061</v>
      </c>
      <c r="E4944" s="15" t="s">
        <v>29063</v>
      </c>
      <c r="F4944" s="15" t="s">
        <v>29058</v>
      </c>
      <c r="G4944" s="15" t="s">
        <v>29060</v>
      </c>
      <c r="H4944" s="15" t="s">
        <v>29062</v>
      </c>
      <c r="I4944" s="17">
        <v>71000000</v>
      </c>
      <c r="J4944" s="15" t="s">
        <v>2195</v>
      </c>
      <c r="K4944" s="15" t="s">
        <v>2194</v>
      </c>
      <c r="L4944" s="17">
        <v>71010000</v>
      </c>
      <c r="M4944" s="15" t="s">
        <v>2195</v>
      </c>
      <c r="N4944" s="15" t="s">
        <v>2194</v>
      </c>
      <c r="O4944" s="17">
        <v>71011600</v>
      </c>
      <c r="P4944" s="15" t="s">
        <v>7760</v>
      </c>
      <c r="Q4944" s="15" t="s">
        <v>7759</v>
      </c>
    </row>
    <row r="4945" spans="1:17" ht="24.95" customHeight="1" x14ac:dyDescent="0.25">
      <c r="A4945" s="22">
        <v>10008055</v>
      </c>
      <c r="B4945" s="17" t="s">
        <v>3</v>
      </c>
      <c r="C4945" s="15" t="s">
        <v>29065</v>
      </c>
      <c r="D4945" s="15" t="s">
        <v>29067</v>
      </c>
      <c r="E4945" s="15" t="s">
        <v>29069</v>
      </c>
      <c r="F4945" s="15" t="s">
        <v>29064</v>
      </c>
      <c r="G4945" s="15" t="s">
        <v>29066</v>
      </c>
      <c r="H4945" s="15" t="s">
        <v>29068</v>
      </c>
      <c r="I4945" s="17">
        <v>71000000</v>
      </c>
      <c r="J4945" s="15" t="s">
        <v>2195</v>
      </c>
      <c r="K4945" s="15" t="s">
        <v>2194</v>
      </c>
      <c r="L4945" s="17">
        <v>71010000</v>
      </c>
      <c r="M4945" s="15" t="s">
        <v>2195</v>
      </c>
      <c r="N4945" s="15" t="s">
        <v>2194</v>
      </c>
      <c r="O4945" s="17">
        <v>71011600</v>
      </c>
      <c r="P4945" s="15" t="s">
        <v>7760</v>
      </c>
      <c r="Q4945" s="15" t="s">
        <v>7759</v>
      </c>
    </row>
    <row r="4946" spans="1:17" ht="24.95" customHeight="1" x14ac:dyDescent="0.25">
      <c r="A4946" s="22">
        <v>10008056</v>
      </c>
      <c r="B4946" s="17" t="s">
        <v>3</v>
      </c>
      <c r="C4946" s="15" t="s">
        <v>29071</v>
      </c>
      <c r="D4946" s="15" t="s">
        <v>29073</v>
      </c>
      <c r="E4946" s="15" t="s">
        <v>29075</v>
      </c>
      <c r="F4946" s="15" t="s">
        <v>29070</v>
      </c>
      <c r="G4946" s="15" t="s">
        <v>29072</v>
      </c>
      <c r="H4946" s="15" t="s">
        <v>29074</v>
      </c>
      <c r="I4946" s="17">
        <v>80000000</v>
      </c>
      <c r="J4946" s="15" t="s">
        <v>9562</v>
      </c>
      <c r="K4946" s="15" t="s">
        <v>9561</v>
      </c>
      <c r="L4946" s="17">
        <v>80010000</v>
      </c>
      <c r="M4946" s="15" t="s">
        <v>9562</v>
      </c>
      <c r="N4946" s="15" t="s">
        <v>9561</v>
      </c>
      <c r="O4946" s="17">
        <v>80012900</v>
      </c>
      <c r="P4946" s="15" t="s">
        <v>29077</v>
      </c>
      <c r="Q4946" s="15" t="s">
        <v>29076</v>
      </c>
    </row>
    <row r="4947" spans="1:17" ht="24.95" customHeight="1" x14ac:dyDescent="0.25">
      <c r="A4947" s="22">
        <v>10008057</v>
      </c>
      <c r="B4947" s="17" t="s">
        <v>3</v>
      </c>
      <c r="C4947" s="15" t="s">
        <v>29079</v>
      </c>
      <c r="D4947" s="15" t="s">
        <v>29081</v>
      </c>
      <c r="E4947" s="15" t="s">
        <v>29082</v>
      </c>
      <c r="F4947" s="15" t="s">
        <v>29078</v>
      </c>
      <c r="G4947" s="15" t="s">
        <v>29080</v>
      </c>
      <c r="H4947" s="15" t="s">
        <v>29080</v>
      </c>
      <c r="I4947" s="17">
        <v>82000000</v>
      </c>
      <c r="J4947" s="15" t="s">
        <v>13113</v>
      </c>
      <c r="K4947" s="15" t="s">
        <v>13112</v>
      </c>
      <c r="L4947" s="17">
        <v>82010000</v>
      </c>
      <c r="M4947" s="15" t="s">
        <v>13113</v>
      </c>
      <c r="N4947" s="15" t="s">
        <v>13112</v>
      </c>
      <c r="O4947" s="17">
        <v>82010500</v>
      </c>
      <c r="P4947" s="15" t="s">
        <v>29083</v>
      </c>
      <c r="Q4947" s="15" t="s">
        <v>29078</v>
      </c>
    </row>
    <row r="4948" spans="1:17" ht="24.95" customHeight="1" x14ac:dyDescent="0.25">
      <c r="A4948" s="22">
        <v>10008058</v>
      </c>
      <c r="B4948" s="17" t="s">
        <v>3</v>
      </c>
      <c r="C4948" s="15" t="s">
        <v>29085</v>
      </c>
      <c r="D4948" s="15" t="s">
        <v>29087</v>
      </c>
      <c r="E4948" s="15" t="s">
        <v>29089</v>
      </c>
      <c r="F4948" s="15" t="s">
        <v>29084</v>
      </c>
      <c r="G4948" s="15" t="s">
        <v>29086</v>
      </c>
      <c r="H4948" s="15" t="s">
        <v>29088</v>
      </c>
      <c r="I4948" s="17">
        <v>50000000</v>
      </c>
      <c r="J4948" s="15" t="s">
        <v>167</v>
      </c>
      <c r="K4948" s="15" t="s">
        <v>166</v>
      </c>
      <c r="L4948" s="17">
        <v>50230000</v>
      </c>
      <c r="M4948" s="15" t="s">
        <v>2599</v>
      </c>
      <c r="N4948" s="15" t="s">
        <v>2598</v>
      </c>
      <c r="O4948" s="17">
        <v>50230100</v>
      </c>
      <c r="P4948" s="15" t="s">
        <v>2599</v>
      </c>
      <c r="Q4948" s="15" t="s">
        <v>2598</v>
      </c>
    </row>
    <row r="4949" spans="1:17" ht="24.95" customHeight="1" x14ac:dyDescent="0.25">
      <c r="A4949" s="22">
        <v>10008059</v>
      </c>
      <c r="B4949" s="17" t="s">
        <v>3</v>
      </c>
      <c r="C4949" s="15" t="s">
        <v>29091</v>
      </c>
      <c r="D4949" s="15" t="s">
        <v>29093</v>
      </c>
      <c r="E4949" s="15"/>
      <c r="F4949" s="15" t="s">
        <v>29090</v>
      </c>
      <c r="G4949" s="15" t="s">
        <v>29092</v>
      </c>
      <c r="H4949" s="15"/>
      <c r="I4949" s="17">
        <v>50000000</v>
      </c>
      <c r="J4949" s="15" t="s">
        <v>167</v>
      </c>
      <c r="K4949" s="15" t="s">
        <v>166</v>
      </c>
      <c r="L4949" s="17">
        <v>50220000</v>
      </c>
      <c r="M4949" s="15" t="s">
        <v>831</v>
      </c>
      <c r="N4949" s="15" t="s">
        <v>830</v>
      </c>
      <c r="O4949" s="17">
        <v>50221200</v>
      </c>
      <c r="P4949" s="15" t="s">
        <v>1215</v>
      </c>
      <c r="Q4949" s="15" t="s">
        <v>1214</v>
      </c>
    </row>
    <row r="4950" spans="1:17" ht="24.95" customHeight="1" x14ac:dyDescent="0.25">
      <c r="A4950" s="22">
        <v>10008060</v>
      </c>
      <c r="B4950" s="17" t="s">
        <v>2</v>
      </c>
      <c r="C4950" s="15" t="s">
        <v>29095</v>
      </c>
      <c r="D4950" s="15" t="s">
        <v>29097</v>
      </c>
      <c r="E4950" s="15" t="s">
        <v>29099</v>
      </c>
      <c r="F4950" s="15" t="s">
        <v>29094</v>
      </c>
      <c r="G4950" s="15" t="s">
        <v>29096</v>
      </c>
      <c r="H4950" s="15" t="s">
        <v>29098</v>
      </c>
      <c r="I4950" s="17">
        <v>79000000</v>
      </c>
      <c r="J4950" s="15" t="s">
        <v>9864</v>
      </c>
      <c r="K4950" s="15" t="s">
        <v>9863</v>
      </c>
      <c r="L4950" s="17">
        <v>79010000</v>
      </c>
      <c r="M4950" s="15" t="s">
        <v>9864</v>
      </c>
      <c r="N4950" s="15" t="s">
        <v>9863</v>
      </c>
      <c r="O4950" s="17">
        <v>79011300</v>
      </c>
      <c r="P4950" s="15" t="s">
        <v>9864</v>
      </c>
      <c r="Q4950" s="15" t="s">
        <v>9863</v>
      </c>
    </row>
    <row r="4951" spans="1:17" ht="24.95" customHeight="1" x14ac:dyDescent="0.25">
      <c r="A4951" s="22">
        <v>10008061</v>
      </c>
      <c r="B4951" s="17" t="s">
        <v>3</v>
      </c>
      <c r="C4951" s="15" t="s">
        <v>29101</v>
      </c>
      <c r="D4951" s="15" t="s">
        <v>29103</v>
      </c>
      <c r="E4951" s="15" t="s">
        <v>29105</v>
      </c>
      <c r="F4951" s="15" t="s">
        <v>29100</v>
      </c>
      <c r="G4951" s="15" t="s">
        <v>29102</v>
      </c>
      <c r="H4951" s="15" t="s">
        <v>29104</v>
      </c>
      <c r="I4951" s="17">
        <v>50000000</v>
      </c>
      <c r="J4951" s="15" t="s">
        <v>167</v>
      </c>
      <c r="K4951" s="15" t="s">
        <v>166</v>
      </c>
      <c r="L4951" s="17">
        <v>50170000</v>
      </c>
      <c r="M4951" s="15" t="s">
        <v>342</v>
      </c>
      <c r="N4951" s="15" t="s">
        <v>341</v>
      </c>
      <c r="O4951" s="17">
        <v>50171500</v>
      </c>
      <c r="P4951" s="15" t="s">
        <v>344</v>
      </c>
      <c r="Q4951" s="15" t="s">
        <v>343</v>
      </c>
    </row>
    <row r="4952" spans="1:17" ht="24.95" customHeight="1" x14ac:dyDescent="0.25">
      <c r="A4952" s="22">
        <v>10008062</v>
      </c>
      <c r="B4952" s="17" t="s">
        <v>2</v>
      </c>
      <c r="C4952" s="15" t="s">
        <v>29107</v>
      </c>
      <c r="D4952" s="15" t="s">
        <v>29109</v>
      </c>
      <c r="E4952" s="15" t="s">
        <v>29111</v>
      </c>
      <c r="F4952" s="15" t="s">
        <v>29106</v>
      </c>
      <c r="G4952" s="15" t="s">
        <v>29108</v>
      </c>
      <c r="H4952" s="15" t="s">
        <v>29110</v>
      </c>
      <c r="I4952" s="17">
        <v>79000000</v>
      </c>
      <c r="J4952" s="15" t="s">
        <v>9864</v>
      </c>
      <c r="K4952" s="15" t="s">
        <v>9863</v>
      </c>
      <c r="L4952" s="17">
        <v>79010000</v>
      </c>
      <c r="M4952" s="15" t="s">
        <v>9864</v>
      </c>
      <c r="N4952" s="15" t="s">
        <v>9863</v>
      </c>
      <c r="O4952" s="17">
        <v>79010900</v>
      </c>
      <c r="P4952" s="15" t="s">
        <v>9976</v>
      </c>
      <c r="Q4952" s="15" t="s">
        <v>9975</v>
      </c>
    </row>
    <row r="4953" spans="1:17" ht="24.95" customHeight="1" x14ac:dyDescent="0.25">
      <c r="A4953" s="22">
        <v>10008063</v>
      </c>
      <c r="B4953" s="17" t="s">
        <v>2</v>
      </c>
      <c r="C4953" s="15" t="s">
        <v>29113</v>
      </c>
      <c r="D4953" s="15" t="s">
        <v>29115</v>
      </c>
      <c r="E4953" s="15" t="s">
        <v>29117</v>
      </c>
      <c r="F4953" s="15" t="s">
        <v>29112</v>
      </c>
      <c r="G4953" s="15" t="s">
        <v>29114</v>
      </c>
      <c r="H4953" s="15" t="s">
        <v>29116</v>
      </c>
      <c r="I4953" s="17">
        <v>83000000</v>
      </c>
      <c r="J4953" s="15" t="s">
        <v>9427</v>
      </c>
      <c r="K4953" s="15" t="s">
        <v>9426</v>
      </c>
      <c r="L4953" s="17">
        <v>83010000</v>
      </c>
      <c r="M4953" s="15" t="s">
        <v>9427</v>
      </c>
      <c r="N4953" s="15" t="s">
        <v>9426</v>
      </c>
      <c r="O4953" s="17">
        <v>83010600</v>
      </c>
      <c r="P4953" s="15" t="s">
        <v>9624</v>
      </c>
      <c r="Q4953" s="15" t="s">
        <v>9623</v>
      </c>
    </row>
    <row r="4954" spans="1:17" ht="24.95" customHeight="1" x14ac:dyDescent="0.25">
      <c r="A4954" s="22">
        <v>10008064</v>
      </c>
      <c r="B4954" s="17" t="s">
        <v>2</v>
      </c>
      <c r="C4954" s="15" t="s">
        <v>24</v>
      </c>
      <c r="D4954" s="15" t="s">
        <v>29120</v>
      </c>
      <c r="E4954" s="15" t="s">
        <v>29122</v>
      </c>
      <c r="F4954" s="15" t="s">
        <v>29118</v>
      </c>
      <c r="G4954" s="15" t="s">
        <v>29119</v>
      </c>
      <c r="H4954" s="15" t="s">
        <v>29121</v>
      </c>
      <c r="I4954" s="17">
        <v>83000000</v>
      </c>
      <c r="J4954" s="15" t="s">
        <v>9427</v>
      </c>
      <c r="K4954" s="15" t="s">
        <v>9426</v>
      </c>
      <c r="L4954" s="17">
        <v>83010000</v>
      </c>
      <c r="M4954" s="15" t="s">
        <v>9427</v>
      </c>
      <c r="N4954" s="15" t="s">
        <v>9426</v>
      </c>
      <c r="O4954" s="17">
        <v>83010600</v>
      </c>
      <c r="P4954" s="15" t="s">
        <v>9624</v>
      </c>
      <c r="Q4954" s="15" t="s">
        <v>9623</v>
      </c>
    </row>
    <row r="4955" spans="1:17" ht="24.95" customHeight="1" x14ac:dyDescent="0.25">
      <c r="A4955" s="22">
        <v>10008065</v>
      </c>
      <c r="B4955" s="17" t="s">
        <v>3</v>
      </c>
      <c r="C4955" s="15" t="s">
        <v>29124</v>
      </c>
      <c r="D4955" s="15" t="s">
        <v>29126</v>
      </c>
      <c r="E4955" s="15" t="s">
        <v>29127</v>
      </c>
      <c r="F4955" s="15" t="s">
        <v>29123</v>
      </c>
      <c r="G4955" s="15" t="s">
        <v>29125</v>
      </c>
      <c r="H4955" s="15" t="s">
        <v>29125</v>
      </c>
      <c r="I4955" s="17">
        <v>67000000</v>
      </c>
      <c r="J4955" s="15" t="s">
        <v>3298</v>
      </c>
      <c r="K4955" s="15" t="s">
        <v>3297</v>
      </c>
      <c r="L4955" s="17">
        <v>67060000</v>
      </c>
      <c r="M4955" s="15" t="s">
        <v>23686</v>
      </c>
      <c r="N4955" s="15" t="s">
        <v>23685</v>
      </c>
      <c r="O4955" s="17">
        <v>67060100</v>
      </c>
      <c r="P4955" s="15" t="s">
        <v>23686</v>
      </c>
      <c r="Q4955" s="15" t="s">
        <v>23685</v>
      </c>
    </row>
    <row r="4956" spans="1:17" ht="24.95" customHeight="1" x14ac:dyDescent="0.25">
      <c r="A4956" s="22">
        <v>10008066</v>
      </c>
      <c r="B4956" s="17" t="s">
        <v>3</v>
      </c>
      <c r="C4956" s="15" t="s">
        <v>29129</v>
      </c>
      <c r="D4956" s="15" t="s">
        <v>29131</v>
      </c>
      <c r="E4956" s="15" t="s">
        <v>29132</v>
      </c>
      <c r="F4956" s="15" t="s">
        <v>29128</v>
      </c>
      <c r="G4956" s="15" t="s">
        <v>29130</v>
      </c>
      <c r="H4956" s="15" t="s">
        <v>29130</v>
      </c>
      <c r="I4956" s="17">
        <v>67000000</v>
      </c>
      <c r="J4956" s="15" t="s">
        <v>3298</v>
      </c>
      <c r="K4956" s="15" t="s">
        <v>3297</v>
      </c>
      <c r="L4956" s="17">
        <v>67060000</v>
      </c>
      <c r="M4956" s="15" t="s">
        <v>23686</v>
      </c>
      <c r="N4956" s="15" t="s">
        <v>23685</v>
      </c>
      <c r="O4956" s="17">
        <v>67060100</v>
      </c>
      <c r="P4956" s="15" t="s">
        <v>23686</v>
      </c>
      <c r="Q4956" s="15" t="s">
        <v>23685</v>
      </c>
    </row>
    <row r="4957" spans="1:17" ht="24.95" customHeight="1" x14ac:dyDescent="0.25">
      <c r="A4957" s="22">
        <v>10008067</v>
      </c>
      <c r="B4957" s="17" t="s">
        <v>3</v>
      </c>
      <c r="C4957" s="15" t="s">
        <v>29134</v>
      </c>
      <c r="D4957" s="15" t="s">
        <v>29136</v>
      </c>
      <c r="E4957" s="15" t="s">
        <v>29137</v>
      </c>
      <c r="F4957" s="15" t="s">
        <v>29133</v>
      </c>
      <c r="G4957" s="15" t="s">
        <v>29135</v>
      </c>
      <c r="H4957" s="15" t="s">
        <v>29135</v>
      </c>
      <c r="I4957" s="17">
        <v>67000000</v>
      </c>
      <c r="J4957" s="15" t="s">
        <v>3298</v>
      </c>
      <c r="K4957" s="15" t="s">
        <v>3297</v>
      </c>
      <c r="L4957" s="17">
        <v>67060000</v>
      </c>
      <c r="M4957" s="15" t="s">
        <v>23686</v>
      </c>
      <c r="N4957" s="15" t="s">
        <v>23685</v>
      </c>
      <c r="O4957" s="17">
        <v>67060100</v>
      </c>
      <c r="P4957" s="15" t="s">
        <v>23686</v>
      </c>
      <c r="Q4957" s="15" t="s">
        <v>23685</v>
      </c>
    </row>
    <row r="4958" spans="1:17" ht="24.95" customHeight="1" x14ac:dyDescent="0.25">
      <c r="A4958" s="22">
        <v>10008068</v>
      </c>
      <c r="B4958" s="17" t="s">
        <v>3</v>
      </c>
      <c r="C4958" s="15" t="s">
        <v>29139</v>
      </c>
      <c r="D4958" s="15" t="s">
        <v>29141</v>
      </c>
      <c r="E4958" s="15" t="s">
        <v>29142</v>
      </c>
      <c r="F4958" s="15" t="s">
        <v>29138</v>
      </c>
      <c r="G4958" s="15" t="s">
        <v>29140</v>
      </c>
      <c r="H4958" s="15" t="s">
        <v>29140</v>
      </c>
      <c r="I4958" s="17">
        <v>67000000</v>
      </c>
      <c r="J4958" s="15" t="s">
        <v>3298</v>
      </c>
      <c r="K4958" s="15" t="s">
        <v>3297</v>
      </c>
      <c r="L4958" s="17">
        <v>67060000</v>
      </c>
      <c r="M4958" s="15" t="s">
        <v>23686</v>
      </c>
      <c r="N4958" s="15" t="s">
        <v>23685</v>
      </c>
      <c r="O4958" s="17">
        <v>67060100</v>
      </c>
      <c r="P4958" s="15" t="s">
        <v>23686</v>
      </c>
      <c r="Q4958" s="15" t="s">
        <v>23685</v>
      </c>
    </row>
    <row r="4959" spans="1:17" ht="24.95" customHeight="1" x14ac:dyDescent="0.25">
      <c r="A4959" s="22">
        <v>10008069</v>
      </c>
      <c r="B4959" s="17" t="s">
        <v>2</v>
      </c>
      <c r="C4959" s="31" t="s">
        <v>29144</v>
      </c>
      <c r="D4959" s="15" t="s">
        <v>29146</v>
      </c>
      <c r="E4959" s="15" t="s">
        <v>29148</v>
      </c>
      <c r="F4959" s="15" t="s">
        <v>29143</v>
      </c>
      <c r="G4959" s="17" t="s">
        <v>29145</v>
      </c>
      <c r="H4959" s="15" t="s">
        <v>29147</v>
      </c>
      <c r="I4959" s="17">
        <v>91000000</v>
      </c>
      <c r="J4959" s="15" t="s">
        <v>2205</v>
      </c>
      <c r="K4959" s="15" t="s">
        <v>2204</v>
      </c>
      <c r="L4959" s="17">
        <v>91030000</v>
      </c>
      <c r="M4959" s="15" t="s">
        <v>16249</v>
      </c>
      <c r="N4959" s="15" t="s">
        <v>16248</v>
      </c>
      <c r="O4959" s="17">
        <v>91030200</v>
      </c>
      <c r="P4959" s="15" t="s">
        <v>16265</v>
      </c>
      <c r="Q4959" s="15" t="s">
        <v>16264</v>
      </c>
    </row>
    <row r="4960" spans="1:17" ht="24.95" customHeight="1" x14ac:dyDescent="0.25">
      <c r="A4960" s="25">
        <v>10008070</v>
      </c>
      <c r="B4960" s="16" t="s">
        <v>3</v>
      </c>
      <c r="C4960" s="17" t="s">
        <v>29150</v>
      </c>
      <c r="D4960" s="15" t="s">
        <v>29152</v>
      </c>
      <c r="E4960" s="15" t="s">
        <v>29154</v>
      </c>
      <c r="F4960" s="15" t="s">
        <v>29149</v>
      </c>
      <c r="G4960" s="15" t="s">
        <v>29151</v>
      </c>
      <c r="H4960" s="15" t="s">
        <v>29153</v>
      </c>
      <c r="I4960" s="16">
        <v>50000000</v>
      </c>
      <c r="J4960" s="15" t="s">
        <v>167</v>
      </c>
      <c r="K4960" s="15" t="s">
        <v>166</v>
      </c>
      <c r="L4960" s="16">
        <v>50210000</v>
      </c>
      <c r="M4960" s="15" t="s">
        <v>484</v>
      </c>
      <c r="N4960" s="15" t="s">
        <v>483</v>
      </c>
      <c r="O4960" s="16">
        <v>50211600</v>
      </c>
      <c r="P4960" s="15" t="s">
        <v>29156</v>
      </c>
      <c r="Q4960" s="15" t="s">
        <v>29155</v>
      </c>
    </row>
    <row r="4961" spans="1:17" ht="24.95" customHeight="1" x14ac:dyDescent="0.25">
      <c r="A4961" s="25">
        <v>10008071</v>
      </c>
      <c r="B4961" s="16" t="s">
        <v>3</v>
      </c>
      <c r="C4961" s="17" t="s">
        <v>29158</v>
      </c>
      <c r="D4961" s="15" t="s">
        <v>29152</v>
      </c>
      <c r="E4961" s="15" t="s">
        <v>29154</v>
      </c>
      <c r="F4961" s="15" t="s">
        <v>29157</v>
      </c>
      <c r="G4961" s="15" t="s">
        <v>29151</v>
      </c>
      <c r="H4961" s="15" t="s">
        <v>29153</v>
      </c>
      <c r="I4961" s="16">
        <v>50000000</v>
      </c>
      <c r="J4961" s="15" t="s">
        <v>167</v>
      </c>
      <c r="K4961" s="15" t="s">
        <v>166</v>
      </c>
      <c r="L4961" s="16">
        <v>50210000</v>
      </c>
      <c r="M4961" s="15" t="s">
        <v>484</v>
      </c>
      <c r="N4961" s="15" t="s">
        <v>483</v>
      </c>
      <c r="O4961" s="16">
        <v>50211600</v>
      </c>
      <c r="P4961" s="15" t="s">
        <v>29156</v>
      </c>
      <c r="Q4961" s="15" t="s">
        <v>29155</v>
      </c>
    </row>
    <row r="4962" spans="1:17" ht="24.95" customHeight="1" x14ac:dyDescent="0.25">
      <c r="A4962" s="25">
        <v>10008072</v>
      </c>
      <c r="B4962" s="16" t="s">
        <v>3</v>
      </c>
      <c r="C4962" s="17" t="s">
        <v>29160</v>
      </c>
      <c r="D4962" s="15" t="s">
        <v>29152</v>
      </c>
      <c r="E4962" s="15" t="s">
        <v>29154</v>
      </c>
      <c r="F4962" s="15" t="s">
        <v>29159</v>
      </c>
      <c r="G4962" s="15" t="s">
        <v>29151</v>
      </c>
      <c r="H4962" s="15" t="s">
        <v>29153</v>
      </c>
      <c r="I4962" s="16">
        <v>50000000</v>
      </c>
      <c r="J4962" s="15" t="s">
        <v>167</v>
      </c>
      <c r="K4962" s="15" t="s">
        <v>166</v>
      </c>
      <c r="L4962" s="16">
        <v>50210000</v>
      </c>
      <c r="M4962" s="15" t="s">
        <v>484</v>
      </c>
      <c r="N4962" s="15" t="s">
        <v>483</v>
      </c>
      <c r="O4962" s="16">
        <v>50211600</v>
      </c>
      <c r="P4962" s="15" t="s">
        <v>29156</v>
      </c>
      <c r="Q4962" s="15" t="s">
        <v>29155</v>
      </c>
    </row>
    <row r="4963" spans="1:17" ht="24.95" customHeight="1" x14ac:dyDescent="0.25">
      <c r="A4963" s="25">
        <v>10008073</v>
      </c>
      <c r="B4963" s="16" t="s">
        <v>3</v>
      </c>
      <c r="C4963" s="17" t="s">
        <v>29162</v>
      </c>
      <c r="D4963" s="15" t="s">
        <v>29152</v>
      </c>
      <c r="E4963" s="15" t="s">
        <v>29154</v>
      </c>
      <c r="F4963" s="15" t="s">
        <v>29161</v>
      </c>
      <c r="G4963" s="15" t="s">
        <v>29151</v>
      </c>
      <c r="H4963" s="15" t="s">
        <v>29153</v>
      </c>
      <c r="I4963" s="16">
        <v>50000000</v>
      </c>
      <c r="J4963" s="15" t="s">
        <v>167</v>
      </c>
      <c r="K4963" s="15" t="s">
        <v>166</v>
      </c>
      <c r="L4963" s="16">
        <v>50210000</v>
      </c>
      <c r="M4963" s="15" t="s">
        <v>484</v>
      </c>
      <c r="N4963" s="15" t="s">
        <v>483</v>
      </c>
      <c r="O4963" s="16">
        <v>50211600</v>
      </c>
      <c r="P4963" s="15" t="s">
        <v>29156</v>
      </c>
      <c r="Q4963" s="15" t="s">
        <v>29155</v>
      </c>
    </row>
    <row r="4964" spans="1:17" ht="24.95" customHeight="1" x14ac:dyDescent="0.25">
      <c r="A4964" s="25">
        <v>10008074</v>
      </c>
      <c r="B4964" s="16" t="s">
        <v>3</v>
      </c>
      <c r="C4964" s="17" t="s">
        <v>29164</v>
      </c>
      <c r="D4964" s="15" t="s">
        <v>29152</v>
      </c>
      <c r="E4964" s="15" t="s">
        <v>29154</v>
      </c>
      <c r="F4964" s="15" t="s">
        <v>29163</v>
      </c>
      <c r="G4964" s="15" t="s">
        <v>29151</v>
      </c>
      <c r="H4964" s="15" t="s">
        <v>29153</v>
      </c>
      <c r="I4964" s="16">
        <v>50000000</v>
      </c>
      <c r="J4964" s="15" t="s">
        <v>167</v>
      </c>
      <c r="K4964" s="15" t="s">
        <v>166</v>
      </c>
      <c r="L4964" s="16">
        <v>50210000</v>
      </c>
      <c r="M4964" s="15" t="s">
        <v>484</v>
      </c>
      <c r="N4964" s="15" t="s">
        <v>483</v>
      </c>
      <c r="O4964" s="16">
        <v>50211600</v>
      </c>
      <c r="P4964" s="15" t="s">
        <v>29156</v>
      </c>
      <c r="Q4964" s="15" t="s">
        <v>29155</v>
      </c>
    </row>
    <row r="4965" spans="1:17" ht="24.95" customHeight="1" x14ac:dyDescent="0.25">
      <c r="A4965" s="25">
        <v>10008075</v>
      </c>
      <c r="B4965" s="16" t="s">
        <v>3</v>
      </c>
      <c r="C4965" s="17" t="s">
        <v>29166</v>
      </c>
      <c r="D4965" s="15" t="s">
        <v>29152</v>
      </c>
      <c r="E4965" s="15" t="s">
        <v>29154</v>
      </c>
      <c r="F4965" s="15" t="s">
        <v>29165</v>
      </c>
      <c r="G4965" s="15" t="s">
        <v>29151</v>
      </c>
      <c r="H4965" s="15" t="s">
        <v>29153</v>
      </c>
      <c r="I4965" s="16">
        <v>50000000</v>
      </c>
      <c r="J4965" s="15" t="s">
        <v>167</v>
      </c>
      <c r="K4965" s="15" t="s">
        <v>166</v>
      </c>
      <c r="L4965" s="16">
        <v>50210000</v>
      </c>
      <c r="M4965" s="15" t="s">
        <v>484</v>
      </c>
      <c r="N4965" s="15" t="s">
        <v>483</v>
      </c>
      <c r="O4965" s="16">
        <v>50211600</v>
      </c>
      <c r="P4965" s="15" t="s">
        <v>29156</v>
      </c>
      <c r="Q4965" s="15" t="s">
        <v>29155</v>
      </c>
    </row>
    <row r="4966" spans="1:17" ht="24.95" customHeight="1" x14ac:dyDescent="0.25">
      <c r="A4966" s="25">
        <v>10008076</v>
      </c>
      <c r="B4966" s="16" t="s">
        <v>3</v>
      </c>
      <c r="C4966" s="17" t="s">
        <v>29168</v>
      </c>
      <c r="D4966" s="15" t="s">
        <v>29152</v>
      </c>
      <c r="E4966" s="15" t="s">
        <v>29154</v>
      </c>
      <c r="F4966" s="15" t="s">
        <v>29167</v>
      </c>
      <c r="G4966" s="15" t="s">
        <v>29151</v>
      </c>
      <c r="H4966" s="15" t="s">
        <v>29153</v>
      </c>
      <c r="I4966" s="16">
        <v>50000000</v>
      </c>
      <c r="J4966" s="15" t="s">
        <v>167</v>
      </c>
      <c r="K4966" s="15" t="s">
        <v>166</v>
      </c>
      <c r="L4966" s="16">
        <v>50210000</v>
      </c>
      <c r="M4966" s="15" t="s">
        <v>484</v>
      </c>
      <c r="N4966" s="15" t="s">
        <v>483</v>
      </c>
      <c r="O4966" s="16">
        <v>50211600</v>
      </c>
      <c r="P4966" s="15" t="s">
        <v>29156</v>
      </c>
      <c r="Q4966" s="15" t="s">
        <v>29155</v>
      </c>
    </row>
    <row r="4967" spans="1:17" ht="24.95" customHeight="1" x14ac:dyDescent="0.25">
      <c r="A4967" s="25">
        <v>10008077</v>
      </c>
      <c r="B4967" s="16" t="s">
        <v>3</v>
      </c>
      <c r="C4967" s="17" t="s">
        <v>29170</v>
      </c>
      <c r="D4967" s="15" t="s">
        <v>29152</v>
      </c>
      <c r="E4967" s="15" t="s">
        <v>29154</v>
      </c>
      <c r="F4967" s="15" t="s">
        <v>29169</v>
      </c>
      <c r="G4967" s="15" t="s">
        <v>29151</v>
      </c>
      <c r="H4967" s="15" t="s">
        <v>29153</v>
      </c>
      <c r="I4967" s="16">
        <v>50000000</v>
      </c>
      <c r="J4967" s="15" t="s">
        <v>167</v>
      </c>
      <c r="K4967" s="15" t="s">
        <v>166</v>
      </c>
      <c r="L4967" s="16">
        <v>50210000</v>
      </c>
      <c r="M4967" s="15" t="s">
        <v>484</v>
      </c>
      <c r="N4967" s="15" t="s">
        <v>483</v>
      </c>
      <c r="O4967" s="16">
        <v>50211600</v>
      </c>
      <c r="P4967" s="15" t="s">
        <v>29156</v>
      </c>
      <c r="Q4967" s="15" t="s">
        <v>29155</v>
      </c>
    </row>
    <row r="4968" spans="1:17" ht="24.95" customHeight="1" x14ac:dyDescent="0.25">
      <c r="A4968" s="25">
        <v>10008078</v>
      </c>
      <c r="B4968" s="16" t="s">
        <v>3</v>
      </c>
      <c r="C4968" s="17" t="s">
        <v>29172</v>
      </c>
      <c r="D4968" s="15" t="s">
        <v>29152</v>
      </c>
      <c r="E4968" s="15" t="s">
        <v>29154</v>
      </c>
      <c r="F4968" s="15" t="s">
        <v>29171</v>
      </c>
      <c r="G4968" s="15" t="s">
        <v>29151</v>
      </c>
      <c r="H4968" s="15" t="s">
        <v>29153</v>
      </c>
      <c r="I4968" s="16">
        <v>50000000</v>
      </c>
      <c r="J4968" s="15" t="s">
        <v>167</v>
      </c>
      <c r="K4968" s="15" t="s">
        <v>166</v>
      </c>
      <c r="L4968" s="16">
        <v>50210000</v>
      </c>
      <c r="M4968" s="15" t="s">
        <v>484</v>
      </c>
      <c r="N4968" s="15" t="s">
        <v>483</v>
      </c>
      <c r="O4968" s="16">
        <v>50211600</v>
      </c>
      <c r="P4968" s="15" t="s">
        <v>29156</v>
      </c>
      <c r="Q4968" s="15" t="s">
        <v>29155</v>
      </c>
    </row>
    <row r="4969" spans="1:17" ht="24.95" customHeight="1" x14ac:dyDescent="0.25">
      <c r="A4969" s="25">
        <v>10008079</v>
      </c>
      <c r="B4969" s="16" t="s">
        <v>3</v>
      </c>
      <c r="C4969" s="17" t="s">
        <v>29174</v>
      </c>
      <c r="D4969" s="15" t="s">
        <v>29152</v>
      </c>
      <c r="E4969" s="15" t="s">
        <v>29154</v>
      </c>
      <c r="F4969" s="15" t="s">
        <v>29173</v>
      </c>
      <c r="G4969" s="15" t="s">
        <v>29151</v>
      </c>
      <c r="H4969" s="15" t="s">
        <v>29153</v>
      </c>
      <c r="I4969" s="16">
        <v>50000000</v>
      </c>
      <c r="J4969" s="15" t="s">
        <v>167</v>
      </c>
      <c r="K4969" s="15" t="s">
        <v>166</v>
      </c>
      <c r="L4969" s="16">
        <v>50210000</v>
      </c>
      <c r="M4969" s="15" t="s">
        <v>484</v>
      </c>
      <c r="N4969" s="15" t="s">
        <v>483</v>
      </c>
      <c r="O4969" s="16">
        <v>50211600</v>
      </c>
      <c r="P4969" s="15" t="s">
        <v>29156</v>
      </c>
      <c r="Q4969" s="15" t="s">
        <v>29155</v>
      </c>
    </row>
    <row r="4970" spans="1:17" ht="24.95" customHeight="1" x14ac:dyDescent="0.25">
      <c r="A4970" s="25">
        <v>10008080</v>
      </c>
      <c r="B4970" s="16" t="s">
        <v>3</v>
      </c>
      <c r="C4970" s="17" t="s">
        <v>29176</v>
      </c>
      <c r="D4970" s="15" t="s">
        <v>29152</v>
      </c>
      <c r="E4970" s="15" t="s">
        <v>29154</v>
      </c>
      <c r="F4970" s="15" t="s">
        <v>29175</v>
      </c>
      <c r="G4970" s="15" t="s">
        <v>29151</v>
      </c>
      <c r="H4970" s="15" t="s">
        <v>29153</v>
      </c>
      <c r="I4970" s="16">
        <v>50000000</v>
      </c>
      <c r="J4970" s="15" t="s">
        <v>167</v>
      </c>
      <c r="K4970" s="15" t="s">
        <v>166</v>
      </c>
      <c r="L4970" s="16">
        <v>50210000</v>
      </c>
      <c r="M4970" s="15" t="s">
        <v>484</v>
      </c>
      <c r="N4970" s="15" t="s">
        <v>483</v>
      </c>
      <c r="O4970" s="16">
        <v>50211600</v>
      </c>
      <c r="P4970" s="15" t="s">
        <v>29156</v>
      </c>
      <c r="Q4970" s="15" t="s">
        <v>29155</v>
      </c>
    </row>
    <row r="4971" spans="1:17" ht="24.95" customHeight="1" x14ac:dyDescent="0.25">
      <c r="A4971" s="25">
        <v>10008081</v>
      </c>
      <c r="B4971" s="16" t="s">
        <v>3</v>
      </c>
      <c r="C4971" s="17" t="s">
        <v>29178</v>
      </c>
      <c r="D4971" s="15" t="s">
        <v>29152</v>
      </c>
      <c r="E4971" s="15" t="s">
        <v>29154</v>
      </c>
      <c r="F4971" s="15" t="s">
        <v>29177</v>
      </c>
      <c r="G4971" s="15" t="s">
        <v>29151</v>
      </c>
      <c r="H4971" s="15" t="s">
        <v>29153</v>
      </c>
      <c r="I4971" s="16">
        <v>50000000</v>
      </c>
      <c r="J4971" s="15" t="s">
        <v>167</v>
      </c>
      <c r="K4971" s="15" t="s">
        <v>166</v>
      </c>
      <c r="L4971" s="16">
        <v>50210000</v>
      </c>
      <c r="M4971" s="15" t="s">
        <v>484</v>
      </c>
      <c r="N4971" s="15" t="s">
        <v>483</v>
      </c>
      <c r="O4971" s="16">
        <v>50211600</v>
      </c>
      <c r="P4971" s="15" t="s">
        <v>29156</v>
      </c>
      <c r="Q4971" s="15" t="s">
        <v>29155</v>
      </c>
    </row>
    <row r="4972" spans="1:17" ht="24.95" customHeight="1" x14ac:dyDescent="0.25">
      <c r="A4972" s="25">
        <v>10008082</v>
      </c>
      <c r="B4972" s="16" t="s">
        <v>3</v>
      </c>
      <c r="C4972" s="17" t="s">
        <v>29180</v>
      </c>
      <c r="D4972" s="15" t="s">
        <v>29152</v>
      </c>
      <c r="E4972" s="15" t="s">
        <v>29154</v>
      </c>
      <c r="F4972" s="15" t="s">
        <v>29179</v>
      </c>
      <c r="G4972" s="15" t="s">
        <v>29151</v>
      </c>
      <c r="H4972" s="15" t="s">
        <v>29153</v>
      </c>
      <c r="I4972" s="16">
        <v>50000000</v>
      </c>
      <c r="J4972" s="15" t="s">
        <v>167</v>
      </c>
      <c r="K4972" s="15" t="s">
        <v>166</v>
      </c>
      <c r="L4972" s="16">
        <v>50210000</v>
      </c>
      <c r="M4972" s="15" t="s">
        <v>484</v>
      </c>
      <c r="N4972" s="15" t="s">
        <v>483</v>
      </c>
      <c r="O4972" s="16">
        <v>50211600</v>
      </c>
      <c r="P4972" s="15" t="s">
        <v>29156</v>
      </c>
      <c r="Q4972" s="15" t="s">
        <v>29155</v>
      </c>
    </row>
    <row r="4973" spans="1:17" ht="24.95" customHeight="1" x14ac:dyDescent="0.25">
      <c r="A4973" s="25">
        <v>10008083</v>
      </c>
      <c r="B4973" s="16" t="s">
        <v>3</v>
      </c>
      <c r="C4973" s="17" t="s">
        <v>29182</v>
      </c>
      <c r="D4973" s="15" t="s">
        <v>29152</v>
      </c>
      <c r="E4973" s="15" t="s">
        <v>29154</v>
      </c>
      <c r="F4973" s="15" t="s">
        <v>29181</v>
      </c>
      <c r="G4973" s="15" t="s">
        <v>29151</v>
      </c>
      <c r="H4973" s="15" t="s">
        <v>29153</v>
      </c>
      <c r="I4973" s="16">
        <v>50000000</v>
      </c>
      <c r="J4973" s="15" t="s">
        <v>167</v>
      </c>
      <c r="K4973" s="15" t="s">
        <v>166</v>
      </c>
      <c r="L4973" s="16">
        <v>50210000</v>
      </c>
      <c r="M4973" s="15" t="s">
        <v>484</v>
      </c>
      <c r="N4973" s="15" t="s">
        <v>483</v>
      </c>
      <c r="O4973" s="16">
        <v>50211600</v>
      </c>
      <c r="P4973" s="15" t="s">
        <v>29156</v>
      </c>
      <c r="Q4973" s="15" t="s">
        <v>29155</v>
      </c>
    </row>
    <row r="4974" spans="1:17" ht="24.95" customHeight="1" x14ac:dyDescent="0.25">
      <c r="A4974" s="25">
        <v>10008084</v>
      </c>
      <c r="B4974" s="16" t="s">
        <v>3</v>
      </c>
      <c r="C4974" s="17" t="s">
        <v>29184</v>
      </c>
      <c r="D4974" s="15" t="s">
        <v>29152</v>
      </c>
      <c r="E4974" s="15" t="s">
        <v>29154</v>
      </c>
      <c r="F4974" s="15" t="s">
        <v>29183</v>
      </c>
      <c r="G4974" s="15" t="s">
        <v>29151</v>
      </c>
      <c r="H4974" s="15" t="s">
        <v>29153</v>
      </c>
      <c r="I4974" s="16">
        <v>50000000</v>
      </c>
      <c r="J4974" s="15" t="s">
        <v>167</v>
      </c>
      <c r="K4974" s="15" t="s">
        <v>166</v>
      </c>
      <c r="L4974" s="16">
        <v>50210000</v>
      </c>
      <c r="M4974" s="15" t="s">
        <v>484</v>
      </c>
      <c r="N4974" s="15" t="s">
        <v>483</v>
      </c>
      <c r="O4974" s="16">
        <v>50211600</v>
      </c>
      <c r="P4974" s="15" t="s">
        <v>29156</v>
      </c>
      <c r="Q4974" s="15" t="s">
        <v>29155</v>
      </c>
    </row>
    <row r="4975" spans="1:17" ht="24.95" customHeight="1" x14ac:dyDescent="0.25">
      <c r="A4975" s="25">
        <v>10008085</v>
      </c>
      <c r="B4975" s="16" t="s">
        <v>3</v>
      </c>
      <c r="C4975" s="17" t="s">
        <v>29186</v>
      </c>
      <c r="D4975" s="15" t="s">
        <v>29152</v>
      </c>
      <c r="E4975" s="15" t="s">
        <v>29154</v>
      </c>
      <c r="F4975" s="15" t="s">
        <v>29185</v>
      </c>
      <c r="G4975" s="15" t="s">
        <v>29151</v>
      </c>
      <c r="H4975" s="15" t="s">
        <v>29153</v>
      </c>
      <c r="I4975" s="16">
        <v>50000000</v>
      </c>
      <c r="J4975" s="15" t="s">
        <v>167</v>
      </c>
      <c r="K4975" s="15" t="s">
        <v>166</v>
      </c>
      <c r="L4975" s="16">
        <v>50210000</v>
      </c>
      <c r="M4975" s="15" t="s">
        <v>484</v>
      </c>
      <c r="N4975" s="15" t="s">
        <v>483</v>
      </c>
      <c r="O4975" s="16">
        <v>50211600</v>
      </c>
      <c r="P4975" s="15" t="s">
        <v>29156</v>
      </c>
      <c r="Q4975" s="15" t="s">
        <v>29155</v>
      </c>
    </row>
    <row r="4976" spans="1:17" ht="24.95" customHeight="1" x14ac:dyDescent="0.25">
      <c r="A4976" s="25">
        <v>10008086</v>
      </c>
      <c r="B4976" s="16" t="s">
        <v>3</v>
      </c>
      <c r="C4976" s="17" t="s">
        <v>29188</v>
      </c>
      <c r="D4976" s="15" t="s">
        <v>29152</v>
      </c>
      <c r="E4976" s="15" t="s">
        <v>29154</v>
      </c>
      <c r="F4976" s="15" t="s">
        <v>29187</v>
      </c>
      <c r="G4976" s="15" t="s">
        <v>29151</v>
      </c>
      <c r="H4976" s="15" t="s">
        <v>29153</v>
      </c>
      <c r="I4976" s="16">
        <v>50000000</v>
      </c>
      <c r="J4976" s="15" t="s">
        <v>167</v>
      </c>
      <c r="K4976" s="15" t="s">
        <v>166</v>
      </c>
      <c r="L4976" s="16">
        <v>50210000</v>
      </c>
      <c r="M4976" s="15" t="s">
        <v>484</v>
      </c>
      <c r="N4976" s="15" t="s">
        <v>483</v>
      </c>
      <c r="O4976" s="16">
        <v>50211600</v>
      </c>
      <c r="P4976" s="15" t="s">
        <v>29156</v>
      </c>
      <c r="Q4976" s="15" t="s">
        <v>29155</v>
      </c>
    </row>
    <row r="4977" spans="1:17" ht="24.95" customHeight="1" x14ac:dyDescent="0.25">
      <c r="A4977" s="25">
        <v>10008087</v>
      </c>
      <c r="B4977" s="16" t="s">
        <v>3</v>
      </c>
      <c r="C4977" s="17" t="s">
        <v>29190</v>
      </c>
      <c r="D4977" s="15" t="s">
        <v>29152</v>
      </c>
      <c r="E4977" s="15" t="s">
        <v>29154</v>
      </c>
      <c r="F4977" s="15" t="s">
        <v>29189</v>
      </c>
      <c r="G4977" s="15" t="s">
        <v>29151</v>
      </c>
      <c r="H4977" s="15" t="s">
        <v>29153</v>
      </c>
      <c r="I4977" s="16">
        <v>50000000</v>
      </c>
      <c r="J4977" s="15" t="s">
        <v>167</v>
      </c>
      <c r="K4977" s="15" t="s">
        <v>166</v>
      </c>
      <c r="L4977" s="16">
        <v>50210000</v>
      </c>
      <c r="M4977" s="15" t="s">
        <v>484</v>
      </c>
      <c r="N4977" s="15" t="s">
        <v>483</v>
      </c>
      <c r="O4977" s="16">
        <v>50211600</v>
      </c>
      <c r="P4977" s="15" t="s">
        <v>29156</v>
      </c>
      <c r="Q4977" s="15" t="s">
        <v>29155</v>
      </c>
    </row>
    <row r="4978" spans="1:17" ht="24.95" customHeight="1" x14ac:dyDescent="0.25">
      <c r="A4978" s="25">
        <v>10008088</v>
      </c>
      <c r="B4978" s="16" t="s">
        <v>3</v>
      </c>
      <c r="C4978" s="17" t="s">
        <v>29192</v>
      </c>
      <c r="D4978" s="15" t="s">
        <v>29152</v>
      </c>
      <c r="E4978" s="15" t="s">
        <v>29154</v>
      </c>
      <c r="F4978" s="15" t="s">
        <v>29191</v>
      </c>
      <c r="G4978" s="15" t="s">
        <v>29151</v>
      </c>
      <c r="H4978" s="15" t="s">
        <v>29153</v>
      </c>
      <c r="I4978" s="16">
        <v>50000000</v>
      </c>
      <c r="J4978" s="15" t="s">
        <v>167</v>
      </c>
      <c r="K4978" s="15" t="s">
        <v>166</v>
      </c>
      <c r="L4978" s="16">
        <v>50210000</v>
      </c>
      <c r="M4978" s="15" t="s">
        <v>484</v>
      </c>
      <c r="N4978" s="15" t="s">
        <v>483</v>
      </c>
      <c r="O4978" s="16">
        <v>50211600</v>
      </c>
      <c r="P4978" s="15" t="s">
        <v>29156</v>
      </c>
      <c r="Q4978" s="15" t="s">
        <v>29155</v>
      </c>
    </row>
    <row r="4979" spans="1:17" ht="24.95" customHeight="1" x14ac:dyDescent="0.25">
      <c r="A4979" s="25">
        <v>10008089</v>
      </c>
      <c r="B4979" s="16" t="s">
        <v>3</v>
      </c>
      <c r="C4979" s="17" t="s">
        <v>29194</v>
      </c>
      <c r="D4979" s="15" t="s">
        <v>29152</v>
      </c>
      <c r="E4979" s="15" t="s">
        <v>29154</v>
      </c>
      <c r="F4979" s="15" t="s">
        <v>29193</v>
      </c>
      <c r="G4979" s="15" t="s">
        <v>29151</v>
      </c>
      <c r="H4979" s="15" t="s">
        <v>29153</v>
      </c>
      <c r="I4979" s="16">
        <v>50000000</v>
      </c>
      <c r="J4979" s="15" t="s">
        <v>167</v>
      </c>
      <c r="K4979" s="15" t="s">
        <v>166</v>
      </c>
      <c r="L4979" s="16">
        <v>50210000</v>
      </c>
      <c r="M4979" s="15" t="s">
        <v>484</v>
      </c>
      <c r="N4979" s="15" t="s">
        <v>483</v>
      </c>
      <c r="O4979" s="16">
        <v>50211600</v>
      </c>
      <c r="P4979" s="15" t="s">
        <v>29156</v>
      </c>
      <c r="Q4979" s="15" t="s">
        <v>29155</v>
      </c>
    </row>
    <row r="4980" spans="1:17" ht="24.95" customHeight="1" x14ac:dyDescent="0.25">
      <c r="A4980" s="25">
        <v>10008090</v>
      </c>
      <c r="B4980" s="16" t="s">
        <v>3</v>
      </c>
      <c r="C4980" s="17" t="s">
        <v>29196</v>
      </c>
      <c r="D4980" s="15" t="s">
        <v>29152</v>
      </c>
      <c r="E4980" s="15" t="s">
        <v>29198</v>
      </c>
      <c r="F4980" s="15" t="s">
        <v>29195</v>
      </c>
      <c r="G4980" s="15" t="s">
        <v>29151</v>
      </c>
      <c r="H4980" s="15" t="s">
        <v>29197</v>
      </c>
      <c r="I4980" s="16">
        <v>50000000</v>
      </c>
      <c r="J4980" s="15" t="s">
        <v>167</v>
      </c>
      <c r="K4980" s="15" t="s">
        <v>166</v>
      </c>
      <c r="L4980" s="16">
        <v>50210000</v>
      </c>
      <c r="M4980" s="15" t="s">
        <v>484</v>
      </c>
      <c r="N4980" s="15" t="s">
        <v>483</v>
      </c>
      <c r="O4980" s="16">
        <v>50211700</v>
      </c>
      <c r="P4980" s="15" t="s">
        <v>23828</v>
      </c>
      <c r="Q4980" s="15" t="s">
        <v>23827</v>
      </c>
    </row>
    <row r="4981" spans="1:17" ht="24.95" customHeight="1" x14ac:dyDescent="0.25">
      <c r="A4981" s="25">
        <v>10008091</v>
      </c>
      <c r="B4981" s="16" t="s">
        <v>3</v>
      </c>
      <c r="C4981" s="17" t="s">
        <v>29200</v>
      </c>
      <c r="D4981" s="15" t="s">
        <v>29152</v>
      </c>
      <c r="E4981" s="15" t="s">
        <v>29154</v>
      </c>
      <c r="F4981" s="15" t="s">
        <v>29199</v>
      </c>
      <c r="G4981" s="15" t="s">
        <v>29151</v>
      </c>
      <c r="H4981" s="15" t="s">
        <v>29153</v>
      </c>
      <c r="I4981" s="16">
        <v>50000000</v>
      </c>
      <c r="J4981" s="15" t="s">
        <v>167</v>
      </c>
      <c r="K4981" s="15" t="s">
        <v>166</v>
      </c>
      <c r="L4981" s="16">
        <v>50210000</v>
      </c>
      <c r="M4981" s="15" t="s">
        <v>484</v>
      </c>
      <c r="N4981" s="15" t="s">
        <v>483</v>
      </c>
      <c r="O4981" s="16">
        <v>50211700</v>
      </c>
      <c r="P4981" s="15" t="s">
        <v>23828</v>
      </c>
      <c r="Q4981" s="15" t="s">
        <v>23827</v>
      </c>
    </row>
    <row r="4982" spans="1:17" ht="24.95" customHeight="1" x14ac:dyDescent="0.25">
      <c r="A4982" s="25">
        <v>10008093</v>
      </c>
      <c r="B4982" s="16" t="s">
        <v>3</v>
      </c>
      <c r="C4982" s="17" t="s">
        <v>29202</v>
      </c>
      <c r="D4982" s="15" t="s">
        <v>29152</v>
      </c>
      <c r="E4982" s="15" t="s">
        <v>29154</v>
      </c>
      <c r="F4982" s="15" t="s">
        <v>29201</v>
      </c>
      <c r="G4982" s="15" t="s">
        <v>29151</v>
      </c>
      <c r="H4982" s="15" t="s">
        <v>29153</v>
      </c>
      <c r="I4982" s="16">
        <v>50000000</v>
      </c>
      <c r="J4982" s="15" t="s">
        <v>167</v>
      </c>
      <c r="K4982" s="15" t="s">
        <v>166</v>
      </c>
      <c r="L4982" s="16">
        <v>50210000</v>
      </c>
      <c r="M4982" s="15" t="s">
        <v>484</v>
      </c>
      <c r="N4982" s="15" t="s">
        <v>483</v>
      </c>
      <c r="O4982" s="16">
        <v>50211700</v>
      </c>
      <c r="P4982" s="15" t="s">
        <v>23828</v>
      </c>
      <c r="Q4982" s="15" t="s">
        <v>23827</v>
      </c>
    </row>
    <row r="4983" spans="1:17" ht="24.95" customHeight="1" x14ac:dyDescent="0.25">
      <c r="A4983" s="25">
        <v>10008094</v>
      </c>
      <c r="B4983" s="16" t="s">
        <v>3</v>
      </c>
      <c r="C4983" s="15" t="s">
        <v>29203</v>
      </c>
      <c r="D4983" s="15" t="s">
        <v>29152</v>
      </c>
      <c r="E4983" s="15" t="s">
        <v>29154</v>
      </c>
      <c r="F4983" s="15" t="s">
        <v>29203</v>
      </c>
      <c r="G4983" s="15" t="s">
        <v>29151</v>
      </c>
      <c r="H4983" s="15" t="s">
        <v>29153</v>
      </c>
      <c r="I4983" s="16">
        <v>50000000</v>
      </c>
      <c r="J4983" s="15" t="s">
        <v>167</v>
      </c>
      <c r="K4983" s="15" t="s">
        <v>166</v>
      </c>
      <c r="L4983" s="16">
        <v>50210000</v>
      </c>
      <c r="M4983" s="15" t="s">
        <v>484</v>
      </c>
      <c r="N4983" s="15" t="s">
        <v>483</v>
      </c>
      <c r="O4983" s="16">
        <v>50211700</v>
      </c>
      <c r="P4983" s="15" t="s">
        <v>23828</v>
      </c>
      <c r="Q4983" s="15" t="s">
        <v>23827</v>
      </c>
    </row>
    <row r="4984" spans="1:17" ht="24.95" customHeight="1" x14ac:dyDescent="0.25">
      <c r="A4984" s="25">
        <v>10008095</v>
      </c>
      <c r="B4984" s="16" t="s">
        <v>3</v>
      </c>
      <c r="C4984" s="17" t="s">
        <v>29205</v>
      </c>
      <c r="D4984" s="15" t="s">
        <v>29152</v>
      </c>
      <c r="E4984" s="15" t="s">
        <v>29198</v>
      </c>
      <c r="F4984" s="15" t="s">
        <v>29204</v>
      </c>
      <c r="G4984" s="15" t="s">
        <v>29151</v>
      </c>
      <c r="H4984" s="15" t="s">
        <v>29197</v>
      </c>
      <c r="I4984" s="16">
        <v>50000000</v>
      </c>
      <c r="J4984" s="15" t="s">
        <v>167</v>
      </c>
      <c r="K4984" s="15" t="s">
        <v>166</v>
      </c>
      <c r="L4984" s="16">
        <v>50210000</v>
      </c>
      <c r="M4984" s="15" t="s">
        <v>484</v>
      </c>
      <c r="N4984" s="15" t="s">
        <v>483</v>
      </c>
      <c r="O4984" s="16">
        <v>50211700</v>
      </c>
      <c r="P4984" s="15" t="s">
        <v>23828</v>
      </c>
      <c r="Q4984" s="15" t="s">
        <v>23827</v>
      </c>
    </row>
    <row r="4985" spans="1:17" ht="24.95" customHeight="1" x14ac:dyDescent="0.25">
      <c r="A4985" s="25">
        <v>10008096</v>
      </c>
      <c r="B4985" s="16" t="s">
        <v>3</v>
      </c>
      <c r="C4985" s="17" t="s">
        <v>29207</v>
      </c>
      <c r="D4985" s="15" t="s">
        <v>29209</v>
      </c>
      <c r="E4985" s="15" t="s">
        <v>29210</v>
      </c>
      <c r="F4985" s="15" t="s">
        <v>29206</v>
      </c>
      <c r="G4985" s="15" t="s">
        <v>29208</v>
      </c>
      <c r="H4985" s="15" t="s">
        <v>29197</v>
      </c>
      <c r="I4985" s="16">
        <v>50000000</v>
      </c>
      <c r="J4985" s="15" t="s">
        <v>167</v>
      </c>
      <c r="K4985" s="15" t="s">
        <v>166</v>
      </c>
      <c r="L4985" s="16">
        <v>50210000</v>
      </c>
      <c r="M4985" s="15" t="s">
        <v>484</v>
      </c>
      <c r="N4985" s="15" t="s">
        <v>483</v>
      </c>
      <c r="O4985" s="16">
        <v>50211700</v>
      </c>
      <c r="P4985" s="15" t="s">
        <v>23828</v>
      </c>
      <c r="Q4985" s="15" t="s">
        <v>23827</v>
      </c>
    </row>
    <row r="4986" spans="1:17" ht="24.95" customHeight="1" x14ac:dyDescent="0.25">
      <c r="A4986" s="25">
        <v>10008097</v>
      </c>
      <c r="B4986" s="16" t="s">
        <v>3</v>
      </c>
      <c r="C4986" s="17" t="s">
        <v>29212</v>
      </c>
      <c r="D4986" s="15" t="s">
        <v>29152</v>
      </c>
      <c r="E4986" s="15" t="s">
        <v>29210</v>
      </c>
      <c r="F4986" s="15" t="s">
        <v>29211</v>
      </c>
      <c r="G4986" s="15" t="s">
        <v>29213</v>
      </c>
      <c r="H4986" s="15" t="s">
        <v>29197</v>
      </c>
      <c r="I4986" s="16">
        <v>50000000</v>
      </c>
      <c r="J4986" s="15" t="s">
        <v>167</v>
      </c>
      <c r="K4986" s="15" t="s">
        <v>166</v>
      </c>
      <c r="L4986" s="16">
        <v>50210000</v>
      </c>
      <c r="M4986" s="15" t="s">
        <v>484</v>
      </c>
      <c r="N4986" s="15" t="s">
        <v>483</v>
      </c>
      <c r="O4986" s="16">
        <v>50211700</v>
      </c>
      <c r="P4986" s="15" t="s">
        <v>23828</v>
      </c>
      <c r="Q4986" s="15" t="s">
        <v>23827</v>
      </c>
    </row>
    <row r="4987" spans="1:17" ht="24.95" customHeight="1" x14ac:dyDescent="0.25">
      <c r="A4987" s="25">
        <v>10008098</v>
      </c>
      <c r="B4987" s="16" t="s">
        <v>3</v>
      </c>
      <c r="C4987" s="15" t="s">
        <v>29214</v>
      </c>
      <c r="D4987" s="15" t="s">
        <v>29152</v>
      </c>
      <c r="E4987" s="15" t="s">
        <v>29154</v>
      </c>
      <c r="F4987" s="15" t="s">
        <v>29214</v>
      </c>
      <c r="G4987" s="15" t="s">
        <v>29151</v>
      </c>
      <c r="H4987" s="15" t="s">
        <v>29153</v>
      </c>
      <c r="I4987" s="16">
        <v>50000000</v>
      </c>
      <c r="J4987" s="15" t="s">
        <v>167</v>
      </c>
      <c r="K4987" s="15" t="s">
        <v>166</v>
      </c>
      <c r="L4987" s="16">
        <v>50210000</v>
      </c>
      <c r="M4987" s="15" t="s">
        <v>484</v>
      </c>
      <c r="N4987" s="15" t="s">
        <v>483</v>
      </c>
      <c r="O4987" s="16">
        <v>50211700</v>
      </c>
      <c r="P4987" s="15" t="s">
        <v>23828</v>
      </c>
      <c r="Q4987" s="15" t="s">
        <v>23827</v>
      </c>
    </row>
    <row r="4988" spans="1:17" ht="24.95" customHeight="1" x14ac:dyDescent="0.25">
      <c r="A4988" s="25">
        <v>10008099</v>
      </c>
      <c r="B4988" s="16" t="s">
        <v>3</v>
      </c>
      <c r="C4988" s="17" t="s">
        <v>29216</v>
      </c>
      <c r="D4988" s="15" t="s">
        <v>29152</v>
      </c>
      <c r="E4988" s="15" t="s">
        <v>29154</v>
      </c>
      <c r="F4988" s="15" t="s">
        <v>29215</v>
      </c>
      <c r="G4988" s="15" t="s">
        <v>29151</v>
      </c>
      <c r="H4988" s="15" t="s">
        <v>29153</v>
      </c>
      <c r="I4988" s="16">
        <v>50000000</v>
      </c>
      <c r="J4988" s="15" t="s">
        <v>167</v>
      </c>
      <c r="K4988" s="15" t="s">
        <v>166</v>
      </c>
      <c r="L4988" s="16">
        <v>50210000</v>
      </c>
      <c r="M4988" s="15" t="s">
        <v>484</v>
      </c>
      <c r="N4988" s="15" t="s">
        <v>483</v>
      </c>
      <c r="O4988" s="16">
        <v>50211700</v>
      </c>
      <c r="P4988" s="15" t="s">
        <v>23828</v>
      </c>
      <c r="Q4988" s="15" t="s">
        <v>23827</v>
      </c>
    </row>
    <row r="4989" spans="1:17" ht="24.95" customHeight="1" x14ac:dyDescent="0.25">
      <c r="A4989" s="25">
        <v>10008100</v>
      </c>
      <c r="B4989" s="16" t="s">
        <v>3</v>
      </c>
      <c r="C4989" s="17" t="s">
        <v>29218</v>
      </c>
      <c r="D4989" s="15" t="s">
        <v>29152</v>
      </c>
      <c r="E4989" s="15" t="s">
        <v>29154</v>
      </c>
      <c r="F4989" s="15" t="s">
        <v>29217</v>
      </c>
      <c r="G4989" s="15" t="s">
        <v>29151</v>
      </c>
      <c r="H4989" s="15" t="s">
        <v>29153</v>
      </c>
      <c r="I4989" s="16">
        <v>50000000</v>
      </c>
      <c r="J4989" s="15" t="s">
        <v>167</v>
      </c>
      <c r="K4989" s="15" t="s">
        <v>166</v>
      </c>
      <c r="L4989" s="16">
        <v>50210000</v>
      </c>
      <c r="M4989" s="15" t="s">
        <v>484</v>
      </c>
      <c r="N4989" s="15" t="s">
        <v>483</v>
      </c>
      <c r="O4989" s="16">
        <v>50211700</v>
      </c>
      <c r="P4989" s="15" t="s">
        <v>23828</v>
      </c>
      <c r="Q4989" s="15" t="s">
        <v>23827</v>
      </c>
    </row>
    <row r="4990" spans="1:17" ht="24.95" customHeight="1" x14ac:dyDescent="0.25">
      <c r="A4990" s="25">
        <v>10008101</v>
      </c>
      <c r="B4990" s="16" t="s">
        <v>3</v>
      </c>
      <c r="C4990" s="17" t="s">
        <v>29220</v>
      </c>
      <c r="D4990" s="15" t="s">
        <v>29152</v>
      </c>
      <c r="E4990" s="15" t="s">
        <v>29198</v>
      </c>
      <c r="F4990" s="15" t="s">
        <v>29219</v>
      </c>
      <c r="G4990" s="15" t="s">
        <v>29151</v>
      </c>
      <c r="H4990" s="15" t="s">
        <v>29197</v>
      </c>
      <c r="I4990" s="16">
        <v>50000000</v>
      </c>
      <c r="J4990" s="15" t="s">
        <v>167</v>
      </c>
      <c r="K4990" s="15" t="s">
        <v>166</v>
      </c>
      <c r="L4990" s="16">
        <v>50210000</v>
      </c>
      <c r="M4990" s="15" t="s">
        <v>484</v>
      </c>
      <c r="N4990" s="15" t="s">
        <v>483</v>
      </c>
      <c r="O4990" s="16">
        <v>50211700</v>
      </c>
      <c r="P4990" s="15" t="s">
        <v>23828</v>
      </c>
      <c r="Q4990" s="15" t="s">
        <v>23827</v>
      </c>
    </row>
    <row r="4991" spans="1:17" ht="24.95" customHeight="1" x14ac:dyDescent="0.25">
      <c r="A4991" s="25">
        <v>10008102</v>
      </c>
      <c r="B4991" s="16" t="s">
        <v>3</v>
      </c>
      <c r="C4991" s="17" t="s">
        <v>29222</v>
      </c>
      <c r="D4991" s="15" t="s">
        <v>29152</v>
      </c>
      <c r="E4991" s="15" t="s">
        <v>29198</v>
      </c>
      <c r="F4991" s="15" t="s">
        <v>29221</v>
      </c>
      <c r="G4991" s="15" t="s">
        <v>29151</v>
      </c>
      <c r="H4991" s="15" t="s">
        <v>29197</v>
      </c>
      <c r="I4991" s="16">
        <v>50000000</v>
      </c>
      <c r="J4991" s="15" t="s">
        <v>167</v>
      </c>
      <c r="K4991" s="15" t="s">
        <v>166</v>
      </c>
      <c r="L4991" s="16">
        <v>50210000</v>
      </c>
      <c r="M4991" s="15" t="s">
        <v>484</v>
      </c>
      <c r="N4991" s="15" t="s">
        <v>483</v>
      </c>
      <c r="O4991" s="16">
        <v>50211700</v>
      </c>
      <c r="P4991" s="15" t="s">
        <v>23828</v>
      </c>
      <c r="Q4991" s="15" t="s">
        <v>23827</v>
      </c>
    </row>
    <row r="4992" spans="1:17" ht="24.95" customHeight="1" x14ac:dyDescent="0.25">
      <c r="A4992" s="25">
        <v>10008103</v>
      </c>
      <c r="B4992" s="16" t="s">
        <v>3</v>
      </c>
      <c r="C4992" s="17" t="s">
        <v>29224</v>
      </c>
      <c r="D4992" s="15" t="s">
        <v>29226</v>
      </c>
      <c r="E4992" s="16"/>
      <c r="F4992" s="15" t="s">
        <v>29223</v>
      </c>
      <c r="G4992" s="15" t="s">
        <v>29225</v>
      </c>
      <c r="H4992" s="16"/>
      <c r="I4992" s="16">
        <v>77000000</v>
      </c>
      <c r="J4992" s="31" t="s">
        <v>3571</v>
      </c>
      <c r="K4992" s="15" t="s">
        <v>3570</v>
      </c>
      <c r="L4992" s="16">
        <v>77010000</v>
      </c>
      <c r="M4992" s="15" t="s">
        <v>3573</v>
      </c>
      <c r="N4992" s="15" t="s">
        <v>3572</v>
      </c>
      <c r="O4992" s="16">
        <v>77012800</v>
      </c>
      <c r="P4992" s="15" t="s">
        <v>10949</v>
      </c>
      <c r="Q4992" s="15" t="s">
        <v>10948</v>
      </c>
    </row>
    <row r="4993" spans="1:17" ht="24.95" customHeight="1" x14ac:dyDescent="0.25">
      <c r="A4993" s="25">
        <v>10008104</v>
      </c>
      <c r="B4993" s="16" t="s">
        <v>3</v>
      </c>
      <c r="C4993" s="17" t="s">
        <v>14</v>
      </c>
      <c r="D4993" s="15" t="s">
        <v>29229</v>
      </c>
      <c r="E4993" s="16" t="s">
        <v>29231</v>
      </c>
      <c r="F4993" s="15" t="s">
        <v>29227</v>
      </c>
      <c r="G4993" s="15" t="s">
        <v>29228</v>
      </c>
      <c r="H4993" s="16" t="s">
        <v>29230</v>
      </c>
      <c r="I4993" s="16">
        <v>77000000</v>
      </c>
      <c r="J4993" s="31" t="s">
        <v>3571</v>
      </c>
      <c r="K4993" s="15" t="s">
        <v>3570</v>
      </c>
      <c r="L4993" s="16">
        <v>77010000</v>
      </c>
      <c r="M4993" s="15" t="s">
        <v>3573</v>
      </c>
      <c r="N4993" s="15" t="s">
        <v>3572</v>
      </c>
      <c r="O4993" s="16">
        <v>77012800</v>
      </c>
      <c r="P4993" s="15" t="s">
        <v>10949</v>
      </c>
      <c r="Q4993" s="15" t="s">
        <v>10948</v>
      </c>
    </row>
    <row r="4994" spans="1:17" ht="24.95" customHeight="1" x14ac:dyDescent="0.25">
      <c r="A4994" s="25">
        <v>10008105</v>
      </c>
      <c r="B4994" s="16" t="s">
        <v>3</v>
      </c>
      <c r="C4994" s="17" t="s">
        <v>29233</v>
      </c>
      <c r="D4994" s="15" t="s">
        <v>29235</v>
      </c>
      <c r="E4994" s="16" t="s">
        <v>29237</v>
      </c>
      <c r="F4994" s="15" t="s">
        <v>29232</v>
      </c>
      <c r="G4994" s="15" t="s">
        <v>29234</v>
      </c>
      <c r="H4994" s="16" t="s">
        <v>29236</v>
      </c>
      <c r="I4994" s="16">
        <v>64000000</v>
      </c>
      <c r="J4994" s="16" t="s">
        <v>4462</v>
      </c>
      <c r="K4994" s="16" t="s">
        <v>4461</v>
      </c>
      <c r="L4994" s="16">
        <v>64010000</v>
      </c>
      <c r="M4994" s="16" t="s">
        <v>4462</v>
      </c>
      <c r="N4994" s="16" t="s">
        <v>4461</v>
      </c>
      <c r="O4994" s="16">
        <v>64010200</v>
      </c>
      <c r="P4994" s="15" t="s">
        <v>4531</v>
      </c>
      <c r="Q4994" s="15" t="s">
        <v>4530</v>
      </c>
    </row>
    <row r="4995" spans="1:17" ht="24.95" customHeight="1" x14ac:dyDescent="0.25">
      <c r="A4995" s="25">
        <v>10008106</v>
      </c>
      <c r="B4995" s="16" t="s">
        <v>3</v>
      </c>
      <c r="C4995" s="17" t="s">
        <v>29239</v>
      </c>
      <c r="D4995" s="15" t="s">
        <v>29241</v>
      </c>
      <c r="E4995" s="16" t="s">
        <v>29237</v>
      </c>
      <c r="F4995" s="15" t="s">
        <v>29238</v>
      </c>
      <c r="G4995" s="15" t="s">
        <v>29240</v>
      </c>
      <c r="H4995" s="16" t="s">
        <v>29242</v>
      </c>
      <c r="I4995" s="16">
        <v>64000000</v>
      </c>
      <c r="J4995" s="16" t="s">
        <v>4462</v>
      </c>
      <c r="K4995" s="16" t="s">
        <v>4461</v>
      </c>
      <c r="L4995" s="16">
        <v>64010000</v>
      </c>
      <c r="M4995" s="16" t="s">
        <v>4462</v>
      </c>
      <c r="N4995" s="16" t="s">
        <v>4461</v>
      </c>
      <c r="O4995" s="16">
        <v>64010200</v>
      </c>
      <c r="P4995" s="15" t="s">
        <v>4531</v>
      </c>
      <c r="Q4995" s="15" t="s">
        <v>4530</v>
      </c>
    </row>
    <row r="4996" spans="1:17" ht="24.95" customHeight="1" x14ac:dyDescent="0.25">
      <c r="A4996" s="25">
        <v>10008107</v>
      </c>
      <c r="B4996" s="16" t="s">
        <v>3</v>
      </c>
      <c r="C4996" s="17" t="s">
        <v>29244</v>
      </c>
      <c r="D4996" s="15" t="s">
        <v>29246</v>
      </c>
      <c r="E4996" s="15" t="s">
        <v>29248</v>
      </c>
      <c r="F4996" s="15" t="s">
        <v>29243</v>
      </c>
      <c r="G4996" s="15" t="s">
        <v>29245</v>
      </c>
      <c r="H4996" s="15" t="s">
        <v>29247</v>
      </c>
      <c r="I4996" s="16">
        <v>50000000</v>
      </c>
      <c r="J4996" s="15" t="s">
        <v>167</v>
      </c>
      <c r="K4996" s="15" t="s">
        <v>166</v>
      </c>
      <c r="L4996" s="16">
        <v>50390000</v>
      </c>
      <c r="M4996" s="15" t="s">
        <v>17966</v>
      </c>
      <c r="N4996" s="15" t="s">
        <v>17965</v>
      </c>
      <c r="O4996" s="16">
        <v>50390300</v>
      </c>
      <c r="P4996" s="15" t="s">
        <v>29250</v>
      </c>
      <c r="Q4996" s="15" t="s">
        <v>29249</v>
      </c>
    </row>
    <row r="4997" spans="1:17" ht="24.95" customHeight="1" x14ac:dyDescent="0.25">
      <c r="A4997" s="25">
        <v>10008108</v>
      </c>
      <c r="B4997" s="16" t="s">
        <v>3</v>
      </c>
      <c r="C4997" s="17" t="s">
        <v>29252</v>
      </c>
      <c r="D4997" s="15" t="s">
        <v>29254</v>
      </c>
      <c r="E4997" s="15" t="s">
        <v>29256</v>
      </c>
      <c r="F4997" s="15" t="s">
        <v>29251</v>
      </c>
      <c r="G4997" s="15" t="s">
        <v>29253</v>
      </c>
      <c r="H4997" s="15" t="s">
        <v>29255</v>
      </c>
      <c r="I4997" s="16">
        <v>50000000</v>
      </c>
      <c r="J4997" s="15" t="s">
        <v>167</v>
      </c>
      <c r="K4997" s="15" t="s">
        <v>166</v>
      </c>
      <c r="L4997" s="16">
        <v>50390000</v>
      </c>
      <c r="M4997" s="15" t="s">
        <v>17966</v>
      </c>
      <c r="N4997" s="15" t="s">
        <v>17965</v>
      </c>
      <c r="O4997" s="16">
        <v>50390300</v>
      </c>
      <c r="P4997" s="15" t="s">
        <v>29250</v>
      </c>
      <c r="Q4997" s="15" t="s">
        <v>29249</v>
      </c>
    </row>
    <row r="4998" spans="1:17" ht="24.95" customHeight="1" x14ac:dyDescent="0.25">
      <c r="A4998" s="25">
        <v>10008109</v>
      </c>
      <c r="B4998" s="16" t="s">
        <v>3</v>
      </c>
      <c r="C4998" s="17" t="s">
        <v>29258</v>
      </c>
      <c r="D4998" s="16" t="s">
        <v>29260</v>
      </c>
      <c r="E4998" s="16" t="s">
        <v>29262</v>
      </c>
      <c r="F4998" s="16" t="s">
        <v>29257</v>
      </c>
      <c r="G4998" s="16" t="s">
        <v>29259</v>
      </c>
      <c r="H4998" s="16" t="s">
        <v>29261</v>
      </c>
      <c r="I4998" s="16">
        <v>95000000</v>
      </c>
      <c r="J4998" s="16" t="s">
        <v>26773</v>
      </c>
      <c r="K4998" s="15" t="s">
        <v>26772</v>
      </c>
      <c r="L4998" s="16">
        <v>95160000</v>
      </c>
      <c r="M4998" s="15" t="s">
        <v>29264</v>
      </c>
      <c r="N4998" s="16" t="s">
        <v>29263</v>
      </c>
      <c r="O4998" s="16">
        <v>95160100</v>
      </c>
      <c r="P4998" s="15" t="s">
        <v>29264</v>
      </c>
      <c r="Q4998" s="16" t="s">
        <v>29263</v>
      </c>
    </row>
    <row r="4999" spans="1:17" ht="24.95" customHeight="1" x14ac:dyDescent="0.25">
      <c r="A4999" s="25">
        <v>10008110</v>
      </c>
      <c r="B4999" s="16" t="s">
        <v>3</v>
      </c>
      <c r="C4999" s="17" t="s">
        <v>29266</v>
      </c>
      <c r="D4999" s="16" t="s">
        <v>29268</v>
      </c>
      <c r="E4999" s="16" t="s">
        <v>29270</v>
      </c>
      <c r="F4999" s="16" t="s">
        <v>29265</v>
      </c>
      <c r="G4999" s="16" t="s">
        <v>29267</v>
      </c>
      <c r="H4999" s="16" t="s">
        <v>29269</v>
      </c>
      <c r="I4999" s="16">
        <v>95000000</v>
      </c>
      <c r="J4999" s="16" t="s">
        <v>26773</v>
      </c>
      <c r="K4999" s="15" t="s">
        <v>26772</v>
      </c>
      <c r="L4999" s="16">
        <v>95160000</v>
      </c>
      <c r="M4999" s="15" t="s">
        <v>29264</v>
      </c>
      <c r="N4999" s="16" t="s">
        <v>29263</v>
      </c>
      <c r="O4999" s="16">
        <v>95160100</v>
      </c>
      <c r="P4999" s="15" t="s">
        <v>29264</v>
      </c>
      <c r="Q4999" s="16" t="s">
        <v>29263</v>
      </c>
    </row>
    <row r="5000" spans="1:17" ht="24.95" customHeight="1" x14ac:dyDescent="0.25">
      <c r="A5000" s="25">
        <v>10008111</v>
      </c>
      <c r="B5000" s="16" t="s">
        <v>3</v>
      </c>
      <c r="C5000" s="17" t="s">
        <v>29272</v>
      </c>
      <c r="D5000" s="16" t="s">
        <v>29274</v>
      </c>
      <c r="E5000" s="16" t="s">
        <v>29276</v>
      </c>
      <c r="F5000" s="16" t="s">
        <v>29271</v>
      </c>
      <c r="G5000" s="16" t="s">
        <v>29273</v>
      </c>
      <c r="H5000" s="16" t="s">
        <v>29275</v>
      </c>
      <c r="I5000" s="16">
        <v>51000000</v>
      </c>
      <c r="J5000" s="15" t="s">
        <v>70</v>
      </c>
      <c r="K5000" s="15" t="s">
        <v>71</v>
      </c>
      <c r="L5000" s="16">
        <v>51170000</v>
      </c>
      <c r="M5000" s="15" t="s">
        <v>2267</v>
      </c>
      <c r="N5000" s="16" t="s">
        <v>2266</v>
      </c>
      <c r="O5000" s="16">
        <v>51170200</v>
      </c>
      <c r="P5000" s="15" t="s">
        <v>20852</v>
      </c>
      <c r="Q5000" s="15" t="s">
        <v>20851</v>
      </c>
    </row>
    <row r="5001" spans="1:17" ht="24.95" customHeight="1" x14ac:dyDescent="0.25">
      <c r="A5001" s="25">
        <v>10008112</v>
      </c>
      <c r="B5001" s="16" t="s">
        <v>3</v>
      </c>
      <c r="C5001" s="17" t="s">
        <v>28</v>
      </c>
      <c r="D5001" s="15" t="s">
        <v>29278</v>
      </c>
      <c r="E5001" s="16" t="s">
        <v>29280</v>
      </c>
      <c r="F5001" s="15" t="s">
        <v>29</v>
      </c>
      <c r="G5001" s="15" t="s">
        <v>29277</v>
      </c>
      <c r="H5001" s="16" t="s">
        <v>29279</v>
      </c>
      <c r="I5001" s="16">
        <v>75000000</v>
      </c>
      <c r="J5001" s="15" t="s">
        <v>2169</v>
      </c>
      <c r="K5001" s="15" t="s">
        <v>2168</v>
      </c>
      <c r="L5001" s="16">
        <v>75030000</v>
      </c>
      <c r="M5001" s="15" t="s">
        <v>2454</v>
      </c>
      <c r="N5001" s="15" t="s">
        <v>2453</v>
      </c>
      <c r="O5001" s="16">
        <v>75030100</v>
      </c>
      <c r="P5001" s="15" t="s">
        <v>2456</v>
      </c>
      <c r="Q5001" s="15" t="s">
        <v>2455</v>
      </c>
    </row>
    <row r="5002" spans="1:17" ht="24.95" customHeight="1" x14ac:dyDescent="0.25">
      <c r="A5002" s="25">
        <v>10008113</v>
      </c>
      <c r="B5002" s="16" t="s">
        <v>3</v>
      </c>
      <c r="C5002" s="31" t="s">
        <v>29282</v>
      </c>
      <c r="D5002" s="15" t="s">
        <v>29284</v>
      </c>
      <c r="E5002" s="16" t="s">
        <v>29286</v>
      </c>
      <c r="F5002" s="15" t="s">
        <v>29281</v>
      </c>
      <c r="G5002" s="15" t="s">
        <v>29283</v>
      </c>
      <c r="H5002" s="16" t="s">
        <v>29285</v>
      </c>
      <c r="I5002" s="16">
        <v>75000000</v>
      </c>
      <c r="J5002" s="15" t="s">
        <v>2169</v>
      </c>
      <c r="K5002" s="15" t="s">
        <v>2168</v>
      </c>
      <c r="L5002" s="16">
        <v>75030000</v>
      </c>
      <c r="M5002" s="15" t="s">
        <v>2454</v>
      </c>
      <c r="N5002" s="15" t="s">
        <v>2453</v>
      </c>
      <c r="O5002" s="16">
        <v>75030100</v>
      </c>
      <c r="P5002" s="15" t="s">
        <v>2456</v>
      </c>
      <c r="Q5002" s="15" t="s">
        <v>2455</v>
      </c>
    </row>
    <row r="5003" spans="1:17" ht="24.95" customHeight="1" x14ac:dyDescent="0.25">
      <c r="A5003" s="25">
        <v>10008114</v>
      </c>
      <c r="B5003" s="16" t="s">
        <v>2</v>
      </c>
      <c r="C5003" s="17" t="s">
        <v>29288</v>
      </c>
      <c r="D5003" s="15" t="s">
        <v>29290</v>
      </c>
      <c r="E5003" s="16" t="s">
        <v>29292</v>
      </c>
      <c r="F5003" s="15" t="s">
        <v>29287</v>
      </c>
      <c r="G5003" s="15" t="s">
        <v>29289</v>
      </c>
      <c r="H5003" s="16" t="s">
        <v>29291</v>
      </c>
      <c r="I5003" s="16">
        <v>75000000</v>
      </c>
      <c r="J5003" s="15" t="s">
        <v>2169</v>
      </c>
      <c r="K5003" s="15" t="s">
        <v>2168</v>
      </c>
      <c r="L5003" s="17">
        <v>75020000</v>
      </c>
      <c r="M5003" s="15" t="s">
        <v>9215</v>
      </c>
      <c r="N5003" s="15" t="s">
        <v>9214</v>
      </c>
      <c r="O5003" s="17">
        <v>75020100</v>
      </c>
      <c r="P5003" s="15" t="s">
        <v>9217</v>
      </c>
      <c r="Q5003" s="15" t="s">
        <v>9216</v>
      </c>
    </row>
    <row r="5004" spans="1:17" ht="24.95" customHeight="1" x14ac:dyDescent="0.25">
      <c r="A5004" s="25">
        <v>10008115</v>
      </c>
      <c r="B5004" s="16" t="s">
        <v>2</v>
      </c>
      <c r="C5004" s="17" t="s">
        <v>29294</v>
      </c>
      <c r="D5004" s="15" t="s">
        <v>29296</v>
      </c>
      <c r="E5004" s="16" t="s">
        <v>29292</v>
      </c>
      <c r="F5004" s="15" t="s">
        <v>29293</v>
      </c>
      <c r="G5004" s="15" t="s">
        <v>29295</v>
      </c>
      <c r="H5004" s="16" t="s">
        <v>29291</v>
      </c>
      <c r="I5004" s="16">
        <v>75000000</v>
      </c>
      <c r="J5004" s="15" t="s">
        <v>2169</v>
      </c>
      <c r="K5004" s="15" t="s">
        <v>2168</v>
      </c>
      <c r="L5004" s="17">
        <v>75020000</v>
      </c>
      <c r="M5004" s="15" t="s">
        <v>9215</v>
      </c>
      <c r="N5004" s="15" t="s">
        <v>9214</v>
      </c>
      <c r="O5004" s="17">
        <v>75020100</v>
      </c>
      <c r="P5004" s="15" t="s">
        <v>9217</v>
      </c>
      <c r="Q5004" s="15" t="s">
        <v>9216</v>
      </c>
    </row>
    <row r="5005" spans="1:17" ht="24.95" customHeight="1" x14ac:dyDescent="0.25">
      <c r="A5005" s="25">
        <v>10008116</v>
      </c>
      <c r="B5005" s="16" t="s">
        <v>2</v>
      </c>
      <c r="C5005" s="17" t="s">
        <v>29298</v>
      </c>
      <c r="D5005" s="16" t="s">
        <v>29300</v>
      </c>
      <c r="E5005" s="16" t="s">
        <v>29302</v>
      </c>
      <c r="F5005" s="16" t="s">
        <v>29297</v>
      </c>
      <c r="G5005" s="16" t="s">
        <v>29299</v>
      </c>
      <c r="H5005" s="16" t="s">
        <v>29301</v>
      </c>
      <c r="I5005" s="16">
        <v>83000000</v>
      </c>
      <c r="J5005" s="15" t="s">
        <v>9427</v>
      </c>
      <c r="K5005" s="15" t="s">
        <v>9426</v>
      </c>
      <c r="L5005" s="16">
        <v>83010000</v>
      </c>
      <c r="M5005" s="15" t="s">
        <v>9427</v>
      </c>
      <c r="N5005" s="15" t="s">
        <v>9426</v>
      </c>
      <c r="O5005" s="16">
        <v>83010100</v>
      </c>
      <c r="P5005" s="15" t="s">
        <v>9429</v>
      </c>
      <c r="Q5005" s="15" t="s">
        <v>9428</v>
      </c>
    </row>
    <row r="5006" spans="1:17" ht="24.95" customHeight="1" x14ac:dyDescent="0.25">
      <c r="A5006" s="25">
        <v>10008117</v>
      </c>
      <c r="B5006" s="17" t="s">
        <v>2</v>
      </c>
      <c r="C5006" s="15" t="s">
        <v>29304</v>
      </c>
      <c r="D5006" s="16" t="s">
        <v>29306</v>
      </c>
      <c r="E5006" s="16" t="s">
        <v>29308</v>
      </c>
      <c r="F5006" s="16" t="s">
        <v>29303</v>
      </c>
      <c r="G5006" s="16" t="s">
        <v>29305</v>
      </c>
      <c r="H5006" s="16" t="s">
        <v>29307</v>
      </c>
      <c r="I5006" s="16">
        <v>80000000</v>
      </c>
      <c r="J5006" s="15" t="s">
        <v>9562</v>
      </c>
      <c r="K5006" s="15" t="s">
        <v>9561</v>
      </c>
      <c r="L5006" s="16">
        <v>80010000</v>
      </c>
      <c r="M5006" s="15" t="s">
        <v>9562</v>
      </c>
      <c r="N5006" s="15" t="s">
        <v>9561</v>
      </c>
      <c r="O5006" s="16">
        <v>80010300</v>
      </c>
      <c r="P5006" s="15" t="s">
        <v>12820</v>
      </c>
      <c r="Q5006" s="15" t="s">
        <v>12819</v>
      </c>
    </row>
    <row r="5007" spans="1:17" ht="24.95" customHeight="1" x14ac:dyDescent="0.25">
      <c r="A5007" s="22">
        <v>10008118</v>
      </c>
      <c r="B5007" s="15" t="s">
        <v>18075</v>
      </c>
      <c r="C5007" s="17" t="s">
        <v>29310</v>
      </c>
      <c r="D5007" s="15" t="s">
        <v>29312</v>
      </c>
      <c r="E5007" s="15" t="s">
        <v>29314</v>
      </c>
      <c r="F5007" s="16" t="s">
        <v>29309</v>
      </c>
      <c r="G5007" s="15" t="s">
        <v>29311</v>
      </c>
      <c r="H5007" s="15" t="s">
        <v>29313</v>
      </c>
      <c r="I5007" s="15">
        <v>51000000</v>
      </c>
      <c r="J5007" s="15" t="s">
        <v>70</v>
      </c>
      <c r="K5007" s="15" t="s">
        <v>71</v>
      </c>
      <c r="L5007" s="15">
        <v>51150000</v>
      </c>
      <c r="M5007" s="15" t="s">
        <v>18076</v>
      </c>
      <c r="N5007" s="15" t="s">
        <v>18075</v>
      </c>
      <c r="O5007" s="16">
        <v>51150100</v>
      </c>
      <c r="P5007" s="15" t="s">
        <v>18076</v>
      </c>
      <c r="Q5007" s="15" t="s">
        <v>18075</v>
      </c>
    </row>
    <row r="5008" spans="1:17" ht="24.95" customHeight="1" x14ac:dyDescent="0.25">
      <c r="A5008" s="22">
        <v>10008119</v>
      </c>
      <c r="B5008" s="17" t="s">
        <v>2</v>
      </c>
      <c r="C5008" s="31" t="s">
        <v>29316</v>
      </c>
      <c r="D5008" s="15" t="s">
        <v>29318</v>
      </c>
      <c r="E5008" s="15" t="s">
        <v>29320</v>
      </c>
      <c r="F5008" s="15" t="s">
        <v>29315</v>
      </c>
      <c r="G5008" s="15" t="s">
        <v>29317</v>
      </c>
      <c r="H5008" s="15" t="s">
        <v>29319</v>
      </c>
      <c r="I5008" s="15">
        <v>47000000</v>
      </c>
      <c r="J5008" s="17" t="s">
        <v>1749</v>
      </c>
      <c r="K5008" s="15" t="s">
        <v>1748</v>
      </c>
      <c r="L5008" s="15">
        <v>47100000</v>
      </c>
      <c r="M5008" s="15" t="s">
        <v>1770</v>
      </c>
      <c r="N5008" s="15" t="s">
        <v>1769</v>
      </c>
      <c r="O5008" s="15">
        <v>47102100</v>
      </c>
      <c r="P5008" s="15" t="s">
        <v>1883</v>
      </c>
      <c r="Q5008" s="15" t="s">
        <v>1882</v>
      </c>
    </row>
    <row r="5009" spans="1:17" ht="24.95" customHeight="1" x14ac:dyDescent="0.25">
      <c r="A5009" s="22">
        <v>10008120</v>
      </c>
      <c r="B5009" s="17" t="s">
        <v>2</v>
      </c>
      <c r="C5009" s="15" t="s">
        <v>29322</v>
      </c>
      <c r="D5009" s="15" t="s">
        <v>29324</v>
      </c>
      <c r="E5009" s="15" t="s">
        <v>29326</v>
      </c>
      <c r="F5009" s="15" t="s">
        <v>29321</v>
      </c>
      <c r="G5009" s="15" t="s">
        <v>29323</v>
      </c>
      <c r="H5009" s="15" t="s">
        <v>29325</v>
      </c>
      <c r="I5009" s="15">
        <v>72000000</v>
      </c>
      <c r="J5009" s="15" t="s">
        <v>3702</v>
      </c>
      <c r="K5009" s="15" t="s">
        <v>3701</v>
      </c>
      <c r="L5009" s="15">
        <v>72020000</v>
      </c>
      <c r="M5009" s="15" t="s">
        <v>3704</v>
      </c>
      <c r="N5009" s="15" t="s">
        <v>3703</v>
      </c>
      <c r="O5009" s="15">
        <v>72020300</v>
      </c>
      <c r="P5009" s="15" t="s">
        <v>8451</v>
      </c>
      <c r="Q5009" s="15" t="s">
        <v>8450</v>
      </c>
    </row>
    <row r="5010" spans="1:17" ht="24.95" customHeight="1" x14ac:dyDescent="0.25">
      <c r="A5010" s="22">
        <v>10008121</v>
      </c>
      <c r="B5010" s="17" t="s">
        <v>2</v>
      </c>
      <c r="C5010" s="31" t="s">
        <v>29328</v>
      </c>
      <c r="D5010" s="15" t="s">
        <v>29330</v>
      </c>
      <c r="E5010" s="15" t="s">
        <v>29332</v>
      </c>
      <c r="F5010" s="15" t="s">
        <v>29327</v>
      </c>
      <c r="G5010" s="15" t="s">
        <v>29329</v>
      </c>
      <c r="H5010" s="15" t="s">
        <v>29331</v>
      </c>
      <c r="I5010" s="15">
        <v>72000000</v>
      </c>
      <c r="J5010" s="15" t="s">
        <v>3702</v>
      </c>
      <c r="K5010" s="15" t="s">
        <v>3701</v>
      </c>
      <c r="L5010" s="15">
        <v>72020000</v>
      </c>
      <c r="M5010" s="15" t="s">
        <v>3704</v>
      </c>
      <c r="N5010" s="15" t="s">
        <v>3703</v>
      </c>
      <c r="O5010" s="15">
        <v>72020300</v>
      </c>
      <c r="P5010" s="15" t="s">
        <v>8451</v>
      </c>
      <c r="Q5010" s="15" t="s">
        <v>8450</v>
      </c>
    </row>
    <row r="5011" spans="1:17" ht="24.95" customHeight="1" x14ac:dyDescent="0.25">
      <c r="A5011" s="22">
        <v>10008122</v>
      </c>
      <c r="B5011" s="17" t="s">
        <v>2</v>
      </c>
      <c r="C5011" s="15" t="s">
        <v>29334</v>
      </c>
      <c r="D5011" s="15" t="s">
        <v>29336</v>
      </c>
      <c r="E5011" s="15"/>
      <c r="F5011" s="15" t="s">
        <v>29333</v>
      </c>
      <c r="G5011" s="15" t="s">
        <v>29335</v>
      </c>
      <c r="H5011" s="15"/>
      <c r="I5011" s="15">
        <v>47000000</v>
      </c>
      <c r="J5011" s="17" t="s">
        <v>1749</v>
      </c>
      <c r="K5011" s="15" t="s">
        <v>1748</v>
      </c>
      <c r="L5011" s="15">
        <v>47200000</v>
      </c>
      <c r="M5011" s="15" t="s">
        <v>1751</v>
      </c>
      <c r="N5011" s="15" t="s">
        <v>1750</v>
      </c>
      <c r="O5011" s="15">
        <v>47200200</v>
      </c>
      <c r="P5011" s="15" t="s">
        <v>1753</v>
      </c>
      <c r="Q5011" s="15" t="s">
        <v>1752</v>
      </c>
    </row>
    <row r="5012" spans="1:17" ht="24.95" customHeight="1" x14ac:dyDescent="0.25">
      <c r="A5012" s="22">
        <v>10008123</v>
      </c>
      <c r="B5012" s="17" t="s">
        <v>2</v>
      </c>
      <c r="C5012" s="15" t="s">
        <v>29338</v>
      </c>
      <c r="D5012" s="15" t="s">
        <v>29340</v>
      </c>
      <c r="E5012" s="15" t="s">
        <v>29342</v>
      </c>
      <c r="F5012" s="15" t="s">
        <v>29337</v>
      </c>
      <c r="G5012" s="15" t="s">
        <v>29339</v>
      </c>
      <c r="H5012" s="15" t="s">
        <v>29341</v>
      </c>
      <c r="I5012" s="15">
        <v>47000000</v>
      </c>
      <c r="J5012" s="17" t="s">
        <v>1749</v>
      </c>
      <c r="K5012" s="15" t="s">
        <v>1748</v>
      </c>
      <c r="L5012" s="15">
        <v>47200000</v>
      </c>
      <c r="M5012" s="15" t="s">
        <v>1751</v>
      </c>
      <c r="N5012" s="15" t="s">
        <v>1750</v>
      </c>
      <c r="O5012" s="15">
        <v>47200200</v>
      </c>
      <c r="P5012" s="15" t="s">
        <v>1753</v>
      </c>
      <c r="Q5012" s="15" t="s">
        <v>1752</v>
      </c>
    </row>
    <row r="5013" spans="1:17" ht="24.95" customHeight="1" x14ac:dyDescent="0.25">
      <c r="A5013" s="22">
        <v>10008124</v>
      </c>
      <c r="B5013" s="17" t="s">
        <v>2</v>
      </c>
      <c r="C5013" s="31" t="s">
        <v>29344</v>
      </c>
      <c r="D5013" s="15" t="s">
        <v>29346</v>
      </c>
      <c r="E5013" s="15"/>
      <c r="F5013" s="15" t="s">
        <v>29343</v>
      </c>
      <c r="G5013" s="15" t="s">
        <v>29345</v>
      </c>
      <c r="H5013" s="15"/>
      <c r="I5013" s="15">
        <v>47000000</v>
      </c>
      <c r="J5013" s="17" t="s">
        <v>1749</v>
      </c>
      <c r="K5013" s="15" t="s">
        <v>1748</v>
      </c>
      <c r="L5013" s="15">
        <v>47200000</v>
      </c>
      <c r="M5013" s="15" t="s">
        <v>1751</v>
      </c>
      <c r="N5013" s="15" t="s">
        <v>1750</v>
      </c>
      <c r="O5013" s="15">
        <v>47200200</v>
      </c>
      <c r="P5013" s="15" t="s">
        <v>1753</v>
      </c>
      <c r="Q5013" s="15" t="s">
        <v>1752</v>
      </c>
    </row>
    <row r="5014" spans="1:17" ht="24.95" customHeight="1" x14ac:dyDescent="0.25">
      <c r="A5014" s="22">
        <v>10008125</v>
      </c>
      <c r="B5014" s="17" t="s">
        <v>2</v>
      </c>
      <c r="C5014" s="15" t="s">
        <v>23</v>
      </c>
      <c r="D5014" s="15" t="s">
        <v>29349</v>
      </c>
      <c r="E5014" s="15"/>
      <c r="F5014" s="15" t="s">
        <v>29347</v>
      </c>
      <c r="G5014" s="15" t="s">
        <v>29348</v>
      </c>
      <c r="H5014" s="15"/>
      <c r="I5014" s="15">
        <v>47000000</v>
      </c>
      <c r="J5014" s="17" t="s">
        <v>1749</v>
      </c>
      <c r="K5014" s="15" t="s">
        <v>1748</v>
      </c>
      <c r="L5014" s="15">
        <v>47200000</v>
      </c>
      <c r="M5014" s="15" t="s">
        <v>1751</v>
      </c>
      <c r="N5014" s="15" t="s">
        <v>1750</v>
      </c>
      <c r="O5014" s="15">
        <v>47200200</v>
      </c>
      <c r="P5014" s="15" t="s">
        <v>1753</v>
      </c>
      <c r="Q5014" s="15" t="s">
        <v>1752</v>
      </c>
    </row>
    <row r="5015" spans="1:17" ht="24.95" customHeight="1" x14ac:dyDescent="0.25">
      <c r="A5015" s="22">
        <v>10008126</v>
      </c>
      <c r="B5015" s="17" t="s">
        <v>2</v>
      </c>
      <c r="C5015" s="15" t="s">
        <v>29351</v>
      </c>
      <c r="D5015" s="15" t="s">
        <v>29353</v>
      </c>
      <c r="E5015" s="15" t="s">
        <v>29355</v>
      </c>
      <c r="F5015" s="15" t="s">
        <v>29350</v>
      </c>
      <c r="G5015" s="15" t="s">
        <v>29352</v>
      </c>
      <c r="H5015" s="15" t="s">
        <v>29354</v>
      </c>
      <c r="I5015" s="15">
        <v>47000000</v>
      </c>
      <c r="J5015" s="17" t="s">
        <v>1749</v>
      </c>
      <c r="K5015" s="15" t="s">
        <v>1748</v>
      </c>
      <c r="L5015" s="15">
        <v>47200000</v>
      </c>
      <c r="M5015" s="15" t="s">
        <v>1751</v>
      </c>
      <c r="N5015" s="15" t="s">
        <v>1750</v>
      </c>
      <c r="O5015" s="15">
        <v>47200200</v>
      </c>
      <c r="P5015" s="15" t="s">
        <v>1753</v>
      </c>
      <c r="Q5015" s="15" t="s">
        <v>1752</v>
      </c>
    </row>
    <row r="5016" spans="1:17" ht="24.95" customHeight="1" x14ac:dyDescent="0.25">
      <c r="A5016" s="22">
        <v>10008127</v>
      </c>
      <c r="B5016" s="17" t="s">
        <v>2</v>
      </c>
      <c r="C5016" s="15" t="s">
        <v>29357</v>
      </c>
      <c r="D5016" s="15" t="s">
        <v>29359</v>
      </c>
      <c r="E5016" s="15"/>
      <c r="F5016" s="15" t="s">
        <v>29356</v>
      </c>
      <c r="G5016" s="15" t="s">
        <v>29358</v>
      </c>
      <c r="H5016" s="15"/>
      <c r="I5016" s="15">
        <v>47000000</v>
      </c>
      <c r="J5016" s="17" t="s">
        <v>1749</v>
      </c>
      <c r="K5016" s="15" t="s">
        <v>1748</v>
      </c>
      <c r="L5016" s="15">
        <v>47200000</v>
      </c>
      <c r="M5016" s="15" t="s">
        <v>1751</v>
      </c>
      <c r="N5016" s="15" t="s">
        <v>1750</v>
      </c>
      <c r="O5016" s="15">
        <v>47200200</v>
      </c>
      <c r="P5016" s="15" t="s">
        <v>1753</v>
      </c>
      <c r="Q5016" s="15" t="s">
        <v>1752</v>
      </c>
    </row>
    <row r="5017" spans="1:17" ht="24.95" customHeight="1" x14ac:dyDescent="0.25">
      <c r="A5017" s="22">
        <v>10008128</v>
      </c>
      <c r="B5017" s="17" t="s">
        <v>2</v>
      </c>
      <c r="C5017" s="15" t="s">
        <v>29361</v>
      </c>
      <c r="D5017" s="15" t="s">
        <v>29363</v>
      </c>
      <c r="E5017" s="15" t="s">
        <v>29365</v>
      </c>
      <c r="F5017" s="15" t="s">
        <v>29360</v>
      </c>
      <c r="G5017" s="15" t="s">
        <v>29362</v>
      </c>
      <c r="H5017" s="15" t="s">
        <v>29364</v>
      </c>
      <c r="I5017" s="15">
        <v>47000000</v>
      </c>
      <c r="J5017" s="17" t="s">
        <v>1749</v>
      </c>
      <c r="K5017" s="15" t="s">
        <v>1748</v>
      </c>
      <c r="L5017" s="15">
        <v>47200000</v>
      </c>
      <c r="M5017" s="15" t="s">
        <v>1751</v>
      </c>
      <c r="N5017" s="15" t="s">
        <v>1750</v>
      </c>
      <c r="O5017" s="15">
        <v>47200200</v>
      </c>
      <c r="P5017" s="15" t="s">
        <v>1753</v>
      </c>
      <c r="Q5017" s="15" t="s">
        <v>1752</v>
      </c>
    </row>
    <row r="5018" spans="1:17" ht="24.95" customHeight="1" x14ac:dyDescent="0.25">
      <c r="A5018" s="22">
        <v>10008129</v>
      </c>
      <c r="B5018" s="17" t="s">
        <v>2</v>
      </c>
      <c r="C5018" s="15" t="s">
        <v>29367</v>
      </c>
      <c r="D5018" s="15" t="s">
        <v>29369</v>
      </c>
      <c r="E5018" s="15"/>
      <c r="F5018" s="15" t="s">
        <v>29366</v>
      </c>
      <c r="G5018" s="15" t="s">
        <v>29368</v>
      </c>
      <c r="H5018" s="15"/>
      <c r="I5018" s="15">
        <v>47000000</v>
      </c>
      <c r="J5018" s="17" t="s">
        <v>1749</v>
      </c>
      <c r="K5018" s="15" t="s">
        <v>1748</v>
      </c>
      <c r="L5018" s="15">
        <v>47200000</v>
      </c>
      <c r="M5018" s="15" t="s">
        <v>1751</v>
      </c>
      <c r="N5018" s="15" t="s">
        <v>1750</v>
      </c>
      <c r="O5018" s="15">
        <v>47200200</v>
      </c>
      <c r="P5018" s="15" t="s">
        <v>1753</v>
      </c>
      <c r="Q5018" s="15" t="s">
        <v>1752</v>
      </c>
    </row>
    <row r="5019" spans="1:17" ht="24.95" customHeight="1" x14ac:dyDescent="0.25">
      <c r="A5019" s="22">
        <v>10008130</v>
      </c>
      <c r="B5019" s="17" t="s">
        <v>2</v>
      </c>
      <c r="C5019" s="15" t="s">
        <v>29371</v>
      </c>
      <c r="D5019" s="15" t="s">
        <v>29373</v>
      </c>
      <c r="E5019" s="15" t="s">
        <v>29375</v>
      </c>
      <c r="F5019" s="15" t="s">
        <v>29370</v>
      </c>
      <c r="G5019" s="15" t="s">
        <v>29372</v>
      </c>
      <c r="H5019" s="15" t="s">
        <v>29374</v>
      </c>
      <c r="I5019" s="15">
        <v>47000000</v>
      </c>
      <c r="J5019" s="17" t="s">
        <v>1749</v>
      </c>
      <c r="K5019" s="15" t="s">
        <v>1748</v>
      </c>
      <c r="L5019" s="15">
        <v>47200000</v>
      </c>
      <c r="M5019" s="15" t="s">
        <v>1751</v>
      </c>
      <c r="N5019" s="15" t="s">
        <v>1750</v>
      </c>
      <c r="O5019" s="15">
        <v>47200200</v>
      </c>
      <c r="P5019" s="15" t="s">
        <v>1753</v>
      </c>
      <c r="Q5019" s="15" t="s">
        <v>1752</v>
      </c>
    </row>
    <row r="5020" spans="1:17" ht="24.95" customHeight="1" x14ac:dyDescent="0.25">
      <c r="A5020" s="22">
        <v>10008131</v>
      </c>
      <c r="B5020" s="17" t="s">
        <v>2</v>
      </c>
      <c r="C5020" s="15" t="s">
        <v>29377</v>
      </c>
      <c r="D5020" s="15" t="s">
        <v>29379</v>
      </c>
      <c r="E5020" s="15" t="s">
        <v>29381</v>
      </c>
      <c r="F5020" s="15" t="s">
        <v>29376</v>
      </c>
      <c r="G5020" s="15" t="s">
        <v>29378</v>
      </c>
      <c r="H5020" s="15" t="s">
        <v>29380</v>
      </c>
      <c r="I5020" s="15">
        <v>47000000</v>
      </c>
      <c r="J5020" s="17" t="s">
        <v>1749</v>
      </c>
      <c r="K5020" s="15" t="s">
        <v>1748</v>
      </c>
      <c r="L5020" s="15">
        <v>47200000</v>
      </c>
      <c r="M5020" s="15" t="s">
        <v>1751</v>
      </c>
      <c r="N5020" s="15" t="s">
        <v>1750</v>
      </c>
      <c r="O5020" s="15">
        <v>47200300</v>
      </c>
      <c r="P5020" s="15" t="s">
        <v>8432</v>
      </c>
      <c r="Q5020" s="15" t="s">
        <v>8431</v>
      </c>
    </row>
    <row r="5021" spans="1:17" ht="24.95" customHeight="1" x14ac:dyDescent="0.25">
      <c r="A5021" s="22">
        <v>10008132</v>
      </c>
      <c r="B5021" s="17" t="s">
        <v>2</v>
      </c>
      <c r="C5021" s="15" t="s">
        <v>22</v>
      </c>
      <c r="D5021" s="15" t="s">
        <v>29384</v>
      </c>
      <c r="E5021" s="15" t="s">
        <v>29386</v>
      </c>
      <c r="F5021" s="15" t="s">
        <v>29382</v>
      </c>
      <c r="G5021" s="15" t="s">
        <v>29383</v>
      </c>
      <c r="H5021" s="15" t="s">
        <v>29385</v>
      </c>
      <c r="I5021" s="15">
        <v>47000000</v>
      </c>
      <c r="J5021" s="17" t="s">
        <v>1749</v>
      </c>
      <c r="K5021" s="15" t="s">
        <v>1748</v>
      </c>
      <c r="L5021" s="15">
        <v>47200000</v>
      </c>
      <c r="M5021" s="15" t="s">
        <v>1751</v>
      </c>
      <c r="N5021" s="15" t="s">
        <v>1750</v>
      </c>
      <c r="O5021" s="15">
        <v>47200300</v>
      </c>
      <c r="P5021" s="15" t="s">
        <v>8432</v>
      </c>
      <c r="Q5021" s="15" t="s">
        <v>8431</v>
      </c>
    </row>
    <row r="5022" spans="1:17" ht="24.95" customHeight="1" x14ac:dyDescent="0.25">
      <c r="A5022" s="22">
        <v>10008133</v>
      </c>
      <c r="B5022" s="17" t="s">
        <v>2</v>
      </c>
      <c r="C5022" s="15" t="s">
        <v>29388</v>
      </c>
      <c r="D5022" s="15" t="s">
        <v>29390</v>
      </c>
      <c r="E5022" s="15" t="s">
        <v>29392</v>
      </c>
      <c r="F5022" s="15" t="s">
        <v>29387</v>
      </c>
      <c r="G5022" s="15" t="s">
        <v>29389</v>
      </c>
      <c r="H5022" s="15" t="s">
        <v>29391</v>
      </c>
      <c r="I5022" s="15">
        <v>47000000</v>
      </c>
      <c r="J5022" s="17" t="s">
        <v>1749</v>
      </c>
      <c r="K5022" s="15" t="s">
        <v>1748</v>
      </c>
      <c r="L5022" s="15">
        <v>47200000</v>
      </c>
      <c r="M5022" s="15" t="s">
        <v>1751</v>
      </c>
      <c r="N5022" s="15" t="s">
        <v>1750</v>
      </c>
      <c r="O5022" s="15">
        <v>47200300</v>
      </c>
      <c r="P5022" s="15" t="s">
        <v>8432</v>
      </c>
      <c r="Q5022" s="15" t="s">
        <v>8431</v>
      </c>
    </row>
    <row r="5023" spans="1:17" ht="24.95" customHeight="1" x14ac:dyDescent="0.25">
      <c r="A5023" s="22">
        <v>10008134</v>
      </c>
      <c r="B5023" s="17" t="s">
        <v>2</v>
      </c>
      <c r="C5023" s="15" t="s">
        <v>29394</v>
      </c>
      <c r="D5023" s="15" t="s">
        <v>29396</v>
      </c>
      <c r="E5023" s="15" t="s">
        <v>29398</v>
      </c>
      <c r="F5023" s="15" t="s">
        <v>29393</v>
      </c>
      <c r="G5023" s="15" t="s">
        <v>29395</v>
      </c>
      <c r="H5023" s="15" t="s">
        <v>29397</v>
      </c>
      <c r="I5023" s="15">
        <v>47000000</v>
      </c>
      <c r="J5023" s="17" t="s">
        <v>1749</v>
      </c>
      <c r="K5023" s="15" t="s">
        <v>1748</v>
      </c>
      <c r="L5023" s="15">
        <v>47200000</v>
      </c>
      <c r="M5023" s="15" t="s">
        <v>1751</v>
      </c>
      <c r="N5023" s="15" t="s">
        <v>1750</v>
      </c>
      <c r="O5023" s="15">
        <v>47200300</v>
      </c>
      <c r="P5023" s="15" t="s">
        <v>8432</v>
      </c>
      <c r="Q5023" s="15" t="s">
        <v>8431</v>
      </c>
    </row>
    <row r="5024" spans="1:17" ht="24.95" customHeight="1" x14ac:dyDescent="0.25">
      <c r="A5024" s="22">
        <v>10008135</v>
      </c>
      <c r="B5024" s="17" t="s">
        <v>2</v>
      </c>
      <c r="C5024" s="15" t="s">
        <v>29400</v>
      </c>
      <c r="D5024" s="15" t="s">
        <v>29402</v>
      </c>
      <c r="E5024" s="15" t="s">
        <v>29404</v>
      </c>
      <c r="F5024" s="15" t="s">
        <v>29399</v>
      </c>
      <c r="G5024" s="15" t="s">
        <v>29401</v>
      </c>
      <c r="H5024" s="15" t="s">
        <v>29403</v>
      </c>
      <c r="I5024" s="15">
        <v>47000000</v>
      </c>
      <c r="J5024" s="17" t="s">
        <v>1749</v>
      </c>
      <c r="K5024" s="15" t="s">
        <v>1748</v>
      </c>
      <c r="L5024" s="15">
        <v>47200000</v>
      </c>
      <c r="M5024" s="15" t="s">
        <v>1751</v>
      </c>
      <c r="N5024" s="15" t="s">
        <v>1750</v>
      </c>
      <c r="O5024" s="15">
        <v>47200300</v>
      </c>
      <c r="P5024" s="15" t="s">
        <v>8432</v>
      </c>
      <c r="Q5024" s="15" t="s">
        <v>8431</v>
      </c>
    </row>
    <row r="5025" spans="1:17" ht="24.95" customHeight="1" x14ac:dyDescent="0.25">
      <c r="A5025" s="22">
        <v>10008136</v>
      </c>
      <c r="B5025" s="17" t="s">
        <v>2</v>
      </c>
      <c r="C5025" s="15" t="s">
        <v>29406</v>
      </c>
      <c r="D5025" s="15" t="s">
        <v>29408</v>
      </c>
      <c r="E5025" s="15"/>
      <c r="F5025" s="15" t="s">
        <v>29405</v>
      </c>
      <c r="G5025" s="15" t="s">
        <v>29407</v>
      </c>
      <c r="H5025" s="15"/>
      <c r="I5025" s="15">
        <v>47000000</v>
      </c>
      <c r="J5025" s="17" t="s">
        <v>1749</v>
      </c>
      <c r="K5025" s="15" t="s">
        <v>1748</v>
      </c>
      <c r="L5025" s="15">
        <v>47200000</v>
      </c>
      <c r="M5025" s="15" t="s">
        <v>1751</v>
      </c>
      <c r="N5025" s="15" t="s">
        <v>1750</v>
      </c>
      <c r="O5025" s="15">
        <v>47200300</v>
      </c>
      <c r="P5025" s="15" t="s">
        <v>8432</v>
      </c>
      <c r="Q5025" s="15" t="s">
        <v>8431</v>
      </c>
    </row>
    <row r="5026" spans="1:17" ht="24.95" customHeight="1" x14ac:dyDescent="0.25">
      <c r="A5026" s="22">
        <v>10008137</v>
      </c>
      <c r="B5026" s="17" t="s">
        <v>2</v>
      </c>
      <c r="C5026" s="15" t="s">
        <v>29410</v>
      </c>
      <c r="D5026" s="15" t="s">
        <v>29412</v>
      </c>
      <c r="E5026" s="15" t="s">
        <v>29414</v>
      </c>
      <c r="F5026" s="15" t="s">
        <v>29409</v>
      </c>
      <c r="G5026" s="15" t="s">
        <v>29411</v>
      </c>
      <c r="H5026" s="15" t="s">
        <v>29413</v>
      </c>
      <c r="I5026" s="15">
        <v>47000000</v>
      </c>
      <c r="J5026" s="17" t="s">
        <v>1749</v>
      </c>
      <c r="K5026" s="15" t="s">
        <v>1748</v>
      </c>
      <c r="L5026" s="15">
        <v>47200000</v>
      </c>
      <c r="M5026" s="15" t="s">
        <v>1751</v>
      </c>
      <c r="N5026" s="15" t="s">
        <v>1750</v>
      </c>
      <c r="O5026" s="15">
        <v>47200300</v>
      </c>
      <c r="P5026" s="15" t="s">
        <v>8432</v>
      </c>
      <c r="Q5026" s="15" t="s">
        <v>8431</v>
      </c>
    </row>
    <row r="5027" spans="1:17" ht="24.95" customHeight="1" x14ac:dyDescent="0.25">
      <c r="A5027" s="22">
        <v>10008138</v>
      </c>
      <c r="B5027" s="17" t="s">
        <v>3</v>
      </c>
      <c r="C5027" s="15" t="s">
        <v>47</v>
      </c>
      <c r="D5027" s="15" t="s">
        <v>29417</v>
      </c>
      <c r="E5027" s="15" t="s">
        <v>29419</v>
      </c>
      <c r="F5027" s="15" t="s">
        <v>29415</v>
      </c>
      <c r="G5027" s="15" t="s">
        <v>29416</v>
      </c>
      <c r="H5027" s="15" t="s">
        <v>29418</v>
      </c>
      <c r="I5027" s="15">
        <v>72000000</v>
      </c>
      <c r="J5027" s="15" t="s">
        <v>3702</v>
      </c>
      <c r="K5027" s="15" t="s">
        <v>3701</v>
      </c>
      <c r="L5027" s="15">
        <v>72020000</v>
      </c>
      <c r="M5027" s="15" t="s">
        <v>3704</v>
      </c>
      <c r="N5027" s="15" t="s">
        <v>3703</v>
      </c>
      <c r="O5027" s="15">
        <v>72020400</v>
      </c>
      <c r="P5027" s="15" t="s">
        <v>8465</v>
      </c>
      <c r="Q5027" s="15" t="s">
        <v>8464</v>
      </c>
    </row>
    <row r="5028" spans="1:17" ht="24.95" customHeight="1" x14ac:dyDescent="0.25">
      <c r="A5028" s="22">
        <v>10008139</v>
      </c>
      <c r="B5028" s="17" t="s">
        <v>2</v>
      </c>
      <c r="C5028" s="15" t="s">
        <v>29421</v>
      </c>
      <c r="D5028" s="15" t="s">
        <v>13031</v>
      </c>
      <c r="E5028" s="15" t="s">
        <v>29423</v>
      </c>
      <c r="F5028" s="15" t="s">
        <v>29420</v>
      </c>
      <c r="G5028" s="15" t="s">
        <v>13030</v>
      </c>
      <c r="H5028" s="15" t="s">
        <v>29422</v>
      </c>
      <c r="I5028" s="15">
        <v>82000000</v>
      </c>
      <c r="J5028" s="15" t="s">
        <v>13113</v>
      </c>
      <c r="K5028" s="15" t="s">
        <v>13112</v>
      </c>
      <c r="L5028" s="15">
        <v>82010000</v>
      </c>
      <c r="M5028" s="15" t="s">
        <v>13113</v>
      </c>
      <c r="N5028" s="15" t="s">
        <v>13112</v>
      </c>
      <c r="O5028" s="15">
        <v>82010300</v>
      </c>
      <c r="P5028" s="15" t="s">
        <v>13184</v>
      </c>
      <c r="Q5028" s="15" t="s">
        <v>13183</v>
      </c>
    </row>
    <row r="5029" spans="1:17" ht="24.95" customHeight="1" x14ac:dyDescent="0.25">
      <c r="A5029" s="22">
        <v>10008140</v>
      </c>
      <c r="B5029" s="17" t="s">
        <v>3</v>
      </c>
      <c r="C5029" s="15" t="s">
        <v>29425</v>
      </c>
      <c r="D5029" s="15" t="s">
        <v>29427</v>
      </c>
      <c r="E5029" s="15"/>
      <c r="F5029" s="15" t="s">
        <v>29424</v>
      </c>
      <c r="G5029" s="15" t="s">
        <v>29426</v>
      </c>
      <c r="H5029" s="15"/>
      <c r="I5029" s="15">
        <v>51000000</v>
      </c>
      <c r="J5029" s="15" t="s">
        <v>70</v>
      </c>
      <c r="K5029" s="15" t="s">
        <v>71</v>
      </c>
      <c r="L5029" s="15">
        <v>51160000</v>
      </c>
      <c r="M5029" s="15" t="s">
        <v>18082</v>
      </c>
      <c r="N5029" s="15" t="s">
        <v>18081</v>
      </c>
      <c r="O5029" s="15">
        <v>51160100</v>
      </c>
      <c r="P5029" s="15" t="s">
        <v>18082</v>
      </c>
      <c r="Q5029" s="15" t="s">
        <v>18081</v>
      </c>
    </row>
    <row r="5030" spans="1:17" ht="24.95" customHeight="1" x14ac:dyDescent="0.25">
      <c r="A5030" s="22">
        <v>10008141</v>
      </c>
      <c r="B5030" s="17" t="s">
        <v>3</v>
      </c>
      <c r="C5030" s="15" t="s">
        <v>29429</v>
      </c>
      <c r="D5030" s="15" t="s">
        <v>29431</v>
      </c>
      <c r="E5030" s="15"/>
      <c r="F5030" s="15" t="s">
        <v>29428</v>
      </c>
      <c r="G5030" s="15" t="s">
        <v>29430</v>
      </c>
      <c r="H5030" s="15"/>
      <c r="I5030" s="15">
        <v>51000000</v>
      </c>
      <c r="J5030" s="15" t="s">
        <v>70</v>
      </c>
      <c r="K5030" s="15" t="s">
        <v>71</v>
      </c>
      <c r="L5030" s="15">
        <v>51160000</v>
      </c>
      <c r="M5030" s="15" t="s">
        <v>18082</v>
      </c>
      <c r="N5030" s="15" t="s">
        <v>18081</v>
      </c>
      <c r="O5030" s="15">
        <v>51160100</v>
      </c>
      <c r="P5030" s="15" t="s">
        <v>18082</v>
      </c>
      <c r="Q5030" s="15" t="s">
        <v>18081</v>
      </c>
    </row>
    <row r="5031" spans="1:17" ht="24.95" customHeight="1" x14ac:dyDescent="0.25">
      <c r="A5031" s="22">
        <v>10008142</v>
      </c>
      <c r="B5031" s="17" t="s">
        <v>3</v>
      </c>
      <c r="C5031" s="15" t="s">
        <v>29433</v>
      </c>
      <c r="D5031" s="15" t="s">
        <v>29435</v>
      </c>
      <c r="E5031" s="15"/>
      <c r="F5031" s="15" t="s">
        <v>29432</v>
      </c>
      <c r="G5031" s="15" t="s">
        <v>29434</v>
      </c>
      <c r="H5031" s="15"/>
      <c r="I5031" s="15">
        <v>51000000</v>
      </c>
      <c r="J5031" s="15" t="s">
        <v>70</v>
      </c>
      <c r="K5031" s="15" t="s">
        <v>71</v>
      </c>
      <c r="L5031" s="15">
        <v>51160000</v>
      </c>
      <c r="M5031" s="15" t="s">
        <v>18082</v>
      </c>
      <c r="N5031" s="15" t="s">
        <v>18081</v>
      </c>
      <c r="O5031" s="15">
        <v>51160100</v>
      </c>
      <c r="P5031" s="15" t="s">
        <v>18082</v>
      </c>
      <c r="Q5031" s="15" t="s">
        <v>18081</v>
      </c>
    </row>
    <row r="5032" spans="1:17" ht="24.95" customHeight="1" x14ac:dyDescent="0.25">
      <c r="A5032" s="22">
        <v>10008143</v>
      </c>
      <c r="B5032" s="17" t="s">
        <v>2</v>
      </c>
      <c r="C5032" s="15" t="s">
        <v>29437</v>
      </c>
      <c r="D5032" s="15" t="s">
        <v>29439</v>
      </c>
      <c r="E5032" s="15" t="s">
        <v>29441</v>
      </c>
      <c r="F5032" s="15" t="s">
        <v>29436</v>
      </c>
      <c r="G5032" s="15" t="s">
        <v>29438</v>
      </c>
      <c r="H5032" s="15" t="s">
        <v>29440</v>
      </c>
      <c r="I5032" s="15">
        <v>83000000</v>
      </c>
      <c r="J5032" s="15" t="s">
        <v>9427</v>
      </c>
      <c r="K5032" s="15" t="s">
        <v>9426</v>
      </c>
      <c r="L5032" s="15">
        <v>83010000</v>
      </c>
      <c r="M5032" s="15" t="s">
        <v>9427</v>
      </c>
      <c r="N5032" s="15" t="s">
        <v>9426</v>
      </c>
      <c r="O5032" s="15">
        <v>83011300</v>
      </c>
      <c r="P5032" s="15" t="s">
        <v>6</v>
      </c>
      <c r="Q5032" s="15" t="s">
        <v>7</v>
      </c>
    </row>
    <row r="5033" spans="1:17" ht="24.95" customHeight="1" x14ac:dyDescent="0.25">
      <c r="A5033" s="22">
        <v>10008144</v>
      </c>
      <c r="B5033" s="17" t="s">
        <v>2</v>
      </c>
      <c r="C5033" s="15" t="s">
        <v>29443</v>
      </c>
      <c r="D5033" s="15" t="s">
        <v>29445</v>
      </c>
      <c r="E5033" s="15" t="s">
        <v>29447</v>
      </c>
      <c r="F5033" s="15" t="s">
        <v>29442</v>
      </c>
      <c r="G5033" s="15" t="s">
        <v>29444</v>
      </c>
      <c r="H5033" s="15" t="s">
        <v>29446</v>
      </c>
      <c r="I5033" s="15">
        <v>47000000</v>
      </c>
      <c r="J5033" s="17" t="s">
        <v>1749</v>
      </c>
      <c r="K5033" s="15" t="s">
        <v>1748</v>
      </c>
      <c r="L5033" s="15">
        <v>47100000</v>
      </c>
      <c r="M5033" s="15" t="s">
        <v>1770</v>
      </c>
      <c r="N5033" s="15" t="s">
        <v>1769</v>
      </c>
      <c r="O5033" s="15">
        <v>47102100</v>
      </c>
      <c r="P5033" s="15" t="s">
        <v>1883</v>
      </c>
      <c r="Q5033" s="15" t="s">
        <v>1882</v>
      </c>
    </row>
    <row r="5034" spans="1:17" ht="24.95" customHeight="1" x14ac:dyDescent="0.25">
      <c r="A5034" s="22">
        <v>10008145</v>
      </c>
      <c r="B5034" s="17" t="s">
        <v>2</v>
      </c>
      <c r="C5034" s="15" t="s">
        <v>29449</v>
      </c>
      <c r="D5034" s="15" t="s">
        <v>29451</v>
      </c>
      <c r="E5034" s="15" t="s">
        <v>29453</v>
      </c>
      <c r="F5034" s="15" t="s">
        <v>29448</v>
      </c>
      <c r="G5034" s="15" t="s">
        <v>29450</v>
      </c>
      <c r="H5034" s="15" t="s">
        <v>29452</v>
      </c>
      <c r="I5034" s="15">
        <v>47000000</v>
      </c>
      <c r="J5034" s="17" t="s">
        <v>1749</v>
      </c>
      <c r="K5034" s="15" t="s">
        <v>1748</v>
      </c>
      <c r="L5034" s="15">
        <v>47100000</v>
      </c>
      <c r="M5034" s="15" t="s">
        <v>1770</v>
      </c>
      <c r="N5034" s="15" t="s">
        <v>1769</v>
      </c>
      <c r="O5034" s="15">
        <v>47102100</v>
      </c>
      <c r="P5034" s="15" t="s">
        <v>1883</v>
      </c>
      <c r="Q5034" s="15" t="s">
        <v>1882</v>
      </c>
    </row>
    <row r="5035" spans="1:17" ht="24.95" customHeight="1" x14ac:dyDescent="0.25">
      <c r="A5035" s="22">
        <v>10008146</v>
      </c>
      <c r="B5035" s="17" t="s">
        <v>2</v>
      </c>
      <c r="C5035" s="15" t="s">
        <v>29455</v>
      </c>
      <c r="D5035" s="15" t="s">
        <v>29457</v>
      </c>
      <c r="E5035" s="15" t="s">
        <v>29459</v>
      </c>
      <c r="F5035" s="15" t="s">
        <v>29454</v>
      </c>
      <c r="G5035" s="15" t="s">
        <v>29456</v>
      </c>
      <c r="H5035" s="15" t="s">
        <v>29458</v>
      </c>
      <c r="I5035" s="15">
        <v>47000000</v>
      </c>
      <c r="J5035" s="17" t="s">
        <v>1749</v>
      </c>
      <c r="K5035" s="15" t="s">
        <v>1748</v>
      </c>
      <c r="L5035" s="15">
        <v>47100000</v>
      </c>
      <c r="M5035" s="15" t="s">
        <v>1770</v>
      </c>
      <c r="N5035" s="15" t="s">
        <v>1769</v>
      </c>
      <c r="O5035" s="15">
        <v>47102100</v>
      </c>
      <c r="P5035" s="15" t="s">
        <v>1883</v>
      </c>
      <c r="Q5035" s="15" t="s">
        <v>1882</v>
      </c>
    </row>
    <row r="5036" spans="1:17" ht="24.95" customHeight="1" x14ac:dyDescent="0.25">
      <c r="A5036" s="22">
        <v>10008147</v>
      </c>
      <c r="B5036" s="17" t="s">
        <v>2</v>
      </c>
      <c r="C5036" s="15" t="s">
        <v>29461</v>
      </c>
      <c r="D5036" s="15" t="s">
        <v>29463</v>
      </c>
      <c r="E5036" s="15" t="s">
        <v>29465</v>
      </c>
      <c r="F5036" s="15" t="s">
        <v>29460</v>
      </c>
      <c r="G5036" s="15" t="s">
        <v>29462</v>
      </c>
      <c r="H5036" s="15" t="s">
        <v>29464</v>
      </c>
      <c r="I5036" s="15">
        <v>47000000</v>
      </c>
      <c r="J5036" s="17" t="s">
        <v>1749</v>
      </c>
      <c r="K5036" s="15" t="s">
        <v>1748</v>
      </c>
      <c r="L5036" s="15">
        <v>47100000</v>
      </c>
      <c r="M5036" s="15" t="s">
        <v>1770</v>
      </c>
      <c r="N5036" s="15" t="s">
        <v>1769</v>
      </c>
      <c r="O5036" s="15">
        <v>47102100</v>
      </c>
      <c r="P5036" s="15" t="s">
        <v>1883</v>
      </c>
      <c r="Q5036" s="15" t="s">
        <v>1882</v>
      </c>
    </row>
    <row r="5037" spans="1:17" ht="24.95" customHeight="1" x14ac:dyDescent="0.25">
      <c r="A5037" s="22">
        <v>10008148</v>
      </c>
      <c r="B5037" s="17" t="s">
        <v>2</v>
      </c>
      <c r="C5037" s="15" t="s">
        <v>29467</v>
      </c>
      <c r="D5037" s="15" t="s">
        <v>29469</v>
      </c>
      <c r="E5037" s="15" t="s">
        <v>29471</v>
      </c>
      <c r="F5037" s="15" t="s">
        <v>29466</v>
      </c>
      <c r="G5037" s="15" t="s">
        <v>29468</v>
      </c>
      <c r="H5037" s="15" t="s">
        <v>29470</v>
      </c>
      <c r="I5037" s="15">
        <v>47000000</v>
      </c>
      <c r="J5037" s="17" t="s">
        <v>1749</v>
      </c>
      <c r="K5037" s="15" t="s">
        <v>1748</v>
      </c>
      <c r="L5037" s="15">
        <v>47100000</v>
      </c>
      <c r="M5037" s="15" t="s">
        <v>1770</v>
      </c>
      <c r="N5037" s="15" t="s">
        <v>1769</v>
      </c>
      <c r="O5037" s="15">
        <v>47102100</v>
      </c>
      <c r="P5037" s="15" t="s">
        <v>1883</v>
      </c>
      <c r="Q5037" s="15" t="s">
        <v>1882</v>
      </c>
    </row>
    <row r="5038" spans="1:17" ht="24.95" customHeight="1" x14ac:dyDescent="0.25">
      <c r="A5038" s="22">
        <v>10008149</v>
      </c>
      <c r="B5038" s="17" t="s">
        <v>2</v>
      </c>
      <c r="C5038" s="15" t="s">
        <v>29473</v>
      </c>
      <c r="D5038" s="15" t="s">
        <v>29475</v>
      </c>
      <c r="E5038" s="15" t="s">
        <v>29477</v>
      </c>
      <c r="F5038" s="15" t="s">
        <v>29472</v>
      </c>
      <c r="G5038" s="15" t="s">
        <v>29474</v>
      </c>
      <c r="H5038" s="15" t="s">
        <v>29476</v>
      </c>
      <c r="I5038" s="15">
        <v>47000000</v>
      </c>
      <c r="J5038" s="17" t="s">
        <v>1749</v>
      </c>
      <c r="K5038" s="15" t="s">
        <v>1748</v>
      </c>
      <c r="L5038" s="15">
        <v>47100000</v>
      </c>
      <c r="M5038" s="15" t="s">
        <v>1770</v>
      </c>
      <c r="N5038" s="15" t="s">
        <v>1769</v>
      </c>
      <c r="O5038" s="15">
        <v>47102100</v>
      </c>
      <c r="P5038" s="15" t="s">
        <v>1883</v>
      </c>
      <c r="Q5038" s="15" t="s">
        <v>1882</v>
      </c>
    </row>
    <row r="5039" spans="1:17" ht="24.95" customHeight="1" x14ac:dyDescent="0.25">
      <c r="A5039" s="22">
        <v>10008150</v>
      </c>
      <c r="B5039" s="17" t="s">
        <v>3</v>
      </c>
      <c r="C5039" s="15" t="s">
        <v>29479</v>
      </c>
      <c r="D5039" s="15" t="s">
        <v>29481</v>
      </c>
      <c r="E5039" s="15" t="s">
        <v>29483</v>
      </c>
      <c r="F5039" s="15" t="s">
        <v>29478</v>
      </c>
      <c r="G5039" s="15" t="s">
        <v>29480</v>
      </c>
      <c r="H5039" s="15" t="s">
        <v>29482</v>
      </c>
      <c r="I5039" s="15">
        <v>98000000</v>
      </c>
      <c r="J5039" s="15" t="s">
        <v>29485</v>
      </c>
      <c r="K5039" s="15" t="s">
        <v>29484</v>
      </c>
      <c r="L5039" s="15">
        <v>98010000</v>
      </c>
      <c r="M5039" s="15" t="s">
        <v>29487</v>
      </c>
      <c r="N5039" s="15" t="s">
        <v>29486</v>
      </c>
      <c r="O5039" s="15">
        <v>98010100</v>
      </c>
      <c r="P5039" s="15" t="s">
        <v>29489</v>
      </c>
      <c r="Q5039" s="15" t="s">
        <v>29488</v>
      </c>
    </row>
    <row r="5040" spans="1:17" ht="24.95" customHeight="1" x14ac:dyDescent="0.25">
      <c r="A5040" s="22">
        <v>10008151</v>
      </c>
      <c r="B5040" s="17" t="s">
        <v>3</v>
      </c>
      <c r="C5040" s="15" t="s">
        <v>29491</v>
      </c>
      <c r="D5040" s="15" t="s">
        <v>29493</v>
      </c>
      <c r="E5040" s="15" t="s">
        <v>29495</v>
      </c>
      <c r="F5040" s="15" t="s">
        <v>29490</v>
      </c>
      <c r="G5040" s="15" t="s">
        <v>29492</v>
      </c>
      <c r="H5040" s="15" t="s">
        <v>29494</v>
      </c>
      <c r="I5040" s="15">
        <v>98000000</v>
      </c>
      <c r="J5040" s="15" t="s">
        <v>29485</v>
      </c>
      <c r="K5040" s="15" t="s">
        <v>29484</v>
      </c>
      <c r="L5040" s="15">
        <v>98010000</v>
      </c>
      <c r="M5040" s="15" t="s">
        <v>29487</v>
      </c>
      <c r="N5040" s="15" t="s">
        <v>29486</v>
      </c>
      <c r="O5040" s="15">
        <v>98010100</v>
      </c>
      <c r="P5040" s="15" t="s">
        <v>29489</v>
      </c>
      <c r="Q5040" s="15" t="s">
        <v>29488</v>
      </c>
    </row>
    <row r="5041" spans="1:17" ht="24.95" customHeight="1" x14ac:dyDescent="0.25">
      <c r="A5041" s="22">
        <v>10008152</v>
      </c>
      <c r="B5041" s="17" t="s">
        <v>3</v>
      </c>
      <c r="C5041" s="15" t="s">
        <v>29497</v>
      </c>
      <c r="D5041" s="15" t="s">
        <v>29499</v>
      </c>
      <c r="E5041" s="15" t="s">
        <v>29495</v>
      </c>
      <c r="F5041" s="15" t="s">
        <v>29496</v>
      </c>
      <c r="G5041" s="15" t="s">
        <v>29498</v>
      </c>
      <c r="H5041" s="15" t="s">
        <v>29494</v>
      </c>
      <c r="I5041" s="15">
        <v>98000000</v>
      </c>
      <c r="J5041" s="15" t="s">
        <v>29485</v>
      </c>
      <c r="K5041" s="15" t="s">
        <v>29484</v>
      </c>
      <c r="L5041" s="15">
        <v>98010000</v>
      </c>
      <c r="M5041" s="15" t="s">
        <v>29487</v>
      </c>
      <c r="N5041" s="15" t="s">
        <v>29486</v>
      </c>
      <c r="O5041" s="15">
        <v>98010100</v>
      </c>
      <c r="P5041" s="15" t="s">
        <v>29489</v>
      </c>
      <c r="Q5041" s="15" t="s">
        <v>29488</v>
      </c>
    </row>
    <row r="5042" spans="1:17" ht="24.95" customHeight="1" x14ac:dyDescent="0.25">
      <c r="A5042" s="22">
        <v>10008153</v>
      </c>
      <c r="B5042" s="17" t="s">
        <v>3</v>
      </c>
      <c r="C5042" s="15" t="s">
        <v>29501</v>
      </c>
      <c r="D5042" s="15" t="s">
        <v>29503</v>
      </c>
      <c r="E5042" s="15" t="s">
        <v>29495</v>
      </c>
      <c r="F5042" s="15" t="s">
        <v>29500</v>
      </c>
      <c r="G5042" s="15" t="s">
        <v>29502</v>
      </c>
      <c r="H5042" s="15" t="s">
        <v>29494</v>
      </c>
      <c r="I5042" s="15">
        <v>98000000</v>
      </c>
      <c r="J5042" s="15" t="s">
        <v>29485</v>
      </c>
      <c r="K5042" s="15" t="s">
        <v>29484</v>
      </c>
      <c r="L5042" s="15">
        <v>98010000</v>
      </c>
      <c r="M5042" s="15" t="s">
        <v>29487</v>
      </c>
      <c r="N5042" s="15" t="s">
        <v>29486</v>
      </c>
      <c r="O5042" s="15">
        <v>98010100</v>
      </c>
      <c r="P5042" s="15" t="s">
        <v>29489</v>
      </c>
      <c r="Q5042" s="15" t="s">
        <v>29488</v>
      </c>
    </row>
    <row r="5043" spans="1:17" ht="24.95" customHeight="1" x14ac:dyDescent="0.25">
      <c r="A5043" s="22">
        <v>10008154</v>
      </c>
      <c r="B5043" s="17" t="s">
        <v>3</v>
      </c>
      <c r="C5043" s="15" t="s">
        <v>29505</v>
      </c>
      <c r="D5043" s="15" t="s">
        <v>29507</v>
      </c>
      <c r="E5043" s="15" t="s">
        <v>29495</v>
      </c>
      <c r="F5043" s="15" t="s">
        <v>29504</v>
      </c>
      <c r="G5043" s="15" t="s">
        <v>29506</v>
      </c>
      <c r="H5043" s="15" t="s">
        <v>29494</v>
      </c>
      <c r="I5043" s="15">
        <v>98000000</v>
      </c>
      <c r="J5043" s="15" t="s">
        <v>29485</v>
      </c>
      <c r="K5043" s="15" t="s">
        <v>29484</v>
      </c>
      <c r="L5043" s="15">
        <v>98010000</v>
      </c>
      <c r="M5043" s="15" t="s">
        <v>29487</v>
      </c>
      <c r="N5043" s="15" t="s">
        <v>29486</v>
      </c>
      <c r="O5043" s="15">
        <v>98010100</v>
      </c>
      <c r="P5043" s="15" t="s">
        <v>29489</v>
      </c>
      <c r="Q5043" s="15" t="s">
        <v>29488</v>
      </c>
    </row>
    <row r="5044" spans="1:17" ht="24.95" customHeight="1" x14ac:dyDescent="0.25">
      <c r="A5044" s="22">
        <v>10008155</v>
      </c>
      <c r="B5044" s="17" t="s">
        <v>3</v>
      </c>
      <c r="C5044" s="15" t="s">
        <v>29509</v>
      </c>
      <c r="D5044" s="15" t="s">
        <v>29511</v>
      </c>
      <c r="E5044" s="15" t="s">
        <v>29495</v>
      </c>
      <c r="F5044" s="15" t="s">
        <v>29508</v>
      </c>
      <c r="G5044" s="15" t="s">
        <v>29510</v>
      </c>
      <c r="H5044" s="15" t="s">
        <v>29494</v>
      </c>
      <c r="I5044" s="15">
        <v>98000000</v>
      </c>
      <c r="J5044" s="15" t="s">
        <v>29485</v>
      </c>
      <c r="K5044" s="15" t="s">
        <v>29484</v>
      </c>
      <c r="L5044" s="15">
        <v>98010000</v>
      </c>
      <c r="M5044" s="15" t="s">
        <v>29487</v>
      </c>
      <c r="N5044" s="15" t="s">
        <v>29486</v>
      </c>
      <c r="O5044" s="15">
        <v>98010100</v>
      </c>
      <c r="P5044" s="15" t="s">
        <v>29489</v>
      </c>
      <c r="Q5044" s="15" t="s">
        <v>29488</v>
      </c>
    </row>
    <row r="5045" spans="1:17" ht="24.95" customHeight="1" x14ac:dyDescent="0.25">
      <c r="A5045" s="22">
        <v>10008156</v>
      </c>
      <c r="B5045" s="17" t="s">
        <v>3</v>
      </c>
      <c r="C5045" s="15" t="s">
        <v>29513</v>
      </c>
      <c r="D5045" s="15" t="s">
        <v>29515</v>
      </c>
      <c r="E5045" s="15" t="s">
        <v>29495</v>
      </c>
      <c r="F5045" s="15" t="s">
        <v>29512</v>
      </c>
      <c r="G5045" s="15" t="s">
        <v>29514</v>
      </c>
      <c r="H5045" s="15" t="s">
        <v>29494</v>
      </c>
      <c r="I5045" s="15">
        <v>98000000</v>
      </c>
      <c r="J5045" s="15" t="s">
        <v>29485</v>
      </c>
      <c r="K5045" s="15" t="s">
        <v>29484</v>
      </c>
      <c r="L5045" s="15">
        <v>98010000</v>
      </c>
      <c r="M5045" s="15" t="s">
        <v>29487</v>
      </c>
      <c r="N5045" s="15" t="s">
        <v>29486</v>
      </c>
      <c r="O5045" s="15">
        <v>98010100</v>
      </c>
      <c r="P5045" s="15" t="s">
        <v>29489</v>
      </c>
      <c r="Q5045" s="15" t="s">
        <v>29488</v>
      </c>
    </row>
    <row r="5046" spans="1:17" ht="24.95" customHeight="1" x14ac:dyDescent="0.25">
      <c r="A5046" s="22">
        <v>10008157</v>
      </c>
      <c r="B5046" s="17" t="s">
        <v>3</v>
      </c>
      <c r="C5046" s="15" t="s">
        <v>29517</v>
      </c>
      <c r="D5046" s="15" t="s">
        <v>29519</v>
      </c>
      <c r="E5046" s="15" t="s">
        <v>29495</v>
      </c>
      <c r="F5046" s="15" t="s">
        <v>29516</v>
      </c>
      <c r="G5046" s="15" t="s">
        <v>29518</v>
      </c>
      <c r="H5046" s="15" t="s">
        <v>29494</v>
      </c>
      <c r="I5046" s="15">
        <v>98000000</v>
      </c>
      <c r="J5046" s="15" t="s">
        <v>29485</v>
      </c>
      <c r="K5046" s="15" t="s">
        <v>29484</v>
      </c>
      <c r="L5046" s="15">
        <v>98010000</v>
      </c>
      <c r="M5046" s="15" t="s">
        <v>29487</v>
      </c>
      <c r="N5046" s="15" t="s">
        <v>29486</v>
      </c>
      <c r="O5046" s="15">
        <v>98010100</v>
      </c>
      <c r="P5046" s="15" t="s">
        <v>29489</v>
      </c>
      <c r="Q5046" s="15" t="s">
        <v>29488</v>
      </c>
    </row>
    <row r="5047" spans="1:17" ht="24.95" customHeight="1" x14ac:dyDescent="0.25">
      <c r="A5047" s="22">
        <v>10008158</v>
      </c>
      <c r="B5047" s="17" t="s">
        <v>3</v>
      </c>
      <c r="C5047" s="15" t="s">
        <v>29521</v>
      </c>
      <c r="D5047" s="15" t="s">
        <v>29523</v>
      </c>
      <c r="E5047" s="15" t="s">
        <v>29495</v>
      </c>
      <c r="F5047" s="15" t="s">
        <v>29520</v>
      </c>
      <c r="G5047" s="15" t="s">
        <v>29522</v>
      </c>
      <c r="H5047" s="15" t="s">
        <v>29494</v>
      </c>
      <c r="I5047" s="15">
        <v>98000000</v>
      </c>
      <c r="J5047" s="15" t="s">
        <v>29485</v>
      </c>
      <c r="K5047" s="15" t="s">
        <v>29484</v>
      </c>
      <c r="L5047" s="15">
        <v>98010000</v>
      </c>
      <c r="M5047" s="15" t="s">
        <v>29487</v>
      </c>
      <c r="N5047" s="15" t="s">
        <v>29486</v>
      </c>
      <c r="O5047" s="15">
        <v>98010100</v>
      </c>
      <c r="P5047" s="15" t="s">
        <v>29489</v>
      </c>
      <c r="Q5047" s="15" t="s">
        <v>29488</v>
      </c>
    </row>
    <row r="5048" spans="1:17" ht="24.95" customHeight="1" x14ac:dyDescent="0.25">
      <c r="A5048" s="22">
        <v>10008159</v>
      </c>
      <c r="B5048" s="17" t="s">
        <v>3</v>
      </c>
      <c r="C5048" s="15" t="s">
        <v>29525</v>
      </c>
      <c r="D5048" s="15" t="s">
        <v>29527</v>
      </c>
      <c r="E5048" s="15" t="s">
        <v>29529</v>
      </c>
      <c r="F5048" s="15" t="s">
        <v>29524</v>
      </c>
      <c r="G5048" s="15" t="s">
        <v>29526</v>
      </c>
      <c r="H5048" s="15" t="s">
        <v>29528</v>
      </c>
      <c r="I5048" s="15">
        <v>98000000</v>
      </c>
      <c r="J5048" s="15" t="s">
        <v>29485</v>
      </c>
      <c r="K5048" s="15" t="s">
        <v>29484</v>
      </c>
      <c r="L5048" s="15">
        <v>98010000</v>
      </c>
      <c r="M5048" s="15" t="s">
        <v>29487</v>
      </c>
      <c r="N5048" s="15" t="s">
        <v>29486</v>
      </c>
      <c r="O5048" s="15">
        <v>98010100</v>
      </c>
      <c r="P5048" s="15" t="s">
        <v>29489</v>
      </c>
      <c r="Q5048" s="15" t="s">
        <v>29488</v>
      </c>
    </row>
    <row r="5049" spans="1:17" ht="24.95" customHeight="1" x14ac:dyDescent="0.25">
      <c r="A5049" s="22">
        <v>10008160</v>
      </c>
      <c r="B5049" s="17" t="s">
        <v>3</v>
      </c>
      <c r="C5049" s="15" t="s">
        <v>29531</v>
      </c>
      <c r="D5049" s="15" t="s">
        <v>29533</v>
      </c>
      <c r="E5049" s="15" t="s">
        <v>29535</v>
      </c>
      <c r="F5049" s="15" t="s">
        <v>29530</v>
      </c>
      <c r="G5049" s="15" t="s">
        <v>29532</v>
      </c>
      <c r="H5049" s="15" t="s">
        <v>29534</v>
      </c>
      <c r="I5049" s="15">
        <v>98000000</v>
      </c>
      <c r="J5049" s="15" t="s">
        <v>29485</v>
      </c>
      <c r="K5049" s="15" t="s">
        <v>29484</v>
      </c>
      <c r="L5049" s="15">
        <v>98020000</v>
      </c>
      <c r="M5049" s="15" t="s">
        <v>29537</v>
      </c>
      <c r="N5049" s="15" t="s">
        <v>29536</v>
      </c>
      <c r="O5049" s="15">
        <v>98020100</v>
      </c>
      <c r="P5049" s="15" t="s">
        <v>29539</v>
      </c>
      <c r="Q5049" s="15" t="s">
        <v>29538</v>
      </c>
    </row>
    <row r="5050" spans="1:17" ht="24.95" customHeight="1" x14ac:dyDescent="0.25">
      <c r="A5050" s="22">
        <v>10008161</v>
      </c>
      <c r="B5050" s="17" t="s">
        <v>3</v>
      </c>
      <c r="C5050" s="15" t="s">
        <v>29541</v>
      </c>
      <c r="D5050" s="15" t="s">
        <v>29543</v>
      </c>
      <c r="E5050" s="15" t="s">
        <v>29535</v>
      </c>
      <c r="F5050" s="15" t="s">
        <v>29540</v>
      </c>
      <c r="G5050" s="15" t="s">
        <v>29542</v>
      </c>
      <c r="H5050" s="15" t="s">
        <v>29534</v>
      </c>
      <c r="I5050" s="15">
        <v>98000000</v>
      </c>
      <c r="J5050" s="15" t="s">
        <v>29485</v>
      </c>
      <c r="K5050" s="15" t="s">
        <v>29484</v>
      </c>
      <c r="L5050" s="15">
        <v>98020000</v>
      </c>
      <c r="M5050" s="15" t="s">
        <v>29537</v>
      </c>
      <c r="N5050" s="15" t="s">
        <v>29536</v>
      </c>
      <c r="O5050" s="15">
        <v>98020100</v>
      </c>
      <c r="P5050" s="15" t="s">
        <v>29539</v>
      </c>
      <c r="Q5050" s="15" t="s">
        <v>29538</v>
      </c>
    </row>
    <row r="5051" spans="1:17" ht="24.95" customHeight="1" x14ac:dyDescent="0.25">
      <c r="A5051" s="22">
        <v>10008162</v>
      </c>
      <c r="B5051" s="17" t="s">
        <v>3</v>
      </c>
      <c r="C5051" s="15" t="s">
        <v>29545</v>
      </c>
      <c r="D5051" s="15" t="s">
        <v>29547</v>
      </c>
      <c r="E5051" s="15" t="s">
        <v>29535</v>
      </c>
      <c r="F5051" s="15" t="s">
        <v>29544</v>
      </c>
      <c r="G5051" s="15" t="s">
        <v>29546</v>
      </c>
      <c r="H5051" s="15" t="s">
        <v>29534</v>
      </c>
      <c r="I5051" s="15">
        <v>98000000</v>
      </c>
      <c r="J5051" s="15" t="s">
        <v>29485</v>
      </c>
      <c r="K5051" s="15" t="s">
        <v>29484</v>
      </c>
      <c r="L5051" s="15">
        <v>98020000</v>
      </c>
      <c r="M5051" s="15" t="s">
        <v>29537</v>
      </c>
      <c r="N5051" s="15" t="s">
        <v>29536</v>
      </c>
      <c r="O5051" s="15">
        <v>98020100</v>
      </c>
      <c r="P5051" s="15" t="s">
        <v>29539</v>
      </c>
      <c r="Q5051" s="15" t="s">
        <v>29538</v>
      </c>
    </row>
    <row r="5052" spans="1:17" ht="24.95" customHeight="1" x14ac:dyDescent="0.25">
      <c r="A5052" s="22">
        <v>10008163</v>
      </c>
      <c r="B5052" s="17" t="s">
        <v>3</v>
      </c>
      <c r="C5052" s="15" t="s">
        <v>29549</v>
      </c>
      <c r="D5052" s="15" t="s">
        <v>29551</v>
      </c>
      <c r="E5052" s="15" t="s">
        <v>29535</v>
      </c>
      <c r="F5052" s="15" t="s">
        <v>29548</v>
      </c>
      <c r="G5052" s="15" t="s">
        <v>29550</v>
      </c>
      <c r="H5052" s="15" t="s">
        <v>29534</v>
      </c>
      <c r="I5052" s="15">
        <v>98000000</v>
      </c>
      <c r="J5052" s="15" t="s">
        <v>29485</v>
      </c>
      <c r="K5052" s="15" t="s">
        <v>29484</v>
      </c>
      <c r="L5052" s="15">
        <v>98020000</v>
      </c>
      <c r="M5052" s="15" t="s">
        <v>29537</v>
      </c>
      <c r="N5052" s="15" t="s">
        <v>29536</v>
      </c>
      <c r="O5052" s="15">
        <v>98020100</v>
      </c>
      <c r="P5052" s="15" t="s">
        <v>29539</v>
      </c>
      <c r="Q5052" s="15" t="s">
        <v>29538</v>
      </c>
    </row>
    <row r="5053" spans="1:17" ht="24.95" customHeight="1" x14ac:dyDescent="0.25">
      <c r="A5053" s="22">
        <v>10008164</v>
      </c>
      <c r="B5053" s="17" t="s">
        <v>3</v>
      </c>
      <c r="C5053" s="15" t="s">
        <v>29553</v>
      </c>
      <c r="D5053" s="15" t="s">
        <v>29555</v>
      </c>
      <c r="E5053" s="15" t="s">
        <v>29535</v>
      </c>
      <c r="F5053" s="15" t="s">
        <v>29552</v>
      </c>
      <c r="G5053" s="15" t="s">
        <v>29554</v>
      </c>
      <c r="H5053" s="15" t="s">
        <v>29534</v>
      </c>
      <c r="I5053" s="15">
        <v>98000000</v>
      </c>
      <c r="J5053" s="15" t="s">
        <v>29485</v>
      </c>
      <c r="K5053" s="15" t="s">
        <v>29484</v>
      </c>
      <c r="L5053" s="15">
        <v>98020000</v>
      </c>
      <c r="M5053" s="15" t="s">
        <v>29537</v>
      </c>
      <c r="N5053" s="15" t="s">
        <v>29536</v>
      </c>
      <c r="O5053" s="15">
        <v>98020100</v>
      </c>
      <c r="P5053" s="15" t="s">
        <v>29539</v>
      </c>
      <c r="Q5053" s="15" t="s">
        <v>29538</v>
      </c>
    </row>
    <row r="5054" spans="1:17" ht="24.95" customHeight="1" x14ac:dyDescent="0.25">
      <c r="A5054" s="22">
        <v>10008165</v>
      </c>
      <c r="B5054" s="17" t="s">
        <v>3</v>
      </c>
      <c r="C5054" s="15" t="s">
        <v>29557</v>
      </c>
      <c r="D5054" s="15" t="s">
        <v>29559</v>
      </c>
      <c r="E5054" s="15" t="s">
        <v>29535</v>
      </c>
      <c r="F5054" s="15" t="s">
        <v>29556</v>
      </c>
      <c r="G5054" s="15" t="s">
        <v>29558</v>
      </c>
      <c r="H5054" s="15" t="s">
        <v>29534</v>
      </c>
      <c r="I5054" s="15">
        <v>98000000</v>
      </c>
      <c r="J5054" s="15" t="s">
        <v>29485</v>
      </c>
      <c r="K5054" s="15" t="s">
        <v>29484</v>
      </c>
      <c r="L5054" s="15">
        <v>98020000</v>
      </c>
      <c r="M5054" s="15" t="s">
        <v>29537</v>
      </c>
      <c r="N5054" s="15" t="s">
        <v>29536</v>
      </c>
      <c r="O5054" s="15">
        <v>98020100</v>
      </c>
      <c r="P5054" s="15" t="s">
        <v>29539</v>
      </c>
      <c r="Q5054" s="15" t="s">
        <v>29538</v>
      </c>
    </row>
    <row r="5055" spans="1:17" ht="24.95" customHeight="1" x14ac:dyDescent="0.25">
      <c r="A5055" s="22">
        <v>10008166</v>
      </c>
      <c r="B5055" s="17" t="s">
        <v>3</v>
      </c>
      <c r="C5055" s="15" t="s">
        <v>29561</v>
      </c>
      <c r="D5055" s="15" t="s">
        <v>29563</v>
      </c>
      <c r="E5055" s="15" t="s">
        <v>29535</v>
      </c>
      <c r="F5055" s="15" t="s">
        <v>29560</v>
      </c>
      <c r="G5055" s="15" t="s">
        <v>29562</v>
      </c>
      <c r="H5055" s="15" t="s">
        <v>29534</v>
      </c>
      <c r="I5055" s="15">
        <v>98000000</v>
      </c>
      <c r="J5055" s="15" t="s">
        <v>29485</v>
      </c>
      <c r="K5055" s="15" t="s">
        <v>29484</v>
      </c>
      <c r="L5055" s="15">
        <v>98020000</v>
      </c>
      <c r="M5055" s="15" t="s">
        <v>29537</v>
      </c>
      <c r="N5055" s="15" t="s">
        <v>29536</v>
      </c>
      <c r="O5055" s="15">
        <v>98020100</v>
      </c>
      <c r="P5055" s="15" t="s">
        <v>29539</v>
      </c>
      <c r="Q5055" s="15" t="s">
        <v>29538</v>
      </c>
    </row>
    <row r="5056" spans="1:17" ht="24.95" customHeight="1" x14ac:dyDescent="0.25">
      <c r="A5056" s="22">
        <v>10008167</v>
      </c>
      <c r="B5056" s="17" t="s">
        <v>3</v>
      </c>
      <c r="C5056" s="15" t="s">
        <v>29565</v>
      </c>
      <c r="D5056" s="15" t="s">
        <v>29567</v>
      </c>
      <c r="E5056" s="15" t="s">
        <v>29535</v>
      </c>
      <c r="F5056" s="15" t="s">
        <v>29564</v>
      </c>
      <c r="G5056" s="15" t="s">
        <v>29566</v>
      </c>
      <c r="H5056" s="15" t="s">
        <v>29534</v>
      </c>
      <c r="I5056" s="15">
        <v>98000000</v>
      </c>
      <c r="J5056" s="15" t="s">
        <v>29485</v>
      </c>
      <c r="K5056" s="15" t="s">
        <v>29484</v>
      </c>
      <c r="L5056" s="15">
        <v>98020000</v>
      </c>
      <c r="M5056" s="15" t="s">
        <v>29537</v>
      </c>
      <c r="N5056" s="15" t="s">
        <v>29536</v>
      </c>
      <c r="O5056" s="15">
        <v>98020100</v>
      </c>
      <c r="P5056" s="15" t="s">
        <v>29539</v>
      </c>
      <c r="Q5056" s="15" t="s">
        <v>29538</v>
      </c>
    </row>
    <row r="5057" spans="1:17" ht="24.95" customHeight="1" x14ac:dyDescent="0.25">
      <c r="A5057" s="22">
        <v>10008168</v>
      </c>
      <c r="B5057" s="17" t="s">
        <v>3</v>
      </c>
      <c r="C5057" s="15" t="s">
        <v>29569</v>
      </c>
      <c r="D5057" s="15" t="s">
        <v>29571</v>
      </c>
      <c r="E5057" s="15" t="s">
        <v>29535</v>
      </c>
      <c r="F5057" s="15" t="s">
        <v>29568</v>
      </c>
      <c r="G5057" s="15" t="s">
        <v>29570</v>
      </c>
      <c r="H5057" s="15" t="s">
        <v>29534</v>
      </c>
      <c r="I5057" s="15">
        <v>98000000</v>
      </c>
      <c r="J5057" s="15" t="s">
        <v>29485</v>
      </c>
      <c r="K5057" s="15" t="s">
        <v>29484</v>
      </c>
      <c r="L5057" s="15">
        <v>98020000</v>
      </c>
      <c r="M5057" s="15" t="s">
        <v>29537</v>
      </c>
      <c r="N5057" s="15" t="s">
        <v>29536</v>
      </c>
      <c r="O5057" s="15">
        <v>98020100</v>
      </c>
      <c r="P5057" s="15" t="s">
        <v>29539</v>
      </c>
      <c r="Q5057" s="15" t="s">
        <v>29538</v>
      </c>
    </row>
    <row r="5058" spans="1:17" ht="24.95" customHeight="1" x14ac:dyDescent="0.25">
      <c r="A5058" s="22">
        <v>10008169</v>
      </c>
      <c r="B5058" s="17" t="s">
        <v>3</v>
      </c>
      <c r="C5058" s="15" t="s">
        <v>29573</v>
      </c>
      <c r="D5058" s="15" t="s">
        <v>29575</v>
      </c>
      <c r="E5058" s="15" t="s">
        <v>29577</v>
      </c>
      <c r="F5058" s="15" t="s">
        <v>29572</v>
      </c>
      <c r="G5058" s="15" t="s">
        <v>29574</v>
      </c>
      <c r="H5058" s="15" t="s">
        <v>29576</v>
      </c>
      <c r="I5058" s="15">
        <v>98000000</v>
      </c>
      <c r="J5058" s="15" t="s">
        <v>29485</v>
      </c>
      <c r="K5058" s="15" t="s">
        <v>29484</v>
      </c>
      <c r="L5058" s="15">
        <v>98020000</v>
      </c>
      <c r="M5058" s="15" t="s">
        <v>29537</v>
      </c>
      <c r="N5058" s="15" t="s">
        <v>29536</v>
      </c>
      <c r="O5058" s="15">
        <v>98020200</v>
      </c>
      <c r="P5058" s="15" t="s">
        <v>29579</v>
      </c>
      <c r="Q5058" s="15" t="s">
        <v>29578</v>
      </c>
    </row>
    <row r="5059" spans="1:17" ht="24.95" customHeight="1" x14ac:dyDescent="0.25">
      <c r="A5059" s="22">
        <v>10008170</v>
      </c>
      <c r="B5059" s="17" t="s">
        <v>3</v>
      </c>
      <c r="C5059" s="15" t="s">
        <v>29581</v>
      </c>
      <c r="D5059" s="15" t="s">
        <v>29583</v>
      </c>
      <c r="E5059" s="15" t="s">
        <v>29577</v>
      </c>
      <c r="F5059" s="15" t="s">
        <v>29580</v>
      </c>
      <c r="G5059" s="15" t="s">
        <v>29582</v>
      </c>
      <c r="H5059" s="15" t="s">
        <v>29576</v>
      </c>
      <c r="I5059" s="15">
        <v>98000000</v>
      </c>
      <c r="J5059" s="15" t="s">
        <v>29485</v>
      </c>
      <c r="K5059" s="15" t="s">
        <v>29484</v>
      </c>
      <c r="L5059" s="15">
        <v>98020000</v>
      </c>
      <c r="M5059" s="15" t="s">
        <v>29537</v>
      </c>
      <c r="N5059" s="15" t="s">
        <v>29536</v>
      </c>
      <c r="O5059" s="15">
        <v>98020200</v>
      </c>
      <c r="P5059" s="15" t="s">
        <v>29579</v>
      </c>
      <c r="Q5059" s="15" t="s">
        <v>29578</v>
      </c>
    </row>
    <row r="5060" spans="1:17" ht="24.95" customHeight="1" x14ac:dyDescent="0.25">
      <c r="A5060" s="22">
        <v>10008171</v>
      </c>
      <c r="B5060" s="17" t="s">
        <v>3</v>
      </c>
      <c r="C5060" s="15" t="s">
        <v>29585</v>
      </c>
      <c r="D5060" s="15" t="s">
        <v>29587</v>
      </c>
      <c r="E5060" s="15" t="s">
        <v>29577</v>
      </c>
      <c r="F5060" s="15" t="s">
        <v>29584</v>
      </c>
      <c r="G5060" s="15" t="s">
        <v>29586</v>
      </c>
      <c r="H5060" s="15" t="s">
        <v>29576</v>
      </c>
      <c r="I5060" s="15">
        <v>98000000</v>
      </c>
      <c r="J5060" s="15" t="s">
        <v>29485</v>
      </c>
      <c r="K5060" s="15" t="s">
        <v>29484</v>
      </c>
      <c r="L5060" s="15">
        <v>98020000</v>
      </c>
      <c r="M5060" s="15" t="s">
        <v>29537</v>
      </c>
      <c r="N5060" s="15" t="s">
        <v>29536</v>
      </c>
      <c r="O5060" s="15">
        <v>98020200</v>
      </c>
      <c r="P5060" s="15" t="s">
        <v>29579</v>
      </c>
      <c r="Q5060" s="15" t="s">
        <v>29578</v>
      </c>
    </row>
    <row r="5061" spans="1:17" ht="24.95" customHeight="1" x14ac:dyDescent="0.25">
      <c r="A5061" s="22">
        <v>10008172</v>
      </c>
      <c r="B5061" s="17" t="s">
        <v>3</v>
      </c>
      <c r="C5061" s="15" t="s">
        <v>29589</v>
      </c>
      <c r="D5061" s="15" t="s">
        <v>29591</v>
      </c>
      <c r="E5061" s="15" t="s">
        <v>29577</v>
      </c>
      <c r="F5061" s="15" t="s">
        <v>29588</v>
      </c>
      <c r="G5061" s="15" t="s">
        <v>29590</v>
      </c>
      <c r="H5061" s="15" t="s">
        <v>29576</v>
      </c>
      <c r="I5061" s="15">
        <v>98000000</v>
      </c>
      <c r="J5061" s="15" t="s">
        <v>29485</v>
      </c>
      <c r="K5061" s="15" t="s">
        <v>29484</v>
      </c>
      <c r="L5061" s="15">
        <v>98020000</v>
      </c>
      <c r="M5061" s="15" t="s">
        <v>29537</v>
      </c>
      <c r="N5061" s="15" t="s">
        <v>29536</v>
      </c>
      <c r="O5061" s="15">
        <v>98020200</v>
      </c>
      <c r="P5061" s="15" t="s">
        <v>29579</v>
      </c>
      <c r="Q5061" s="15" t="s">
        <v>29578</v>
      </c>
    </row>
    <row r="5062" spans="1:17" ht="24.95" customHeight="1" x14ac:dyDescent="0.25">
      <c r="A5062" s="22">
        <v>10008173</v>
      </c>
      <c r="B5062" s="17" t="s">
        <v>3</v>
      </c>
      <c r="C5062" s="15" t="s">
        <v>29593</v>
      </c>
      <c r="D5062" s="15" t="s">
        <v>29595</v>
      </c>
      <c r="E5062" s="15" t="s">
        <v>29577</v>
      </c>
      <c r="F5062" s="15" t="s">
        <v>29592</v>
      </c>
      <c r="G5062" s="15" t="s">
        <v>29594</v>
      </c>
      <c r="H5062" s="15" t="s">
        <v>29576</v>
      </c>
      <c r="I5062" s="15">
        <v>98000000</v>
      </c>
      <c r="J5062" s="15" t="s">
        <v>29485</v>
      </c>
      <c r="K5062" s="15" t="s">
        <v>29484</v>
      </c>
      <c r="L5062" s="15">
        <v>98020000</v>
      </c>
      <c r="M5062" s="15" t="s">
        <v>29537</v>
      </c>
      <c r="N5062" s="15" t="s">
        <v>29536</v>
      </c>
      <c r="O5062" s="15">
        <v>98020200</v>
      </c>
      <c r="P5062" s="15" t="s">
        <v>29579</v>
      </c>
      <c r="Q5062" s="15" t="s">
        <v>29578</v>
      </c>
    </row>
    <row r="5063" spans="1:17" ht="24.95" customHeight="1" x14ac:dyDescent="0.25">
      <c r="A5063" s="22">
        <v>10008174</v>
      </c>
      <c r="B5063" s="17" t="s">
        <v>3</v>
      </c>
      <c r="C5063" s="15" t="s">
        <v>29597</v>
      </c>
      <c r="D5063" s="15" t="s">
        <v>29599</v>
      </c>
      <c r="E5063" s="15" t="s">
        <v>29577</v>
      </c>
      <c r="F5063" s="15" t="s">
        <v>29596</v>
      </c>
      <c r="G5063" s="15" t="s">
        <v>29598</v>
      </c>
      <c r="H5063" s="15" t="s">
        <v>29576</v>
      </c>
      <c r="I5063" s="15">
        <v>98000000</v>
      </c>
      <c r="J5063" s="15" t="s">
        <v>29485</v>
      </c>
      <c r="K5063" s="15" t="s">
        <v>29484</v>
      </c>
      <c r="L5063" s="15">
        <v>98020000</v>
      </c>
      <c r="M5063" s="15" t="s">
        <v>29537</v>
      </c>
      <c r="N5063" s="15" t="s">
        <v>29536</v>
      </c>
      <c r="O5063" s="15">
        <v>98020200</v>
      </c>
      <c r="P5063" s="15" t="s">
        <v>29579</v>
      </c>
      <c r="Q5063" s="15" t="s">
        <v>29578</v>
      </c>
    </row>
    <row r="5064" spans="1:17" ht="24.95" customHeight="1" x14ac:dyDescent="0.25">
      <c r="A5064" s="22">
        <v>10008175</v>
      </c>
      <c r="B5064" s="17" t="s">
        <v>3</v>
      </c>
      <c r="C5064" s="15" t="s">
        <v>29601</v>
      </c>
      <c r="D5064" s="15" t="s">
        <v>29603</v>
      </c>
      <c r="E5064" s="15" t="s">
        <v>29577</v>
      </c>
      <c r="F5064" s="15" t="s">
        <v>29600</v>
      </c>
      <c r="G5064" s="15" t="s">
        <v>29602</v>
      </c>
      <c r="H5064" s="15" t="s">
        <v>29576</v>
      </c>
      <c r="I5064" s="15">
        <v>98000000</v>
      </c>
      <c r="J5064" s="15" t="s">
        <v>29485</v>
      </c>
      <c r="K5064" s="15" t="s">
        <v>29484</v>
      </c>
      <c r="L5064" s="15">
        <v>98020000</v>
      </c>
      <c r="M5064" s="15" t="s">
        <v>29537</v>
      </c>
      <c r="N5064" s="15" t="s">
        <v>29536</v>
      </c>
      <c r="O5064" s="15">
        <v>98020200</v>
      </c>
      <c r="P5064" s="15" t="s">
        <v>29579</v>
      </c>
      <c r="Q5064" s="15" t="s">
        <v>29578</v>
      </c>
    </row>
    <row r="5065" spans="1:17" ht="24.95" customHeight="1" x14ac:dyDescent="0.25">
      <c r="A5065" s="22">
        <v>10008176</v>
      </c>
      <c r="B5065" s="17" t="s">
        <v>3</v>
      </c>
      <c r="C5065" s="15" t="s">
        <v>29605</v>
      </c>
      <c r="D5065" s="15" t="s">
        <v>29607</v>
      </c>
      <c r="E5065" s="15" t="s">
        <v>29577</v>
      </c>
      <c r="F5065" s="15" t="s">
        <v>29604</v>
      </c>
      <c r="G5065" s="15" t="s">
        <v>29606</v>
      </c>
      <c r="H5065" s="15" t="s">
        <v>29576</v>
      </c>
      <c r="I5065" s="15">
        <v>98000000</v>
      </c>
      <c r="J5065" s="15" t="s">
        <v>29485</v>
      </c>
      <c r="K5065" s="15" t="s">
        <v>29484</v>
      </c>
      <c r="L5065" s="15">
        <v>98020000</v>
      </c>
      <c r="M5065" s="15" t="s">
        <v>29537</v>
      </c>
      <c r="N5065" s="15" t="s">
        <v>29536</v>
      </c>
      <c r="O5065" s="15">
        <v>98020200</v>
      </c>
      <c r="P5065" s="15" t="s">
        <v>29579</v>
      </c>
      <c r="Q5065" s="15" t="s">
        <v>29578</v>
      </c>
    </row>
    <row r="5066" spans="1:17" ht="24.95" customHeight="1" x14ac:dyDescent="0.25">
      <c r="A5066" s="22">
        <v>10008177</v>
      </c>
      <c r="B5066" s="17" t="s">
        <v>3</v>
      </c>
      <c r="C5066" s="15" t="s">
        <v>29609</v>
      </c>
      <c r="D5066" s="15" t="s">
        <v>29611</v>
      </c>
      <c r="E5066" s="15" t="s">
        <v>29577</v>
      </c>
      <c r="F5066" s="15" t="s">
        <v>29608</v>
      </c>
      <c r="G5066" s="15" t="s">
        <v>29610</v>
      </c>
      <c r="H5066" s="15" t="s">
        <v>29576</v>
      </c>
      <c r="I5066" s="15">
        <v>98000000</v>
      </c>
      <c r="J5066" s="15" t="s">
        <v>29485</v>
      </c>
      <c r="K5066" s="15" t="s">
        <v>29484</v>
      </c>
      <c r="L5066" s="15">
        <v>98020000</v>
      </c>
      <c r="M5066" s="15" t="s">
        <v>29537</v>
      </c>
      <c r="N5066" s="15" t="s">
        <v>29536</v>
      </c>
      <c r="O5066" s="15">
        <v>98020200</v>
      </c>
      <c r="P5066" s="15" t="s">
        <v>29579</v>
      </c>
      <c r="Q5066" s="15" t="s">
        <v>29578</v>
      </c>
    </row>
    <row r="5067" spans="1:17" ht="24.95" customHeight="1" x14ac:dyDescent="0.25">
      <c r="A5067" s="22">
        <v>10008178</v>
      </c>
      <c r="B5067" s="32" t="s">
        <v>3</v>
      </c>
      <c r="C5067" s="15" t="s">
        <v>29613</v>
      </c>
      <c r="D5067" s="15" t="s">
        <v>29615</v>
      </c>
      <c r="E5067" s="15" t="s">
        <v>29617</v>
      </c>
      <c r="F5067" s="15" t="s">
        <v>29612</v>
      </c>
      <c r="G5067" s="15" t="s">
        <v>29614</v>
      </c>
      <c r="H5067" s="15" t="s">
        <v>29616</v>
      </c>
      <c r="I5067" s="15">
        <v>50000000</v>
      </c>
      <c r="J5067" s="15" t="s">
        <v>167</v>
      </c>
      <c r="K5067" s="15" t="s">
        <v>166</v>
      </c>
      <c r="L5067" s="15">
        <v>50200000</v>
      </c>
      <c r="M5067" s="15" t="s">
        <v>442</v>
      </c>
      <c r="N5067" s="15" t="s">
        <v>441</v>
      </c>
      <c r="O5067" s="15">
        <v>50202600</v>
      </c>
      <c r="P5067" s="15" t="s">
        <v>444</v>
      </c>
      <c r="Q5067" s="15" t="s">
        <v>443</v>
      </c>
    </row>
    <row r="5068" spans="1:17" ht="24.95" customHeight="1" x14ac:dyDescent="0.25">
      <c r="A5068" s="22">
        <v>10008179</v>
      </c>
      <c r="B5068" s="32" t="s">
        <v>3</v>
      </c>
      <c r="C5068" s="15" t="s">
        <v>29619</v>
      </c>
      <c r="D5068" s="15" t="s">
        <v>29621</v>
      </c>
      <c r="E5068" s="15" t="s">
        <v>29623</v>
      </c>
      <c r="F5068" s="15" t="s">
        <v>29618</v>
      </c>
      <c r="G5068" s="15" t="s">
        <v>29620</v>
      </c>
      <c r="H5068" s="15" t="s">
        <v>29622</v>
      </c>
      <c r="I5068" s="15">
        <v>50000000</v>
      </c>
      <c r="J5068" s="15" t="s">
        <v>167</v>
      </c>
      <c r="K5068" s="15" t="s">
        <v>166</v>
      </c>
      <c r="L5068" s="15">
        <v>50200000</v>
      </c>
      <c r="M5068" s="15" t="s">
        <v>442</v>
      </c>
      <c r="N5068" s="15" t="s">
        <v>441</v>
      </c>
      <c r="O5068" s="15">
        <v>50202600</v>
      </c>
      <c r="P5068" s="15" t="s">
        <v>444</v>
      </c>
      <c r="Q5068" s="15" t="s">
        <v>443</v>
      </c>
    </row>
    <row r="5069" spans="1:17" ht="24.95" customHeight="1" x14ac:dyDescent="0.25">
      <c r="A5069" s="22">
        <v>10008180</v>
      </c>
      <c r="B5069" s="32" t="s">
        <v>3</v>
      </c>
      <c r="C5069" s="15" t="s">
        <v>29625</v>
      </c>
      <c r="D5069" s="15" t="s">
        <v>29627</v>
      </c>
      <c r="E5069" s="15" t="s">
        <v>29629</v>
      </c>
      <c r="F5069" s="15" t="s">
        <v>29624</v>
      </c>
      <c r="G5069" s="15" t="s">
        <v>29626</v>
      </c>
      <c r="H5069" s="15" t="s">
        <v>29628</v>
      </c>
      <c r="I5069" s="15">
        <v>50000000</v>
      </c>
      <c r="J5069" s="15" t="s">
        <v>167</v>
      </c>
      <c r="K5069" s="15" t="s">
        <v>166</v>
      </c>
      <c r="L5069" s="15">
        <v>50200000</v>
      </c>
      <c r="M5069" s="15" t="s">
        <v>442</v>
      </c>
      <c r="N5069" s="15" t="s">
        <v>441</v>
      </c>
      <c r="O5069" s="15">
        <v>50202600</v>
      </c>
      <c r="P5069" s="15" t="s">
        <v>444</v>
      </c>
      <c r="Q5069" s="15" t="s">
        <v>443</v>
      </c>
    </row>
    <row r="5070" spans="1:17" ht="24.95" customHeight="1" x14ac:dyDescent="0.25">
      <c r="A5070" s="22">
        <v>10008181</v>
      </c>
      <c r="B5070" s="17" t="s">
        <v>3</v>
      </c>
      <c r="C5070" s="15" t="s">
        <v>29631</v>
      </c>
      <c r="D5070" s="15" t="s">
        <v>29633</v>
      </c>
      <c r="E5070" s="15" t="s">
        <v>29635</v>
      </c>
      <c r="F5070" s="15" t="s">
        <v>29630</v>
      </c>
      <c r="G5070" s="15" t="s">
        <v>29632</v>
      </c>
      <c r="H5070" s="15" t="s">
        <v>29634</v>
      </c>
      <c r="I5070" s="15">
        <v>50000000</v>
      </c>
      <c r="J5070" s="15" t="s">
        <v>167</v>
      </c>
      <c r="K5070" s="15" t="s">
        <v>166</v>
      </c>
      <c r="L5070" s="15">
        <v>50200000</v>
      </c>
      <c r="M5070" s="15" t="s">
        <v>442</v>
      </c>
      <c r="N5070" s="15" t="s">
        <v>441</v>
      </c>
      <c r="O5070" s="15">
        <v>50202600</v>
      </c>
      <c r="P5070" s="15" t="s">
        <v>444</v>
      </c>
      <c r="Q5070" s="15" t="s">
        <v>443</v>
      </c>
    </row>
    <row r="5071" spans="1:17" ht="24.95" customHeight="1" x14ac:dyDescent="0.25">
      <c r="A5071" s="22">
        <v>10008182</v>
      </c>
      <c r="B5071" s="17" t="s">
        <v>3</v>
      </c>
      <c r="C5071" s="15" t="s">
        <v>29637</v>
      </c>
      <c r="D5071" s="15" t="s">
        <v>29639</v>
      </c>
      <c r="E5071" s="15" t="s">
        <v>29641</v>
      </c>
      <c r="F5071" s="15" t="s">
        <v>29636</v>
      </c>
      <c r="G5071" s="15" t="s">
        <v>29638</v>
      </c>
      <c r="H5071" s="15" t="s">
        <v>29640</v>
      </c>
      <c r="I5071" s="15">
        <v>50000000</v>
      </c>
      <c r="J5071" s="15" t="s">
        <v>167</v>
      </c>
      <c r="K5071" s="15" t="s">
        <v>166</v>
      </c>
      <c r="L5071" s="15">
        <v>50200000</v>
      </c>
      <c r="M5071" s="15" t="s">
        <v>442</v>
      </c>
      <c r="N5071" s="15" t="s">
        <v>441</v>
      </c>
      <c r="O5071" s="15">
        <v>50202600</v>
      </c>
      <c r="P5071" s="15" t="s">
        <v>444</v>
      </c>
      <c r="Q5071" s="15" t="s">
        <v>443</v>
      </c>
    </row>
    <row r="5072" spans="1:17" ht="24.95" customHeight="1" x14ac:dyDescent="0.25">
      <c r="A5072" s="22">
        <v>10008183</v>
      </c>
      <c r="B5072" s="32" t="s">
        <v>3</v>
      </c>
      <c r="C5072" s="15" t="s">
        <v>29643</v>
      </c>
      <c r="D5072" s="15" t="s">
        <v>29645</v>
      </c>
      <c r="E5072" s="15" t="s">
        <v>29647</v>
      </c>
      <c r="F5072" s="15" t="s">
        <v>29642</v>
      </c>
      <c r="G5072" s="15" t="s">
        <v>29644</v>
      </c>
      <c r="H5072" s="15" t="s">
        <v>29646</v>
      </c>
      <c r="I5072" s="15">
        <v>50000000</v>
      </c>
      <c r="J5072" s="15" t="s">
        <v>167</v>
      </c>
      <c r="K5072" s="15" t="s">
        <v>166</v>
      </c>
      <c r="L5072" s="15">
        <v>50200000</v>
      </c>
      <c r="M5072" s="15" t="s">
        <v>442</v>
      </c>
      <c r="N5072" s="15" t="s">
        <v>441</v>
      </c>
      <c r="O5072" s="15">
        <v>50202600</v>
      </c>
      <c r="P5072" s="15" t="s">
        <v>444</v>
      </c>
      <c r="Q5072" s="15" t="s">
        <v>443</v>
      </c>
    </row>
    <row r="5073" spans="1:17" ht="24.95" customHeight="1" x14ac:dyDescent="0.25">
      <c r="A5073" s="22">
        <v>10008184</v>
      </c>
      <c r="B5073" s="17" t="s">
        <v>3</v>
      </c>
      <c r="C5073" s="15" t="s">
        <v>29649</v>
      </c>
      <c r="D5073" s="15" t="s">
        <v>29651</v>
      </c>
      <c r="E5073" s="15" t="s">
        <v>29653</v>
      </c>
      <c r="F5073" s="15" t="s">
        <v>29648</v>
      </c>
      <c r="G5073" s="15" t="s">
        <v>29650</v>
      </c>
      <c r="H5073" s="15" t="s">
        <v>29652</v>
      </c>
      <c r="I5073" s="15">
        <v>50000000</v>
      </c>
      <c r="J5073" s="15" t="s">
        <v>167</v>
      </c>
      <c r="K5073" s="15" t="s">
        <v>166</v>
      </c>
      <c r="L5073" s="15">
        <v>50200000</v>
      </c>
      <c r="M5073" s="15" t="s">
        <v>442</v>
      </c>
      <c r="N5073" s="15" t="s">
        <v>441</v>
      </c>
      <c r="O5073" s="15">
        <v>50202700</v>
      </c>
      <c r="P5073" s="15" t="s">
        <v>458</v>
      </c>
      <c r="Q5073" s="15" t="s">
        <v>457</v>
      </c>
    </row>
    <row r="5074" spans="1:17" ht="24.95" customHeight="1" x14ac:dyDescent="0.25">
      <c r="A5074" s="22">
        <v>10008185</v>
      </c>
      <c r="B5074" s="17" t="s">
        <v>3</v>
      </c>
      <c r="C5074" s="15" t="s">
        <v>29655</v>
      </c>
      <c r="D5074" s="15" t="s">
        <v>29657</v>
      </c>
      <c r="E5074" s="15" t="s">
        <v>29659</v>
      </c>
      <c r="F5074" s="15" t="s">
        <v>29654</v>
      </c>
      <c r="G5074" s="15" t="s">
        <v>29656</v>
      </c>
      <c r="H5074" s="15" t="s">
        <v>29658</v>
      </c>
      <c r="I5074" s="15">
        <v>50000000</v>
      </c>
      <c r="J5074" s="15" t="s">
        <v>167</v>
      </c>
      <c r="K5074" s="15" t="s">
        <v>166</v>
      </c>
      <c r="L5074" s="15">
        <v>50200000</v>
      </c>
      <c r="M5074" s="15" t="s">
        <v>442</v>
      </c>
      <c r="N5074" s="15" t="s">
        <v>441</v>
      </c>
      <c r="O5074" s="15">
        <v>50202700</v>
      </c>
      <c r="P5074" s="15" t="s">
        <v>458</v>
      </c>
      <c r="Q5074" s="15" t="s">
        <v>457</v>
      </c>
    </row>
    <row r="5075" spans="1:17" ht="24.95" customHeight="1" x14ac:dyDescent="0.25">
      <c r="A5075" s="22">
        <v>10008186</v>
      </c>
      <c r="B5075" s="17" t="s">
        <v>3</v>
      </c>
      <c r="C5075" s="15" t="s">
        <v>29661</v>
      </c>
      <c r="D5075" s="15" t="s">
        <v>29663</v>
      </c>
      <c r="E5075" s="15" t="s">
        <v>29665</v>
      </c>
      <c r="F5075" s="15" t="s">
        <v>29660</v>
      </c>
      <c r="G5075" s="15" t="s">
        <v>29662</v>
      </c>
      <c r="H5075" s="15" t="s">
        <v>29664</v>
      </c>
      <c r="I5075" s="15">
        <v>50000000</v>
      </c>
      <c r="J5075" s="15" t="s">
        <v>167</v>
      </c>
      <c r="K5075" s="15" t="s">
        <v>166</v>
      </c>
      <c r="L5075" s="15">
        <v>50200000</v>
      </c>
      <c r="M5075" s="15" t="s">
        <v>442</v>
      </c>
      <c r="N5075" s="15" t="s">
        <v>441</v>
      </c>
      <c r="O5075" s="15">
        <v>50202700</v>
      </c>
      <c r="P5075" s="15" t="s">
        <v>458</v>
      </c>
      <c r="Q5075" s="15" t="s">
        <v>457</v>
      </c>
    </row>
    <row r="5076" spans="1:17" ht="24.95" customHeight="1" x14ac:dyDescent="0.25">
      <c r="A5076" s="22">
        <v>10008187</v>
      </c>
      <c r="B5076" s="17" t="s">
        <v>3</v>
      </c>
      <c r="C5076" s="15" t="s">
        <v>29667</v>
      </c>
      <c r="D5076" s="15" t="s">
        <v>29669</v>
      </c>
      <c r="E5076" s="15" t="s">
        <v>29671</v>
      </c>
      <c r="F5076" s="15" t="s">
        <v>29666</v>
      </c>
      <c r="G5076" s="15" t="s">
        <v>29668</v>
      </c>
      <c r="H5076" s="15" t="s">
        <v>29670</v>
      </c>
      <c r="I5076" s="15">
        <v>50000000</v>
      </c>
      <c r="J5076" s="15" t="s">
        <v>167</v>
      </c>
      <c r="K5076" s="15" t="s">
        <v>166</v>
      </c>
      <c r="L5076" s="15">
        <v>50200000</v>
      </c>
      <c r="M5076" s="15" t="s">
        <v>442</v>
      </c>
      <c r="N5076" s="15" t="s">
        <v>441</v>
      </c>
      <c r="O5076" s="15">
        <v>50202700</v>
      </c>
      <c r="P5076" s="15" t="s">
        <v>458</v>
      </c>
      <c r="Q5076" s="15" t="s">
        <v>457</v>
      </c>
    </row>
    <row r="5077" spans="1:17" ht="24.95" customHeight="1" x14ac:dyDescent="0.25">
      <c r="A5077" s="22">
        <v>10008188</v>
      </c>
      <c r="B5077" s="17" t="s">
        <v>3</v>
      </c>
      <c r="C5077" s="15" t="s">
        <v>29673</v>
      </c>
      <c r="D5077" s="15" t="s">
        <v>29675</v>
      </c>
      <c r="E5077" s="15" t="s">
        <v>29677</v>
      </c>
      <c r="F5077" s="15" t="s">
        <v>29672</v>
      </c>
      <c r="G5077" s="15" t="s">
        <v>29674</v>
      </c>
      <c r="H5077" s="15" t="s">
        <v>29676</v>
      </c>
      <c r="I5077" s="15">
        <v>50000000</v>
      </c>
      <c r="J5077" s="15" t="s">
        <v>167</v>
      </c>
      <c r="K5077" s="15" t="s">
        <v>166</v>
      </c>
      <c r="L5077" s="15">
        <v>50370000</v>
      </c>
      <c r="M5077" s="15" t="s">
        <v>29679</v>
      </c>
      <c r="N5077" s="15" t="s">
        <v>29678</v>
      </c>
      <c r="O5077" s="15">
        <v>50370100</v>
      </c>
      <c r="P5077" s="15" t="s">
        <v>29673</v>
      </c>
      <c r="Q5077" s="15" t="s">
        <v>29672</v>
      </c>
    </row>
    <row r="5078" spans="1:17" ht="24.95" customHeight="1" x14ac:dyDescent="0.25">
      <c r="A5078" s="22">
        <v>10008189</v>
      </c>
      <c r="B5078" s="17" t="s">
        <v>3</v>
      </c>
      <c r="C5078" s="15" t="s">
        <v>29681</v>
      </c>
      <c r="D5078" s="15" t="s">
        <v>29683</v>
      </c>
      <c r="E5078" s="15" t="s">
        <v>29677</v>
      </c>
      <c r="F5078" s="15" t="s">
        <v>29680</v>
      </c>
      <c r="G5078" s="15" t="s">
        <v>29682</v>
      </c>
      <c r="H5078" s="15" t="s">
        <v>29684</v>
      </c>
      <c r="I5078" s="15">
        <v>50000000</v>
      </c>
      <c r="J5078" s="15" t="s">
        <v>167</v>
      </c>
      <c r="K5078" s="15" t="s">
        <v>166</v>
      </c>
      <c r="L5078" s="15">
        <v>50370000</v>
      </c>
      <c r="M5078" s="15" t="s">
        <v>29679</v>
      </c>
      <c r="N5078" s="15" t="s">
        <v>29678</v>
      </c>
      <c r="O5078" s="15">
        <v>50370200</v>
      </c>
      <c r="P5078" s="15" t="s">
        <v>29685</v>
      </c>
      <c r="Q5078" s="15" t="s">
        <v>29680</v>
      </c>
    </row>
    <row r="5079" spans="1:17" ht="24.95" customHeight="1" x14ac:dyDescent="0.25">
      <c r="A5079" s="22">
        <v>10008190</v>
      </c>
      <c r="B5079" s="17" t="s">
        <v>3</v>
      </c>
      <c r="C5079" s="15" t="s">
        <v>29687</v>
      </c>
      <c r="D5079" s="15" t="s">
        <v>29689</v>
      </c>
      <c r="E5079" s="15" t="s">
        <v>29691</v>
      </c>
      <c r="F5079" s="15" t="s">
        <v>29686</v>
      </c>
      <c r="G5079" s="15" t="s">
        <v>29688</v>
      </c>
      <c r="H5079" s="15" t="s">
        <v>29690</v>
      </c>
      <c r="I5079" s="15">
        <v>50000000</v>
      </c>
      <c r="J5079" s="15" t="s">
        <v>167</v>
      </c>
      <c r="K5079" s="15" t="s">
        <v>166</v>
      </c>
      <c r="L5079" s="15">
        <v>50380000</v>
      </c>
      <c r="M5079" s="15" t="s">
        <v>29693</v>
      </c>
      <c r="N5079" s="15" t="s">
        <v>29692</v>
      </c>
      <c r="O5079" s="15">
        <v>50380100</v>
      </c>
      <c r="P5079" s="15" t="s">
        <v>29695</v>
      </c>
      <c r="Q5079" s="15" t="s">
        <v>29694</v>
      </c>
    </row>
    <row r="5080" spans="1:17" ht="24.95" customHeight="1" x14ac:dyDescent="0.25">
      <c r="A5080" s="22">
        <v>10008191</v>
      </c>
      <c r="B5080" s="17" t="s">
        <v>3</v>
      </c>
      <c r="C5080" s="15" t="s">
        <v>29697</v>
      </c>
      <c r="D5080" s="15" t="s">
        <v>29699</v>
      </c>
      <c r="E5080" s="15" t="s">
        <v>29701</v>
      </c>
      <c r="F5080" s="15" t="s">
        <v>29696</v>
      </c>
      <c r="G5080" s="15" t="s">
        <v>29698</v>
      </c>
      <c r="H5080" s="15" t="s">
        <v>29700</v>
      </c>
      <c r="I5080" s="15">
        <v>50000000</v>
      </c>
      <c r="J5080" s="15" t="s">
        <v>167</v>
      </c>
      <c r="K5080" s="15" t="s">
        <v>166</v>
      </c>
      <c r="L5080" s="15">
        <v>50380000</v>
      </c>
      <c r="M5080" s="15" t="s">
        <v>29693</v>
      </c>
      <c r="N5080" s="15" t="s">
        <v>29692</v>
      </c>
      <c r="O5080" s="15">
        <v>50380100</v>
      </c>
      <c r="P5080" s="15" t="s">
        <v>29695</v>
      </c>
      <c r="Q5080" s="15" t="s">
        <v>29694</v>
      </c>
    </row>
    <row r="5081" spans="1:17" ht="24.95" customHeight="1" x14ac:dyDescent="0.25">
      <c r="A5081" s="22">
        <v>10008192</v>
      </c>
      <c r="B5081" s="17" t="s">
        <v>3</v>
      </c>
      <c r="C5081" s="15" t="s">
        <v>29703</v>
      </c>
      <c r="D5081" s="15" t="s">
        <v>29705</v>
      </c>
      <c r="E5081" s="15" t="s">
        <v>29707</v>
      </c>
      <c r="F5081" s="15" t="s">
        <v>29702</v>
      </c>
      <c r="G5081" s="15" t="s">
        <v>29704</v>
      </c>
      <c r="H5081" s="15" t="s">
        <v>29706</v>
      </c>
      <c r="I5081" s="15">
        <v>50000000</v>
      </c>
      <c r="J5081" s="15" t="s">
        <v>167</v>
      </c>
      <c r="K5081" s="15" t="s">
        <v>166</v>
      </c>
      <c r="L5081" s="15">
        <v>50380000</v>
      </c>
      <c r="M5081" s="15" t="s">
        <v>29693</v>
      </c>
      <c r="N5081" s="15" t="s">
        <v>29692</v>
      </c>
      <c r="O5081" s="15">
        <v>50380100</v>
      </c>
      <c r="P5081" s="15" t="s">
        <v>29695</v>
      </c>
      <c r="Q5081" s="15" t="s">
        <v>29694</v>
      </c>
    </row>
    <row r="5082" spans="1:17" ht="24.95" customHeight="1" x14ac:dyDescent="0.25">
      <c r="A5082" s="22">
        <v>10008193</v>
      </c>
      <c r="B5082" s="17" t="s">
        <v>3</v>
      </c>
      <c r="C5082" s="15" t="s">
        <v>29709</v>
      </c>
      <c r="D5082" s="15" t="s">
        <v>29711</v>
      </c>
      <c r="E5082" s="15" t="s">
        <v>29713</v>
      </c>
      <c r="F5082" s="15" t="s">
        <v>29708</v>
      </c>
      <c r="G5082" s="15" t="s">
        <v>29710</v>
      </c>
      <c r="H5082" s="15" t="s">
        <v>29712</v>
      </c>
      <c r="I5082" s="15">
        <v>50000000</v>
      </c>
      <c r="J5082" s="15" t="s">
        <v>167</v>
      </c>
      <c r="K5082" s="15" t="s">
        <v>166</v>
      </c>
      <c r="L5082" s="15">
        <v>50380000</v>
      </c>
      <c r="M5082" s="15" t="s">
        <v>29693</v>
      </c>
      <c r="N5082" s="15" t="s">
        <v>29692</v>
      </c>
      <c r="O5082" s="15">
        <v>50380100</v>
      </c>
      <c r="P5082" s="15" t="s">
        <v>29695</v>
      </c>
      <c r="Q5082" s="15" t="s">
        <v>29694</v>
      </c>
    </row>
    <row r="5083" spans="1:17" ht="24.95" customHeight="1" x14ac:dyDescent="0.25">
      <c r="A5083" s="22">
        <v>10008194</v>
      </c>
      <c r="B5083" s="17" t="s">
        <v>3</v>
      </c>
      <c r="C5083" s="15" t="s">
        <v>29715</v>
      </c>
      <c r="D5083" s="15" t="s">
        <v>29717</v>
      </c>
      <c r="E5083" s="15" t="s">
        <v>29719</v>
      </c>
      <c r="F5083" s="15" t="s">
        <v>29714</v>
      </c>
      <c r="G5083" s="15" t="s">
        <v>29716</v>
      </c>
      <c r="H5083" s="15" t="s">
        <v>29718</v>
      </c>
      <c r="I5083" s="15">
        <v>50000000</v>
      </c>
      <c r="J5083" s="15" t="s">
        <v>167</v>
      </c>
      <c r="K5083" s="15" t="s">
        <v>166</v>
      </c>
      <c r="L5083" s="15">
        <v>50380000</v>
      </c>
      <c r="M5083" s="15" t="s">
        <v>29693</v>
      </c>
      <c r="N5083" s="15" t="s">
        <v>29692</v>
      </c>
      <c r="O5083" s="15">
        <v>50380100</v>
      </c>
      <c r="P5083" s="15" t="s">
        <v>29695</v>
      </c>
      <c r="Q5083" s="15" t="s">
        <v>29694</v>
      </c>
    </row>
    <row r="5084" spans="1:17" ht="24.95" customHeight="1" x14ac:dyDescent="0.25">
      <c r="A5084" s="22">
        <v>10008195</v>
      </c>
      <c r="B5084" s="17" t="s">
        <v>3</v>
      </c>
      <c r="C5084" s="15" t="s">
        <v>29721</v>
      </c>
      <c r="D5084" s="15" t="s">
        <v>29723</v>
      </c>
      <c r="E5084" s="15" t="s">
        <v>29725</v>
      </c>
      <c r="F5084" s="15" t="s">
        <v>29720</v>
      </c>
      <c r="G5084" s="15" t="s">
        <v>29722</v>
      </c>
      <c r="H5084" s="15" t="s">
        <v>29724</v>
      </c>
      <c r="I5084" s="15">
        <v>50000000</v>
      </c>
      <c r="J5084" s="15" t="s">
        <v>167</v>
      </c>
      <c r="K5084" s="15" t="s">
        <v>166</v>
      </c>
      <c r="L5084" s="15">
        <v>50380000</v>
      </c>
      <c r="M5084" s="15" t="s">
        <v>29693</v>
      </c>
      <c r="N5084" s="15" t="s">
        <v>29692</v>
      </c>
      <c r="O5084" s="15">
        <v>50380100</v>
      </c>
      <c r="P5084" s="15" t="s">
        <v>29695</v>
      </c>
      <c r="Q5084" s="15" t="s">
        <v>29694</v>
      </c>
    </row>
    <row r="5085" spans="1:17" ht="24.95" customHeight="1" x14ac:dyDescent="0.25">
      <c r="A5085" s="22">
        <v>10008196</v>
      </c>
      <c r="B5085" s="17" t="s">
        <v>3</v>
      </c>
      <c r="C5085" s="15" t="s">
        <v>29727</v>
      </c>
      <c r="D5085" s="15" t="s">
        <v>29729</v>
      </c>
      <c r="E5085" s="15" t="s">
        <v>29731</v>
      </c>
      <c r="F5085" s="15" t="s">
        <v>29726</v>
      </c>
      <c r="G5085" s="15" t="s">
        <v>29728</v>
      </c>
      <c r="H5085" s="15" t="s">
        <v>29730</v>
      </c>
      <c r="I5085" s="15">
        <v>50000000</v>
      </c>
      <c r="J5085" s="15" t="s">
        <v>167</v>
      </c>
      <c r="K5085" s="15" t="s">
        <v>166</v>
      </c>
      <c r="L5085" s="15">
        <v>50380000</v>
      </c>
      <c r="M5085" s="15" t="s">
        <v>29693</v>
      </c>
      <c r="N5085" s="15" t="s">
        <v>29692</v>
      </c>
      <c r="O5085" s="15">
        <v>50380100</v>
      </c>
      <c r="P5085" s="15" t="s">
        <v>29695</v>
      </c>
      <c r="Q5085" s="15" t="s">
        <v>29694</v>
      </c>
    </row>
    <row r="5086" spans="1:17" ht="24.95" customHeight="1" x14ac:dyDescent="0.25">
      <c r="A5086" s="22">
        <v>10008197</v>
      </c>
      <c r="B5086" s="17" t="s">
        <v>3</v>
      </c>
      <c r="C5086" s="15" t="s">
        <v>29733</v>
      </c>
      <c r="D5086" s="15" t="s">
        <v>29735</v>
      </c>
      <c r="E5086" s="15" t="s">
        <v>29737</v>
      </c>
      <c r="F5086" s="15" t="s">
        <v>29732</v>
      </c>
      <c r="G5086" s="15" t="s">
        <v>29734</v>
      </c>
      <c r="H5086" s="15" t="s">
        <v>29736</v>
      </c>
      <c r="I5086" s="15">
        <v>50000000</v>
      </c>
      <c r="J5086" s="15" t="s">
        <v>167</v>
      </c>
      <c r="K5086" s="15" t="s">
        <v>166</v>
      </c>
      <c r="L5086" s="15">
        <v>50380000</v>
      </c>
      <c r="M5086" s="15" t="s">
        <v>29693</v>
      </c>
      <c r="N5086" s="15" t="s">
        <v>29692</v>
      </c>
      <c r="O5086" s="15">
        <v>50380100</v>
      </c>
      <c r="P5086" s="15" t="s">
        <v>29695</v>
      </c>
      <c r="Q5086" s="15" t="s">
        <v>29694</v>
      </c>
    </row>
    <row r="5087" spans="1:17" ht="24.95" customHeight="1" x14ac:dyDescent="0.25">
      <c r="A5087" s="22">
        <v>10008198</v>
      </c>
      <c r="B5087" s="17" t="s">
        <v>3</v>
      </c>
      <c r="C5087" s="15" t="s">
        <v>29739</v>
      </c>
      <c r="D5087" s="15" t="s">
        <v>29741</v>
      </c>
      <c r="E5087" s="15" t="s">
        <v>29743</v>
      </c>
      <c r="F5087" s="15" t="s">
        <v>29738</v>
      </c>
      <c r="G5087" s="15" t="s">
        <v>29740</v>
      </c>
      <c r="H5087" s="15" t="s">
        <v>29742</v>
      </c>
      <c r="I5087" s="15">
        <v>50000000</v>
      </c>
      <c r="J5087" s="15" t="s">
        <v>167</v>
      </c>
      <c r="K5087" s="15" t="s">
        <v>166</v>
      </c>
      <c r="L5087" s="15">
        <v>50380000</v>
      </c>
      <c r="M5087" s="15" t="s">
        <v>29693</v>
      </c>
      <c r="N5087" s="15" t="s">
        <v>29692</v>
      </c>
      <c r="O5087" s="15">
        <v>50380100</v>
      </c>
      <c r="P5087" s="15" t="s">
        <v>29695</v>
      </c>
      <c r="Q5087" s="15" t="s">
        <v>29694</v>
      </c>
    </row>
    <row r="5088" spans="1:17" ht="24.95" customHeight="1" x14ac:dyDescent="0.25">
      <c r="A5088" s="22">
        <v>10008199</v>
      </c>
      <c r="B5088" s="17" t="s">
        <v>3</v>
      </c>
      <c r="C5088" s="15" t="s">
        <v>29745</v>
      </c>
      <c r="D5088" s="15" t="s">
        <v>29747</v>
      </c>
      <c r="E5088" s="15" t="s">
        <v>29749</v>
      </c>
      <c r="F5088" s="15" t="s">
        <v>29744</v>
      </c>
      <c r="G5088" s="15" t="s">
        <v>29746</v>
      </c>
      <c r="H5088" s="15" t="s">
        <v>29748</v>
      </c>
      <c r="I5088" s="15">
        <v>50000000</v>
      </c>
      <c r="J5088" s="15" t="s">
        <v>167</v>
      </c>
      <c r="K5088" s="15" t="s">
        <v>166</v>
      </c>
      <c r="L5088" s="15">
        <v>50380000</v>
      </c>
      <c r="M5088" s="15" t="s">
        <v>29693</v>
      </c>
      <c r="N5088" s="15" t="s">
        <v>29692</v>
      </c>
      <c r="O5088" s="15">
        <v>50380100</v>
      </c>
      <c r="P5088" s="15" t="s">
        <v>29695</v>
      </c>
      <c r="Q5088" s="15" t="s">
        <v>29694</v>
      </c>
    </row>
    <row r="5089" spans="1:17" ht="24.95" customHeight="1" x14ac:dyDescent="0.25">
      <c r="A5089" s="22">
        <v>10008200</v>
      </c>
      <c r="B5089" s="17" t="s">
        <v>3</v>
      </c>
      <c r="C5089" s="15" t="s">
        <v>29751</v>
      </c>
      <c r="D5089" s="15" t="s">
        <v>29753</v>
      </c>
      <c r="E5089" s="15" t="s">
        <v>29755</v>
      </c>
      <c r="F5089" s="15" t="s">
        <v>29750</v>
      </c>
      <c r="G5089" s="15" t="s">
        <v>29752</v>
      </c>
      <c r="H5089" s="15" t="s">
        <v>29754</v>
      </c>
      <c r="I5089" s="15">
        <v>50000000</v>
      </c>
      <c r="J5089" s="15" t="s">
        <v>167</v>
      </c>
      <c r="K5089" s="15" t="s">
        <v>166</v>
      </c>
      <c r="L5089" s="15">
        <v>50380000</v>
      </c>
      <c r="M5089" s="15" t="s">
        <v>29693</v>
      </c>
      <c r="N5089" s="15" t="s">
        <v>29692</v>
      </c>
      <c r="O5089" s="15">
        <v>50380100</v>
      </c>
      <c r="P5089" s="15" t="s">
        <v>29695</v>
      </c>
      <c r="Q5089" s="15" t="s">
        <v>29694</v>
      </c>
    </row>
    <row r="5090" spans="1:17" ht="24.95" customHeight="1" x14ac:dyDescent="0.25">
      <c r="A5090" s="22">
        <v>10008201</v>
      </c>
      <c r="B5090" s="17" t="s">
        <v>3</v>
      </c>
      <c r="C5090" s="15" t="s">
        <v>29757</v>
      </c>
      <c r="D5090" s="15" t="s">
        <v>29759</v>
      </c>
      <c r="E5090" s="15" t="s">
        <v>29761</v>
      </c>
      <c r="F5090" s="15" t="s">
        <v>29756</v>
      </c>
      <c r="G5090" s="15" t="s">
        <v>29758</v>
      </c>
      <c r="H5090" s="15" t="s">
        <v>29760</v>
      </c>
      <c r="I5090" s="15">
        <v>50000000</v>
      </c>
      <c r="J5090" s="15" t="s">
        <v>167</v>
      </c>
      <c r="K5090" s="15" t="s">
        <v>166</v>
      </c>
      <c r="L5090" s="15">
        <v>50380000</v>
      </c>
      <c r="M5090" s="15" t="s">
        <v>29693</v>
      </c>
      <c r="N5090" s="15" t="s">
        <v>29692</v>
      </c>
      <c r="O5090" s="15">
        <v>50380100</v>
      </c>
      <c r="P5090" s="15" t="s">
        <v>29695</v>
      </c>
      <c r="Q5090" s="15" t="s">
        <v>29694</v>
      </c>
    </row>
    <row r="5091" spans="1:17" ht="24.95" customHeight="1" x14ac:dyDescent="0.25">
      <c r="A5091" s="22">
        <v>10008202</v>
      </c>
      <c r="B5091" s="17" t="s">
        <v>3</v>
      </c>
      <c r="C5091" s="15" t="s">
        <v>29763</v>
      </c>
      <c r="D5091" s="15" t="s">
        <v>29765</v>
      </c>
      <c r="E5091" s="15" t="s">
        <v>29767</v>
      </c>
      <c r="F5091" s="15" t="s">
        <v>29762</v>
      </c>
      <c r="G5091" s="15" t="s">
        <v>29764</v>
      </c>
      <c r="H5091" s="15" t="s">
        <v>29766</v>
      </c>
      <c r="I5091" s="15">
        <v>50000000</v>
      </c>
      <c r="J5091" s="15" t="s">
        <v>167</v>
      </c>
      <c r="K5091" s="15" t="s">
        <v>166</v>
      </c>
      <c r="L5091" s="15">
        <v>50380000</v>
      </c>
      <c r="M5091" s="15" t="s">
        <v>29693</v>
      </c>
      <c r="N5091" s="15" t="s">
        <v>29692</v>
      </c>
      <c r="O5091" s="15">
        <v>50380100</v>
      </c>
      <c r="P5091" s="15" t="s">
        <v>29695</v>
      </c>
      <c r="Q5091" s="15" t="s">
        <v>29694</v>
      </c>
    </row>
    <row r="5092" spans="1:17" ht="24.95" customHeight="1" x14ac:dyDescent="0.25">
      <c r="A5092" s="22">
        <v>10008203</v>
      </c>
      <c r="B5092" s="17" t="s">
        <v>3</v>
      </c>
      <c r="C5092" s="15" t="s">
        <v>29769</v>
      </c>
      <c r="D5092" s="15" t="s">
        <v>29771</v>
      </c>
      <c r="E5092" s="15" t="s">
        <v>29773</v>
      </c>
      <c r="F5092" s="15" t="s">
        <v>29768</v>
      </c>
      <c r="G5092" s="15" t="s">
        <v>29770</v>
      </c>
      <c r="H5092" s="15" t="s">
        <v>29772</v>
      </c>
      <c r="I5092" s="15">
        <v>50000000</v>
      </c>
      <c r="J5092" s="15" t="s">
        <v>167</v>
      </c>
      <c r="K5092" s="15" t="s">
        <v>166</v>
      </c>
      <c r="L5092" s="15">
        <v>50380000</v>
      </c>
      <c r="M5092" s="15" t="s">
        <v>29693</v>
      </c>
      <c r="N5092" s="15" t="s">
        <v>29692</v>
      </c>
      <c r="O5092" s="15">
        <v>50380100</v>
      </c>
      <c r="P5092" s="15" t="s">
        <v>29695</v>
      </c>
      <c r="Q5092" s="15" t="s">
        <v>29694</v>
      </c>
    </row>
    <row r="5093" spans="1:17" ht="24.95" customHeight="1" x14ac:dyDescent="0.25">
      <c r="A5093" s="22">
        <v>10008204</v>
      </c>
      <c r="B5093" s="17" t="s">
        <v>3</v>
      </c>
      <c r="C5093" s="15" t="s">
        <v>29775</v>
      </c>
      <c r="D5093" s="15" t="s">
        <v>29777</v>
      </c>
      <c r="E5093" s="15"/>
      <c r="F5093" s="15" t="s">
        <v>29774</v>
      </c>
      <c r="G5093" s="15" t="s">
        <v>29776</v>
      </c>
      <c r="H5093" s="15"/>
      <c r="I5093" s="15">
        <v>50000000</v>
      </c>
      <c r="J5093" s="15" t="s">
        <v>167</v>
      </c>
      <c r="K5093" s="15" t="s">
        <v>166</v>
      </c>
      <c r="L5093" s="15">
        <v>50380000</v>
      </c>
      <c r="M5093" s="15" t="s">
        <v>29693</v>
      </c>
      <c r="N5093" s="15" t="s">
        <v>29692</v>
      </c>
      <c r="O5093" s="15">
        <v>50380100</v>
      </c>
      <c r="P5093" s="15" t="s">
        <v>29695</v>
      </c>
      <c r="Q5093" s="15" t="s">
        <v>29694</v>
      </c>
    </row>
    <row r="5094" spans="1:17" ht="24.95" customHeight="1" x14ac:dyDescent="0.25">
      <c r="A5094" s="22">
        <v>10008205</v>
      </c>
      <c r="B5094" s="17" t="s">
        <v>3</v>
      </c>
      <c r="C5094" s="15" t="s">
        <v>29779</v>
      </c>
      <c r="D5094" s="15" t="s">
        <v>29781</v>
      </c>
      <c r="E5094" s="15" t="s">
        <v>29783</v>
      </c>
      <c r="F5094" s="15" t="s">
        <v>29778</v>
      </c>
      <c r="G5094" s="15" t="s">
        <v>29780</v>
      </c>
      <c r="H5094" s="15" t="s">
        <v>29782</v>
      </c>
      <c r="I5094" s="15">
        <v>50000000</v>
      </c>
      <c r="J5094" s="15" t="s">
        <v>167</v>
      </c>
      <c r="K5094" s="15" t="s">
        <v>166</v>
      </c>
      <c r="L5094" s="15">
        <v>50380000</v>
      </c>
      <c r="M5094" s="15" t="s">
        <v>29693</v>
      </c>
      <c r="N5094" s="15" t="s">
        <v>29692</v>
      </c>
      <c r="O5094" s="15">
        <v>50380200</v>
      </c>
      <c r="P5094" s="15" t="s">
        <v>29785</v>
      </c>
      <c r="Q5094" s="15" t="s">
        <v>29784</v>
      </c>
    </row>
    <row r="5095" spans="1:17" ht="24.95" customHeight="1" x14ac:dyDescent="0.25">
      <c r="A5095" s="22">
        <v>10008206</v>
      </c>
      <c r="B5095" s="17" t="s">
        <v>3</v>
      </c>
      <c r="C5095" s="15" t="s">
        <v>29787</v>
      </c>
      <c r="D5095" s="15" t="s">
        <v>29789</v>
      </c>
      <c r="E5095" s="15" t="s">
        <v>29791</v>
      </c>
      <c r="F5095" s="15" t="s">
        <v>29786</v>
      </c>
      <c r="G5095" s="15" t="s">
        <v>29788</v>
      </c>
      <c r="H5095" s="15" t="s">
        <v>29790</v>
      </c>
      <c r="I5095" s="15">
        <v>50000000</v>
      </c>
      <c r="J5095" s="15" t="s">
        <v>167</v>
      </c>
      <c r="K5095" s="15" t="s">
        <v>166</v>
      </c>
      <c r="L5095" s="15">
        <v>50380000</v>
      </c>
      <c r="M5095" s="15" t="s">
        <v>29693</v>
      </c>
      <c r="N5095" s="15" t="s">
        <v>29692</v>
      </c>
      <c r="O5095" s="15">
        <v>50380200</v>
      </c>
      <c r="P5095" s="15" t="s">
        <v>29785</v>
      </c>
      <c r="Q5095" s="15" t="s">
        <v>29784</v>
      </c>
    </row>
    <row r="5096" spans="1:17" ht="24.95" customHeight="1" x14ac:dyDescent="0.25">
      <c r="A5096" s="22">
        <v>10008207</v>
      </c>
      <c r="B5096" s="17" t="s">
        <v>3</v>
      </c>
      <c r="C5096" s="15" t="s">
        <v>29793</v>
      </c>
      <c r="D5096" s="15" t="s">
        <v>29795</v>
      </c>
      <c r="E5096" s="15" t="s">
        <v>29797</v>
      </c>
      <c r="F5096" s="15" t="s">
        <v>29792</v>
      </c>
      <c r="G5096" s="15" t="s">
        <v>29794</v>
      </c>
      <c r="H5096" s="15" t="s">
        <v>29796</v>
      </c>
      <c r="I5096" s="15">
        <v>50000000</v>
      </c>
      <c r="J5096" s="15" t="s">
        <v>167</v>
      </c>
      <c r="K5096" s="15" t="s">
        <v>166</v>
      </c>
      <c r="L5096" s="15">
        <v>50380000</v>
      </c>
      <c r="M5096" s="15" t="s">
        <v>29693</v>
      </c>
      <c r="N5096" s="15" t="s">
        <v>29692</v>
      </c>
      <c r="O5096" s="15">
        <v>50380200</v>
      </c>
      <c r="P5096" s="15" t="s">
        <v>29785</v>
      </c>
      <c r="Q5096" s="15" t="s">
        <v>29784</v>
      </c>
    </row>
    <row r="5097" spans="1:17" ht="24.95" customHeight="1" x14ac:dyDescent="0.25">
      <c r="A5097" s="22">
        <v>10008208</v>
      </c>
      <c r="B5097" s="17" t="s">
        <v>3</v>
      </c>
      <c r="C5097" s="15" t="s">
        <v>29799</v>
      </c>
      <c r="D5097" s="15" t="s">
        <v>29801</v>
      </c>
      <c r="E5097" s="15" t="s">
        <v>29803</v>
      </c>
      <c r="F5097" s="15" t="s">
        <v>29798</v>
      </c>
      <c r="G5097" s="15" t="s">
        <v>29800</v>
      </c>
      <c r="H5097" s="15" t="s">
        <v>29802</v>
      </c>
      <c r="I5097" s="15">
        <v>50000000</v>
      </c>
      <c r="J5097" s="15" t="s">
        <v>167</v>
      </c>
      <c r="K5097" s="15" t="s">
        <v>166</v>
      </c>
      <c r="L5097" s="15">
        <v>50380000</v>
      </c>
      <c r="M5097" s="15" t="s">
        <v>29693</v>
      </c>
      <c r="N5097" s="15" t="s">
        <v>29692</v>
      </c>
      <c r="O5097" s="15">
        <v>50380200</v>
      </c>
      <c r="P5097" s="15" t="s">
        <v>29785</v>
      </c>
      <c r="Q5097" s="15" t="s">
        <v>29784</v>
      </c>
    </row>
    <row r="5098" spans="1:17" ht="24.95" customHeight="1" x14ac:dyDescent="0.25">
      <c r="A5098" s="22">
        <v>10008209</v>
      </c>
      <c r="B5098" s="17" t="s">
        <v>3</v>
      </c>
      <c r="C5098" s="15" t="s">
        <v>29805</v>
      </c>
      <c r="D5098" s="15" t="s">
        <v>29807</v>
      </c>
      <c r="E5098" s="15" t="s">
        <v>29809</v>
      </c>
      <c r="F5098" s="15" t="s">
        <v>29804</v>
      </c>
      <c r="G5098" s="15" t="s">
        <v>29806</v>
      </c>
      <c r="H5098" s="15" t="s">
        <v>29808</v>
      </c>
      <c r="I5098" s="15">
        <v>50000000</v>
      </c>
      <c r="J5098" s="15" t="s">
        <v>167</v>
      </c>
      <c r="K5098" s="15" t="s">
        <v>166</v>
      </c>
      <c r="L5098" s="15">
        <v>50380000</v>
      </c>
      <c r="M5098" s="15" t="s">
        <v>29693</v>
      </c>
      <c r="N5098" s="15" t="s">
        <v>29692</v>
      </c>
      <c r="O5098" s="15">
        <v>50380200</v>
      </c>
      <c r="P5098" s="15" t="s">
        <v>29785</v>
      </c>
      <c r="Q5098" s="15" t="s">
        <v>29784</v>
      </c>
    </row>
    <row r="5099" spans="1:17" ht="24.95" customHeight="1" x14ac:dyDescent="0.25">
      <c r="A5099" s="22">
        <v>10008210</v>
      </c>
      <c r="B5099" s="17" t="s">
        <v>3</v>
      </c>
      <c r="C5099" s="15" t="s">
        <v>29811</v>
      </c>
      <c r="D5099" s="15" t="s">
        <v>29813</v>
      </c>
      <c r="E5099" s="15" t="s">
        <v>29815</v>
      </c>
      <c r="F5099" s="15" t="s">
        <v>29810</v>
      </c>
      <c r="G5099" s="15" t="s">
        <v>29812</v>
      </c>
      <c r="H5099" s="15" t="s">
        <v>29814</v>
      </c>
      <c r="I5099" s="15">
        <v>50000000</v>
      </c>
      <c r="J5099" s="15" t="s">
        <v>167</v>
      </c>
      <c r="K5099" s="15" t="s">
        <v>166</v>
      </c>
      <c r="L5099" s="15">
        <v>50380000</v>
      </c>
      <c r="M5099" s="15" t="s">
        <v>29693</v>
      </c>
      <c r="N5099" s="15" t="s">
        <v>29692</v>
      </c>
      <c r="O5099" s="15">
        <v>50380200</v>
      </c>
      <c r="P5099" s="15" t="s">
        <v>29785</v>
      </c>
      <c r="Q5099" s="15" t="s">
        <v>29784</v>
      </c>
    </row>
    <row r="5100" spans="1:17" ht="24.95" customHeight="1" x14ac:dyDescent="0.25">
      <c r="A5100" s="22">
        <v>10008211</v>
      </c>
      <c r="B5100" s="17" t="s">
        <v>3</v>
      </c>
      <c r="C5100" s="15" t="s">
        <v>29817</v>
      </c>
      <c r="D5100" s="15" t="s">
        <v>29819</v>
      </c>
      <c r="E5100" s="15" t="s">
        <v>29821</v>
      </c>
      <c r="F5100" s="15" t="s">
        <v>29816</v>
      </c>
      <c r="G5100" s="15" t="s">
        <v>29818</v>
      </c>
      <c r="H5100" s="15" t="s">
        <v>29820</v>
      </c>
      <c r="I5100" s="15">
        <v>50000000</v>
      </c>
      <c r="J5100" s="15" t="s">
        <v>167</v>
      </c>
      <c r="K5100" s="15" t="s">
        <v>166</v>
      </c>
      <c r="L5100" s="15">
        <v>50380000</v>
      </c>
      <c r="M5100" s="15" t="s">
        <v>29693</v>
      </c>
      <c r="N5100" s="15" t="s">
        <v>29692</v>
      </c>
      <c r="O5100" s="15">
        <v>50380200</v>
      </c>
      <c r="P5100" s="15" t="s">
        <v>29785</v>
      </c>
      <c r="Q5100" s="15" t="s">
        <v>29784</v>
      </c>
    </row>
    <row r="5101" spans="1:17" ht="24.95" customHeight="1" x14ac:dyDescent="0.25">
      <c r="A5101" s="22">
        <v>10008212</v>
      </c>
      <c r="B5101" s="17" t="s">
        <v>3</v>
      </c>
      <c r="C5101" s="15" t="s">
        <v>29823</v>
      </c>
      <c r="D5101" s="15" t="s">
        <v>29825</v>
      </c>
      <c r="E5101" s="15" t="s">
        <v>29827</v>
      </c>
      <c r="F5101" s="15" t="s">
        <v>29822</v>
      </c>
      <c r="G5101" s="15" t="s">
        <v>29824</v>
      </c>
      <c r="H5101" s="15" t="s">
        <v>29826</v>
      </c>
      <c r="I5101" s="15">
        <v>50000000</v>
      </c>
      <c r="J5101" s="15" t="s">
        <v>167</v>
      </c>
      <c r="K5101" s="15" t="s">
        <v>166</v>
      </c>
      <c r="L5101" s="15">
        <v>50380000</v>
      </c>
      <c r="M5101" s="15" t="s">
        <v>29693</v>
      </c>
      <c r="N5101" s="15" t="s">
        <v>29692</v>
      </c>
      <c r="O5101" s="15">
        <v>50380200</v>
      </c>
      <c r="P5101" s="15" t="s">
        <v>29785</v>
      </c>
      <c r="Q5101" s="15" t="s">
        <v>29784</v>
      </c>
    </row>
    <row r="5102" spans="1:17" ht="24.95" customHeight="1" x14ac:dyDescent="0.25">
      <c r="A5102" s="22">
        <v>10008213</v>
      </c>
      <c r="B5102" s="17" t="s">
        <v>3</v>
      </c>
      <c r="C5102" s="15" t="s">
        <v>29829</v>
      </c>
      <c r="D5102" s="15" t="s">
        <v>29831</v>
      </c>
      <c r="E5102" s="15" t="s">
        <v>29833</v>
      </c>
      <c r="F5102" s="15" t="s">
        <v>29828</v>
      </c>
      <c r="G5102" s="15" t="s">
        <v>29830</v>
      </c>
      <c r="H5102" s="15" t="s">
        <v>29832</v>
      </c>
      <c r="I5102" s="15">
        <v>50000000</v>
      </c>
      <c r="J5102" s="15" t="s">
        <v>167</v>
      </c>
      <c r="K5102" s="15" t="s">
        <v>166</v>
      </c>
      <c r="L5102" s="15">
        <v>50380000</v>
      </c>
      <c r="M5102" s="15" t="s">
        <v>29693</v>
      </c>
      <c r="N5102" s="15" t="s">
        <v>29692</v>
      </c>
      <c r="O5102" s="15">
        <v>50380200</v>
      </c>
      <c r="P5102" s="15" t="s">
        <v>29785</v>
      </c>
      <c r="Q5102" s="15" t="s">
        <v>29784</v>
      </c>
    </row>
    <row r="5103" spans="1:17" ht="24.95" customHeight="1" x14ac:dyDescent="0.25">
      <c r="A5103" s="22">
        <v>10008214</v>
      </c>
      <c r="B5103" s="17" t="s">
        <v>3</v>
      </c>
      <c r="C5103" s="15" t="s">
        <v>29835</v>
      </c>
      <c r="D5103" s="15" t="s">
        <v>29837</v>
      </c>
      <c r="E5103" s="15" t="s">
        <v>29839</v>
      </c>
      <c r="F5103" s="15" t="s">
        <v>29834</v>
      </c>
      <c r="G5103" s="15" t="s">
        <v>29836</v>
      </c>
      <c r="H5103" s="15" t="s">
        <v>29838</v>
      </c>
      <c r="I5103" s="15">
        <v>50000000</v>
      </c>
      <c r="J5103" s="15" t="s">
        <v>167</v>
      </c>
      <c r="K5103" s="15" t="s">
        <v>166</v>
      </c>
      <c r="L5103" s="15">
        <v>50380000</v>
      </c>
      <c r="M5103" s="15" t="s">
        <v>29693</v>
      </c>
      <c r="N5103" s="15" t="s">
        <v>29692</v>
      </c>
      <c r="O5103" s="15">
        <v>50380200</v>
      </c>
      <c r="P5103" s="15" t="s">
        <v>29785</v>
      </c>
      <c r="Q5103" s="15" t="s">
        <v>29784</v>
      </c>
    </row>
    <row r="5104" spans="1:17" ht="24.95" customHeight="1" x14ac:dyDescent="0.25">
      <c r="A5104" s="22">
        <v>10008215</v>
      </c>
      <c r="B5104" s="17" t="s">
        <v>3</v>
      </c>
      <c r="C5104" s="15" t="s">
        <v>29841</v>
      </c>
      <c r="D5104" s="15" t="s">
        <v>29843</v>
      </c>
      <c r="E5104" s="15" t="s">
        <v>29845</v>
      </c>
      <c r="F5104" s="15" t="s">
        <v>29840</v>
      </c>
      <c r="G5104" s="15" t="s">
        <v>29842</v>
      </c>
      <c r="H5104" s="15" t="s">
        <v>29844</v>
      </c>
      <c r="I5104" s="15">
        <v>50000000</v>
      </c>
      <c r="J5104" s="15" t="s">
        <v>167</v>
      </c>
      <c r="K5104" s="15" t="s">
        <v>166</v>
      </c>
      <c r="L5104" s="15">
        <v>50380000</v>
      </c>
      <c r="M5104" s="15" t="s">
        <v>29693</v>
      </c>
      <c r="N5104" s="15" t="s">
        <v>29692</v>
      </c>
      <c r="O5104" s="15">
        <v>50380200</v>
      </c>
      <c r="P5104" s="15" t="s">
        <v>29785</v>
      </c>
      <c r="Q5104" s="15" t="s">
        <v>29784</v>
      </c>
    </row>
    <row r="5105" spans="1:17" ht="24.95" customHeight="1" x14ac:dyDescent="0.25">
      <c r="A5105" s="22">
        <v>10008216</v>
      </c>
      <c r="B5105" s="17" t="s">
        <v>3</v>
      </c>
      <c r="C5105" s="15" t="s">
        <v>29847</v>
      </c>
      <c r="D5105" s="15" t="s">
        <v>29849</v>
      </c>
      <c r="E5105" s="15" t="s">
        <v>29851</v>
      </c>
      <c r="F5105" s="15" t="s">
        <v>29846</v>
      </c>
      <c r="G5105" s="15" t="s">
        <v>29848</v>
      </c>
      <c r="H5105" s="15" t="s">
        <v>29850</v>
      </c>
      <c r="I5105" s="15">
        <v>50000000</v>
      </c>
      <c r="J5105" s="15" t="s">
        <v>167</v>
      </c>
      <c r="K5105" s="15" t="s">
        <v>166</v>
      </c>
      <c r="L5105" s="15">
        <v>50380000</v>
      </c>
      <c r="M5105" s="15" t="s">
        <v>29693</v>
      </c>
      <c r="N5105" s="15" t="s">
        <v>29692</v>
      </c>
      <c r="O5105" s="15">
        <v>50380200</v>
      </c>
      <c r="P5105" s="15" t="s">
        <v>29785</v>
      </c>
      <c r="Q5105" s="15" t="s">
        <v>29784</v>
      </c>
    </row>
    <row r="5106" spans="1:17" ht="24.95" customHeight="1" x14ac:dyDescent="0.25">
      <c r="A5106" s="22">
        <v>10008217</v>
      </c>
      <c r="B5106" s="17" t="s">
        <v>3</v>
      </c>
      <c r="C5106" s="15" t="s">
        <v>29853</v>
      </c>
      <c r="D5106" s="15" t="s">
        <v>29855</v>
      </c>
      <c r="E5106" s="15" t="s">
        <v>29857</v>
      </c>
      <c r="F5106" s="15" t="s">
        <v>29852</v>
      </c>
      <c r="G5106" s="15" t="s">
        <v>29854</v>
      </c>
      <c r="H5106" s="15" t="s">
        <v>29856</v>
      </c>
      <c r="I5106" s="15">
        <v>50000000</v>
      </c>
      <c r="J5106" s="15" t="s">
        <v>167</v>
      </c>
      <c r="K5106" s="15" t="s">
        <v>166</v>
      </c>
      <c r="L5106" s="15">
        <v>50380000</v>
      </c>
      <c r="M5106" s="15" t="s">
        <v>29693</v>
      </c>
      <c r="N5106" s="15" t="s">
        <v>29692</v>
      </c>
      <c r="O5106" s="15">
        <v>50380200</v>
      </c>
      <c r="P5106" s="15" t="s">
        <v>29785</v>
      </c>
      <c r="Q5106" s="15" t="s">
        <v>29784</v>
      </c>
    </row>
    <row r="5107" spans="1:17" ht="24.95" customHeight="1" x14ac:dyDescent="0.25">
      <c r="A5107" s="22">
        <v>10008218</v>
      </c>
      <c r="B5107" s="17" t="s">
        <v>3</v>
      </c>
      <c r="C5107" s="15" t="s">
        <v>29859</v>
      </c>
      <c r="D5107" s="15" t="s">
        <v>29861</v>
      </c>
      <c r="E5107" s="15" t="s">
        <v>29862</v>
      </c>
      <c r="F5107" s="15" t="s">
        <v>29858</v>
      </c>
      <c r="G5107" s="15" t="s">
        <v>29860</v>
      </c>
      <c r="H5107" s="15"/>
      <c r="I5107" s="15">
        <v>50000000</v>
      </c>
      <c r="J5107" s="15" t="s">
        <v>167</v>
      </c>
      <c r="K5107" s="15" t="s">
        <v>166</v>
      </c>
      <c r="L5107" s="15">
        <v>50380000</v>
      </c>
      <c r="M5107" s="15" t="s">
        <v>29693</v>
      </c>
      <c r="N5107" s="15" t="s">
        <v>29692</v>
      </c>
      <c r="O5107" s="15">
        <v>50380200</v>
      </c>
      <c r="P5107" s="15" t="s">
        <v>29785</v>
      </c>
      <c r="Q5107" s="15" t="s">
        <v>29784</v>
      </c>
    </row>
    <row r="5108" spans="1:17" ht="24.95" customHeight="1" x14ac:dyDescent="0.25">
      <c r="A5108" s="22">
        <v>10008219</v>
      </c>
      <c r="B5108" s="17" t="s">
        <v>3</v>
      </c>
      <c r="C5108" s="15" t="s">
        <v>29864</v>
      </c>
      <c r="D5108" s="15" t="s">
        <v>29866</v>
      </c>
      <c r="E5108" s="15" t="s">
        <v>29868</v>
      </c>
      <c r="F5108" s="15" t="s">
        <v>29863</v>
      </c>
      <c r="G5108" s="15" t="s">
        <v>29865</v>
      </c>
      <c r="H5108" s="15" t="s">
        <v>29867</v>
      </c>
      <c r="I5108" s="15">
        <v>50000000</v>
      </c>
      <c r="J5108" s="15" t="s">
        <v>167</v>
      </c>
      <c r="K5108" s="15" t="s">
        <v>166</v>
      </c>
      <c r="L5108" s="15">
        <v>50380000</v>
      </c>
      <c r="M5108" s="15" t="s">
        <v>29693</v>
      </c>
      <c r="N5108" s="15" t="s">
        <v>29692</v>
      </c>
      <c r="O5108" s="15">
        <v>50380200</v>
      </c>
      <c r="P5108" s="15" t="s">
        <v>29785</v>
      </c>
      <c r="Q5108" s="15" t="s">
        <v>29784</v>
      </c>
    </row>
    <row r="5109" spans="1:17" ht="24.95" customHeight="1" x14ac:dyDescent="0.25">
      <c r="A5109" s="22">
        <v>10008220</v>
      </c>
      <c r="B5109" s="17" t="s">
        <v>3</v>
      </c>
      <c r="C5109" s="15" t="s">
        <v>29870</v>
      </c>
      <c r="D5109" s="15" t="s">
        <v>29872</v>
      </c>
      <c r="E5109" s="15" t="s">
        <v>29874</v>
      </c>
      <c r="F5109" s="15" t="s">
        <v>29869</v>
      </c>
      <c r="G5109" s="15" t="s">
        <v>29871</v>
      </c>
      <c r="H5109" s="15" t="s">
        <v>29873</v>
      </c>
      <c r="I5109" s="15">
        <v>50000000</v>
      </c>
      <c r="J5109" s="15" t="s">
        <v>167</v>
      </c>
      <c r="K5109" s="15" t="s">
        <v>166</v>
      </c>
      <c r="L5109" s="15">
        <v>50380000</v>
      </c>
      <c r="M5109" s="15" t="s">
        <v>29693</v>
      </c>
      <c r="N5109" s="15" t="s">
        <v>29692</v>
      </c>
      <c r="O5109" s="15">
        <v>50380200</v>
      </c>
      <c r="P5109" s="15" t="s">
        <v>29785</v>
      </c>
      <c r="Q5109" s="15" t="s">
        <v>29784</v>
      </c>
    </row>
    <row r="5110" spans="1:17" ht="24.95" customHeight="1" x14ac:dyDescent="0.25">
      <c r="A5110" s="22">
        <v>10008221</v>
      </c>
      <c r="B5110" s="17" t="s">
        <v>3</v>
      </c>
      <c r="C5110" s="15" t="s">
        <v>29876</v>
      </c>
      <c r="D5110" s="15" t="s">
        <v>29878</v>
      </c>
      <c r="E5110" s="15" t="s">
        <v>29880</v>
      </c>
      <c r="F5110" s="15" t="s">
        <v>29875</v>
      </c>
      <c r="G5110" s="15" t="s">
        <v>29877</v>
      </c>
      <c r="H5110" s="15" t="s">
        <v>29879</v>
      </c>
      <c r="I5110" s="15">
        <v>50000000</v>
      </c>
      <c r="J5110" s="15" t="s">
        <v>167</v>
      </c>
      <c r="K5110" s="15" t="s">
        <v>166</v>
      </c>
      <c r="L5110" s="15">
        <v>50380000</v>
      </c>
      <c r="M5110" s="15" t="s">
        <v>29693</v>
      </c>
      <c r="N5110" s="15" t="s">
        <v>29692</v>
      </c>
      <c r="O5110" s="15">
        <v>50380200</v>
      </c>
      <c r="P5110" s="15" t="s">
        <v>29785</v>
      </c>
      <c r="Q5110" s="15" t="s">
        <v>29784</v>
      </c>
    </row>
    <row r="5111" spans="1:17" ht="24.95" customHeight="1" x14ac:dyDescent="0.25">
      <c r="A5111" s="22">
        <v>10008222</v>
      </c>
      <c r="B5111" s="17" t="s">
        <v>3</v>
      </c>
      <c r="C5111" s="15" t="s">
        <v>29882</v>
      </c>
      <c r="D5111" s="15" t="s">
        <v>29884</v>
      </c>
      <c r="E5111" s="15" t="s">
        <v>29886</v>
      </c>
      <c r="F5111" s="15" t="s">
        <v>29881</v>
      </c>
      <c r="G5111" s="15" t="s">
        <v>29883</v>
      </c>
      <c r="H5111" s="15" t="s">
        <v>29885</v>
      </c>
      <c r="I5111" s="15">
        <v>50000000</v>
      </c>
      <c r="J5111" s="15" t="s">
        <v>167</v>
      </c>
      <c r="K5111" s="15" t="s">
        <v>166</v>
      </c>
      <c r="L5111" s="15">
        <v>50380000</v>
      </c>
      <c r="M5111" s="15" t="s">
        <v>29693</v>
      </c>
      <c r="N5111" s="15" t="s">
        <v>29692</v>
      </c>
      <c r="O5111" s="15">
        <v>50380200</v>
      </c>
      <c r="P5111" s="15" t="s">
        <v>29785</v>
      </c>
      <c r="Q5111" s="15" t="s">
        <v>29784</v>
      </c>
    </row>
    <row r="5112" spans="1:17" ht="24.95" customHeight="1" x14ac:dyDescent="0.25">
      <c r="A5112" s="22">
        <v>10008223</v>
      </c>
      <c r="B5112" s="17" t="s">
        <v>3</v>
      </c>
      <c r="C5112" s="15" t="s">
        <v>29888</v>
      </c>
      <c r="D5112" s="15" t="s">
        <v>29890</v>
      </c>
      <c r="E5112" s="15" t="s">
        <v>29892</v>
      </c>
      <c r="F5112" s="15" t="s">
        <v>29887</v>
      </c>
      <c r="G5112" s="15" t="s">
        <v>29889</v>
      </c>
      <c r="H5112" s="15" t="s">
        <v>29891</v>
      </c>
      <c r="I5112" s="15">
        <v>50000000</v>
      </c>
      <c r="J5112" s="15" t="s">
        <v>167</v>
      </c>
      <c r="K5112" s="15" t="s">
        <v>166</v>
      </c>
      <c r="L5112" s="15">
        <v>50380000</v>
      </c>
      <c r="M5112" s="15" t="s">
        <v>29693</v>
      </c>
      <c r="N5112" s="15" t="s">
        <v>29692</v>
      </c>
      <c r="O5112" s="15">
        <v>50380200</v>
      </c>
      <c r="P5112" s="15" t="s">
        <v>29785</v>
      </c>
      <c r="Q5112" s="15" t="s">
        <v>29784</v>
      </c>
    </row>
    <row r="5113" spans="1:17" ht="24.95" customHeight="1" x14ac:dyDescent="0.25">
      <c r="A5113" s="22">
        <v>10008224</v>
      </c>
      <c r="B5113" s="17" t="s">
        <v>3</v>
      </c>
      <c r="C5113" s="15" t="s">
        <v>29894</v>
      </c>
      <c r="D5113" s="15" t="s">
        <v>29896</v>
      </c>
      <c r="E5113" s="15" t="s">
        <v>29898</v>
      </c>
      <c r="F5113" s="15" t="s">
        <v>29893</v>
      </c>
      <c r="G5113" s="15" t="s">
        <v>29895</v>
      </c>
      <c r="H5113" s="15" t="s">
        <v>29897</v>
      </c>
      <c r="I5113" s="15">
        <v>50000000</v>
      </c>
      <c r="J5113" s="15" t="s">
        <v>167</v>
      </c>
      <c r="K5113" s="15" t="s">
        <v>166</v>
      </c>
      <c r="L5113" s="15">
        <v>50380000</v>
      </c>
      <c r="M5113" s="15" t="s">
        <v>29693</v>
      </c>
      <c r="N5113" s="15" t="s">
        <v>29692</v>
      </c>
      <c r="O5113" s="15">
        <v>50380200</v>
      </c>
      <c r="P5113" s="15" t="s">
        <v>29785</v>
      </c>
      <c r="Q5113" s="15" t="s">
        <v>29784</v>
      </c>
    </row>
    <row r="5114" spans="1:17" ht="24.95" customHeight="1" x14ac:dyDescent="0.25">
      <c r="A5114" s="22">
        <v>10008225</v>
      </c>
      <c r="B5114" s="17" t="s">
        <v>3</v>
      </c>
      <c r="C5114" s="15" t="s">
        <v>29900</v>
      </c>
      <c r="D5114" s="15" t="s">
        <v>29902</v>
      </c>
      <c r="E5114" s="15" t="s">
        <v>29904</v>
      </c>
      <c r="F5114" s="15" t="s">
        <v>29899</v>
      </c>
      <c r="G5114" s="15" t="s">
        <v>29901</v>
      </c>
      <c r="H5114" s="15" t="s">
        <v>29903</v>
      </c>
      <c r="I5114" s="15">
        <v>50000000</v>
      </c>
      <c r="J5114" s="15" t="s">
        <v>167</v>
      </c>
      <c r="K5114" s="15" t="s">
        <v>166</v>
      </c>
      <c r="L5114" s="15">
        <v>50380000</v>
      </c>
      <c r="M5114" s="15" t="s">
        <v>29693</v>
      </c>
      <c r="N5114" s="15" t="s">
        <v>29692</v>
      </c>
      <c r="O5114" s="15">
        <v>50380200</v>
      </c>
      <c r="P5114" s="15" t="s">
        <v>29785</v>
      </c>
      <c r="Q5114" s="15" t="s">
        <v>29784</v>
      </c>
    </row>
    <row r="5115" spans="1:17" ht="24.95" customHeight="1" x14ac:dyDescent="0.25">
      <c r="A5115" s="22">
        <v>10008226</v>
      </c>
      <c r="B5115" s="17" t="s">
        <v>3</v>
      </c>
      <c r="C5115" s="15" t="s">
        <v>29906</v>
      </c>
      <c r="D5115" s="15" t="s">
        <v>29908</v>
      </c>
      <c r="E5115" s="15" t="s">
        <v>29910</v>
      </c>
      <c r="F5115" s="15" t="s">
        <v>29905</v>
      </c>
      <c r="G5115" s="15" t="s">
        <v>29907</v>
      </c>
      <c r="H5115" s="15" t="s">
        <v>29909</v>
      </c>
      <c r="I5115" s="15">
        <v>50000000</v>
      </c>
      <c r="J5115" s="15" t="s">
        <v>167</v>
      </c>
      <c r="K5115" s="15" t="s">
        <v>166</v>
      </c>
      <c r="L5115" s="15">
        <v>50380000</v>
      </c>
      <c r="M5115" s="15" t="s">
        <v>29693</v>
      </c>
      <c r="N5115" s="15" t="s">
        <v>29692</v>
      </c>
      <c r="O5115" s="15">
        <v>50380200</v>
      </c>
      <c r="P5115" s="15" t="s">
        <v>29785</v>
      </c>
      <c r="Q5115" s="15" t="s">
        <v>29784</v>
      </c>
    </row>
    <row r="5116" spans="1:17" ht="24.95" customHeight="1" x14ac:dyDescent="0.25">
      <c r="A5116" s="22">
        <v>10008227</v>
      </c>
      <c r="B5116" s="17" t="s">
        <v>3</v>
      </c>
      <c r="C5116" s="15" t="s">
        <v>29912</v>
      </c>
      <c r="D5116" s="15" t="s">
        <v>29914</v>
      </c>
      <c r="E5116" s="15" t="s">
        <v>29916</v>
      </c>
      <c r="F5116" s="15" t="s">
        <v>29911</v>
      </c>
      <c r="G5116" s="15" t="s">
        <v>29913</v>
      </c>
      <c r="H5116" s="15" t="s">
        <v>29915</v>
      </c>
      <c r="I5116" s="15">
        <v>50000000</v>
      </c>
      <c r="J5116" s="15" t="s">
        <v>167</v>
      </c>
      <c r="K5116" s="15" t="s">
        <v>166</v>
      </c>
      <c r="L5116" s="15">
        <v>50380000</v>
      </c>
      <c r="M5116" s="15" t="s">
        <v>29693</v>
      </c>
      <c r="N5116" s="15" t="s">
        <v>29692</v>
      </c>
      <c r="O5116" s="15">
        <v>50380200</v>
      </c>
      <c r="P5116" s="15" t="s">
        <v>29785</v>
      </c>
      <c r="Q5116" s="15" t="s">
        <v>29784</v>
      </c>
    </row>
    <row r="5117" spans="1:17" ht="24.95" customHeight="1" x14ac:dyDescent="0.25">
      <c r="A5117" s="22">
        <v>10008228</v>
      </c>
      <c r="B5117" s="17" t="s">
        <v>3</v>
      </c>
      <c r="C5117" s="15" t="s">
        <v>29918</v>
      </c>
      <c r="D5117" s="15" t="s">
        <v>29920</v>
      </c>
      <c r="E5117" s="15" t="s">
        <v>29922</v>
      </c>
      <c r="F5117" s="15" t="s">
        <v>29917</v>
      </c>
      <c r="G5117" s="15" t="s">
        <v>29919</v>
      </c>
      <c r="H5117" s="15" t="s">
        <v>29921</v>
      </c>
      <c r="I5117" s="15">
        <v>50000000</v>
      </c>
      <c r="J5117" s="15" t="s">
        <v>167</v>
      </c>
      <c r="K5117" s="15" t="s">
        <v>166</v>
      </c>
      <c r="L5117" s="15">
        <v>50380000</v>
      </c>
      <c r="M5117" s="15" t="s">
        <v>29693</v>
      </c>
      <c r="N5117" s="15" t="s">
        <v>29692</v>
      </c>
      <c r="O5117" s="15">
        <v>50380200</v>
      </c>
      <c r="P5117" s="15" t="s">
        <v>29785</v>
      </c>
      <c r="Q5117" s="15" t="s">
        <v>29784</v>
      </c>
    </row>
    <row r="5118" spans="1:17" ht="24.95" customHeight="1" x14ac:dyDescent="0.25">
      <c r="A5118" s="22">
        <v>10008229</v>
      </c>
      <c r="B5118" s="17" t="s">
        <v>3</v>
      </c>
      <c r="C5118" s="15" t="s">
        <v>29924</v>
      </c>
      <c r="D5118" s="15" t="s">
        <v>29926</v>
      </c>
      <c r="E5118" s="15" t="s">
        <v>29928</v>
      </c>
      <c r="F5118" s="15" t="s">
        <v>29923</v>
      </c>
      <c r="G5118" s="15" t="s">
        <v>29925</v>
      </c>
      <c r="H5118" s="15" t="s">
        <v>29927</v>
      </c>
      <c r="I5118" s="15">
        <v>50000000</v>
      </c>
      <c r="J5118" s="15" t="s">
        <v>167</v>
      </c>
      <c r="K5118" s="15" t="s">
        <v>166</v>
      </c>
      <c r="L5118" s="15">
        <v>50380000</v>
      </c>
      <c r="M5118" s="15" t="s">
        <v>29693</v>
      </c>
      <c r="N5118" s="15" t="s">
        <v>29692</v>
      </c>
      <c r="O5118" s="15">
        <v>50380200</v>
      </c>
      <c r="P5118" s="15" t="s">
        <v>29785</v>
      </c>
      <c r="Q5118" s="15" t="s">
        <v>29784</v>
      </c>
    </row>
    <row r="5119" spans="1:17" ht="24.95" customHeight="1" x14ac:dyDescent="0.25">
      <c r="A5119" s="22">
        <v>10008230</v>
      </c>
      <c r="B5119" s="17" t="s">
        <v>3</v>
      </c>
      <c r="C5119" s="15" t="s">
        <v>29930</v>
      </c>
      <c r="D5119" s="15" t="s">
        <v>29932</v>
      </c>
      <c r="E5119" s="15" t="s">
        <v>29934</v>
      </c>
      <c r="F5119" s="15" t="s">
        <v>29929</v>
      </c>
      <c r="G5119" s="15" t="s">
        <v>29931</v>
      </c>
      <c r="H5119" s="15" t="s">
        <v>29933</v>
      </c>
      <c r="I5119" s="15">
        <v>50000000</v>
      </c>
      <c r="J5119" s="15" t="s">
        <v>167</v>
      </c>
      <c r="K5119" s="15" t="s">
        <v>166</v>
      </c>
      <c r="L5119" s="15">
        <v>50380000</v>
      </c>
      <c r="M5119" s="15" t="s">
        <v>29693</v>
      </c>
      <c r="N5119" s="15" t="s">
        <v>29692</v>
      </c>
      <c r="O5119" s="15">
        <v>50380200</v>
      </c>
      <c r="P5119" s="15" t="s">
        <v>29785</v>
      </c>
      <c r="Q5119" s="15" t="s">
        <v>29784</v>
      </c>
    </row>
    <row r="5120" spans="1:17" ht="24.95" customHeight="1" x14ac:dyDescent="0.25">
      <c r="A5120" s="22">
        <v>10008231</v>
      </c>
      <c r="B5120" s="17" t="s">
        <v>3</v>
      </c>
      <c r="C5120" s="15" t="s">
        <v>29936</v>
      </c>
      <c r="D5120" s="15" t="s">
        <v>29938</v>
      </c>
      <c r="E5120" s="15" t="s">
        <v>29940</v>
      </c>
      <c r="F5120" s="15" t="s">
        <v>29935</v>
      </c>
      <c r="G5120" s="15" t="s">
        <v>29937</v>
      </c>
      <c r="H5120" s="15" t="s">
        <v>29939</v>
      </c>
      <c r="I5120" s="15">
        <v>50000000</v>
      </c>
      <c r="J5120" s="15" t="s">
        <v>167</v>
      </c>
      <c r="K5120" s="15" t="s">
        <v>166</v>
      </c>
      <c r="L5120" s="15">
        <v>50380000</v>
      </c>
      <c r="M5120" s="15" t="s">
        <v>29693</v>
      </c>
      <c r="N5120" s="15" t="s">
        <v>29692</v>
      </c>
      <c r="O5120" s="15">
        <v>50380200</v>
      </c>
      <c r="P5120" s="15" t="s">
        <v>29785</v>
      </c>
      <c r="Q5120" s="15" t="s">
        <v>29784</v>
      </c>
    </row>
    <row r="5121" spans="1:17" ht="24.95" customHeight="1" x14ac:dyDescent="0.25">
      <c r="A5121" s="22">
        <v>10008232</v>
      </c>
      <c r="B5121" s="17" t="s">
        <v>3</v>
      </c>
      <c r="C5121" s="15" t="s">
        <v>29942</v>
      </c>
      <c r="D5121" s="15" t="s">
        <v>29944</v>
      </c>
      <c r="E5121" s="15" t="s">
        <v>29946</v>
      </c>
      <c r="F5121" s="15" t="s">
        <v>29941</v>
      </c>
      <c r="G5121" s="15" t="s">
        <v>29943</v>
      </c>
      <c r="H5121" s="15" t="s">
        <v>29945</v>
      </c>
      <c r="I5121" s="15">
        <v>50000000</v>
      </c>
      <c r="J5121" s="15" t="s">
        <v>167</v>
      </c>
      <c r="K5121" s="15" t="s">
        <v>166</v>
      </c>
      <c r="L5121" s="15">
        <v>50380000</v>
      </c>
      <c r="M5121" s="15" t="s">
        <v>29693</v>
      </c>
      <c r="N5121" s="15" t="s">
        <v>29692</v>
      </c>
      <c r="O5121" s="15">
        <v>50380200</v>
      </c>
      <c r="P5121" s="15" t="s">
        <v>29785</v>
      </c>
      <c r="Q5121" s="15" t="s">
        <v>29784</v>
      </c>
    </row>
    <row r="5122" spans="1:17" ht="24.95" customHeight="1" x14ac:dyDescent="0.25">
      <c r="A5122" s="22">
        <v>10008233</v>
      </c>
      <c r="B5122" s="17" t="s">
        <v>3</v>
      </c>
      <c r="C5122" s="15" t="s">
        <v>29948</v>
      </c>
      <c r="D5122" s="15" t="s">
        <v>29950</v>
      </c>
      <c r="E5122" s="15" t="s">
        <v>29952</v>
      </c>
      <c r="F5122" s="15" t="s">
        <v>29947</v>
      </c>
      <c r="G5122" s="15" t="s">
        <v>29949</v>
      </c>
      <c r="H5122" s="15" t="s">
        <v>29951</v>
      </c>
      <c r="I5122" s="15">
        <v>50000000</v>
      </c>
      <c r="J5122" s="15" t="s">
        <v>167</v>
      </c>
      <c r="K5122" s="15" t="s">
        <v>166</v>
      </c>
      <c r="L5122" s="15">
        <v>50380000</v>
      </c>
      <c r="M5122" s="15" t="s">
        <v>29693</v>
      </c>
      <c r="N5122" s="15" t="s">
        <v>29692</v>
      </c>
      <c r="O5122" s="15">
        <v>50380200</v>
      </c>
      <c r="P5122" s="15" t="s">
        <v>29785</v>
      </c>
      <c r="Q5122" s="15" t="s">
        <v>29784</v>
      </c>
    </row>
    <row r="5123" spans="1:17" ht="24.95" customHeight="1" x14ac:dyDescent="0.25">
      <c r="A5123" s="22">
        <v>10008234</v>
      </c>
      <c r="B5123" s="17" t="s">
        <v>3</v>
      </c>
      <c r="C5123" s="15" t="s">
        <v>29954</v>
      </c>
      <c r="D5123" s="15" t="s">
        <v>29956</v>
      </c>
      <c r="E5123" s="15" t="s">
        <v>29958</v>
      </c>
      <c r="F5123" s="15" t="s">
        <v>29953</v>
      </c>
      <c r="G5123" s="15" t="s">
        <v>29955</v>
      </c>
      <c r="H5123" s="15" t="s">
        <v>29957</v>
      </c>
      <c r="I5123" s="15">
        <v>50000000</v>
      </c>
      <c r="J5123" s="15" t="s">
        <v>167</v>
      </c>
      <c r="K5123" s="15" t="s">
        <v>166</v>
      </c>
      <c r="L5123" s="15">
        <v>50380000</v>
      </c>
      <c r="M5123" s="15" t="s">
        <v>29693</v>
      </c>
      <c r="N5123" s="15" t="s">
        <v>29692</v>
      </c>
      <c r="O5123" s="15">
        <v>50380200</v>
      </c>
      <c r="P5123" s="15" t="s">
        <v>29785</v>
      </c>
      <c r="Q5123" s="15" t="s">
        <v>29784</v>
      </c>
    </row>
    <row r="5124" spans="1:17" ht="24.95" customHeight="1" x14ac:dyDescent="0.25">
      <c r="A5124" s="22">
        <v>10008235</v>
      </c>
      <c r="B5124" s="17" t="s">
        <v>3</v>
      </c>
      <c r="C5124" s="15" t="s">
        <v>29960</v>
      </c>
      <c r="D5124" s="15" t="s">
        <v>29962</v>
      </c>
      <c r="E5124" s="15" t="s">
        <v>29964</v>
      </c>
      <c r="F5124" s="15" t="s">
        <v>29959</v>
      </c>
      <c r="G5124" s="15" t="s">
        <v>29961</v>
      </c>
      <c r="H5124" s="15" t="s">
        <v>29963</v>
      </c>
      <c r="I5124" s="15">
        <v>50000000</v>
      </c>
      <c r="J5124" s="15" t="s">
        <v>167</v>
      </c>
      <c r="K5124" s="15" t="s">
        <v>166</v>
      </c>
      <c r="L5124" s="15">
        <v>50380000</v>
      </c>
      <c r="M5124" s="15" t="s">
        <v>29693</v>
      </c>
      <c r="N5124" s="15" t="s">
        <v>29692</v>
      </c>
      <c r="O5124" s="15">
        <v>50380200</v>
      </c>
      <c r="P5124" s="15" t="s">
        <v>29785</v>
      </c>
      <c r="Q5124" s="15" t="s">
        <v>29784</v>
      </c>
    </row>
    <row r="5125" spans="1:17" ht="24.95" customHeight="1" x14ac:dyDescent="0.25">
      <c r="A5125" s="22">
        <v>10008236</v>
      </c>
      <c r="B5125" s="17" t="s">
        <v>3</v>
      </c>
      <c r="C5125" s="15" t="s">
        <v>29966</v>
      </c>
      <c r="D5125" s="15" t="s">
        <v>29968</v>
      </c>
      <c r="E5125" s="15" t="s">
        <v>29970</v>
      </c>
      <c r="F5125" s="15" t="s">
        <v>29965</v>
      </c>
      <c r="G5125" s="15" t="s">
        <v>29967</v>
      </c>
      <c r="H5125" s="15" t="s">
        <v>29969</v>
      </c>
      <c r="I5125" s="15">
        <v>50000000</v>
      </c>
      <c r="J5125" s="15" t="s">
        <v>167</v>
      </c>
      <c r="K5125" s="15" t="s">
        <v>166</v>
      </c>
      <c r="L5125" s="15">
        <v>50380000</v>
      </c>
      <c r="M5125" s="15" t="s">
        <v>29693</v>
      </c>
      <c r="N5125" s="15" t="s">
        <v>29692</v>
      </c>
      <c r="O5125" s="15">
        <v>50380200</v>
      </c>
      <c r="P5125" s="15" t="s">
        <v>29785</v>
      </c>
      <c r="Q5125" s="15" t="s">
        <v>29784</v>
      </c>
    </row>
    <row r="5126" spans="1:17" ht="24.95" customHeight="1" x14ac:dyDescent="0.25">
      <c r="A5126" s="22">
        <v>10008237</v>
      </c>
      <c r="B5126" s="17" t="s">
        <v>3</v>
      </c>
      <c r="C5126" s="15" t="s">
        <v>29972</v>
      </c>
      <c r="D5126" s="15" t="s">
        <v>29974</v>
      </c>
      <c r="E5126" s="15" t="s">
        <v>29976</v>
      </c>
      <c r="F5126" s="15" t="s">
        <v>29971</v>
      </c>
      <c r="G5126" s="15" t="s">
        <v>29973</v>
      </c>
      <c r="H5126" s="15" t="s">
        <v>29975</v>
      </c>
      <c r="I5126" s="15">
        <v>50000000</v>
      </c>
      <c r="J5126" s="15" t="s">
        <v>167</v>
      </c>
      <c r="K5126" s="15" t="s">
        <v>166</v>
      </c>
      <c r="L5126" s="15">
        <v>50380000</v>
      </c>
      <c r="M5126" s="15" t="s">
        <v>29693</v>
      </c>
      <c r="N5126" s="15" t="s">
        <v>29692</v>
      </c>
      <c r="O5126" s="15">
        <v>50380200</v>
      </c>
      <c r="P5126" s="15" t="s">
        <v>29785</v>
      </c>
      <c r="Q5126" s="15" t="s">
        <v>29784</v>
      </c>
    </row>
    <row r="5127" spans="1:17" ht="24.95" customHeight="1" x14ac:dyDescent="0.25">
      <c r="A5127" s="22">
        <v>10008238</v>
      </c>
      <c r="B5127" s="15" t="s">
        <v>3</v>
      </c>
      <c r="C5127" s="15" t="s">
        <v>29978</v>
      </c>
      <c r="D5127" s="15" t="s">
        <v>29980</v>
      </c>
      <c r="E5127" s="15"/>
      <c r="F5127" s="15" t="s">
        <v>29977</v>
      </c>
      <c r="G5127" s="15" t="s">
        <v>29979</v>
      </c>
      <c r="H5127" s="15"/>
      <c r="I5127" s="15">
        <v>53000000</v>
      </c>
      <c r="J5127" s="15" t="s">
        <v>1435</v>
      </c>
      <c r="K5127" s="15" t="s">
        <v>1434</v>
      </c>
      <c r="L5127" s="15">
        <v>53240000</v>
      </c>
      <c r="M5127" s="15" t="s">
        <v>29982</v>
      </c>
      <c r="N5127" s="15" t="s">
        <v>29981</v>
      </c>
      <c r="O5127" s="15">
        <v>53240100</v>
      </c>
      <c r="P5127" s="15" t="s">
        <v>29982</v>
      </c>
      <c r="Q5127" s="15" t="s">
        <v>29981</v>
      </c>
    </row>
    <row r="5128" spans="1:17" ht="24.95" customHeight="1" x14ac:dyDescent="0.25">
      <c r="A5128" s="22">
        <v>10008239</v>
      </c>
      <c r="B5128" s="15" t="s">
        <v>3</v>
      </c>
      <c r="C5128" s="15" t="s">
        <v>29984</v>
      </c>
      <c r="D5128" s="15" t="s">
        <v>29986</v>
      </c>
      <c r="E5128" s="15" t="s">
        <v>29987</v>
      </c>
      <c r="F5128" s="15" t="s">
        <v>29983</v>
      </c>
      <c r="G5128" s="15" t="s">
        <v>29985</v>
      </c>
      <c r="H5128" s="15"/>
      <c r="I5128" s="15">
        <v>53000000</v>
      </c>
      <c r="J5128" s="15" t="s">
        <v>1435</v>
      </c>
      <c r="K5128" s="15" t="s">
        <v>1434</v>
      </c>
      <c r="L5128" s="15">
        <v>53240000</v>
      </c>
      <c r="M5128" s="15" t="s">
        <v>29982</v>
      </c>
      <c r="N5128" s="15" t="s">
        <v>29981</v>
      </c>
      <c r="O5128" s="15">
        <v>53240100</v>
      </c>
      <c r="P5128" s="15" t="s">
        <v>29982</v>
      </c>
      <c r="Q5128" s="15" t="s">
        <v>29981</v>
      </c>
    </row>
    <row r="5129" spans="1:17" ht="24.95" customHeight="1" x14ac:dyDescent="0.25">
      <c r="A5129" s="22">
        <v>10008240</v>
      </c>
      <c r="B5129" s="15" t="s">
        <v>3</v>
      </c>
      <c r="C5129" s="15" t="s">
        <v>29989</v>
      </c>
      <c r="D5129" s="15" t="s">
        <v>29991</v>
      </c>
      <c r="E5129" s="15"/>
      <c r="F5129" s="15" t="s">
        <v>29988</v>
      </c>
      <c r="G5129" s="15" t="s">
        <v>29990</v>
      </c>
      <c r="H5129" s="15"/>
      <c r="I5129" s="17">
        <v>51000000</v>
      </c>
      <c r="J5129" s="15" t="s">
        <v>70</v>
      </c>
      <c r="K5129" s="15" t="s">
        <v>71</v>
      </c>
      <c r="L5129" s="15">
        <v>51100000</v>
      </c>
      <c r="M5129" s="15" t="s">
        <v>1903</v>
      </c>
      <c r="N5129" s="15" t="s">
        <v>1902</v>
      </c>
      <c r="O5129" s="15">
        <v>51102200</v>
      </c>
      <c r="P5129" s="15" t="s">
        <v>2181</v>
      </c>
      <c r="Q5129" s="15" t="s">
        <v>2180</v>
      </c>
    </row>
    <row r="5130" spans="1:17" ht="24.95" customHeight="1" x14ac:dyDescent="0.25">
      <c r="A5130" s="22">
        <v>10008241</v>
      </c>
      <c r="B5130" s="15" t="s">
        <v>3</v>
      </c>
      <c r="C5130" s="15" t="s">
        <v>29993</v>
      </c>
      <c r="D5130" s="15" t="s">
        <v>29995</v>
      </c>
      <c r="E5130" s="15"/>
      <c r="F5130" s="15" t="s">
        <v>29992</v>
      </c>
      <c r="G5130" s="15" t="s">
        <v>29994</v>
      </c>
      <c r="H5130" s="15"/>
      <c r="I5130" s="17">
        <v>51000000</v>
      </c>
      <c r="J5130" s="15" t="s">
        <v>70</v>
      </c>
      <c r="K5130" s="15" t="s">
        <v>71</v>
      </c>
      <c r="L5130" s="15">
        <v>51100000</v>
      </c>
      <c r="M5130" s="15" t="s">
        <v>1903</v>
      </c>
      <c r="N5130" s="15" t="s">
        <v>1902</v>
      </c>
      <c r="O5130" s="15">
        <v>51102200</v>
      </c>
      <c r="P5130" s="15" t="s">
        <v>2181</v>
      </c>
      <c r="Q5130" s="15" t="s">
        <v>2180</v>
      </c>
    </row>
    <row r="5131" spans="1:17" ht="24.95" customHeight="1" x14ac:dyDescent="0.25">
      <c r="A5131" s="22">
        <v>10008242</v>
      </c>
      <c r="B5131" s="15" t="s">
        <v>3</v>
      </c>
      <c r="C5131" s="15" t="s">
        <v>29997</v>
      </c>
      <c r="D5131" s="15" t="s">
        <v>29999</v>
      </c>
      <c r="E5131" s="15"/>
      <c r="F5131" s="15" t="s">
        <v>29996</v>
      </c>
      <c r="G5131" s="15" t="s">
        <v>29998</v>
      </c>
      <c r="H5131" s="15"/>
      <c r="I5131" s="17">
        <v>51000000</v>
      </c>
      <c r="J5131" s="15" t="s">
        <v>70</v>
      </c>
      <c r="K5131" s="15" t="s">
        <v>71</v>
      </c>
      <c r="L5131" s="15">
        <v>51100000</v>
      </c>
      <c r="M5131" s="15" t="s">
        <v>1903</v>
      </c>
      <c r="N5131" s="15" t="s">
        <v>1902</v>
      </c>
      <c r="O5131" s="15">
        <v>51102200</v>
      </c>
      <c r="P5131" s="15" t="s">
        <v>2181</v>
      </c>
      <c r="Q5131" s="15" t="s">
        <v>2180</v>
      </c>
    </row>
    <row r="5132" spans="1:17" ht="24.95" customHeight="1" x14ac:dyDescent="0.25">
      <c r="A5132" s="22">
        <v>10008243</v>
      </c>
      <c r="B5132" s="15" t="s">
        <v>3</v>
      </c>
      <c r="C5132" s="15" t="s">
        <v>30001</v>
      </c>
      <c r="D5132" s="15" t="s">
        <v>30003</v>
      </c>
      <c r="E5132" s="15"/>
      <c r="F5132" s="15" t="s">
        <v>30000</v>
      </c>
      <c r="G5132" s="15" t="s">
        <v>30002</v>
      </c>
      <c r="H5132" s="15"/>
      <c r="I5132" s="15">
        <v>67000000</v>
      </c>
      <c r="J5132" s="15" t="s">
        <v>3298</v>
      </c>
      <c r="K5132" s="15" t="s">
        <v>3297</v>
      </c>
      <c r="L5132" s="15">
        <v>67050000</v>
      </c>
      <c r="M5132" s="15" t="s">
        <v>3300</v>
      </c>
      <c r="N5132" s="15" t="s">
        <v>3299</v>
      </c>
      <c r="O5132" s="15">
        <v>67050100</v>
      </c>
      <c r="P5132" s="15" t="s">
        <v>3300</v>
      </c>
      <c r="Q5132" s="15" t="s">
        <v>3299</v>
      </c>
    </row>
    <row r="5133" spans="1:17" ht="24.95" customHeight="1" x14ac:dyDescent="0.25">
      <c r="A5133" s="22">
        <v>10008244</v>
      </c>
      <c r="B5133" s="15" t="s">
        <v>3</v>
      </c>
      <c r="C5133" s="15" t="s">
        <v>30005</v>
      </c>
      <c r="D5133" s="15" t="s">
        <v>30007</v>
      </c>
      <c r="E5133" s="15" t="s">
        <v>30009</v>
      </c>
      <c r="F5133" s="15" t="s">
        <v>30004</v>
      </c>
      <c r="G5133" s="15" t="s">
        <v>30006</v>
      </c>
      <c r="H5133" s="15" t="s">
        <v>30008</v>
      </c>
      <c r="I5133" s="15">
        <v>50000000</v>
      </c>
      <c r="J5133" s="15" t="s">
        <v>167</v>
      </c>
      <c r="K5133" s="15" t="s">
        <v>166</v>
      </c>
      <c r="L5133" s="15">
        <v>50390000</v>
      </c>
      <c r="M5133" s="15" t="s">
        <v>17966</v>
      </c>
      <c r="N5133" s="15" t="s">
        <v>17965</v>
      </c>
      <c r="O5133" s="15">
        <v>50390100</v>
      </c>
      <c r="P5133" s="15" t="s">
        <v>17968</v>
      </c>
      <c r="Q5133" s="15" t="s">
        <v>17967</v>
      </c>
    </row>
    <row r="5134" spans="1:17" ht="24.95" customHeight="1" x14ac:dyDescent="0.25">
      <c r="A5134" s="22">
        <v>10008245</v>
      </c>
      <c r="B5134" s="15" t="s">
        <v>3</v>
      </c>
      <c r="C5134" s="15" t="s">
        <v>30011</v>
      </c>
      <c r="D5134" s="15" t="s">
        <v>30013</v>
      </c>
      <c r="E5134" s="15" t="s">
        <v>30015</v>
      </c>
      <c r="F5134" s="15" t="s">
        <v>30010</v>
      </c>
      <c r="G5134" s="15" t="s">
        <v>30012</v>
      </c>
      <c r="H5134" s="15" t="s">
        <v>30014</v>
      </c>
      <c r="I5134" s="15">
        <v>50000000</v>
      </c>
      <c r="J5134" s="15" t="s">
        <v>167</v>
      </c>
      <c r="K5134" s="15" t="s">
        <v>166</v>
      </c>
      <c r="L5134" s="15">
        <v>50390000</v>
      </c>
      <c r="M5134" s="15" t="s">
        <v>17966</v>
      </c>
      <c r="N5134" s="15" t="s">
        <v>17965</v>
      </c>
      <c r="O5134" s="15">
        <v>50390100</v>
      </c>
      <c r="P5134" s="15" t="s">
        <v>17968</v>
      </c>
      <c r="Q5134" s="15" t="s">
        <v>17967</v>
      </c>
    </row>
    <row r="5135" spans="1:17" ht="24.95" customHeight="1" x14ac:dyDescent="0.25">
      <c r="A5135" s="22">
        <v>10008246</v>
      </c>
      <c r="B5135" s="15" t="s">
        <v>3</v>
      </c>
      <c r="C5135" s="15" t="s">
        <v>30017</v>
      </c>
      <c r="D5135" s="15" t="s">
        <v>30019</v>
      </c>
      <c r="E5135" s="15" t="s">
        <v>30021</v>
      </c>
      <c r="F5135" s="15" t="s">
        <v>30016</v>
      </c>
      <c r="G5135" s="15" t="s">
        <v>30018</v>
      </c>
      <c r="H5135" s="15" t="s">
        <v>30020</v>
      </c>
      <c r="I5135" s="15">
        <v>50000000</v>
      </c>
      <c r="J5135" s="15" t="s">
        <v>167</v>
      </c>
      <c r="K5135" s="15" t="s">
        <v>166</v>
      </c>
      <c r="L5135" s="15">
        <v>50390000</v>
      </c>
      <c r="M5135" s="15" t="s">
        <v>17966</v>
      </c>
      <c r="N5135" s="15" t="s">
        <v>17965</v>
      </c>
      <c r="O5135" s="15">
        <v>50390100</v>
      </c>
      <c r="P5135" s="15" t="s">
        <v>17968</v>
      </c>
      <c r="Q5135" s="15" t="s">
        <v>17967</v>
      </c>
    </row>
    <row r="5136" spans="1:17" ht="24.95" customHeight="1" x14ac:dyDescent="0.25">
      <c r="A5136" s="22">
        <v>10008247</v>
      </c>
      <c r="B5136" s="15" t="s">
        <v>3</v>
      </c>
      <c r="C5136" s="15" t="s">
        <v>30023</v>
      </c>
      <c r="D5136" s="15" t="s">
        <v>30025</v>
      </c>
      <c r="E5136" s="15" t="s">
        <v>30027</v>
      </c>
      <c r="F5136" s="15" t="s">
        <v>30022</v>
      </c>
      <c r="G5136" s="15" t="s">
        <v>30024</v>
      </c>
      <c r="H5136" s="15" t="s">
        <v>30026</v>
      </c>
      <c r="I5136" s="15">
        <v>50000000</v>
      </c>
      <c r="J5136" s="15" t="s">
        <v>167</v>
      </c>
      <c r="K5136" s="15" t="s">
        <v>166</v>
      </c>
      <c r="L5136" s="15">
        <v>50390000</v>
      </c>
      <c r="M5136" s="15" t="s">
        <v>17966</v>
      </c>
      <c r="N5136" s="15" t="s">
        <v>17965</v>
      </c>
      <c r="O5136" s="15">
        <v>50390200</v>
      </c>
      <c r="P5136" s="15" t="s">
        <v>30029</v>
      </c>
      <c r="Q5136" s="15" t="s">
        <v>30028</v>
      </c>
    </row>
    <row r="5137" spans="1:17" ht="24.95" customHeight="1" x14ac:dyDescent="0.25">
      <c r="A5137" s="22">
        <v>10008248</v>
      </c>
      <c r="B5137" s="15" t="s">
        <v>3</v>
      </c>
      <c r="C5137" s="15" t="s">
        <v>30031</v>
      </c>
      <c r="D5137" s="15" t="s">
        <v>30033</v>
      </c>
      <c r="E5137" s="15" t="s">
        <v>30035</v>
      </c>
      <c r="F5137" s="15" t="s">
        <v>30030</v>
      </c>
      <c r="G5137" s="15" t="s">
        <v>30032</v>
      </c>
      <c r="H5137" s="15" t="s">
        <v>30034</v>
      </c>
      <c r="I5137" s="15">
        <v>50000000</v>
      </c>
      <c r="J5137" s="15" t="s">
        <v>167</v>
      </c>
      <c r="K5137" s="15" t="s">
        <v>166</v>
      </c>
      <c r="L5137" s="15">
        <v>50390000</v>
      </c>
      <c r="M5137" s="15" t="s">
        <v>17966</v>
      </c>
      <c r="N5137" s="15" t="s">
        <v>17965</v>
      </c>
      <c r="O5137" s="15">
        <v>50390200</v>
      </c>
      <c r="P5137" s="15" t="s">
        <v>30029</v>
      </c>
      <c r="Q5137" s="15" t="s">
        <v>30028</v>
      </c>
    </row>
    <row r="5138" spans="1:17" ht="24.95" customHeight="1" x14ac:dyDescent="0.25">
      <c r="A5138" s="22">
        <v>10008249</v>
      </c>
      <c r="B5138" s="15" t="s">
        <v>3</v>
      </c>
      <c r="C5138" s="15" t="s">
        <v>30037</v>
      </c>
      <c r="D5138" s="15" t="s">
        <v>30039</v>
      </c>
      <c r="E5138" s="15" t="s">
        <v>30041</v>
      </c>
      <c r="F5138" s="15" t="s">
        <v>30036</v>
      </c>
      <c r="G5138" s="15" t="s">
        <v>30038</v>
      </c>
      <c r="H5138" s="15" t="s">
        <v>30040</v>
      </c>
      <c r="I5138" s="15">
        <v>50000000</v>
      </c>
      <c r="J5138" s="15" t="s">
        <v>167</v>
      </c>
      <c r="K5138" s="15" t="s">
        <v>166</v>
      </c>
      <c r="L5138" s="15">
        <v>50390000</v>
      </c>
      <c r="M5138" s="15" t="s">
        <v>17966</v>
      </c>
      <c r="N5138" s="15" t="s">
        <v>17965</v>
      </c>
      <c r="O5138" s="15">
        <v>50390200</v>
      </c>
      <c r="P5138" s="15" t="s">
        <v>30029</v>
      </c>
      <c r="Q5138" s="15" t="s">
        <v>30028</v>
      </c>
    </row>
    <row r="5139" spans="1:17" ht="24.95" customHeight="1" x14ac:dyDescent="0.25">
      <c r="A5139" s="22">
        <v>10008250</v>
      </c>
      <c r="B5139" s="15" t="s">
        <v>3</v>
      </c>
      <c r="C5139" s="15" t="s">
        <v>30043</v>
      </c>
      <c r="D5139" s="15" t="s">
        <v>30045</v>
      </c>
      <c r="E5139" s="15" t="s">
        <v>30015</v>
      </c>
      <c r="F5139" s="15" t="s">
        <v>30042</v>
      </c>
      <c r="G5139" s="15" t="s">
        <v>30044</v>
      </c>
      <c r="H5139" s="15" t="s">
        <v>30046</v>
      </c>
      <c r="I5139" s="15">
        <v>50000000</v>
      </c>
      <c r="J5139" s="15" t="s">
        <v>167</v>
      </c>
      <c r="K5139" s="15" t="s">
        <v>166</v>
      </c>
      <c r="L5139" s="15">
        <v>50390000</v>
      </c>
      <c r="M5139" s="15" t="s">
        <v>17966</v>
      </c>
      <c r="N5139" s="15" t="s">
        <v>17965</v>
      </c>
      <c r="O5139" s="15">
        <v>50390200</v>
      </c>
      <c r="P5139" s="15" t="s">
        <v>30029</v>
      </c>
      <c r="Q5139" s="15" t="s">
        <v>30028</v>
      </c>
    </row>
    <row r="5140" spans="1:17" ht="24.95" customHeight="1" x14ac:dyDescent="0.25">
      <c r="A5140" s="22">
        <v>10008251</v>
      </c>
      <c r="B5140" s="15" t="s">
        <v>3</v>
      </c>
      <c r="C5140" s="15" t="s">
        <v>30048</v>
      </c>
      <c r="D5140" s="15" t="s">
        <v>30050</v>
      </c>
      <c r="E5140" s="15" t="s">
        <v>30052</v>
      </c>
      <c r="F5140" s="15" t="s">
        <v>30047</v>
      </c>
      <c r="G5140" s="15" t="s">
        <v>30049</v>
      </c>
      <c r="H5140" s="15" t="s">
        <v>30051</v>
      </c>
      <c r="I5140" s="15">
        <v>50000000</v>
      </c>
      <c r="J5140" s="15" t="s">
        <v>167</v>
      </c>
      <c r="K5140" s="15" t="s">
        <v>166</v>
      </c>
      <c r="L5140" s="15">
        <v>50390000</v>
      </c>
      <c r="M5140" s="15" t="s">
        <v>17966</v>
      </c>
      <c r="N5140" s="15" t="s">
        <v>17965</v>
      </c>
      <c r="O5140" s="15">
        <v>50390200</v>
      </c>
      <c r="P5140" s="15" t="s">
        <v>30029</v>
      </c>
      <c r="Q5140" s="15" t="s">
        <v>30028</v>
      </c>
    </row>
    <row r="5141" spans="1:17" ht="24.95" customHeight="1" x14ac:dyDescent="0.25">
      <c r="A5141" s="22">
        <v>10008252</v>
      </c>
      <c r="B5141" s="15" t="s">
        <v>3</v>
      </c>
      <c r="C5141" s="15" t="s">
        <v>30054</v>
      </c>
      <c r="D5141" s="15" t="s">
        <v>30056</v>
      </c>
      <c r="E5141" s="15" t="s">
        <v>30052</v>
      </c>
      <c r="F5141" s="15" t="s">
        <v>30053</v>
      </c>
      <c r="G5141" s="15" t="s">
        <v>30055</v>
      </c>
      <c r="H5141" s="15" t="s">
        <v>30057</v>
      </c>
      <c r="I5141" s="15">
        <v>50000000</v>
      </c>
      <c r="J5141" s="15" t="s">
        <v>167</v>
      </c>
      <c r="K5141" s="15" t="s">
        <v>166</v>
      </c>
      <c r="L5141" s="15">
        <v>50390000</v>
      </c>
      <c r="M5141" s="15" t="s">
        <v>17966</v>
      </c>
      <c r="N5141" s="15" t="s">
        <v>17965</v>
      </c>
      <c r="O5141" s="15">
        <v>50390200</v>
      </c>
      <c r="P5141" s="15" t="s">
        <v>30029</v>
      </c>
      <c r="Q5141" s="15" t="s">
        <v>30028</v>
      </c>
    </row>
    <row r="5142" spans="1:17" ht="24.95" customHeight="1" x14ac:dyDescent="0.25">
      <c r="A5142" s="22">
        <v>10008253</v>
      </c>
      <c r="B5142" s="15" t="s">
        <v>3</v>
      </c>
      <c r="C5142" s="15" t="s">
        <v>30059</v>
      </c>
      <c r="D5142" s="15" t="s">
        <v>30061</v>
      </c>
      <c r="E5142" s="15" t="s">
        <v>30063</v>
      </c>
      <c r="F5142" s="15" t="s">
        <v>30058</v>
      </c>
      <c r="G5142" s="15" t="s">
        <v>30060</v>
      </c>
      <c r="H5142" s="15" t="s">
        <v>30062</v>
      </c>
      <c r="I5142" s="15">
        <v>50000000</v>
      </c>
      <c r="J5142" s="15" t="s">
        <v>167</v>
      </c>
      <c r="K5142" s="15" t="s">
        <v>166</v>
      </c>
      <c r="L5142" s="15">
        <v>50390000</v>
      </c>
      <c r="M5142" s="15" t="s">
        <v>17966</v>
      </c>
      <c r="N5142" s="15" t="s">
        <v>17965</v>
      </c>
      <c r="O5142" s="15">
        <v>50390200</v>
      </c>
      <c r="P5142" s="15" t="s">
        <v>30029</v>
      </c>
      <c r="Q5142" s="15" t="s">
        <v>30028</v>
      </c>
    </row>
    <row r="5143" spans="1:17" ht="24.95" customHeight="1" x14ac:dyDescent="0.25">
      <c r="A5143" s="22">
        <v>10008254</v>
      </c>
      <c r="B5143" s="15" t="s">
        <v>3</v>
      </c>
      <c r="C5143" s="15" t="s">
        <v>30065</v>
      </c>
      <c r="D5143" s="15" t="s">
        <v>30067</v>
      </c>
      <c r="E5143" s="15" t="s">
        <v>30069</v>
      </c>
      <c r="F5143" s="15" t="s">
        <v>30064</v>
      </c>
      <c r="G5143" s="15" t="s">
        <v>30066</v>
      </c>
      <c r="H5143" s="15" t="s">
        <v>30068</v>
      </c>
      <c r="I5143" s="15">
        <v>50000000</v>
      </c>
      <c r="J5143" s="15" t="s">
        <v>167</v>
      </c>
      <c r="K5143" s="15" t="s">
        <v>166</v>
      </c>
      <c r="L5143" s="15">
        <v>50390000</v>
      </c>
      <c r="M5143" s="15" t="s">
        <v>17966</v>
      </c>
      <c r="N5143" s="15" t="s">
        <v>17965</v>
      </c>
      <c r="O5143" s="15">
        <v>50390300</v>
      </c>
      <c r="P5143" s="15" t="s">
        <v>29250</v>
      </c>
      <c r="Q5143" s="15" t="s">
        <v>29249</v>
      </c>
    </row>
    <row r="5144" spans="1:17" ht="24.95" customHeight="1" x14ac:dyDescent="0.25">
      <c r="A5144" s="22">
        <v>10008255</v>
      </c>
      <c r="B5144" s="15" t="s">
        <v>3</v>
      </c>
      <c r="C5144" s="15" t="s">
        <v>30071</v>
      </c>
      <c r="D5144" s="15" t="s">
        <v>30073</v>
      </c>
      <c r="E5144" s="15" t="s">
        <v>30075</v>
      </c>
      <c r="F5144" s="15" t="s">
        <v>30070</v>
      </c>
      <c r="G5144" s="15" t="s">
        <v>30072</v>
      </c>
      <c r="H5144" s="15" t="s">
        <v>30074</v>
      </c>
      <c r="I5144" s="15">
        <v>50000000</v>
      </c>
      <c r="J5144" s="15" t="s">
        <v>167</v>
      </c>
      <c r="K5144" s="15" t="s">
        <v>166</v>
      </c>
      <c r="L5144" s="15">
        <v>50390000</v>
      </c>
      <c r="M5144" s="15" t="s">
        <v>17966</v>
      </c>
      <c r="N5144" s="15" t="s">
        <v>17965</v>
      </c>
      <c r="O5144" s="15">
        <v>50390300</v>
      </c>
      <c r="P5144" s="15" t="s">
        <v>29250</v>
      </c>
      <c r="Q5144" s="15" t="s">
        <v>29249</v>
      </c>
    </row>
    <row r="5145" spans="1:17" ht="24.95" customHeight="1" x14ac:dyDescent="0.25">
      <c r="A5145" s="22">
        <v>10008256</v>
      </c>
      <c r="B5145" s="15" t="s">
        <v>3</v>
      </c>
      <c r="C5145" s="15" t="s">
        <v>30077</v>
      </c>
      <c r="D5145" s="15" t="s">
        <v>29254</v>
      </c>
      <c r="E5145" s="15" t="s">
        <v>30080</v>
      </c>
      <c r="F5145" s="15" t="s">
        <v>30076</v>
      </c>
      <c r="G5145" s="15" t="s">
        <v>30078</v>
      </c>
      <c r="H5145" s="15" t="s">
        <v>30079</v>
      </c>
      <c r="I5145" s="15">
        <v>50000000</v>
      </c>
      <c r="J5145" s="15" t="s">
        <v>167</v>
      </c>
      <c r="K5145" s="15" t="s">
        <v>166</v>
      </c>
      <c r="L5145" s="15">
        <v>50390000</v>
      </c>
      <c r="M5145" s="15" t="s">
        <v>17966</v>
      </c>
      <c r="N5145" s="15" t="s">
        <v>17965</v>
      </c>
      <c r="O5145" s="15">
        <v>50390300</v>
      </c>
      <c r="P5145" s="15" t="s">
        <v>29250</v>
      </c>
      <c r="Q5145" s="15" t="s">
        <v>29249</v>
      </c>
    </row>
    <row r="5146" spans="1:17" ht="24.95" customHeight="1" x14ac:dyDescent="0.25">
      <c r="A5146" s="22">
        <v>10008257</v>
      </c>
      <c r="B5146" s="15" t="s">
        <v>3</v>
      </c>
      <c r="C5146" s="15" t="s">
        <v>30082</v>
      </c>
      <c r="D5146" s="15" t="s">
        <v>29246</v>
      </c>
      <c r="E5146" s="15" t="s">
        <v>30085</v>
      </c>
      <c r="F5146" s="15" t="s">
        <v>30081</v>
      </c>
      <c r="G5146" s="15" t="s">
        <v>30083</v>
      </c>
      <c r="H5146" s="15" t="s">
        <v>30084</v>
      </c>
      <c r="I5146" s="15">
        <v>50000000</v>
      </c>
      <c r="J5146" s="15" t="s">
        <v>167</v>
      </c>
      <c r="K5146" s="15" t="s">
        <v>166</v>
      </c>
      <c r="L5146" s="15">
        <v>50390000</v>
      </c>
      <c r="M5146" s="15" t="s">
        <v>17966</v>
      </c>
      <c r="N5146" s="15" t="s">
        <v>17965</v>
      </c>
      <c r="O5146" s="15">
        <v>50390300</v>
      </c>
      <c r="P5146" s="15" t="s">
        <v>29250</v>
      </c>
      <c r="Q5146" s="15" t="s">
        <v>29249</v>
      </c>
    </row>
    <row r="5147" spans="1:17" ht="24.95" customHeight="1" x14ac:dyDescent="0.25">
      <c r="A5147" s="22">
        <v>10008258</v>
      </c>
      <c r="B5147" s="15" t="s">
        <v>3</v>
      </c>
      <c r="C5147" s="15" t="s">
        <v>30087</v>
      </c>
      <c r="D5147" s="15" t="s">
        <v>30089</v>
      </c>
      <c r="E5147" s="15" t="s">
        <v>30091</v>
      </c>
      <c r="F5147" s="15" t="s">
        <v>30086</v>
      </c>
      <c r="G5147" s="15" t="s">
        <v>30088</v>
      </c>
      <c r="H5147" s="15" t="s">
        <v>30090</v>
      </c>
      <c r="I5147" s="15">
        <v>50000000</v>
      </c>
      <c r="J5147" s="15" t="s">
        <v>167</v>
      </c>
      <c r="K5147" s="15" t="s">
        <v>166</v>
      </c>
      <c r="L5147" s="15">
        <v>50390000</v>
      </c>
      <c r="M5147" s="15" t="s">
        <v>17966</v>
      </c>
      <c r="N5147" s="15" t="s">
        <v>17965</v>
      </c>
      <c r="O5147" s="15">
        <v>50390300</v>
      </c>
      <c r="P5147" s="15" t="s">
        <v>29250</v>
      </c>
      <c r="Q5147" s="15" t="s">
        <v>29249</v>
      </c>
    </row>
    <row r="5148" spans="1:17" ht="24.95" customHeight="1" x14ac:dyDescent="0.25">
      <c r="A5148" s="22">
        <v>10008259</v>
      </c>
      <c r="B5148" s="15" t="s">
        <v>2</v>
      </c>
      <c r="C5148" s="15" t="s">
        <v>30093</v>
      </c>
      <c r="D5148" s="15" t="s">
        <v>30095</v>
      </c>
      <c r="E5148" s="15" t="s">
        <v>30097</v>
      </c>
      <c r="F5148" s="15" t="s">
        <v>30092</v>
      </c>
      <c r="G5148" s="15" t="s">
        <v>30094</v>
      </c>
      <c r="H5148" s="15" t="s">
        <v>30096</v>
      </c>
      <c r="I5148" s="15">
        <v>71000000</v>
      </c>
      <c r="J5148" s="15" t="s">
        <v>2195</v>
      </c>
      <c r="K5148" s="15" t="s">
        <v>2194</v>
      </c>
      <c r="L5148" s="15">
        <v>71010000</v>
      </c>
      <c r="M5148" s="15" t="s">
        <v>2195</v>
      </c>
      <c r="N5148" s="15" t="s">
        <v>2194</v>
      </c>
      <c r="O5148" s="15">
        <v>71010800</v>
      </c>
      <c r="P5148" s="15" t="s">
        <v>7497</v>
      </c>
      <c r="Q5148" s="15" t="s">
        <v>7496</v>
      </c>
    </row>
    <row r="5149" spans="1:17" ht="24.95" customHeight="1" x14ac:dyDescent="0.25">
      <c r="A5149" s="22">
        <v>10008260</v>
      </c>
      <c r="B5149" s="15" t="s">
        <v>2</v>
      </c>
      <c r="C5149" s="15" t="s">
        <v>30099</v>
      </c>
      <c r="D5149" s="15" t="s">
        <v>30101</v>
      </c>
      <c r="E5149" s="15" t="s">
        <v>30103</v>
      </c>
      <c r="F5149" s="15" t="s">
        <v>30098</v>
      </c>
      <c r="G5149" s="15" t="s">
        <v>30100</v>
      </c>
      <c r="H5149" s="15" t="s">
        <v>30102</v>
      </c>
      <c r="I5149" s="15">
        <v>71000000</v>
      </c>
      <c r="J5149" s="15" t="s">
        <v>2195</v>
      </c>
      <c r="K5149" s="15" t="s">
        <v>2194</v>
      </c>
      <c r="L5149" s="15">
        <v>71010000</v>
      </c>
      <c r="M5149" s="15" t="s">
        <v>2195</v>
      </c>
      <c r="N5149" s="15" t="s">
        <v>2194</v>
      </c>
      <c r="O5149" s="15">
        <v>71010800</v>
      </c>
      <c r="P5149" s="15" t="s">
        <v>7497</v>
      </c>
      <c r="Q5149" s="15" t="s">
        <v>7496</v>
      </c>
    </row>
    <row r="5150" spans="1:17" ht="24.95" customHeight="1" x14ac:dyDescent="0.25">
      <c r="A5150" s="22">
        <v>10008261</v>
      </c>
      <c r="B5150" s="15" t="s">
        <v>2</v>
      </c>
      <c r="C5150" s="15" t="s">
        <v>30105</v>
      </c>
      <c r="D5150" s="15" t="s">
        <v>30107</v>
      </c>
      <c r="E5150" s="15" t="s">
        <v>30109</v>
      </c>
      <c r="F5150" s="15" t="s">
        <v>30104</v>
      </c>
      <c r="G5150" s="15" t="s">
        <v>30106</v>
      </c>
      <c r="H5150" s="15" t="s">
        <v>30108</v>
      </c>
      <c r="I5150" s="15">
        <v>71000000</v>
      </c>
      <c r="J5150" s="15" t="s">
        <v>2195</v>
      </c>
      <c r="K5150" s="15" t="s">
        <v>2194</v>
      </c>
      <c r="L5150" s="15">
        <v>71010000</v>
      </c>
      <c r="M5150" s="15" t="s">
        <v>2195</v>
      </c>
      <c r="N5150" s="15" t="s">
        <v>2194</v>
      </c>
      <c r="O5150" s="15">
        <v>71010800</v>
      </c>
      <c r="P5150" s="15" t="s">
        <v>7497</v>
      </c>
      <c r="Q5150" s="15" t="s">
        <v>7496</v>
      </c>
    </row>
    <row r="5151" spans="1:17" ht="24.95" customHeight="1" x14ac:dyDescent="0.25">
      <c r="A5151" s="22">
        <v>10008262</v>
      </c>
      <c r="B5151" s="15" t="s">
        <v>2</v>
      </c>
      <c r="C5151" s="15" t="s">
        <v>30111</v>
      </c>
      <c r="D5151" s="15" t="s">
        <v>30113</v>
      </c>
      <c r="E5151" s="15" t="s">
        <v>30115</v>
      </c>
      <c r="F5151" s="15" t="s">
        <v>30110</v>
      </c>
      <c r="G5151" s="15" t="s">
        <v>30112</v>
      </c>
      <c r="H5151" s="15" t="s">
        <v>30114</v>
      </c>
      <c r="I5151" s="15">
        <v>71000000</v>
      </c>
      <c r="J5151" s="15" t="s">
        <v>2195</v>
      </c>
      <c r="K5151" s="15" t="s">
        <v>2194</v>
      </c>
      <c r="L5151" s="15">
        <v>71010000</v>
      </c>
      <c r="M5151" s="15" t="s">
        <v>2195</v>
      </c>
      <c r="N5151" s="15" t="s">
        <v>2194</v>
      </c>
      <c r="O5151" s="15">
        <v>71010800</v>
      </c>
      <c r="P5151" s="15" t="s">
        <v>7497</v>
      </c>
      <c r="Q5151" s="15" t="s">
        <v>7496</v>
      </c>
    </row>
    <row r="5152" spans="1:17" ht="24.95" customHeight="1" x14ac:dyDescent="0.25">
      <c r="A5152" s="22">
        <v>10008263</v>
      </c>
      <c r="B5152" s="15" t="s">
        <v>2</v>
      </c>
      <c r="C5152" s="15" t="s">
        <v>30117</v>
      </c>
      <c r="D5152" s="15" t="s">
        <v>30119</v>
      </c>
      <c r="E5152" s="15" t="s">
        <v>30121</v>
      </c>
      <c r="F5152" s="15" t="s">
        <v>30116</v>
      </c>
      <c r="G5152" s="15" t="s">
        <v>30118</v>
      </c>
      <c r="H5152" s="15" t="s">
        <v>30120</v>
      </c>
      <c r="I5152" s="15">
        <v>71000000</v>
      </c>
      <c r="J5152" s="15" t="s">
        <v>2195</v>
      </c>
      <c r="K5152" s="15" t="s">
        <v>2194</v>
      </c>
      <c r="L5152" s="15">
        <v>71010000</v>
      </c>
      <c r="M5152" s="15" t="s">
        <v>2195</v>
      </c>
      <c r="N5152" s="15" t="s">
        <v>2194</v>
      </c>
      <c r="O5152" s="15">
        <v>71010800</v>
      </c>
      <c r="P5152" s="15" t="s">
        <v>7497</v>
      </c>
      <c r="Q5152" s="15" t="s">
        <v>7496</v>
      </c>
    </row>
    <row r="5153" spans="1:17" ht="24.95" customHeight="1" x14ac:dyDescent="0.25">
      <c r="A5153" s="22">
        <v>10008264</v>
      </c>
      <c r="B5153" s="15" t="s">
        <v>2</v>
      </c>
      <c r="C5153" s="15" t="s">
        <v>30123</v>
      </c>
      <c r="D5153" s="15" t="s">
        <v>30125</v>
      </c>
      <c r="E5153" s="15" t="s">
        <v>30127</v>
      </c>
      <c r="F5153" s="15" t="s">
        <v>30122</v>
      </c>
      <c r="G5153" s="15" t="s">
        <v>30124</v>
      </c>
      <c r="H5153" s="15" t="s">
        <v>30126</v>
      </c>
      <c r="I5153" s="15">
        <v>71000000</v>
      </c>
      <c r="J5153" s="15" t="s">
        <v>2195</v>
      </c>
      <c r="K5153" s="15" t="s">
        <v>2194</v>
      </c>
      <c r="L5153" s="15">
        <v>71010000</v>
      </c>
      <c r="M5153" s="15" t="s">
        <v>2195</v>
      </c>
      <c r="N5153" s="15" t="s">
        <v>2194</v>
      </c>
      <c r="O5153" s="15">
        <v>71010800</v>
      </c>
      <c r="P5153" s="15" t="s">
        <v>7497</v>
      </c>
      <c r="Q5153" s="15" t="s">
        <v>7496</v>
      </c>
    </row>
    <row r="5154" spans="1:17" ht="24.95" customHeight="1" x14ac:dyDescent="0.25">
      <c r="A5154" s="22">
        <v>10008265</v>
      </c>
      <c r="B5154" s="15" t="s">
        <v>2</v>
      </c>
      <c r="C5154" s="15" t="s">
        <v>30129</v>
      </c>
      <c r="D5154" s="15" t="s">
        <v>30131</v>
      </c>
      <c r="E5154" s="15" t="s">
        <v>30133</v>
      </c>
      <c r="F5154" s="15" t="s">
        <v>30128</v>
      </c>
      <c r="G5154" s="15" t="s">
        <v>30130</v>
      </c>
      <c r="H5154" s="15" t="s">
        <v>30132</v>
      </c>
      <c r="I5154" s="15">
        <v>71000000</v>
      </c>
      <c r="J5154" s="15" t="s">
        <v>2195</v>
      </c>
      <c r="K5154" s="15" t="s">
        <v>2194</v>
      </c>
      <c r="L5154" s="15">
        <v>71010000</v>
      </c>
      <c r="M5154" s="15" t="s">
        <v>2195</v>
      </c>
      <c r="N5154" s="15" t="s">
        <v>2194</v>
      </c>
      <c r="O5154" s="15">
        <v>71010800</v>
      </c>
      <c r="P5154" s="15" t="s">
        <v>7497</v>
      </c>
      <c r="Q5154" s="15" t="s">
        <v>7496</v>
      </c>
    </row>
    <row r="5155" spans="1:17" ht="24.95" customHeight="1" x14ac:dyDescent="0.25">
      <c r="A5155" s="22">
        <v>10008266</v>
      </c>
      <c r="B5155" s="15" t="s">
        <v>2</v>
      </c>
      <c r="C5155" s="15" t="s">
        <v>30135</v>
      </c>
      <c r="D5155" s="15" t="s">
        <v>30137</v>
      </c>
      <c r="E5155" s="15" t="s">
        <v>30139</v>
      </c>
      <c r="F5155" s="15" t="s">
        <v>30134</v>
      </c>
      <c r="G5155" s="15" t="s">
        <v>30136</v>
      </c>
      <c r="H5155" s="15" t="s">
        <v>30138</v>
      </c>
      <c r="I5155" s="15">
        <v>71000000</v>
      </c>
      <c r="J5155" s="15" t="s">
        <v>2195</v>
      </c>
      <c r="K5155" s="15" t="s">
        <v>2194</v>
      </c>
      <c r="L5155" s="15">
        <v>71010000</v>
      </c>
      <c r="M5155" s="15" t="s">
        <v>2195</v>
      </c>
      <c r="N5155" s="15" t="s">
        <v>2194</v>
      </c>
      <c r="O5155" s="15">
        <v>71010800</v>
      </c>
      <c r="P5155" s="15" t="s">
        <v>7497</v>
      </c>
      <c r="Q5155" s="15" t="s">
        <v>7496</v>
      </c>
    </row>
    <row r="5156" spans="1:17" ht="24.95" customHeight="1" x14ac:dyDescent="0.25">
      <c r="A5156" s="22">
        <v>10008267</v>
      </c>
      <c r="B5156" s="15" t="s">
        <v>2</v>
      </c>
      <c r="C5156" s="15" t="s">
        <v>30141</v>
      </c>
      <c r="D5156" s="15" t="s">
        <v>30143</v>
      </c>
      <c r="E5156" s="15" t="s">
        <v>30145</v>
      </c>
      <c r="F5156" s="15" t="s">
        <v>30140</v>
      </c>
      <c r="G5156" s="15" t="s">
        <v>30142</v>
      </c>
      <c r="H5156" s="15" t="s">
        <v>30144</v>
      </c>
      <c r="I5156" s="15">
        <v>71000000</v>
      </c>
      <c r="J5156" s="15" t="s">
        <v>2195</v>
      </c>
      <c r="K5156" s="15" t="s">
        <v>2194</v>
      </c>
      <c r="L5156" s="15">
        <v>71010000</v>
      </c>
      <c r="M5156" s="15" t="s">
        <v>2195</v>
      </c>
      <c r="N5156" s="15" t="s">
        <v>2194</v>
      </c>
      <c r="O5156" s="15">
        <v>71010800</v>
      </c>
      <c r="P5156" s="15" t="s">
        <v>7497</v>
      </c>
      <c r="Q5156" s="15" t="s">
        <v>7496</v>
      </c>
    </row>
    <row r="5157" spans="1:17" ht="24.95" customHeight="1" x14ac:dyDescent="0.25">
      <c r="A5157" s="22">
        <v>10008268</v>
      </c>
      <c r="B5157" s="15" t="s">
        <v>2</v>
      </c>
      <c r="C5157" s="15" t="s">
        <v>30147</v>
      </c>
      <c r="D5157" s="15" t="s">
        <v>30149</v>
      </c>
      <c r="E5157" s="15" t="s">
        <v>30151</v>
      </c>
      <c r="F5157" s="15" t="s">
        <v>30146</v>
      </c>
      <c r="G5157" s="15" t="s">
        <v>30148</v>
      </c>
      <c r="H5157" s="15" t="s">
        <v>30150</v>
      </c>
      <c r="I5157" s="15">
        <v>71000000</v>
      </c>
      <c r="J5157" s="15" t="s">
        <v>2195</v>
      </c>
      <c r="K5157" s="15" t="s">
        <v>2194</v>
      </c>
      <c r="L5157" s="15">
        <v>71010000</v>
      </c>
      <c r="M5157" s="15" t="s">
        <v>2195</v>
      </c>
      <c r="N5157" s="15" t="s">
        <v>2194</v>
      </c>
      <c r="O5157" s="15">
        <v>71010800</v>
      </c>
      <c r="P5157" s="15" t="s">
        <v>7497</v>
      </c>
      <c r="Q5157" s="15" t="s">
        <v>7496</v>
      </c>
    </row>
    <row r="5158" spans="1:17" ht="24.95" customHeight="1" x14ac:dyDescent="0.25">
      <c r="A5158" s="22">
        <v>10008269</v>
      </c>
      <c r="B5158" s="15" t="s">
        <v>2</v>
      </c>
      <c r="C5158" s="15" t="s">
        <v>30153</v>
      </c>
      <c r="D5158" s="15" t="s">
        <v>30155</v>
      </c>
      <c r="E5158" s="15" t="s">
        <v>30157</v>
      </c>
      <c r="F5158" s="15" t="s">
        <v>30152</v>
      </c>
      <c r="G5158" s="15" t="s">
        <v>30154</v>
      </c>
      <c r="H5158" s="15" t="s">
        <v>30156</v>
      </c>
      <c r="I5158" s="15">
        <v>71000000</v>
      </c>
      <c r="J5158" s="15" t="s">
        <v>2195</v>
      </c>
      <c r="K5158" s="15" t="s">
        <v>2194</v>
      </c>
      <c r="L5158" s="15">
        <v>71010000</v>
      </c>
      <c r="M5158" s="15" t="s">
        <v>2195</v>
      </c>
      <c r="N5158" s="15" t="s">
        <v>2194</v>
      </c>
      <c r="O5158" s="15">
        <v>71010800</v>
      </c>
      <c r="P5158" s="15" t="s">
        <v>7497</v>
      </c>
      <c r="Q5158" s="15" t="s">
        <v>7496</v>
      </c>
    </row>
    <row r="5159" spans="1:17" ht="24.95" customHeight="1" x14ac:dyDescent="0.25">
      <c r="A5159" s="22">
        <v>10008270</v>
      </c>
      <c r="B5159" s="15" t="s">
        <v>3</v>
      </c>
      <c r="C5159" s="15" t="s">
        <v>30159</v>
      </c>
      <c r="D5159" s="15" t="s">
        <v>30161</v>
      </c>
      <c r="E5159" s="15" t="s">
        <v>30163</v>
      </c>
      <c r="F5159" s="15" t="s">
        <v>30158</v>
      </c>
      <c r="G5159" s="15" t="s">
        <v>30160</v>
      </c>
      <c r="H5159" s="15" t="s">
        <v>30162</v>
      </c>
      <c r="I5159" s="15">
        <v>71000000</v>
      </c>
      <c r="J5159" s="15" t="s">
        <v>2195</v>
      </c>
      <c r="K5159" s="15" t="s">
        <v>2194</v>
      </c>
      <c r="L5159" s="15">
        <v>71010000</v>
      </c>
      <c r="M5159" s="15" t="s">
        <v>2195</v>
      </c>
      <c r="N5159" s="15" t="s">
        <v>2194</v>
      </c>
      <c r="O5159" s="15">
        <v>71010800</v>
      </c>
      <c r="P5159" s="15" t="s">
        <v>7497</v>
      </c>
      <c r="Q5159" s="15" t="s">
        <v>7496</v>
      </c>
    </row>
    <row r="5160" spans="1:17" ht="24.95" customHeight="1" x14ac:dyDescent="0.25">
      <c r="A5160" s="22">
        <v>10008271</v>
      </c>
      <c r="B5160" s="15" t="s">
        <v>2</v>
      </c>
      <c r="C5160" s="15" t="s">
        <v>30165</v>
      </c>
      <c r="D5160" s="15" t="s">
        <v>30167</v>
      </c>
      <c r="E5160" s="15" t="s">
        <v>30169</v>
      </c>
      <c r="F5160" s="15" t="s">
        <v>30164</v>
      </c>
      <c r="G5160" s="15" t="s">
        <v>30166</v>
      </c>
      <c r="H5160" s="15" t="s">
        <v>30168</v>
      </c>
      <c r="I5160" s="15">
        <v>71000000</v>
      </c>
      <c r="J5160" s="15" t="s">
        <v>2195</v>
      </c>
      <c r="K5160" s="15" t="s">
        <v>2194</v>
      </c>
      <c r="L5160" s="15">
        <v>71010000</v>
      </c>
      <c r="M5160" s="15" t="s">
        <v>2195</v>
      </c>
      <c r="N5160" s="15" t="s">
        <v>2194</v>
      </c>
      <c r="O5160" s="15">
        <v>71010800</v>
      </c>
      <c r="P5160" s="15" t="s">
        <v>7497</v>
      </c>
      <c r="Q5160" s="15" t="s">
        <v>7496</v>
      </c>
    </row>
    <row r="5161" spans="1:17" ht="24.95" customHeight="1" x14ac:dyDescent="0.25">
      <c r="A5161" s="22">
        <v>10008272</v>
      </c>
      <c r="B5161" s="15" t="s">
        <v>2</v>
      </c>
      <c r="C5161" s="15" t="s">
        <v>30171</v>
      </c>
      <c r="D5161" s="15" t="s">
        <v>30173</v>
      </c>
      <c r="E5161" s="15" t="s">
        <v>30175</v>
      </c>
      <c r="F5161" s="15" t="s">
        <v>30170</v>
      </c>
      <c r="G5161" s="15" t="s">
        <v>30172</v>
      </c>
      <c r="H5161" s="15" t="s">
        <v>30174</v>
      </c>
      <c r="I5161" s="15">
        <v>71000000</v>
      </c>
      <c r="J5161" s="15" t="s">
        <v>2195</v>
      </c>
      <c r="K5161" s="15" t="s">
        <v>2194</v>
      </c>
      <c r="L5161" s="15">
        <v>71010000</v>
      </c>
      <c r="M5161" s="15" t="s">
        <v>2195</v>
      </c>
      <c r="N5161" s="15" t="s">
        <v>2194</v>
      </c>
      <c r="O5161" s="15">
        <v>71010800</v>
      </c>
      <c r="P5161" s="15" t="s">
        <v>7497</v>
      </c>
      <c r="Q5161" s="15" t="s">
        <v>7496</v>
      </c>
    </row>
    <row r="5162" spans="1:17" ht="24.95" customHeight="1" x14ac:dyDescent="0.25">
      <c r="A5162" s="22">
        <v>10008273</v>
      </c>
      <c r="B5162" s="15" t="s">
        <v>2</v>
      </c>
      <c r="C5162" s="15" t="s">
        <v>30177</v>
      </c>
      <c r="D5162" s="15" t="s">
        <v>30179</v>
      </c>
      <c r="E5162" s="15" t="s">
        <v>30181</v>
      </c>
      <c r="F5162" s="15" t="s">
        <v>30176</v>
      </c>
      <c r="G5162" s="15" t="s">
        <v>30178</v>
      </c>
      <c r="H5162" s="15" t="s">
        <v>30180</v>
      </c>
      <c r="I5162" s="15">
        <v>71000000</v>
      </c>
      <c r="J5162" s="15" t="s">
        <v>2195</v>
      </c>
      <c r="K5162" s="15" t="s">
        <v>2194</v>
      </c>
      <c r="L5162" s="15">
        <v>71010000</v>
      </c>
      <c r="M5162" s="15" t="s">
        <v>2195</v>
      </c>
      <c r="N5162" s="15" t="s">
        <v>2194</v>
      </c>
      <c r="O5162" s="15">
        <v>71010800</v>
      </c>
      <c r="P5162" s="15" t="s">
        <v>7497</v>
      </c>
      <c r="Q5162" s="15" t="s">
        <v>7496</v>
      </c>
    </row>
    <row r="5163" spans="1:17" ht="24.95" customHeight="1" x14ac:dyDescent="0.25">
      <c r="A5163" s="22">
        <v>10008274</v>
      </c>
      <c r="B5163" s="15" t="s">
        <v>2</v>
      </c>
      <c r="C5163" s="15" t="s">
        <v>30183</v>
      </c>
      <c r="D5163" s="15" t="s">
        <v>30185</v>
      </c>
      <c r="E5163" s="15" t="s">
        <v>30187</v>
      </c>
      <c r="F5163" s="15" t="s">
        <v>30182</v>
      </c>
      <c r="G5163" s="15" t="s">
        <v>30184</v>
      </c>
      <c r="H5163" s="15" t="s">
        <v>30186</v>
      </c>
      <c r="I5163" s="15">
        <v>71000000</v>
      </c>
      <c r="J5163" s="15" t="s">
        <v>2195</v>
      </c>
      <c r="K5163" s="15" t="s">
        <v>2194</v>
      </c>
      <c r="L5163" s="15">
        <v>71010000</v>
      </c>
      <c r="M5163" s="15" t="s">
        <v>2195</v>
      </c>
      <c r="N5163" s="15" t="s">
        <v>2194</v>
      </c>
      <c r="O5163" s="15">
        <v>71010800</v>
      </c>
      <c r="P5163" s="15" t="s">
        <v>7497</v>
      </c>
      <c r="Q5163" s="15" t="s">
        <v>7496</v>
      </c>
    </row>
    <row r="5164" spans="1:17" ht="24.95" customHeight="1" x14ac:dyDescent="0.25">
      <c r="A5164" s="22">
        <v>10008275</v>
      </c>
      <c r="B5164" s="15" t="s">
        <v>2</v>
      </c>
      <c r="C5164" s="15" t="s">
        <v>30189</v>
      </c>
      <c r="D5164" s="15" t="s">
        <v>30191</v>
      </c>
      <c r="E5164" s="15" t="s">
        <v>30193</v>
      </c>
      <c r="F5164" s="15" t="s">
        <v>30188</v>
      </c>
      <c r="G5164" s="15" t="s">
        <v>30190</v>
      </c>
      <c r="H5164" s="17" t="s">
        <v>30192</v>
      </c>
      <c r="I5164" s="15">
        <v>71000000</v>
      </c>
      <c r="J5164" s="15" t="s">
        <v>2195</v>
      </c>
      <c r="K5164" s="15" t="s">
        <v>2194</v>
      </c>
      <c r="L5164" s="15">
        <v>71010000</v>
      </c>
      <c r="M5164" s="15" t="s">
        <v>2195</v>
      </c>
      <c r="N5164" s="15" t="s">
        <v>2194</v>
      </c>
      <c r="O5164" s="15">
        <v>71010800</v>
      </c>
      <c r="P5164" s="15" t="s">
        <v>7497</v>
      </c>
      <c r="Q5164" s="15" t="s">
        <v>7496</v>
      </c>
    </row>
    <row r="5165" spans="1:17" ht="24.95" customHeight="1" x14ac:dyDescent="0.25">
      <c r="A5165" s="22">
        <v>10008276</v>
      </c>
      <c r="B5165" s="15" t="s">
        <v>3</v>
      </c>
      <c r="C5165" s="15" t="s">
        <v>30195</v>
      </c>
      <c r="D5165" s="15" t="s">
        <v>30197</v>
      </c>
      <c r="E5165" s="15" t="s">
        <v>30199</v>
      </c>
      <c r="F5165" s="15" t="s">
        <v>30194</v>
      </c>
      <c r="G5165" s="15" t="s">
        <v>30196</v>
      </c>
      <c r="H5165" s="15" t="s">
        <v>30198</v>
      </c>
      <c r="I5165" s="15">
        <v>71000000</v>
      </c>
      <c r="J5165" s="15" t="s">
        <v>2195</v>
      </c>
      <c r="K5165" s="15" t="s">
        <v>2194</v>
      </c>
      <c r="L5165" s="15">
        <v>71010000</v>
      </c>
      <c r="M5165" s="15" t="s">
        <v>2195</v>
      </c>
      <c r="N5165" s="15" t="s">
        <v>2194</v>
      </c>
      <c r="O5165" s="15">
        <v>71010800</v>
      </c>
      <c r="P5165" s="15" t="s">
        <v>7497</v>
      </c>
      <c r="Q5165" s="15" t="s">
        <v>7496</v>
      </c>
    </row>
    <row r="5166" spans="1:17" ht="24.95" customHeight="1" x14ac:dyDescent="0.25">
      <c r="A5166" s="22">
        <v>10008277</v>
      </c>
      <c r="B5166" s="15" t="s">
        <v>2</v>
      </c>
      <c r="C5166" s="15" t="s">
        <v>30201</v>
      </c>
      <c r="D5166" s="15" t="s">
        <v>30203</v>
      </c>
      <c r="E5166" s="15" t="s">
        <v>30205</v>
      </c>
      <c r="F5166" s="15" t="s">
        <v>30200</v>
      </c>
      <c r="G5166" s="15" t="s">
        <v>30202</v>
      </c>
      <c r="H5166" s="15" t="s">
        <v>30204</v>
      </c>
      <c r="I5166" s="15">
        <v>47000000</v>
      </c>
      <c r="J5166" s="15" t="s">
        <v>1749</v>
      </c>
      <c r="K5166" s="15" t="s">
        <v>1748</v>
      </c>
      <c r="L5166" s="15">
        <v>47200000</v>
      </c>
      <c r="M5166" s="15" t="s">
        <v>1751</v>
      </c>
      <c r="N5166" s="15" t="s">
        <v>1750</v>
      </c>
      <c r="O5166" s="15">
        <v>47200300</v>
      </c>
      <c r="P5166" s="15" t="s">
        <v>8432</v>
      </c>
      <c r="Q5166" s="15" t="s">
        <v>8431</v>
      </c>
    </row>
    <row r="5167" spans="1:17" ht="24.95" customHeight="1" x14ac:dyDescent="0.25">
      <c r="A5167" s="22">
        <v>10008278</v>
      </c>
      <c r="B5167" s="15" t="s">
        <v>2</v>
      </c>
      <c r="C5167" s="15" t="s">
        <v>30207</v>
      </c>
      <c r="D5167" s="15" t="s">
        <v>30209</v>
      </c>
      <c r="E5167" s="15" t="s">
        <v>30211</v>
      </c>
      <c r="F5167" s="15" t="s">
        <v>30206</v>
      </c>
      <c r="G5167" s="15" t="s">
        <v>30208</v>
      </c>
      <c r="H5167" s="15" t="s">
        <v>30210</v>
      </c>
      <c r="I5167" s="15">
        <v>47000000</v>
      </c>
      <c r="J5167" s="15" t="s">
        <v>1749</v>
      </c>
      <c r="K5167" s="15" t="s">
        <v>1748</v>
      </c>
      <c r="L5167" s="15">
        <v>47200000</v>
      </c>
      <c r="M5167" s="15" t="s">
        <v>1751</v>
      </c>
      <c r="N5167" s="15" t="s">
        <v>1750</v>
      </c>
      <c r="O5167" s="15">
        <v>47200300</v>
      </c>
      <c r="P5167" s="15" t="s">
        <v>8432</v>
      </c>
      <c r="Q5167" s="15" t="s">
        <v>8431</v>
      </c>
    </row>
    <row r="5168" spans="1:17" ht="24.95" customHeight="1" x14ac:dyDescent="0.25">
      <c r="A5168" s="22">
        <v>10008279</v>
      </c>
      <c r="B5168" s="15" t="s">
        <v>2</v>
      </c>
      <c r="C5168" s="15" t="s">
        <v>30213</v>
      </c>
      <c r="D5168" s="15" t="s">
        <v>30215</v>
      </c>
      <c r="E5168" s="15" t="s">
        <v>30217</v>
      </c>
      <c r="F5168" s="15" t="s">
        <v>30212</v>
      </c>
      <c r="G5168" s="15" t="s">
        <v>30214</v>
      </c>
      <c r="H5168" s="15" t="s">
        <v>30216</v>
      </c>
      <c r="I5168" s="15">
        <v>80000000</v>
      </c>
      <c r="J5168" s="15" t="s">
        <v>9562</v>
      </c>
      <c r="K5168" s="15" t="s">
        <v>9561</v>
      </c>
      <c r="L5168" s="15">
        <v>80010000</v>
      </c>
      <c r="M5168" s="15" t="s">
        <v>9562</v>
      </c>
      <c r="N5168" s="15" t="s">
        <v>9561</v>
      </c>
      <c r="O5168" s="15">
        <v>80010300</v>
      </c>
      <c r="P5168" s="15" t="s">
        <v>12820</v>
      </c>
      <c r="Q5168" s="15" t="s">
        <v>12819</v>
      </c>
    </row>
    <row r="5169" spans="1:17" ht="24.95" customHeight="1" x14ac:dyDescent="0.25">
      <c r="A5169" s="22">
        <v>10008280</v>
      </c>
      <c r="B5169" s="15" t="s">
        <v>2</v>
      </c>
      <c r="C5169" s="15" t="s">
        <v>30219</v>
      </c>
      <c r="D5169" s="15" t="s">
        <v>30221</v>
      </c>
      <c r="E5169" s="15" t="s">
        <v>30223</v>
      </c>
      <c r="F5169" s="15" t="s">
        <v>30218</v>
      </c>
      <c r="G5169" s="15" t="s">
        <v>30220</v>
      </c>
      <c r="H5169" s="15" t="s">
        <v>30222</v>
      </c>
      <c r="I5169" s="15">
        <v>72000000</v>
      </c>
      <c r="J5169" s="15" t="s">
        <v>3702</v>
      </c>
      <c r="K5169" s="15" t="s">
        <v>3701</v>
      </c>
      <c r="L5169" s="15">
        <v>72020000</v>
      </c>
      <c r="M5169" s="15" t="s">
        <v>3704</v>
      </c>
      <c r="N5169" s="15" t="s">
        <v>3703</v>
      </c>
      <c r="O5169" s="15">
        <v>72020400</v>
      </c>
      <c r="P5169" s="15" t="s">
        <v>8465</v>
      </c>
      <c r="Q5169" s="15" t="s">
        <v>8464</v>
      </c>
    </row>
    <row r="5170" spans="1:17" ht="24.95" customHeight="1" x14ac:dyDescent="0.25">
      <c r="A5170" s="22">
        <v>10008281</v>
      </c>
      <c r="B5170" s="15" t="s">
        <v>2</v>
      </c>
      <c r="C5170" s="15" t="s">
        <v>30225</v>
      </c>
      <c r="D5170" s="15" t="s">
        <v>30227</v>
      </c>
      <c r="E5170" s="15" t="s">
        <v>30229</v>
      </c>
      <c r="F5170" s="15" t="s">
        <v>30224</v>
      </c>
      <c r="G5170" s="15" t="s">
        <v>30226</v>
      </c>
      <c r="H5170" s="15" t="s">
        <v>30228</v>
      </c>
      <c r="I5170" s="15">
        <v>83000000</v>
      </c>
      <c r="J5170" s="15" t="s">
        <v>9427</v>
      </c>
      <c r="K5170" s="15" t="s">
        <v>9426</v>
      </c>
      <c r="L5170" s="15">
        <v>83010000</v>
      </c>
      <c r="M5170" s="15" t="s">
        <v>9427</v>
      </c>
      <c r="N5170" s="15" t="s">
        <v>9426</v>
      </c>
      <c r="O5170" s="15">
        <v>83010700</v>
      </c>
      <c r="P5170" s="15" t="s">
        <v>9670</v>
      </c>
      <c r="Q5170" s="15" t="s">
        <v>9669</v>
      </c>
    </row>
    <row r="5171" spans="1:17" ht="24.95" customHeight="1" x14ac:dyDescent="0.25">
      <c r="A5171" s="22">
        <v>10008282</v>
      </c>
      <c r="B5171" s="15" t="s">
        <v>2</v>
      </c>
      <c r="C5171" s="15" t="s">
        <v>30231</v>
      </c>
      <c r="D5171" s="15" t="s">
        <v>30233</v>
      </c>
      <c r="E5171" s="15" t="s">
        <v>30235</v>
      </c>
      <c r="F5171" s="15" t="s">
        <v>30230</v>
      </c>
      <c r="G5171" s="15" t="s">
        <v>30232</v>
      </c>
      <c r="H5171" s="15" t="s">
        <v>30234</v>
      </c>
      <c r="I5171" s="15">
        <v>71000000</v>
      </c>
      <c r="J5171" s="15" t="s">
        <v>2195</v>
      </c>
      <c r="K5171" s="15" t="s">
        <v>2194</v>
      </c>
      <c r="L5171" s="15">
        <v>71010000</v>
      </c>
      <c r="M5171" s="15" t="s">
        <v>2195</v>
      </c>
      <c r="N5171" s="15" t="s">
        <v>2194</v>
      </c>
      <c r="O5171" s="15">
        <v>71011900</v>
      </c>
      <c r="P5171" s="15" t="s">
        <v>7860</v>
      </c>
      <c r="Q5171" s="15" t="s">
        <v>7859</v>
      </c>
    </row>
    <row r="5172" spans="1:17" ht="24.95" customHeight="1" x14ac:dyDescent="0.25">
      <c r="A5172" s="22">
        <v>10008283</v>
      </c>
      <c r="B5172" s="15" t="s">
        <v>2</v>
      </c>
      <c r="C5172" s="15" t="s">
        <v>30237</v>
      </c>
      <c r="D5172" s="15" t="s">
        <v>30239</v>
      </c>
      <c r="E5172" s="15" t="s">
        <v>30241</v>
      </c>
      <c r="F5172" s="15" t="s">
        <v>30236</v>
      </c>
      <c r="G5172" s="15" t="s">
        <v>30238</v>
      </c>
      <c r="H5172" s="15" t="s">
        <v>30240</v>
      </c>
      <c r="I5172" s="15">
        <v>75000000</v>
      </c>
      <c r="J5172" s="15" t="s">
        <v>2169</v>
      </c>
      <c r="K5172" s="15" t="s">
        <v>2168</v>
      </c>
      <c r="L5172" s="15">
        <v>75030000</v>
      </c>
      <c r="M5172" s="15" t="s">
        <v>2454</v>
      </c>
      <c r="N5172" s="15" t="s">
        <v>2453</v>
      </c>
      <c r="O5172" s="15">
        <v>75030100</v>
      </c>
      <c r="P5172" s="15" t="s">
        <v>2456</v>
      </c>
      <c r="Q5172" s="15" t="s">
        <v>2455</v>
      </c>
    </row>
    <row r="5173" spans="1:17" ht="24.95" customHeight="1" x14ac:dyDescent="0.25">
      <c r="A5173" s="22">
        <v>10008284</v>
      </c>
      <c r="B5173" s="15" t="s">
        <v>2</v>
      </c>
      <c r="C5173" s="15" t="s">
        <v>30243</v>
      </c>
      <c r="D5173" s="15" t="s">
        <v>30245</v>
      </c>
      <c r="E5173" s="15" t="s">
        <v>30247</v>
      </c>
      <c r="F5173" s="15" t="s">
        <v>30242</v>
      </c>
      <c r="G5173" s="15" t="s">
        <v>30244</v>
      </c>
      <c r="H5173" s="15" t="s">
        <v>30246</v>
      </c>
      <c r="I5173" s="15">
        <v>75000000</v>
      </c>
      <c r="J5173" s="15" t="s">
        <v>2169</v>
      </c>
      <c r="K5173" s="15" t="s">
        <v>2168</v>
      </c>
      <c r="L5173" s="15">
        <v>75030000</v>
      </c>
      <c r="M5173" s="15" t="s">
        <v>2454</v>
      </c>
      <c r="N5173" s="15" t="s">
        <v>2453</v>
      </c>
      <c r="O5173" s="15">
        <v>75030100</v>
      </c>
      <c r="P5173" s="15" t="s">
        <v>2456</v>
      </c>
      <c r="Q5173" s="15" t="s">
        <v>2455</v>
      </c>
    </row>
    <row r="5174" spans="1:17" ht="24.95" customHeight="1" x14ac:dyDescent="0.25">
      <c r="A5174" s="22">
        <v>10008285</v>
      </c>
      <c r="B5174" s="15" t="s">
        <v>2</v>
      </c>
      <c r="C5174" s="15" t="s">
        <v>30249</v>
      </c>
      <c r="D5174" s="15" t="s">
        <v>30251</v>
      </c>
      <c r="E5174" s="15" t="s">
        <v>30253</v>
      </c>
      <c r="F5174" s="15" t="s">
        <v>30248</v>
      </c>
      <c r="G5174" s="15" t="s">
        <v>30250</v>
      </c>
      <c r="H5174" s="15" t="s">
        <v>30252</v>
      </c>
      <c r="I5174" s="15">
        <v>75000000</v>
      </c>
      <c r="J5174" s="15" t="s">
        <v>2169</v>
      </c>
      <c r="K5174" s="15" t="s">
        <v>2168</v>
      </c>
      <c r="L5174" s="15">
        <v>75030000</v>
      </c>
      <c r="M5174" s="15" t="s">
        <v>2454</v>
      </c>
      <c r="N5174" s="15" t="s">
        <v>2453</v>
      </c>
      <c r="O5174" s="15">
        <v>75030100</v>
      </c>
      <c r="P5174" s="15" t="s">
        <v>2456</v>
      </c>
      <c r="Q5174" s="15" t="s">
        <v>2455</v>
      </c>
    </row>
    <row r="5175" spans="1:17" ht="24.95" customHeight="1" x14ac:dyDescent="0.25">
      <c r="A5175" s="22">
        <v>10008286</v>
      </c>
      <c r="B5175" s="15" t="s">
        <v>2</v>
      </c>
      <c r="C5175" s="15" t="s">
        <v>30255</v>
      </c>
      <c r="D5175" s="15" t="s">
        <v>30257</v>
      </c>
      <c r="E5175" s="15" t="s">
        <v>30259</v>
      </c>
      <c r="F5175" s="15" t="s">
        <v>30254</v>
      </c>
      <c r="G5175" s="15" t="s">
        <v>30256</v>
      </c>
      <c r="H5175" s="15" t="s">
        <v>30258</v>
      </c>
      <c r="I5175" s="15">
        <v>83000000</v>
      </c>
      <c r="J5175" s="15" t="s">
        <v>9427</v>
      </c>
      <c r="K5175" s="15" t="s">
        <v>9426</v>
      </c>
      <c r="L5175" s="15">
        <v>83010000</v>
      </c>
      <c r="M5175" s="15" t="s">
        <v>9427</v>
      </c>
      <c r="N5175" s="15" t="s">
        <v>9426</v>
      </c>
      <c r="O5175" s="15">
        <v>83010900</v>
      </c>
      <c r="P5175" s="15" t="s">
        <v>9733</v>
      </c>
      <c r="Q5175" s="15" t="s">
        <v>9732</v>
      </c>
    </row>
    <row r="5176" spans="1:17" ht="24.95" customHeight="1" x14ac:dyDescent="0.25">
      <c r="A5176" s="22">
        <v>10008287</v>
      </c>
      <c r="B5176" s="15" t="s">
        <v>2</v>
      </c>
      <c r="C5176" s="15" t="s">
        <v>30261</v>
      </c>
      <c r="D5176" s="15" t="s">
        <v>30263</v>
      </c>
      <c r="E5176" s="15" t="s">
        <v>30265</v>
      </c>
      <c r="F5176" s="15" t="s">
        <v>30260</v>
      </c>
      <c r="G5176" s="15" t="s">
        <v>30262</v>
      </c>
      <c r="H5176" s="15" t="s">
        <v>30264</v>
      </c>
      <c r="I5176" s="15">
        <v>10000000</v>
      </c>
      <c r="J5176" s="15" t="s">
        <v>2227</v>
      </c>
      <c r="K5176" s="15" t="s">
        <v>2226</v>
      </c>
      <c r="L5176" s="15">
        <v>10100000</v>
      </c>
      <c r="M5176" s="15" t="s">
        <v>2246</v>
      </c>
      <c r="N5176" s="15" t="s">
        <v>2245</v>
      </c>
      <c r="O5176" s="15">
        <v>10101700</v>
      </c>
      <c r="P5176" s="15" t="s">
        <v>2281</v>
      </c>
      <c r="Q5176" s="15" t="s">
        <v>2280</v>
      </c>
    </row>
    <row r="5177" spans="1:17" ht="24.95" customHeight="1" x14ac:dyDescent="0.25">
      <c r="A5177" s="22">
        <v>10008288</v>
      </c>
      <c r="B5177" s="15" t="s">
        <v>2</v>
      </c>
      <c r="C5177" s="15" t="s">
        <v>30267</v>
      </c>
      <c r="D5177" s="15" t="s">
        <v>30269</v>
      </c>
      <c r="E5177" s="15" t="s">
        <v>30271</v>
      </c>
      <c r="F5177" s="15" t="s">
        <v>30266</v>
      </c>
      <c r="G5177" s="15" t="s">
        <v>30268</v>
      </c>
      <c r="H5177" s="15" t="s">
        <v>30270</v>
      </c>
      <c r="I5177" s="15">
        <v>10000000</v>
      </c>
      <c r="J5177" s="15" t="s">
        <v>2227</v>
      </c>
      <c r="K5177" s="15" t="s">
        <v>2226</v>
      </c>
      <c r="L5177" s="15">
        <v>10100000</v>
      </c>
      <c r="M5177" s="15" t="s">
        <v>2246</v>
      </c>
      <c r="N5177" s="15" t="s">
        <v>2245</v>
      </c>
      <c r="O5177" s="15">
        <v>10101700</v>
      </c>
      <c r="P5177" s="15" t="s">
        <v>2281</v>
      </c>
      <c r="Q5177" s="15" t="s">
        <v>2280</v>
      </c>
    </row>
    <row r="5178" spans="1:17" ht="24.95" customHeight="1" x14ac:dyDescent="0.25">
      <c r="A5178" s="22">
        <v>10008289</v>
      </c>
      <c r="B5178" s="15" t="s">
        <v>3</v>
      </c>
      <c r="C5178" s="15" t="s">
        <v>30273</v>
      </c>
      <c r="D5178" s="15" t="s">
        <v>30275</v>
      </c>
      <c r="E5178" s="15" t="s">
        <v>30277</v>
      </c>
      <c r="F5178" s="15" t="s">
        <v>30272</v>
      </c>
      <c r="G5178" s="15" t="s">
        <v>30274</v>
      </c>
      <c r="H5178" s="15" t="s">
        <v>30276</v>
      </c>
      <c r="I5178" s="15">
        <v>98000000</v>
      </c>
      <c r="J5178" s="15" t="s">
        <v>29485</v>
      </c>
      <c r="K5178" s="15" t="s">
        <v>29484</v>
      </c>
      <c r="L5178" s="15">
        <v>98020000</v>
      </c>
      <c r="M5178" s="15" t="s">
        <v>29537</v>
      </c>
      <c r="N5178" s="15" t="s">
        <v>29536</v>
      </c>
      <c r="O5178" s="15">
        <v>98020100</v>
      </c>
      <c r="P5178" s="15" t="s">
        <v>29539</v>
      </c>
      <c r="Q5178" s="15" t="s">
        <v>29538</v>
      </c>
    </row>
    <row r="5179" spans="1:17" ht="24.95" customHeight="1" x14ac:dyDescent="0.25">
      <c r="A5179" s="22">
        <v>10008290</v>
      </c>
      <c r="B5179" s="15" t="s">
        <v>2</v>
      </c>
      <c r="C5179" s="15" t="s">
        <v>148</v>
      </c>
      <c r="D5179" s="15" t="s">
        <v>30280</v>
      </c>
      <c r="E5179" s="15" t="s">
        <v>30282</v>
      </c>
      <c r="F5179" s="15" t="s">
        <v>30278</v>
      </c>
      <c r="G5179" s="15" t="s">
        <v>30279</v>
      </c>
      <c r="H5179" s="15" t="s">
        <v>30281</v>
      </c>
      <c r="I5179" s="15">
        <v>10000000</v>
      </c>
      <c r="J5179" s="15" t="s">
        <v>2227</v>
      </c>
      <c r="K5179" s="15" t="s">
        <v>2226</v>
      </c>
      <c r="L5179" s="15">
        <v>10100000</v>
      </c>
      <c r="M5179" s="15" t="s">
        <v>2246</v>
      </c>
      <c r="N5179" s="15" t="s">
        <v>2245</v>
      </c>
      <c r="O5179" s="15">
        <v>10101700</v>
      </c>
      <c r="P5179" s="15" t="s">
        <v>2281</v>
      </c>
      <c r="Q5179" s="15" t="s">
        <v>2280</v>
      </c>
    </row>
    <row r="5180" spans="1:17" ht="24.95" customHeight="1" x14ac:dyDescent="0.25">
      <c r="A5180" s="19">
        <v>10008291</v>
      </c>
      <c r="B5180" s="15" t="s">
        <v>3</v>
      </c>
      <c r="C5180" s="15" t="s">
        <v>30284</v>
      </c>
      <c r="D5180" s="15" t="s">
        <v>30286</v>
      </c>
      <c r="E5180" s="15" t="s">
        <v>30288</v>
      </c>
      <c r="F5180" s="15" t="s">
        <v>30283</v>
      </c>
      <c r="G5180" s="15" t="s">
        <v>30285</v>
      </c>
      <c r="H5180" s="15" t="s">
        <v>30287</v>
      </c>
      <c r="I5180" s="15">
        <v>77000000</v>
      </c>
      <c r="J5180" s="31" t="s">
        <v>3571</v>
      </c>
      <c r="K5180" s="15" t="s">
        <v>3570</v>
      </c>
      <c r="L5180" s="15">
        <v>77030000</v>
      </c>
      <c r="M5180" s="15" t="s">
        <v>20637</v>
      </c>
      <c r="N5180" s="15" t="s">
        <v>20636</v>
      </c>
      <c r="O5180" s="15">
        <v>77030200</v>
      </c>
      <c r="P5180" s="15" t="s">
        <v>20639</v>
      </c>
      <c r="Q5180" s="15" t="s">
        <v>20638</v>
      </c>
    </row>
    <row r="5181" spans="1:17" ht="24.95" customHeight="1" x14ac:dyDescent="0.25">
      <c r="A5181" s="19">
        <v>10008292</v>
      </c>
      <c r="B5181" s="15" t="s">
        <v>2</v>
      </c>
      <c r="C5181" s="31" t="s">
        <v>30290</v>
      </c>
      <c r="D5181" s="15" t="s">
        <v>30292</v>
      </c>
      <c r="E5181" s="15" t="s">
        <v>30294</v>
      </c>
      <c r="F5181" s="15" t="s">
        <v>30289</v>
      </c>
      <c r="G5181" s="15" t="s">
        <v>30291</v>
      </c>
      <c r="H5181" s="15" t="s">
        <v>30293</v>
      </c>
      <c r="I5181" s="15">
        <v>78000000</v>
      </c>
      <c r="J5181" s="15" t="s">
        <v>2397</v>
      </c>
      <c r="K5181" s="15" t="s">
        <v>2396</v>
      </c>
      <c r="L5181" s="15">
        <v>78030000</v>
      </c>
      <c r="M5181" s="15" t="s">
        <v>2436</v>
      </c>
      <c r="N5181" s="15" t="s">
        <v>2435</v>
      </c>
      <c r="O5181" s="15">
        <v>78030300</v>
      </c>
      <c r="P5181" s="15" t="s">
        <v>2438</v>
      </c>
      <c r="Q5181" s="15" t="s">
        <v>2437</v>
      </c>
    </row>
    <row r="5182" spans="1:17" ht="24.95" customHeight="1" x14ac:dyDescent="0.25">
      <c r="A5182" s="19">
        <v>10008293</v>
      </c>
      <c r="B5182" s="15" t="s">
        <v>3</v>
      </c>
      <c r="C5182" s="15" t="s">
        <v>30296</v>
      </c>
      <c r="D5182" s="15" t="s">
        <v>30298</v>
      </c>
      <c r="E5182" s="15" t="s">
        <v>30300</v>
      </c>
      <c r="F5182" s="15" t="s">
        <v>30295</v>
      </c>
      <c r="G5182" s="15" t="s">
        <v>30297</v>
      </c>
      <c r="H5182" s="15" t="s">
        <v>30299</v>
      </c>
      <c r="I5182" s="15">
        <v>99000000</v>
      </c>
      <c r="J5182" s="15" t="s">
        <v>30302</v>
      </c>
      <c r="K5182" s="15" t="s">
        <v>30301</v>
      </c>
      <c r="L5182" s="15">
        <v>99010000</v>
      </c>
      <c r="M5182" s="15" t="s">
        <v>30302</v>
      </c>
      <c r="N5182" s="15" t="s">
        <v>30301</v>
      </c>
      <c r="O5182" s="15">
        <v>99010100</v>
      </c>
      <c r="P5182" s="15" t="s">
        <v>30304</v>
      </c>
      <c r="Q5182" s="15" t="s">
        <v>30303</v>
      </c>
    </row>
    <row r="5183" spans="1:17" ht="24.95" customHeight="1" x14ac:dyDescent="0.25">
      <c r="A5183" s="19">
        <v>10008294</v>
      </c>
      <c r="B5183" s="15" t="s">
        <v>3</v>
      </c>
      <c r="C5183" s="15" t="s">
        <v>30306</v>
      </c>
      <c r="D5183" s="15" t="s">
        <v>30308</v>
      </c>
      <c r="E5183" s="15" t="s">
        <v>30310</v>
      </c>
      <c r="F5183" s="15" t="s">
        <v>30305</v>
      </c>
      <c r="G5183" s="15" t="s">
        <v>30307</v>
      </c>
      <c r="H5183" s="15" t="s">
        <v>30309</v>
      </c>
      <c r="I5183" s="15">
        <v>99000000</v>
      </c>
      <c r="J5183" s="15" t="s">
        <v>30302</v>
      </c>
      <c r="K5183" s="15" t="s">
        <v>30301</v>
      </c>
      <c r="L5183" s="15">
        <v>99010000</v>
      </c>
      <c r="M5183" s="15" t="s">
        <v>30302</v>
      </c>
      <c r="N5183" s="15" t="s">
        <v>30301</v>
      </c>
      <c r="O5183" s="15">
        <v>99010100</v>
      </c>
      <c r="P5183" s="15" t="s">
        <v>30304</v>
      </c>
      <c r="Q5183" s="15" t="s">
        <v>30303</v>
      </c>
    </row>
    <row r="5184" spans="1:17" ht="24.95" customHeight="1" x14ac:dyDescent="0.25">
      <c r="A5184" s="19">
        <v>10008295</v>
      </c>
      <c r="B5184" s="15" t="s">
        <v>3</v>
      </c>
      <c r="C5184" s="31" t="s">
        <v>30312</v>
      </c>
      <c r="D5184" s="15" t="s">
        <v>30314</v>
      </c>
      <c r="E5184" s="15" t="s">
        <v>30316</v>
      </c>
      <c r="F5184" s="15" t="s">
        <v>30311</v>
      </c>
      <c r="G5184" s="15" t="s">
        <v>30313</v>
      </c>
      <c r="H5184" s="15" t="s">
        <v>30315</v>
      </c>
      <c r="I5184" s="15">
        <v>53000000</v>
      </c>
      <c r="J5184" s="15" t="s">
        <v>1435</v>
      </c>
      <c r="K5184" s="15" t="s">
        <v>1434</v>
      </c>
      <c r="L5184" s="15">
        <v>53180000</v>
      </c>
      <c r="M5184" s="15" t="s">
        <v>1437</v>
      </c>
      <c r="N5184" s="15" t="s">
        <v>1436</v>
      </c>
      <c r="O5184" s="15">
        <v>53181800</v>
      </c>
      <c r="P5184" s="31" t="s">
        <v>30318</v>
      </c>
      <c r="Q5184" s="15" t="s">
        <v>30317</v>
      </c>
    </row>
    <row r="5185" spans="1:17" ht="24.95" customHeight="1" x14ac:dyDescent="0.25">
      <c r="A5185" s="19">
        <v>10008296</v>
      </c>
      <c r="B5185" s="15" t="s">
        <v>3</v>
      </c>
      <c r="C5185" s="31" t="s">
        <v>30320</v>
      </c>
      <c r="D5185" s="15" t="s">
        <v>30322</v>
      </c>
      <c r="E5185" s="15" t="s">
        <v>30324</v>
      </c>
      <c r="F5185" s="15" t="s">
        <v>30319</v>
      </c>
      <c r="G5185" s="15" t="s">
        <v>30321</v>
      </c>
      <c r="H5185" s="15" t="s">
        <v>30323</v>
      </c>
      <c r="I5185" s="15">
        <v>53000000</v>
      </c>
      <c r="J5185" s="15" t="s">
        <v>1435</v>
      </c>
      <c r="K5185" s="15" t="s">
        <v>1434</v>
      </c>
      <c r="L5185" s="15">
        <v>53180000</v>
      </c>
      <c r="M5185" s="15" t="s">
        <v>1437</v>
      </c>
      <c r="N5185" s="15" t="s">
        <v>1436</v>
      </c>
      <c r="O5185" s="15">
        <v>53181800</v>
      </c>
      <c r="P5185" s="31" t="s">
        <v>30318</v>
      </c>
      <c r="Q5185" s="15" t="s">
        <v>30317</v>
      </c>
    </row>
    <row r="5186" spans="1:17" ht="24.95" customHeight="1" x14ac:dyDescent="0.25">
      <c r="A5186" s="19">
        <v>10008297</v>
      </c>
      <c r="B5186" s="15" t="s">
        <v>3</v>
      </c>
      <c r="C5186" s="31" t="s">
        <v>30326</v>
      </c>
      <c r="D5186" s="15" t="s">
        <v>30328</v>
      </c>
      <c r="E5186" s="15" t="s">
        <v>30330</v>
      </c>
      <c r="F5186" s="15" t="s">
        <v>30325</v>
      </c>
      <c r="G5186" s="15" t="s">
        <v>30327</v>
      </c>
      <c r="H5186" s="15" t="s">
        <v>30329</v>
      </c>
      <c r="I5186" s="15">
        <v>53000000</v>
      </c>
      <c r="J5186" s="15" t="s">
        <v>1435</v>
      </c>
      <c r="K5186" s="15" t="s">
        <v>1434</v>
      </c>
      <c r="L5186" s="15">
        <v>53180000</v>
      </c>
      <c r="M5186" s="15" t="s">
        <v>1437</v>
      </c>
      <c r="N5186" s="15" t="s">
        <v>1436</v>
      </c>
      <c r="O5186" s="15">
        <v>53181800</v>
      </c>
      <c r="P5186" s="31" t="s">
        <v>30318</v>
      </c>
      <c r="Q5186" s="15" t="s">
        <v>30317</v>
      </c>
    </row>
    <row r="5187" spans="1:17" ht="24.95" customHeight="1" x14ac:dyDescent="0.25">
      <c r="A5187" s="19">
        <v>10008298</v>
      </c>
      <c r="B5187" s="15" t="s">
        <v>3</v>
      </c>
      <c r="C5187" s="31" t="s">
        <v>30332</v>
      </c>
      <c r="D5187" s="15" t="s">
        <v>30334</v>
      </c>
      <c r="E5187" s="15" t="s">
        <v>30330</v>
      </c>
      <c r="F5187" s="15" t="s">
        <v>30331</v>
      </c>
      <c r="G5187" s="15" t="s">
        <v>30333</v>
      </c>
      <c r="H5187" s="15" t="s">
        <v>30335</v>
      </c>
      <c r="I5187" s="15">
        <v>53000000</v>
      </c>
      <c r="J5187" s="15" t="s">
        <v>1435</v>
      </c>
      <c r="K5187" s="15" t="s">
        <v>1434</v>
      </c>
      <c r="L5187" s="15">
        <v>53180000</v>
      </c>
      <c r="M5187" s="15" t="s">
        <v>1437</v>
      </c>
      <c r="N5187" s="15" t="s">
        <v>1436</v>
      </c>
      <c r="O5187" s="15">
        <v>53181800</v>
      </c>
      <c r="P5187" s="31" t="s">
        <v>30318</v>
      </c>
      <c r="Q5187" s="15" t="s">
        <v>30317</v>
      </c>
    </row>
    <row r="5188" spans="1:17" ht="24.95" customHeight="1" x14ac:dyDescent="0.25">
      <c r="A5188" s="19">
        <v>10008299</v>
      </c>
      <c r="B5188" s="15" t="s">
        <v>3</v>
      </c>
      <c r="C5188" s="31" t="s">
        <v>30337</v>
      </c>
      <c r="D5188" s="15" t="s">
        <v>30339</v>
      </c>
      <c r="E5188" s="15" t="s">
        <v>30341</v>
      </c>
      <c r="F5188" s="15" t="s">
        <v>30336</v>
      </c>
      <c r="G5188" s="15" t="s">
        <v>30338</v>
      </c>
      <c r="H5188" s="15" t="s">
        <v>30340</v>
      </c>
      <c r="I5188" s="15">
        <v>53000000</v>
      </c>
      <c r="J5188" s="15" t="s">
        <v>1435</v>
      </c>
      <c r="K5188" s="15" t="s">
        <v>1434</v>
      </c>
      <c r="L5188" s="15">
        <v>53180000</v>
      </c>
      <c r="M5188" s="15" t="s">
        <v>1437</v>
      </c>
      <c r="N5188" s="15" t="s">
        <v>1436</v>
      </c>
      <c r="O5188" s="15">
        <v>53181800</v>
      </c>
      <c r="P5188" s="31" t="s">
        <v>30318</v>
      </c>
      <c r="Q5188" s="15" t="s">
        <v>30317</v>
      </c>
    </row>
    <row r="5189" spans="1:17" ht="24.95" customHeight="1" x14ac:dyDescent="0.25">
      <c r="A5189" s="19">
        <v>10008300</v>
      </c>
      <c r="B5189" s="15" t="s">
        <v>3</v>
      </c>
      <c r="C5189" s="31" t="s">
        <v>30343</v>
      </c>
      <c r="D5189" s="15" t="s">
        <v>30345</v>
      </c>
      <c r="E5189" s="15" t="s">
        <v>30346</v>
      </c>
      <c r="F5189" s="15" t="s">
        <v>30342</v>
      </c>
      <c r="G5189" s="15" t="s">
        <v>30344</v>
      </c>
      <c r="H5189" s="15" t="s">
        <v>3517</v>
      </c>
      <c r="I5189" s="15">
        <v>53000000</v>
      </c>
      <c r="J5189" s="15" t="s">
        <v>1435</v>
      </c>
      <c r="K5189" s="15" t="s">
        <v>1434</v>
      </c>
      <c r="L5189" s="15">
        <v>53180000</v>
      </c>
      <c r="M5189" s="15" t="s">
        <v>1437</v>
      </c>
      <c r="N5189" s="15" t="s">
        <v>1436</v>
      </c>
      <c r="O5189" s="15">
        <v>53181800</v>
      </c>
      <c r="P5189" s="31" t="s">
        <v>30318</v>
      </c>
      <c r="Q5189" s="15" t="s">
        <v>30317</v>
      </c>
    </row>
    <row r="5190" spans="1:17" ht="24.95" customHeight="1" x14ac:dyDescent="0.25">
      <c r="A5190" s="19">
        <v>10008301</v>
      </c>
      <c r="B5190" s="15" t="s">
        <v>3</v>
      </c>
      <c r="C5190" s="31" t="s">
        <v>30348</v>
      </c>
      <c r="D5190" s="15" t="s">
        <v>30350</v>
      </c>
      <c r="E5190" s="15" t="s">
        <v>30316</v>
      </c>
      <c r="F5190" s="15" t="s">
        <v>30347</v>
      </c>
      <c r="G5190" s="15" t="s">
        <v>30349</v>
      </c>
      <c r="H5190" s="15" t="s">
        <v>30315</v>
      </c>
      <c r="I5190" s="15">
        <v>53000000</v>
      </c>
      <c r="J5190" s="15" t="s">
        <v>1435</v>
      </c>
      <c r="K5190" s="15" t="s">
        <v>1434</v>
      </c>
      <c r="L5190" s="15">
        <v>53180000</v>
      </c>
      <c r="M5190" s="15" t="s">
        <v>1437</v>
      </c>
      <c r="N5190" s="15" t="s">
        <v>1436</v>
      </c>
      <c r="O5190" s="15">
        <v>53181800</v>
      </c>
      <c r="P5190" s="31" t="s">
        <v>30318</v>
      </c>
      <c r="Q5190" s="15" t="s">
        <v>30317</v>
      </c>
    </row>
    <row r="5191" spans="1:17" ht="24.95" customHeight="1" x14ac:dyDescent="0.25">
      <c r="A5191" s="19">
        <v>10008302</v>
      </c>
      <c r="B5191" s="15" t="s">
        <v>2</v>
      </c>
      <c r="C5191" s="15" t="s">
        <v>30352</v>
      </c>
      <c r="D5191" s="15" t="s">
        <v>30354</v>
      </c>
      <c r="E5191" s="15" t="s">
        <v>30356</v>
      </c>
      <c r="F5191" s="15" t="s">
        <v>30351</v>
      </c>
      <c r="G5191" s="15" t="s">
        <v>30353</v>
      </c>
      <c r="H5191" s="15" t="s">
        <v>30355</v>
      </c>
      <c r="I5191" s="15">
        <v>75000000</v>
      </c>
      <c r="J5191" s="15" t="s">
        <v>2169</v>
      </c>
      <c r="K5191" s="15" t="s">
        <v>2168</v>
      </c>
      <c r="L5191" s="15">
        <v>75030000</v>
      </c>
      <c r="M5191" s="15" t="s">
        <v>2454</v>
      </c>
      <c r="N5191" s="15" t="s">
        <v>2453</v>
      </c>
      <c r="O5191" s="15">
        <v>75030100</v>
      </c>
      <c r="P5191" s="15" t="s">
        <v>2456</v>
      </c>
      <c r="Q5191" s="15" t="s">
        <v>2455</v>
      </c>
    </row>
    <row r="5192" spans="1:17" ht="24.95" customHeight="1" x14ac:dyDescent="0.25">
      <c r="A5192" s="19">
        <v>10008303</v>
      </c>
      <c r="B5192" s="15" t="s">
        <v>2</v>
      </c>
      <c r="C5192" s="15" t="s">
        <v>30358</v>
      </c>
      <c r="D5192" s="15" t="s">
        <v>30360</v>
      </c>
      <c r="E5192" s="15" t="s">
        <v>30362</v>
      </c>
      <c r="F5192" s="15" t="s">
        <v>30357</v>
      </c>
      <c r="G5192" s="15" t="s">
        <v>30359</v>
      </c>
      <c r="H5192" s="15" t="s">
        <v>30361</v>
      </c>
      <c r="I5192" s="15">
        <v>72000000</v>
      </c>
      <c r="J5192" s="15" t="s">
        <v>3702</v>
      </c>
      <c r="K5192" s="15" t="s">
        <v>3701</v>
      </c>
      <c r="L5192" s="15">
        <v>72020000</v>
      </c>
      <c r="M5192" s="15" t="s">
        <v>3704</v>
      </c>
      <c r="N5192" s="15" t="s">
        <v>3703</v>
      </c>
      <c r="O5192" s="15">
        <v>72020800</v>
      </c>
      <c r="P5192" s="15" t="s">
        <v>23972</v>
      </c>
      <c r="Q5192" s="15" t="s">
        <v>23971</v>
      </c>
    </row>
    <row r="5193" spans="1:17" ht="24.95" customHeight="1" x14ac:dyDescent="0.25">
      <c r="A5193" s="19">
        <v>10008304</v>
      </c>
      <c r="B5193" s="15" t="s">
        <v>2</v>
      </c>
      <c r="C5193" s="15" t="s">
        <v>30364</v>
      </c>
      <c r="D5193" s="15" t="s">
        <v>30366</v>
      </c>
      <c r="E5193" s="15" t="s">
        <v>30368</v>
      </c>
      <c r="F5193" s="15" t="s">
        <v>30363</v>
      </c>
      <c r="G5193" s="15" t="s">
        <v>30365</v>
      </c>
      <c r="H5193" s="15" t="s">
        <v>30367</v>
      </c>
      <c r="I5193" s="15">
        <v>75000000</v>
      </c>
      <c r="J5193" s="15" t="s">
        <v>2169</v>
      </c>
      <c r="K5193" s="15" t="s">
        <v>2168</v>
      </c>
      <c r="L5193" s="15">
        <v>75020000</v>
      </c>
      <c r="M5193" s="15" t="s">
        <v>9215</v>
      </c>
      <c r="N5193" s="15" t="s">
        <v>9214</v>
      </c>
      <c r="O5193" s="15">
        <v>75020100</v>
      </c>
      <c r="P5193" s="15" t="s">
        <v>9217</v>
      </c>
      <c r="Q5193" s="15" t="s">
        <v>9216</v>
      </c>
    </row>
    <row r="5194" spans="1:17" ht="24.95" customHeight="1" x14ac:dyDescent="0.25">
      <c r="A5194" s="19">
        <v>10008305</v>
      </c>
      <c r="B5194" s="15" t="s">
        <v>2</v>
      </c>
      <c r="C5194" s="15" t="s">
        <v>30370</v>
      </c>
      <c r="D5194" s="15" t="s">
        <v>30372</v>
      </c>
      <c r="E5194" s="15" t="s">
        <v>30374</v>
      </c>
      <c r="F5194" s="15" t="s">
        <v>30369</v>
      </c>
      <c r="G5194" s="15" t="s">
        <v>30371</v>
      </c>
      <c r="H5194" s="15" t="s">
        <v>30373</v>
      </c>
      <c r="I5194" s="15">
        <v>75000000</v>
      </c>
      <c r="J5194" s="15" t="s">
        <v>2169</v>
      </c>
      <c r="K5194" s="15" t="s">
        <v>2168</v>
      </c>
      <c r="L5194" s="15">
        <v>75020000</v>
      </c>
      <c r="M5194" s="15" t="s">
        <v>9215</v>
      </c>
      <c r="N5194" s="15" t="s">
        <v>9214</v>
      </c>
      <c r="O5194" s="15">
        <v>75020100</v>
      </c>
      <c r="P5194" s="15" t="s">
        <v>9217</v>
      </c>
      <c r="Q5194" s="15" t="s">
        <v>9216</v>
      </c>
    </row>
    <row r="5195" spans="1:17" ht="24.95" customHeight="1" x14ac:dyDescent="0.25">
      <c r="A5195" s="19">
        <v>10008306</v>
      </c>
      <c r="B5195" s="15" t="s">
        <v>3</v>
      </c>
      <c r="C5195" s="15" t="s">
        <v>30376</v>
      </c>
      <c r="D5195" s="15" t="s">
        <v>30378</v>
      </c>
      <c r="E5195" s="15" t="s">
        <v>30380</v>
      </c>
      <c r="F5195" s="15" t="s">
        <v>30375</v>
      </c>
      <c r="G5195" s="15" t="s">
        <v>30377</v>
      </c>
      <c r="H5195" s="15" t="s">
        <v>30379</v>
      </c>
      <c r="I5195" s="15">
        <v>53000000</v>
      </c>
      <c r="J5195" s="15" t="s">
        <v>1435</v>
      </c>
      <c r="K5195" s="15" t="s">
        <v>1434</v>
      </c>
      <c r="L5195" s="15">
        <v>53160000</v>
      </c>
      <c r="M5195" s="15" t="s">
        <v>1501</v>
      </c>
      <c r="N5195" s="15" t="s">
        <v>1500</v>
      </c>
      <c r="O5195" s="15">
        <v>53161000</v>
      </c>
      <c r="P5195" s="15" t="s">
        <v>1705</v>
      </c>
      <c r="Q5195" s="15" t="s">
        <v>1704</v>
      </c>
    </row>
    <row r="5196" spans="1:17" ht="24.95" customHeight="1" x14ac:dyDescent="0.25">
      <c r="A5196" s="19">
        <v>10008307</v>
      </c>
      <c r="B5196" s="15" t="s">
        <v>3</v>
      </c>
      <c r="C5196" s="15" t="s">
        <v>30382</v>
      </c>
      <c r="D5196" s="15" t="s">
        <v>30384</v>
      </c>
      <c r="E5196" s="15" t="s">
        <v>30386</v>
      </c>
      <c r="F5196" s="15" t="s">
        <v>30381</v>
      </c>
      <c r="G5196" s="15" t="s">
        <v>30383</v>
      </c>
      <c r="H5196" s="15" t="s">
        <v>30385</v>
      </c>
      <c r="I5196" s="15">
        <v>92000000</v>
      </c>
      <c r="J5196" s="15" t="s">
        <v>18093</v>
      </c>
      <c r="K5196" s="15" t="s">
        <v>18092</v>
      </c>
      <c r="L5196" s="15">
        <v>92010000</v>
      </c>
      <c r="M5196" s="15" t="s">
        <v>18095</v>
      </c>
      <c r="N5196" s="15" t="s">
        <v>18094</v>
      </c>
      <c r="O5196" s="15">
        <v>92010100</v>
      </c>
      <c r="P5196" s="15" t="s">
        <v>18131</v>
      </c>
      <c r="Q5196" s="15" t="s">
        <v>18130</v>
      </c>
    </row>
    <row r="5197" spans="1:17" ht="24.95" customHeight="1" x14ac:dyDescent="0.25">
      <c r="A5197" s="19">
        <v>10008308</v>
      </c>
      <c r="B5197" s="15" t="s">
        <v>3</v>
      </c>
      <c r="C5197" s="15" t="s">
        <v>30388</v>
      </c>
      <c r="D5197" s="15" t="s">
        <v>30390</v>
      </c>
      <c r="E5197" s="15" t="s">
        <v>30392</v>
      </c>
      <c r="F5197" s="15" t="s">
        <v>30387</v>
      </c>
      <c r="G5197" s="15" t="s">
        <v>30389</v>
      </c>
      <c r="H5197" s="15" t="s">
        <v>30391</v>
      </c>
      <c r="I5197" s="15">
        <v>80000000</v>
      </c>
      <c r="J5197" s="15" t="s">
        <v>9562</v>
      </c>
      <c r="K5197" s="15" t="s">
        <v>9561</v>
      </c>
      <c r="L5197" s="15">
        <v>80010000</v>
      </c>
      <c r="M5197" s="15" t="s">
        <v>9562</v>
      </c>
      <c r="N5197" s="15" t="s">
        <v>9561</v>
      </c>
      <c r="O5197" s="15">
        <v>80010800</v>
      </c>
      <c r="P5197" s="15" t="s">
        <v>12792</v>
      </c>
      <c r="Q5197" s="15" t="s">
        <v>12791</v>
      </c>
    </row>
    <row r="5198" spans="1:17" ht="24.95" customHeight="1" x14ac:dyDescent="0.25">
      <c r="A5198" s="19">
        <v>10008309</v>
      </c>
      <c r="B5198" s="15" t="s">
        <v>3</v>
      </c>
      <c r="C5198" s="15" t="s">
        <v>30394</v>
      </c>
      <c r="D5198" s="15" t="s">
        <v>30396</v>
      </c>
      <c r="E5198" s="15" t="s">
        <v>30397</v>
      </c>
      <c r="F5198" s="15" t="s">
        <v>30393</v>
      </c>
      <c r="G5198" s="15" t="s">
        <v>30395</v>
      </c>
      <c r="H5198" s="15" t="s">
        <v>29153</v>
      </c>
      <c r="I5198" s="15">
        <v>50000000</v>
      </c>
      <c r="J5198" s="15" t="s">
        <v>167</v>
      </c>
      <c r="K5198" s="15" t="s">
        <v>166</v>
      </c>
      <c r="L5198" s="15">
        <v>50210000</v>
      </c>
      <c r="M5198" s="15" t="s">
        <v>484</v>
      </c>
      <c r="N5198" s="15" t="s">
        <v>483</v>
      </c>
      <c r="O5198" s="15">
        <v>50211600</v>
      </c>
      <c r="P5198" s="15" t="s">
        <v>29156</v>
      </c>
      <c r="Q5198" s="15" t="s">
        <v>29155</v>
      </c>
    </row>
    <row r="5199" spans="1:17" ht="24.95" customHeight="1" x14ac:dyDescent="0.25">
      <c r="A5199" s="19">
        <v>10008310</v>
      </c>
      <c r="B5199" s="15" t="s">
        <v>3</v>
      </c>
      <c r="C5199" s="15" t="s">
        <v>30399</v>
      </c>
      <c r="D5199" s="15" t="s">
        <v>30401</v>
      </c>
      <c r="E5199" s="15" t="s">
        <v>30397</v>
      </c>
      <c r="F5199" s="15" t="s">
        <v>30398</v>
      </c>
      <c r="G5199" s="15" t="s">
        <v>30400</v>
      </c>
      <c r="H5199" s="15" t="s">
        <v>29153</v>
      </c>
      <c r="I5199" s="15">
        <v>50000000</v>
      </c>
      <c r="J5199" s="15" t="s">
        <v>167</v>
      </c>
      <c r="K5199" s="15" t="s">
        <v>166</v>
      </c>
      <c r="L5199" s="15">
        <v>50210000</v>
      </c>
      <c r="M5199" s="15" t="s">
        <v>484</v>
      </c>
      <c r="N5199" s="15" t="s">
        <v>483</v>
      </c>
      <c r="O5199" s="15">
        <v>50211600</v>
      </c>
      <c r="P5199" s="15" t="s">
        <v>29156</v>
      </c>
      <c r="Q5199" s="15" t="s">
        <v>29155</v>
      </c>
    </row>
    <row r="5200" spans="1:17" ht="24.95" customHeight="1" x14ac:dyDescent="0.25">
      <c r="A5200" s="19">
        <v>10008311</v>
      </c>
      <c r="B5200" s="15" t="s">
        <v>3</v>
      </c>
      <c r="C5200" s="15" t="s">
        <v>30403</v>
      </c>
      <c r="D5200" s="15" t="s">
        <v>30405</v>
      </c>
      <c r="E5200" s="15" t="s">
        <v>29210</v>
      </c>
      <c r="F5200" s="15" t="s">
        <v>30402</v>
      </c>
      <c r="G5200" s="15" t="s">
        <v>30404</v>
      </c>
      <c r="H5200" s="15" t="s">
        <v>29197</v>
      </c>
      <c r="I5200" s="15">
        <v>50000000</v>
      </c>
      <c r="J5200" s="15" t="s">
        <v>167</v>
      </c>
      <c r="K5200" s="15" t="s">
        <v>166</v>
      </c>
      <c r="L5200" s="15">
        <v>50210000</v>
      </c>
      <c r="M5200" s="15" t="s">
        <v>484</v>
      </c>
      <c r="N5200" s="15" t="s">
        <v>483</v>
      </c>
      <c r="O5200" s="15">
        <v>50211700</v>
      </c>
      <c r="P5200" s="15" t="s">
        <v>23828</v>
      </c>
      <c r="Q5200" s="15" t="s">
        <v>23827</v>
      </c>
    </row>
    <row r="5201" spans="1:17" ht="24.95" customHeight="1" x14ac:dyDescent="0.25">
      <c r="A5201" s="19">
        <v>10008312</v>
      </c>
      <c r="B5201" s="15" t="s">
        <v>3</v>
      </c>
      <c r="C5201" s="15" t="s">
        <v>30407</v>
      </c>
      <c r="D5201" s="15" t="s">
        <v>30409</v>
      </c>
      <c r="E5201" s="15" t="s">
        <v>29210</v>
      </c>
      <c r="F5201" s="15" t="s">
        <v>30406</v>
      </c>
      <c r="G5201" s="15" t="s">
        <v>30408</v>
      </c>
      <c r="H5201" s="15" t="s">
        <v>29197</v>
      </c>
      <c r="I5201" s="15">
        <v>50000000</v>
      </c>
      <c r="J5201" s="15" t="s">
        <v>167</v>
      </c>
      <c r="K5201" s="15" t="s">
        <v>166</v>
      </c>
      <c r="L5201" s="15">
        <v>50210000</v>
      </c>
      <c r="M5201" s="15" t="s">
        <v>484</v>
      </c>
      <c r="N5201" s="15" t="s">
        <v>483</v>
      </c>
      <c r="O5201" s="15">
        <v>50211700</v>
      </c>
      <c r="P5201" s="15" t="s">
        <v>23828</v>
      </c>
      <c r="Q5201" s="15" t="s">
        <v>23827</v>
      </c>
    </row>
    <row r="5202" spans="1:17" ht="24.95" customHeight="1" x14ac:dyDescent="0.25">
      <c r="A5202" s="19">
        <v>10008313</v>
      </c>
      <c r="B5202" s="15" t="s">
        <v>3</v>
      </c>
      <c r="C5202" s="15" t="s">
        <v>30411</v>
      </c>
      <c r="D5202" s="15" t="s">
        <v>30413</v>
      </c>
      <c r="E5202" s="15" t="s">
        <v>29210</v>
      </c>
      <c r="F5202" s="15" t="s">
        <v>30410</v>
      </c>
      <c r="G5202" s="15" t="s">
        <v>30412</v>
      </c>
      <c r="H5202" s="15" t="s">
        <v>29197</v>
      </c>
      <c r="I5202" s="15">
        <v>50000000</v>
      </c>
      <c r="J5202" s="15" t="s">
        <v>167</v>
      </c>
      <c r="K5202" s="15" t="s">
        <v>166</v>
      </c>
      <c r="L5202" s="15">
        <v>50210000</v>
      </c>
      <c r="M5202" s="15" t="s">
        <v>484</v>
      </c>
      <c r="N5202" s="15" t="s">
        <v>483</v>
      </c>
      <c r="O5202" s="15">
        <v>50211700</v>
      </c>
      <c r="P5202" s="15" t="s">
        <v>23828</v>
      </c>
      <c r="Q5202" s="15" t="s">
        <v>23827</v>
      </c>
    </row>
    <row r="5203" spans="1:17" ht="24.95" customHeight="1" x14ac:dyDescent="0.25">
      <c r="A5203" s="19">
        <v>10008314</v>
      </c>
      <c r="B5203" s="15" t="s">
        <v>3</v>
      </c>
      <c r="C5203" s="15" t="s">
        <v>30415</v>
      </c>
      <c r="D5203" s="15" t="s">
        <v>30417</v>
      </c>
      <c r="E5203" s="15" t="s">
        <v>29210</v>
      </c>
      <c r="F5203" s="15" t="s">
        <v>30414</v>
      </c>
      <c r="G5203" s="15" t="s">
        <v>30416</v>
      </c>
      <c r="H5203" s="15" t="s">
        <v>29197</v>
      </c>
      <c r="I5203" s="15">
        <v>50000000</v>
      </c>
      <c r="J5203" s="15" t="s">
        <v>167</v>
      </c>
      <c r="K5203" s="15" t="s">
        <v>166</v>
      </c>
      <c r="L5203" s="15">
        <v>50210000</v>
      </c>
      <c r="M5203" s="15" t="s">
        <v>484</v>
      </c>
      <c r="N5203" s="15" t="s">
        <v>483</v>
      </c>
      <c r="O5203" s="15">
        <v>50211700</v>
      </c>
      <c r="P5203" s="15" t="s">
        <v>23828</v>
      </c>
      <c r="Q5203" s="15" t="s">
        <v>23827</v>
      </c>
    </row>
    <row r="5204" spans="1:17" ht="24.95" customHeight="1" x14ac:dyDescent="0.25">
      <c r="A5204" s="19">
        <v>10008315</v>
      </c>
      <c r="B5204" s="15" t="s">
        <v>3</v>
      </c>
      <c r="C5204" s="15" t="s">
        <v>30415</v>
      </c>
      <c r="D5204" s="15" t="s">
        <v>30420</v>
      </c>
      <c r="E5204" s="15" t="s">
        <v>29210</v>
      </c>
      <c r="F5204" s="15" t="s">
        <v>30418</v>
      </c>
      <c r="G5204" s="15" t="s">
        <v>30419</v>
      </c>
      <c r="H5204" s="15" t="s">
        <v>29197</v>
      </c>
      <c r="I5204" s="15">
        <v>50000000</v>
      </c>
      <c r="J5204" s="15" t="s">
        <v>167</v>
      </c>
      <c r="K5204" s="15" t="s">
        <v>166</v>
      </c>
      <c r="L5204" s="15">
        <v>50210000</v>
      </c>
      <c r="M5204" s="15" t="s">
        <v>484</v>
      </c>
      <c r="N5204" s="15" t="s">
        <v>483</v>
      </c>
      <c r="O5204" s="15">
        <v>50211700</v>
      </c>
      <c r="P5204" s="15" t="s">
        <v>23828</v>
      </c>
      <c r="Q5204" s="15" t="s">
        <v>23827</v>
      </c>
    </row>
    <row r="5205" spans="1:17" ht="24.95" customHeight="1" x14ac:dyDescent="0.25">
      <c r="A5205" s="19">
        <v>10008316</v>
      </c>
      <c r="B5205" s="15" t="s">
        <v>3</v>
      </c>
      <c r="C5205" s="15" t="s">
        <v>30422</v>
      </c>
      <c r="D5205" s="15" t="s">
        <v>30424</v>
      </c>
      <c r="E5205" s="15" t="s">
        <v>29210</v>
      </c>
      <c r="F5205" s="15" t="s">
        <v>30421</v>
      </c>
      <c r="G5205" s="15" t="s">
        <v>30423</v>
      </c>
      <c r="H5205" s="15" t="s">
        <v>29197</v>
      </c>
      <c r="I5205" s="15">
        <v>50000000</v>
      </c>
      <c r="J5205" s="15" t="s">
        <v>167</v>
      </c>
      <c r="K5205" s="15" t="s">
        <v>166</v>
      </c>
      <c r="L5205" s="15">
        <v>50210000</v>
      </c>
      <c r="M5205" s="15" t="s">
        <v>484</v>
      </c>
      <c r="N5205" s="15" t="s">
        <v>483</v>
      </c>
      <c r="O5205" s="15">
        <v>50211700</v>
      </c>
      <c r="P5205" s="15" t="s">
        <v>23828</v>
      </c>
      <c r="Q5205" s="15" t="s">
        <v>23827</v>
      </c>
    </row>
    <row r="5206" spans="1:17" ht="24.95" customHeight="1" x14ac:dyDescent="0.25">
      <c r="A5206" s="19">
        <v>10008317</v>
      </c>
      <c r="B5206" s="15" t="s">
        <v>3</v>
      </c>
      <c r="C5206" s="15" t="s">
        <v>30426</v>
      </c>
      <c r="D5206" s="15" t="s">
        <v>30428</v>
      </c>
      <c r="E5206" s="15" t="s">
        <v>29210</v>
      </c>
      <c r="F5206" s="15" t="s">
        <v>30425</v>
      </c>
      <c r="G5206" s="15" t="s">
        <v>30427</v>
      </c>
      <c r="H5206" s="15" t="s">
        <v>29197</v>
      </c>
      <c r="I5206" s="15">
        <v>50000000</v>
      </c>
      <c r="J5206" s="15" t="s">
        <v>167</v>
      </c>
      <c r="K5206" s="15" t="s">
        <v>166</v>
      </c>
      <c r="L5206" s="15">
        <v>50210000</v>
      </c>
      <c r="M5206" s="15" t="s">
        <v>484</v>
      </c>
      <c r="N5206" s="15" t="s">
        <v>483</v>
      </c>
      <c r="O5206" s="15">
        <v>50211700</v>
      </c>
      <c r="P5206" s="15" t="s">
        <v>23828</v>
      </c>
      <c r="Q5206" s="15" t="s">
        <v>23827</v>
      </c>
    </row>
    <row r="5207" spans="1:17" ht="24.95" customHeight="1" x14ac:dyDescent="0.25">
      <c r="A5207" s="19">
        <v>10008318</v>
      </c>
      <c r="B5207" s="15" t="s">
        <v>3</v>
      </c>
      <c r="C5207" s="15" t="s">
        <v>30429</v>
      </c>
      <c r="D5207" s="15" t="s">
        <v>30431</v>
      </c>
      <c r="E5207" s="15" t="s">
        <v>29210</v>
      </c>
      <c r="F5207" s="15" t="s">
        <v>30429</v>
      </c>
      <c r="G5207" s="15" t="s">
        <v>30430</v>
      </c>
      <c r="H5207" s="15" t="s">
        <v>29197</v>
      </c>
      <c r="I5207" s="15">
        <v>50000000</v>
      </c>
      <c r="J5207" s="15" t="s">
        <v>167</v>
      </c>
      <c r="K5207" s="15" t="s">
        <v>166</v>
      </c>
      <c r="L5207" s="15">
        <v>50210000</v>
      </c>
      <c r="M5207" s="15" t="s">
        <v>484</v>
      </c>
      <c r="N5207" s="15" t="s">
        <v>483</v>
      </c>
      <c r="O5207" s="15">
        <v>50211700</v>
      </c>
      <c r="P5207" s="15" t="s">
        <v>23828</v>
      </c>
      <c r="Q5207" s="15" t="s">
        <v>23827</v>
      </c>
    </row>
    <row r="5208" spans="1:17" ht="24.95" customHeight="1" x14ac:dyDescent="0.25">
      <c r="A5208" s="19">
        <v>10008319</v>
      </c>
      <c r="B5208" s="15" t="s">
        <v>3</v>
      </c>
      <c r="C5208" s="15" t="s">
        <v>30433</v>
      </c>
      <c r="D5208" s="15" t="s">
        <v>30435</v>
      </c>
      <c r="E5208" s="15" t="s">
        <v>30437</v>
      </c>
      <c r="F5208" s="15" t="s">
        <v>30432</v>
      </c>
      <c r="G5208" s="15" t="s">
        <v>30434</v>
      </c>
      <c r="H5208" s="15" t="s">
        <v>30436</v>
      </c>
      <c r="I5208" s="15">
        <v>50000000</v>
      </c>
      <c r="J5208" s="15" t="s">
        <v>167</v>
      </c>
      <c r="K5208" s="15" t="s">
        <v>166</v>
      </c>
      <c r="L5208" s="15">
        <v>50400000</v>
      </c>
      <c r="M5208" s="31" t="s">
        <v>30439</v>
      </c>
      <c r="N5208" s="15" t="s">
        <v>30438</v>
      </c>
      <c r="O5208" s="15">
        <v>50400100</v>
      </c>
      <c r="P5208" s="15" t="s">
        <v>30441</v>
      </c>
      <c r="Q5208" s="15" t="s">
        <v>30440</v>
      </c>
    </row>
    <row r="5209" spans="1:17" ht="24.95" customHeight="1" x14ac:dyDescent="0.25">
      <c r="A5209" s="19">
        <v>10008320</v>
      </c>
      <c r="B5209" s="15" t="s">
        <v>3</v>
      </c>
      <c r="C5209" s="15" t="s">
        <v>30443</v>
      </c>
      <c r="D5209" s="15" t="s">
        <v>30445</v>
      </c>
      <c r="E5209" s="15" t="s">
        <v>30437</v>
      </c>
      <c r="F5209" s="15" t="s">
        <v>30442</v>
      </c>
      <c r="G5209" s="15" t="s">
        <v>30444</v>
      </c>
      <c r="H5209" s="15" t="s">
        <v>30436</v>
      </c>
      <c r="I5209" s="15">
        <v>50000000</v>
      </c>
      <c r="J5209" s="15" t="s">
        <v>167</v>
      </c>
      <c r="K5209" s="15" t="s">
        <v>166</v>
      </c>
      <c r="L5209" s="15">
        <v>50400000</v>
      </c>
      <c r="M5209" s="31" t="s">
        <v>30439</v>
      </c>
      <c r="N5209" s="15" t="s">
        <v>30438</v>
      </c>
      <c r="O5209" s="15">
        <v>50400100</v>
      </c>
      <c r="P5209" s="15" t="s">
        <v>30441</v>
      </c>
      <c r="Q5209" s="15" t="s">
        <v>30440</v>
      </c>
    </row>
    <row r="5210" spans="1:17" ht="24.95" customHeight="1" x14ac:dyDescent="0.25">
      <c r="A5210" s="19">
        <v>10008321</v>
      </c>
      <c r="B5210" s="15" t="s">
        <v>3</v>
      </c>
      <c r="C5210" s="15" t="s">
        <v>30447</v>
      </c>
      <c r="D5210" s="15" t="s">
        <v>30449</v>
      </c>
      <c r="E5210" s="15" t="s">
        <v>30437</v>
      </c>
      <c r="F5210" s="15" t="s">
        <v>30446</v>
      </c>
      <c r="G5210" s="15" t="s">
        <v>30448</v>
      </c>
      <c r="H5210" s="15" t="s">
        <v>30436</v>
      </c>
      <c r="I5210" s="15">
        <v>50000000</v>
      </c>
      <c r="J5210" s="15" t="s">
        <v>167</v>
      </c>
      <c r="K5210" s="15" t="s">
        <v>166</v>
      </c>
      <c r="L5210" s="15">
        <v>50400000</v>
      </c>
      <c r="M5210" s="31" t="s">
        <v>30439</v>
      </c>
      <c r="N5210" s="15" t="s">
        <v>30438</v>
      </c>
      <c r="O5210" s="15">
        <v>50400100</v>
      </c>
      <c r="P5210" s="15" t="s">
        <v>30441</v>
      </c>
      <c r="Q5210" s="15" t="s">
        <v>30440</v>
      </c>
    </row>
    <row r="5211" spans="1:17" ht="24.95" customHeight="1" x14ac:dyDescent="0.25">
      <c r="A5211" s="19">
        <v>10008322</v>
      </c>
      <c r="B5211" s="15" t="s">
        <v>3</v>
      </c>
      <c r="C5211" s="15" t="s">
        <v>30451</v>
      </c>
      <c r="D5211" s="15" t="s">
        <v>30453</v>
      </c>
      <c r="E5211" s="15" t="s">
        <v>30437</v>
      </c>
      <c r="F5211" s="15" t="s">
        <v>30450</v>
      </c>
      <c r="G5211" s="15" t="s">
        <v>30452</v>
      </c>
      <c r="H5211" s="15" t="s">
        <v>30436</v>
      </c>
      <c r="I5211" s="15">
        <v>50000000</v>
      </c>
      <c r="J5211" s="15" t="s">
        <v>167</v>
      </c>
      <c r="K5211" s="15" t="s">
        <v>166</v>
      </c>
      <c r="L5211" s="15">
        <v>50400000</v>
      </c>
      <c r="M5211" s="31" t="s">
        <v>30439</v>
      </c>
      <c r="N5211" s="15" t="s">
        <v>30438</v>
      </c>
      <c r="O5211" s="15">
        <v>50400100</v>
      </c>
      <c r="P5211" s="15" t="s">
        <v>30441</v>
      </c>
      <c r="Q5211" s="15" t="s">
        <v>30440</v>
      </c>
    </row>
    <row r="5212" spans="1:17" ht="24.95" customHeight="1" x14ac:dyDescent="0.25">
      <c r="A5212" s="19">
        <v>10008323</v>
      </c>
      <c r="B5212" s="15" t="s">
        <v>3</v>
      </c>
      <c r="C5212" s="15" t="s">
        <v>30455</v>
      </c>
      <c r="D5212" s="15" t="s">
        <v>30457</v>
      </c>
      <c r="E5212" s="15" t="s">
        <v>30437</v>
      </c>
      <c r="F5212" s="15" t="s">
        <v>30454</v>
      </c>
      <c r="G5212" s="15" t="s">
        <v>30456</v>
      </c>
      <c r="H5212" s="15" t="s">
        <v>30436</v>
      </c>
      <c r="I5212" s="15">
        <v>50000000</v>
      </c>
      <c r="J5212" s="15" t="s">
        <v>167</v>
      </c>
      <c r="K5212" s="15" t="s">
        <v>166</v>
      </c>
      <c r="L5212" s="15">
        <v>50400000</v>
      </c>
      <c r="M5212" s="31" t="s">
        <v>30439</v>
      </c>
      <c r="N5212" s="15" t="s">
        <v>30438</v>
      </c>
      <c r="O5212" s="15">
        <v>50400100</v>
      </c>
      <c r="P5212" s="15" t="s">
        <v>30441</v>
      </c>
      <c r="Q5212" s="15" t="s">
        <v>30440</v>
      </c>
    </row>
    <row r="5213" spans="1:17" ht="24.95" customHeight="1" x14ac:dyDescent="0.25">
      <c r="A5213" s="19">
        <v>10008324</v>
      </c>
      <c r="B5213" s="15" t="s">
        <v>3</v>
      </c>
      <c r="C5213" s="15" t="s">
        <v>30459</v>
      </c>
      <c r="D5213" s="15" t="s">
        <v>30461</v>
      </c>
      <c r="E5213" s="15" t="s">
        <v>30437</v>
      </c>
      <c r="F5213" s="15" t="s">
        <v>30458</v>
      </c>
      <c r="G5213" s="15" t="s">
        <v>30460</v>
      </c>
      <c r="H5213" s="15" t="s">
        <v>30436</v>
      </c>
      <c r="I5213" s="15">
        <v>50000000</v>
      </c>
      <c r="J5213" s="15" t="s">
        <v>167</v>
      </c>
      <c r="K5213" s="15" t="s">
        <v>166</v>
      </c>
      <c r="L5213" s="15">
        <v>50400000</v>
      </c>
      <c r="M5213" s="31" t="s">
        <v>30439</v>
      </c>
      <c r="N5213" s="15" t="s">
        <v>30438</v>
      </c>
      <c r="O5213" s="15">
        <v>50400100</v>
      </c>
      <c r="P5213" s="15" t="s">
        <v>30441</v>
      </c>
      <c r="Q5213" s="15" t="s">
        <v>30440</v>
      </c>
    </row>
    <row r="5214" spans="1:17" ht="24.95" customHeight="1" x14ac:dyDescent="0.25">
      <c r="A5214" s="19">
        <v>10008325</v>
      </c>
      <c r="B5214" s="15" t="s">
        <v>3</v>
      </c>
      <c r="C5214" s="15" t="s">
        <v>30463</v>
      </c>
      <c r="D5214" s="15" t="s">
        <v>30465</v>
      </c>
      <c r="E5214" s="15" t="s">
        <v>30437</v>
      </c>
      <c r="F5214" s="15" t="s">
        <v>30462</v>
      </c>
      <c r="G5214" s="15" t="s">
        <v>30464</v>
      </c>
      <c r="H5214" s="15" t="s">
        <v>30436</v>
      </c>
      <c r="I5214" s="15">
        <v>50000000</v>
      </c>
      <c r="J5214" s="15" t="s">
        <v>167</v>
      </c>
      <c r="K5214" s="15" t="s">
        <v>166</v>
      </c>
      <c r="L5214" s="15">
        <v>50400000</v>
      </c>
      <c r="M5214" s="31" t="s">
        <v>30439</v>
      </c>
      <c r="N5214" s="15" t="s">
        <v>30438</v>
      </c>
      <c r="O5214" s="15">
        <v>50400100</v>
      </c>
      <c r="P5214" s="15" t="s">
        <v>30441</v>
      </c>
      <c r="Q5214" s="15" t="s">
        <v>30440</v>
      </c>
    </row>
    <row r="5215" spans="1:17" ht="24.95" customHeight="1" x14ac:dyDescent="0.25">
      <c r="A5215" s="19">
        <v>10008326</v>
      </c>
      <c r="B5215" s="15" t="s">
        <v>3</v>
      </c>
      <c r="C5215" s="15" t="s">
        <v>30467</v>
      </c>
      <c r="D5215" s="15" t="s">
        <v>30469</v>
      </c>
      <c r="E5215" s="15" t="s">
        <v>30437</v>
      </c>
      <c r="F5215" s="15" t="s">
        <v>30466</v>
      </c>
      <c r="G5215" s="15" t="s">
        <v>30468</v>
      </c>
      <c r="H5215" s="15" t="s">
        <v>30436</v>
      </c>
      <c r="I5215" s="15">
        <v>50000000</v>
      </c>
      <c r="J5215" s="15" t="s">
        <v>167</v>
      </c>
      <c r="K5215" s="15" t="s">
        <v>166</v>
      </c>
      <c r="L5215" s="15">
        <v>50400000</v>
      </c>
      <c r="M5215" s="31" t="s">
        <v>30439</v>
      </c>
      <c r="N5215" s="15" t="s">
        <v>30438</v>
      </c>
      <c r="O5215" s="15">
        <v>50400100</v>
      </c>
      <c r="P5215" s="15" t="s">
        <v>30441</v>
      </c>
      <c r="Q5215" s="15" t="s">
        <v>30440</v>
      </c>
    </row>
    <row r="5216" spans="1:17" ht="24.95" customHeight="1" x14ac:dyDescent="0.25">
      <c r="A5216" s="19">
        <v>10008327</v>
      </c>
      <c r="B5216" s="15" t="s">
        <v>3</v>
      </c>
      <c r="C5216" s="15" t="s">
        <v>30471</v>
      </c>
      <c r="D5216" s="15" t="s">
        <v>30473</v>
      </c>
      <c r="E5216" s="15" t="s">
        <v>30437</v>
      </c>
      <c r="F5216" s="15" t="s">
        <v>30470</v>
      </c>
      <c r="G5216" s="15" t="s">
        <v>30472</v>
      </c>
      <c r="H5216" s="15" t="s">
        <v>30436</v>
      </c>
      <c r="I5216" s="15">
        <v>50000000</v>
      </c>
      <c r="J5216" s="15" t="s">
        <v>167</v>
      </c>
      <c r="K5216" s="15" t="s">
        <v>166</v>
      </c>
      <c r="L5216" s="15">
        <v>50400000</v>
      </c>
      <c r="M5216" s="31" t="s">
        <v>30439</v>
      </c>
      <c r="N5216" s="15" t="s">
        <v>30438</v>
      </c>
      <c r="O5216" s="15">
        <v>50400100</v>
      </c>
      <c r="P5216" s="15" t="s">
        <v>30441</v>
      </c>
      <c r="Q5216" s="15" t="s">
        <v>30440</v>
      </c>
    </row>
    <row r="5217" spans="1:17" ht="24.95" customHeight="1" x14ac:dyDescent="0.25">
      <c r="A5217" s="19">
        <v>10008328</v>
      </c>
      <c r="B5217" s="15" t="s">
        <v>3</v>
      </c>
      <c r="C5217" s="15" t="s">
        <v>30475</v>
      </c>
      <c r="D5217" s="15" t="s">
        <v>30477</v>
      </c>
      <c r="E5217" s="15" t="s">
        <v>30437</v>
      </c>
      <c r="F5217" s="15" t="s">
        <v>30474</v>
      </c>
      <c r="G5217" s="15" t="s">
        <v>30476</v>
      </c>
      <c r="H5217" s="15" t="s">
        <v>30436</v>
      </c>
      <c r="I5217" s="15">
        <v>50000000</v>
      </c>
      <c r="J5217" s="15" t="s">
        <v>167</v>
      </c>
      <c r="K5217" s="15" t="s">
        <v>166</v>
      </c>
      <c r="L5217" s="15">
        <v>50400000</v>
      </c>
      <c r="M5217" s="31" t="s">
        <v>30439</v>
      </c>
      <c r="N5217" s="15" t="s">
        <v>30438</v>
      </c>
      <c r="O5217" s="15">
        <v>50400100</v>
      </c>
      <c r="P5217" s="15" t="s">
        <v>30441</v>
      </c>
      <c r="Q5217" s="15" t="s">
        <v>30440</v>
      </c>
    </row>
    <row r="5218" spans="1:17" ht="24.95" customHeight="1" x14ac:dyDescent="0.25">
      <c r="A5218" s="19">
        <v>10008329</v>
      </c>
      <c r="B5218" s="15" t="s">
        <v>3</v>
      </c>
      <c r="C5218" s="15" t="s">
        <v>30479</v>
      </c>
      <c r="D5218" s="15" t="s">
        <v>30481</v>
      </c>
      <c r="E5218" s="15" t="s">
        <v>30437</v>
      </c>
      <c r="F5218" s="15" t="s">
        <v>30478</v>
      </c>
      <c r="G5218" s="15" t="s">
        <v>30480</v>
      </c>
      <c r="H5218" s="15" t="s">
        <v>30482</v>
      </c>
      <c r="I5218" s="15">
        <v>50000001</v>
      </c>
      <c r="J5218" s="15" t="s">
        <v>167</v>
      </c>
      <c r="K5218" s="15" t="s">
        <v>166</v>
      </c>
      <c r="L5218" s="15">
        <v>50400000</v>
      </c>
      <c r="M5218" s="31" t="s">
        <v>30439</v>
      </c>
      <c r="N5218" s="15" t="s">
        <v>30438</v>
      </c>
      <c r="O5218" s="15">
        <v>50400200</v>
      </c>
      <c r="P5218" s="15" t="s">
        <v>30484</v>
      </c>
      <c r="Q5218" s="15" t="s">
        <v>30483</v>
      </c>
    </row>
    <row r="5219" spans="1:17" ht="24.95" customHeight="1" x14ac:dyDescent="0.25">
      <c r="A5219" s="19">
        <v>10008330</v>
      </c>
      <c r="B5219" s="15" t="s">
        <v>3</v>
      </c>
      <c r="C5219" s="15" t="s">
        <v>30486</v>
      </c>
      <c r="D5219" s="15" t="s">
        <v>30488</v>
      </c>
      <c r="E5219" s="15" t="s">
        <v>30489</v>
      </c>
      <c r="F5219" s="15" t="s">
        <v>30485</v>
      </c>
      <c r="G5219" s="15" t="s">
        <v>30487</v>
      </c>
      <c r="H5219" s="15" t="s">
        <v>30482</v>
      </c>
      <c r="I5219" s="15">
        <v>50000002</v>
      </c>
      <c r="J5219" s="15" t="s">
        <v>167</v>
      </c>
      <c r="K5219" s="15" t="s">
        <v>166</v>
      </c>
      <c r="L5219" s="15">
        <v>50400000</v>
      </c>
      <c r="M5219" s="31" t="s">
        <v>30439</v>
      </c>
      <c r="N5219" s="15" t="s">
        <v>30438</v>
      </c>
      <c r="O5219" s="15">
        <v>50400200</v>
      </c>
      <c r="P5219" s="15" t="s">
        <v>30484</v>
      </c>
      <c r="Q5219" s="15" t="s">
        <v>30483</v>
      </c>
    </row>
    <row r="5220" spans="1:17" ht="24.95" customHeight="1" x14ac:dyDescent="0.25">
      <c r="A5220" s="19">
        <v>10008331</v>
      </c>
      <c r="B5220" s="15" t="s">
        <v>3</v>
      </c>
      <c r="C5220" s="15" t="s">
        <v>30491</v>
      </c>
      <c r="D5220" s="15" t="s">
        <v>30493</v>
      </c>
      <c r="E5220" s="15" t="s">
        <v>30489</v>
      </c>
      <c r="F5220" s="15" t="s">
        <v>30490</v>
      </c>
      <c r="G5220" s="15" t="s">
        <v>30492</v>
      </c>
      <c r="H5220" s="15" t="s">
        <v>30482</v>
      </c>
      <c r="I5220" s="15">
        <v>50000003</v>
      </c>
      <c r="J5220" s="15" t="s">
        <v>167</v>
      </c>
      <c r="K5220" s="15" t="s">
        <v>166</v>
      </c>
      <c r="L5220" s="15">
        <v>50400000</v>
      </c>
      <c r="M5220" s="31" t="s">
        <v>30439</v>
      </c>
      <c r="N5220" s="15" t="s">
        <v>30438</v>
      </c>
      <c r="O5220" s="15">
        <v>50400200</v>
      </c>
      <c r="P5220" s="15" t="s">
        <v>30484</v>
      </c>
      <c r="Q5220" s="15" t="s">
        <v>30483</v>
      </c>
    </row>
    <row r="5221" spans="1:17" ht="24.95" customHeight="1" x14ac:dyDescent="0.25">
      <c r="A5221" s="19">
        <v>10008332</v>
      </c>
      <c r="B5221" s="15" t="s">
        <v>3</v>
      </c>
      <c r="C5221" s="15" t="s">
        <v>30495</v>
      </c>
      <c r="D5221" s="15" t="s">
        <v>30497</v>
      </c>
      <c r="E5221" s="15" t="s">
        <v>30489</v>
      </c>
      <c r="F5221" s="15" t="s">
        <v>30494</v>
      </c>
      <c r="G5221" s="15" t="s">
        <v>30496</v>
      </c>
      <c r="H5221" s="15" t="s">
        <v>30482</v>
      </c>
      <c r="I5221" s="15">
        <v>50000004</v>
      </c>
      <c r="J5221" s="15" t="s">
        <v>167</v>
      </c>
      <c r="K5221" s="15" t="s">
        <v>166</v>
      </c>
      <c r="L5221" s="15">
        <v>50400000</v>
      </c>
      <c r="M5221" s="31" t="s">
        <v>30439</v>
      </c>
      <c r="N5221" s="15" t="s">
        <v>30438</v>
      </c>
      <c r="O5221" s="15">
        <v>50400200</v>
      </c>
      <c r="P5221" s="15" t="s">
        <v>30484</v>
      </c>
      <c r="Q5221" s="15" t="s">
        <v>30483</v>
      </c>
    </row>
    <row r="5222" spans="1:17" ht="24.95" customHeight="1" x14ac:dyDescent="0.25">
      <c r="A5222" s="19">
        <v>10008333</v>
      </c>
      <c r="B5222" s="15" t="s">
        <v>3</v>
      </c>
      <c r="C5222" s="15" t="s">
        <v>30499</v>
      </c>
      <c r="D5222" s="15" t="s">
        <v>30501</v>
      </c>
      <c r="E5222" s="15" t="s">
        <v>30489</v>
      </c>
      <c r="F5222" s="15" t="s">
        <v>30498</v>
      </c>
      <c r="G5222" s="15" t="s">
        <v>30500</v>
      </c>
      <c r="H5222" s="15" t="s">
        <v>30482</v>
      </c>
      <c r="I5222" s="15">
        <v>50000005</v>
      </c>
      <c r="J5222" s="15" t="s">
        <v>167</v>
      </c>
      <c r="K5222" s="15" t="s">
        <v>166</v>
      </c>
      <c r="L5222" s="15">
        <v>50400000</v>
      </c>
      <c r="M5222" s="31" t="s">
        <v>30439</v>
      </c>
      <c r="N5222" s="15" t="s">
        <v>30438</v>
      </c>
      <c r="O5222" s="15">
        <v>50400200</v>
      </c>
      <c r="P5222" s="15" t="s">
        <v>30484</v>
      </c>
      <c r="Q5222" s="15" t="s">
        <v>30483</v>
      </c>
    </row>
    <row r="5223" spans="1:17" ht="24.95" customHeight="1" x14ac:dyDescent="0.25">
      <c r="A5223" s="19">
        <v>10008334</v>
      </c>
      <c r="B5223" s="15" t="s">
        <v>3</v>
      </c>
      <c r="C5223" s="15" t="s">
        <v>30503</v>
      </c>
      <c r="D5223" s="15" t="s">
        <v>30505</v>
      </c>
      <c r="E5223" s="15" t="s">
        <v>30489</v>
      </c>
      <c r="F5223" s="15" t="s">
        <v>30502</v>
      </c>
      <c r="G5223" s="15" t="s">
        <v>30504</v>
      </c>
      <c r="H5223" s="15" t="s">
        <v>30482</v>
      </c>
      <c r="I5223" s="15">
        <v>50000006</v>
      </c>
      <c r="J5223" s="15" t="s">
        <v>167</v>
      </c>
      <c r="K5223" s="15" t="s">
        <v>166</v>
      </c>
      <c r="L5223" s="15">
        <v>50400000</v>
      </c>
      <c r="M5223" s="31" t="s">
        <v>30439</v>
      </c>
      <c r="N5223" s="15" t="s">
        <v>30438</v>
      </c>
      <c r="O5223" s="15">
        <v>50400200</v>
      </c>
      <c r="P5223" s="15" t="s">
        <v>30484</v>
      </c>
      <c r="Q5223" s="15" t="s">
        <v>30483</v>
      </c>
    </row>
    <row r="5224" spans="1:17" ht="24.95" customHeight="1" x14ac:dyDescent="0.25">
      <c r="A5224" s="19">
        <v>10008335</v>
      </c>
      <c r="B5224" s="15" t="s">
        <v>3</v>
      </c>
      <c r="C5224" s="15" t="s">
        <v>30507</v>
      </c>
      <c r="D5224" s="15" t="s">
        <v>30509</v>
      </c>
      <c r="E5224" s="15" t="s">
        <v>30489</v>
      </c>
      <c r="F5224" s="15" t="s">
        <v>30506</v>
      </c>
      <c r="G5224" s="15" t="s">
        <v>30508</v>
      </c>
      <c r="H5224" s="15" t="s">
        <v>30482</v>
      </c>
      <c r="I5224" s="15">
        <v>50000007</v>
      </c>
      <c r="J5224" s="15" t="s">
        <v>167</v>
      </c>
      <c r="K5224" s="15" t="s">
        <v>166</v>
      </c>
      <c r="L5224" s="15">
        <v>50400000</v>
      </c>
      <c r="M5224" s="31" t="s">
        <v>30439</v>
      </c>
      <c r="N5224" s="15" t="s">
        <v>30438</v>
      </c>
      <c r="O5224" s="15">
        <v>50400200</v>
      </c>
      <c r="P5224" s="15" t="s">
        <v>30484</v>
      </c>
      <c r="Q5224" s="15" t="s">
        <v>30483</v>
      </c>
    </row>
    <row r="5225" spans="1:17" ht="24.95" customHeight="1" x14ac:dyDescent="0.25">
      <c r="A5225" s="19">
        <v>10008336</v>
      </c>
      <c r="B5225" s="15" t="s">
        <v>3</v>
      </c>
      <c r="C5225" s="15" t="s">
        <v>30511</v>
      </c>
      <c r="D5225" s="15" t="s">
        <v>30513</v>
      </c>
      <c r="E5225" s="15" t="s">
        <v>30489</v>
      </c>
      <c r="F5225" s="15" t="s">
        <v>30510</v>
      </c>
      <c r="G5225" s="15" t="s">
        <v>30512</v>
      </c>
      <c r="H5225" s="15" t="s">
        <v>30482</v>
      </c>
      <c r="I5225" s="15">
        <v>50000008</v>
      </c>
      <c r="J5225" s="15" t="s">
        <v>167</v>
      </c>
      <c r="K5225" s="15" t="s">
        <v>166</v>
      </c>
      <c r="L5225" s="15">
        <v>50400000</v>
      </c>
      <c r="M5225" s="31" t="s">
        <v>30439</v>
      </c>
      <c r="N5225" s="15" t="s">
        <v>30438</v>
      </c>
      <c r="O5225" s="15">
        <v>50400200</v>
      </c>
      <c r="P5225" s="15" t="s">
        <v>30484</v>
      </c>
      <c r="Q5225" s="15" t="s">
        <v>30483</v>
      </c>
    </row>
    <row r="5226" spans="1:17" ht="24.95" customHeight="1" x14ac:dyDescent="0.25">
      <c r="A5226" s="19">
        <v>10008337</v>
      </c>
      <c r="B5226" s="15" t="s">
        <v>3</v>
      </c>
      <c r="C5226" s="15" t="s">
        <v>30515</v>
      </c>
      <c r="D5226" s="15" t="s">
        <v>30517</v>
      </c>
      <c r="E5226" s="15" t="s">
        <v>30489</v>
      </c>
      <c r="F5226" s="15" t="s">
        <v>30514</v>
      </c>
      <c r="G5226" s="15" t="s">
        <v>30516</v>
      </c>
      <c r="H5226" s="15" t="s">
        <v>30482</v>
      </c>
      <c r="I5226" s="15">
        <v>50000009</v>
      </c>
      <c r="J5226" s="15" t="s">
        <v>167</v>
      </c>
      <c r="K5226" s="15" t="s">
        <v>166</v>
      </c>
      <c r="L5226" s="15">
        <v>50400000</v>
      </c>
      <c r="M5226" s="31" t="s">
        <v>30439</v>
      </c>
      <c r="N5226" s="15" t="s">
        <v>30438</v>
      </c>
      <c r="O5226" s="15">
        <v>50400200</v>
      </c>
      <c r="P5226" s="15" t="s">
        <v>30484</v>
      </c>
      <c r="Q5226" s="15" t="s">
        <v>30483</v>
      </c>
    </row>
    <row r="5227" spans="1:17" ht="24.95" customHeight="1" x14ac:dyDescent="0.25">
      <c r="A5227" s="19">
        <v>10008338</v>
      </c>
      <c r="B5227" s="15" t="s">
        <v>3</v>
      </c>
      <c r="C5227" s="15" t="s">
        <v>30519</v>
      </c>
      <c r="D5227" s="15" t="s">
        <v>30521</v>
      </c>
      <c r="E5227" s="15" t="s">
        <v>30489</v>
      </c>
      <c r="F5227" s="15" t="s">
        <v>30518</v>
      </c>
      <c r="G5227" s="15" t="s">
        <v>30520</v>
      </c>
      <c r="H5227" s="15" t="s">
        <v>30482</v>
      </c>
      <c r="I5227" s="15">
        <v>50000010</v>
      </c>
      <c r="J5227" s="15" t="s">
        <v>167</v>
      </c>
      <c r="K5227" s="15" t="s">
        <v>166</v>
      </c>
      <c r="L5227" s="15">
        <v>50400000</v>
      </c>
      <c r="M5227" s="31" t="s">
        <v>30439</v>
      </c>
      <c r="N5227" s="15" t="s">
        <v>30438</v>
      </c>
      <c r="O5227" s="15">
        <v>50400200</v>
      </c>
      <c r="P5227" s="15" t="s">
        <v>30484</v>
      </c>
      <c r="Q5227" s="15" t="s">
        <v>30483</v>
      </c>
    </row>
    <row r="5228" spans="1:17" ht="24.95" customHeight="1" x14ac:dyDescent="0.25">
      <c r="A5228" s="19">
        <v>10008339</v>
      </c>
      <c r="B5228" s="15" t="s">
        <v>3</v>
      </c>
      <c r="C5228" s="15" t="s">
        <v>30523</v>
      </c>
      <c r="D5228" s="15" t="s">
        <v>30525</v>
      </c>
      <c r="E5228" s="15" t="s">
        <v>30527</v>
      </c>
      <c r="F5228" s="15" t="s">
        <v>30522</v>
      </c>
      <c r="G5228" s="15" t="s">
        <v>30524</v>
      </c>
      <c r="H5228" s="15" t="s">
        <v>30526</v>
      </c>
      <c r="I5228" s="15">
        <v>77000000</v>
      </c>
      <c r="J5228" s="31" t="s">
        <v>3571</v>
      </c>
      <c r="K5228" s="15" t="s">
        <v>3570</v>
      </c>
      <c r="L5228" s="15">
        <v>77060000</v>
      </c>
      <c r="M5228" s="31" t="s">
        <v>30523</v>
      </c>
      <c r="N5228" s="15" t="s">
        <v>30522</v>
      </c>
      <c r="O5228" s="15">
        <v>77060100</v>
      </c>
      <c r="P5228" s="15" t="s">
        <v>30523</v>
      </c>
      <c r="Q5228" s="15" t="s">
        <v>30522</v>
      </c>
    </row>
    <row r="5229" spans="1:17" ht="24.95" customHeight="1" x14ac:dyDescent="0.25">
      <c r="A5229" s="19">
        <v>10008340</v>
      </c>
      <c r="B5229" s="15" t="s">
        <v>2</v>
      </c>
      <c r="C5229" s="31" t="s">
        <v>30529</v>
      </c>
      <c r="D5229" s="15" t="s">
        <v>30531</v>
      </c>
      <c r="E5229" s="15" t="s">
        <v>30533</v>
      </c>
      <c r="F5229" s="15" t="s">
        <v>30528</v>
      </c>
      <c r="G5229" s="15" t="s">
        <v>30530</v>
      </c>
      <c r="H5229" s="15" t="s">
        <v>30532</v>
      </c>
      <c r="I5229" s="15">
        <v>11000000</v>
      </c>
      <c r="J5229" s="15" t="s">
        <v>30535</v>
      </c>
      <c r="K5229" s="15" t="s">
        <v>30534</v>
      </c>
      <c r="L5229" s="15">
        <v>11010000</v>
      </c>
      <c r="M5229" s="15" t="s">
        <v>30537</v>
      </c>
      <c r="N5229" s="15" t="s">
        <v>30536</v>
      </c>
      <c r="O5229" s="15">
        <v>11010100</v>
      </c>
      <c r="P5229" s="15" t="s">
        <v>30539</v>
      </c>
      <c r="Q5229" s="15" t="s">
        <v>30538</v>
      </c>
    </row>
    <row r="5230" spans="1:17" ht="24.95" customHeight="1" x14ac:dyDescent="0.25">
      <c r="A5230" s="19">
        <v>10008341</v>
      </c>
      <c r="B5230" s="15" t="s">
        <v>2</v>
      </c>
      <c r="C5230" s="31" t="s">
        <v>30541</v>
      </c>
      <c r="D5230" s="15" t="s">
        <v>30543</v>
      </c>
      <c r="E5230" s="15" t="s">
        <v>30544</v>
      </c>
      <c r="F5230" s="15" t="s">
        <v>30540</v>
      </c>
      <c r="G5230" s="15" t="s">
        <v>30542</v>
      </c>
      <c r="H5230" s="15" t="s">
        <v>30532</v>
      </c>
      <c r="I5230" s="15">
        <v>11000000</v>
      </c>
      <c r="J5230" s="15" t="s">
        <v>30535</v>
      </c>
      <c r="K5230" s="15" t="s">
        <v>30534</v>
      </c>
      <c r="L5230" s="15">
        <v>11010000</v>
      </c>
      <c r="M5230" s="15" t="s">
        <v>30537</v>
      </c>
      <c r="N5230" s="15" t="s">
        <v>30536</v>
      </c>
      <c r="O5230" s="15">
        <v>11010100</v>
      </c>
      <c r="P5230" s="15" t="s">
        <v>30539</v>
      </c>
      <c r="Q5230" s="15" t="s">
        <v>30538</v>
      </c>
    </row>
    <row r="5231" spans="1:17" ht="24.95" customHeight="1" x14ac:dyDescent="0.25">
      <c r="A5231" s="19">
        <v>10008342</v>
      </c>
      <c r="B5231" s="15" t="s">
        <v>2</v>
      </c>
      <c r="C5231" s="15" t="s">
        <v>30546</v>
      </c>
      <c r="D5231" s="15" t="s">
        <v>30548</v>
      </c>
      <c r="E5231" s="15" t="s">
        <v>30549</v>
      </c>
      <c r="F5231" s="15" t="s">
        <v>30545</v>
      </c>
      <c r="G5231" s="15" t="s">
        <v>30547</v>
      </c>
      <c r="H5231" s="15" t="s">
        <v>30532</v>
      </c>
      <c r="I5231" s="15">
        <v>11000000</v>
      </c>
      <c r="J5231" s="15" t="s">
        <v>30535</v>
      </c>
      <c r="K5231" s="15" t="s">
        <v>30534</v>
      </c>
      <c r="L5231" s="15">
        <v>11010000</v>
      </c>
      <c r="M5231" s="15" t="s">
        <v>30537</v>
      </c>
      <c r="N5231" s="15" t="s">
        <v>30536</v>
      </c>
      <c r="O5231" s="15">
        <v>11010100</v>
      </c>
      <c r="P5231" s="15" t="s">
        <v>30539</v>
      </c>
      <c r="Q5231" s="15" t="s">
        <v>30538</v>
      </c>
    </row>
    <row r="5232" spans="1:17" ht="24.95" customHeight="1" x14ac:dyDescent="0.25">
      <c r="A5232" s="19">
        <v>10008343</v>
      </c>
      <c r="B5232" s="15" t="s">
        <v>2</v>
      </c>
      <c r="C5232" s="15" t="s">
        <v>30551</v>
      </c>
      <c r="D5232" s="15" t="s">
        <v>30553</v>
      </c>
      <c r="E5232" s="15" t="s">
        <v>30555</v>
      </c>
      <c r="F5232" s="15" t="s">
        <v>30550</v>
      </c>
      <c r="G5232" s="15" t="s">
        <v>30552</v>
      </c>
      <c r="H5232" s="15" t="s">
        <v>30554</v>
      </c>
      <c r="I5232" s="15">
        <v>11000000</v>
      </c>
      <c r="J5232" s="15" t="s">
        <v>30535</v>
      </c>
      <c r="K5232" s="15" t="s">
        <v>30534</v>
      </c>
      <c r="L5232" s="15">
        <v>11010000</v>
      </c>
      <c r="M5232" s="15" t="s">
        <v>30537</v>
      </c>
      <c r="N5232" s="15" t="s">
        <v>30536</v>
      </c>
      <c r="O5232" s="15">
        <v>11010200</v>
      </c>
      <c r="P5232" s="31" t="s">
        <v>30551</v>
      </c>
      <c r="Q5232" s="15" t="s">
        <v>30550</v>
      </c>
    </row>
    <row r="5233" spans="1:17" ht="24.95" customHeight="1" x14ac:dyDescent="0.25">
      <c r="A5233" s="19">
        <v>10008344</v>
      </c>
      <c r="B5233" s="15" t="s">
        <v>3</v>
      </c>
      <c r="C5233" s="15" t="s">
        <v>30557</v>
      </c>
      <c r="D5233" s="15" t="s">
        <v>30559</v>
      </c>
      <c r="E5233" s="15" t="s">
        <v>30555</v>
      </c>
      <c r="F5233" s="15" t="s">
        <v>30556</v>
      </c>
      <c r="G5233" s="15" t="s">
        <v>30558</v>
      </c>
      <c r="H5233" s="15" t="s">
        <v>30560</v>
      </c>
      <c r="I5233" s="15">
        <v>11000000</v>
      </c>
      <c r="J5233" s="15" t="s">
        <v>30535</v>
      </c>
      <c r="K5233" s="15" t="s">
        <v>30534</v>
      </c>
      <c r="L5233" s="15">
        <v>11010000</v>
      </c>
      <c r="M5233" s="15" t="s">
        <v>30537</v>
      </c>
      <c r="N5233" s="15" t="s">
        <v>30536</v>
      </c>
      <c r="O5233" s="15">
        <v>11010300</v>
      </c>
      <c r="P5233" s="15" t="s">
        <v>30557</v>
      </c>
      <c r="Q5233" s="15" t="s">
        <v>30556</v>
      </c>
    </row>
    <row r="5234" spans="1:17" ht="24.95" customHeight="1" x14ac:dyDescent="0.25">
      <c r="A5234" s="19">
        <v>10008345</v>
      </c>
      <c r="B5234" s="15" t="s">
        <v>2</v>
      </c>
      <c r="C5234" s="15" t="s">
        <v>30562</v>
      </c>
      <c r="D5234" s="15" t="s">
        <v>30564</v>
      </c>
      <c r="E5234" s="15" t="s">
        <v>30566</v>
      </c>
      <c r="F5234" s="15" t="s">
        <v>30561</v>
      </c>
      <c r="G5234" s="15" t="s">
        <v>30563</v>
      </c>
      <c r="H5234" s="15" t="s">
        <v>30565</v>
      </c>
      <c r="I5234" s="15">
        <v>11000000</v>
      </c>
      <c r="J5234" s="15" t="s">
        <v>30535</v>
      </c>
      <c r="K5234" s="15" t="s">
        <v>30534</v>
      </c>
      <c r="L5234" s="15">
        <v>11020000</v>
      </c>
      <c r="M5234" s="15" t="s">
        <v>30568</v>
      </c>
      <c r="N5234" s="15" t="s">
        <v>30567</v>
      </c>
      <c r="O5234" s="15">
        <v>11020100</v>
      </c>
      <c r="P5234" s="31" t="s">
        <v>30570</v>
      </c>
      <c r="Q5234" s="15" t="s">
        <v>30569</v>
      </c>
    </row>
    <row r="5235" spans="1:17" ht="24.95" customHeight="1" x14ac:dyDescent="0.25">
      <c r="A5235" s="19">
        <v>10008346</v>
      </c>
      <c r="B5235" s="15" t="s">
        <v>2</v>
      </c>
      <c r="C5235" s="15" t="s">
        <v>30572</v>
      </c>
      <c r="D5235" s="15" t="s">
        <v>30574</v>
      </c>
      <c r="E5235" s="15" t="s">
        <v>30566</v>
      </c>
      <c r="F5235" s="15" t="s">
        <v>30571</v>
      </c>
      <c r="G5235" s="15" t="s">
        <v>30573</v>
      </c>
      <c r="H5235" s="15" t="s">
        <v>30565</v>
      </c>
      <c r="I5235" s="15">
        <v>11000000</v>
      </c>
      <c r="J5235" s="15" t="s">
        <v>30535</v>
      </c>
      <c r="K5235" s="15" t="s">
        <v>30534</v>
      </c>
      <c r="L5235" s="15">
        <v>11020000</v>
      </c>
      <c r="M5235" s="15" t="s">
        <v>30568</v>
      </c>
      <c r="N5235" s="15" t="s">
        <v>30567</v>
      </c>
      <c r="O5235" s="15">
        <v>11020100</v>
      </c>
      <c r="P5235" s="31" t="s">
        <v>30570</v>
      </c>
      <c r="Q5235" s="15" t="s">
        <v>30569</v>
      </c>
    </row>
    <row r="5236" spans="1:17" ht="24.95" customHeight="1" x14ac:dyDescent="0.25">
      <c r="A5236" s="19">
        <v>10008347</v>
      </c>
      <c r="B5236" s="15" t="s">
        <v>2</v>
      </c>
      <c r="C5236" s="15" t="s">
        <v>30576</v>
      </c>
      <c r="D5236" s="15" t="s">
        <v>30578</v>
      </c>
      <c r="E5236" s="15" t="s">
        <v>30566</v>
      </c>
      <c r="F5236" s="15" t="s">
        <v>30575</v>
      </c>
      <c r="G5236" s="15" t="s">
        <v>30577</v>
      </c>
      <c r="H5236" s="15" t="s">
        <v>30565</v>
      </c>
      <c r="I5236" s="15">
        <v>11000000</v>
      </c>
      <c r="J5236" s="15" t="s">
        <v>30535</v>
      </c>
      <c r="K5236" s="15" t="s">
        <v>30534</v>
      </c>
      <c r="L5236" s="15">
        <v>11020000</v>
      </c>
      <c r="M5236" s="15" t="s">
        <v>30568</v>
      </c>
      <c r="N5236" s="15" t="s">
        <v>30567</v>
      </c>
      <c r="O5236" s="15">
        <v>11020100</v>
      </c>
      <c r="P5236" s="31" t="s">
        <v>30570</v>
      </c>
      <c r="Q5236" s="15" t="s">
        <v>30569</v>
      </c>
    </row>
    <row r="5237" spans="1:17" ht="24.95" customHeight="1" x14ac:dyDescent="0.25">
      <c r="A5237" s="19">
        <v>10008348</v>
      </c>
      <c r="B5237" s="15" t="s">
        <v>2</v>
      </c>
      <c r="C5237" s="15" t="s">
        <v>30580</v>
      </c>
      <c r="D5237" s="15" t="s">
        <v>30582</v>
      </c>
      <c r="E5237" s="15" t="s">
        <v>30566</v>
      </c>
      <c r="F5237" s="15" t="s">
        <v>30579</v>
      </c>
      <c r="G5237" s="15" t="s">
        <v>30581</v>
      </c>
      <c r="H5237" s="15" t="s">
        <v>30565</v>
      </c>
      <c r="I5237" s="15">
        <v>11000000</v>
      </c>
      <c r="J5237" s="15" t="s">
        <v>30535</v>
      </c>
      <c r="K5237" s="15" t="s">
        <v>30534</v>
      </c>
      <c r="L5237" s="15">
        <v>11020000</v>
      </c>
      <c r="M5237" s="15" t="s">
        <v>30568</v>
      </c>
      <c r="N5237" s="15" t="s">
        <v>30567</v>
      </c>
      <c r="O5237" s="15">
        <v>11020100</v>
      </c>
      <c r="P5237" s="31" t="s">
        <v>30570</v>
      </c>
      <c r="Q5237" s="15" t="s">
        <v>30569</v>
      </c>
    </row>
    <row r="5238" spans="1:17" ht="24.95" customHeight="1" x14ac:dyDescent="0.25">
      <c r="A5238" s="19">
        <v>10008349</v>
      </c>
      <c r="B5238" s="15" t="s">
        <v>2</v>
      </c>
      <c r="C5238" s="15" t="s">
        <v>30584</v>
      </c>
      <c r="D5238" s="15" t="s">
        <v>30586</v>
      </c>
      <c r="E5238" s="15" t="s">
        <v>30566</v>
      </c>
      <c r="F5238" s="15" t="s">
        <v>30583</v>
      </c>
      <c r="G5238" s="15" t="s">
        <v>30585</v>
      </c>
      <c r="H5238" s="15" t="s">
        <v>30565</v>
      </c>
      <c r="I5238" s="15">
        <v>11000000</v>
      </c>
      <c r="J5238" s="15" t="s">
        <v>30535</v>
      </c>
      <c r="K5238" s="15" t="s">
        <v>30534</v>
      </c>
      <c r="L5238" s="15">
        <v>11020000</v>
      </c>
      <c r="M5238" s="15" t="s">
        <v>30568</v>
      </c>
      <c r="N5238" s="15" t="s">
        <v>30567</v>
      </c>
      <c r="O5238" s="15">
        <v>11020100</v>
      </c>
      <c r="P5238" s="31" t="s">
        <v>30570</v>
      </c>
      <c r="Q5238" s="15" t="s">
        <v>30569</v>
      </c>
    </row>
    <row r="5239" spans="1:17" ht="24.95" customHeight="1" x14ac:dyDescent="0.25">
      <c r="A5239" s="19">
        <v>10008350</v>
      </c>
      <c r="B5239" s="15" t="s">
        <v>2</v>
      </c>
      <c r="C5239" s="15" t="s">
        <v>30588</v>
      </c>
      <c r="D5239" s="15" t="s">
        <v>30590</v>
      </c>
      <c r="E5239" s="15" t="s">
        <v>30566</v>
      </c>
      <c r="F5239" s="15" t="s">
        <v>30587</v>
      </c>
      <c r="G5239" s="15" t="s">
        <v>30589</v>
      </c>
      <c r="H5239" s="15" t="s">
        <v>30565</v>
      </c>
      <c r="I5239" s="15">
        <v>11000000</v>
      </c>
      <c r="J5239" s="15" t="s">
        <v>30535</v>
      </c>
      <c r="K5239" s="15" t="s">
        <v>30534</v>
      </c>
      <c r="L5239" s="15">
        <v>11020000</v>
      </c>
      <c r="M5239" s="15" t="s">
        <v>30568</v>
      </c>
      <c r="N5239" s="15" t="s">
        <v>30567</v>
      </c>
      <c r="O5239" s="15">
        <v>11020100</v>
      </c>
      <c r="P5239" s="31" t="s">
        <v>30570</v>
      </c>
      <c r="Q5239" s="15" t="s">
        <v>30569</v>
      </c>
    </row>
    <row r="5240" spans="1:17" ht="24.95" customHeight="1" x14ac:dyDescent="0.25">
      <c r="A5240" s="19">
        <v>10008351</v>
      </c>
      <c r="B5240" s="15" t="s">
        <v>2</v>
      </c>
      <c r="C5240" s="15" t="s">
        <v>30592</v>
      </c>
      <c r="D5240" s="15" t="s">
        <v>30594</v>
      </c>
      <c r="E5240" s="15" t="s">
        <v>30596</v>
      </c>
      <c r="F5240" s="15" t="s">
        <v>30591</v>
      </c>
      <c r="G5240" s="15" t="s">
        <v>30593</v>
      </c>
      <c r="H5240" s="15" t="s">
        <v>30595</v>
      </c>
      <c r="I5240" s="15">
        <v>11000000</v>
      </c>
      <c r="J5240" s="15" t="s">
        <v>30535</v>
      </c>
      <c r="K5240" s="15" t="s">
        <v>30534</v>
      </c>
      <c r="L5240" s="15">
        <v>11020000</v>
      </c>
      <c r="M5240" s="15" t="s">
        <v>30568</v>
      </c>
      <c r="N5240" s="15" t="s">
        <v>30567</v>
      </c>
      <c r="O5240" s="15">
        <v>11020200</v>
      </c>
      <c r="P5240" s="15" t="s">
        <v>30592</v>
      </c>
      <c r="Q5240" s="15" t="s">
        <v>30597</v>
      </c>
    </row>
    <row r="5241" spans="1:17" ht="24.95" customHeight="1" x14ac:dyDescent="0.25">
      <c r="A5241" s="19">
        <v>10008352</v>
      </c>
      <c r="B5241" s="15" t="s">
        <v>2</v>
      </c>
      <c r="C5241" s="15" t="s">
        <v>30599</v>
      </c>
      <c r="D5241" s="15" t="s">
        <v>30601</v>
      </c>
      <c r="E5241" s="15" t="s">
        <v>30596</v>
      </c>
      <c r="F5241" s="15" t="s">
        <v>30598</v>
      </c>
      <c r="G5241" s="15" t="s">
        <v>30600</v>
      </c>
      <c r="H5241" s="15" t="s">
        <v>30595</v>
      </c>
      <c r="I5241" s="15">
        <v>11000000</v>
      </c>
      <c r="J5241" s="15" t="s">
        <v>30535</v>
      </c>
      <c r="K5241" s="15" t="s">
        <v>30534</v>
      </c>
      <c r="L5241" s="15">
        <v>11020000</v>
      </c>
      <c r="M5241" s="15" t="s">
        <v>30568</v>
      </c>
      <c r="N5241" s="15" t="s">
        <v>30567</v>
      </c>
      <c r="O5241" s="15">
        <v>11020200</v>
      </c>
      <c r="P5241" s="15" t="s">
        <v>30592</v>
      </c>
      <c r="Q5241" s="15" t="s">
        <v>30597</v>
      </c>
    </row>
    <row r="5242" spans="1:17" ht="24.95" customHeight="1" x14ac:dyDescent="0.25">
      <c r="A5242" s="19">
        <v>10008353</v>
      </c>
      <c r="B5242" s="15" t="s">
        <v>2</v>
      </c>
      <c r="C5242" s="15" t="s">
        <v>30603</v>
      </c>
      <c r="D5242" s="15" t="s">
        <v>30605</v>
      </c>
      <c r="E5242" s="15" t="s">
        <v>30596</v>
      </c>
      <c r="F5242" s="15" t="s">
        <v>30602</v>
      </c>
      <c r="G5242" s="15" t="s">
        <v>30604</v>
      </c>
      <c r="H5242" s="15" t="s">
        <v>30595</v>
      </c>
      <c r="I5242" s="15">
        <v>11000000</v>
      </c>
      <c r="J5242" s="15" t="s">
        <v>30535</v>
      </c>
      <c r="K5242" s="15" t="s">
        <v>30534</v>
      </c>
      <c r="L5242" s="15">
        <v>11020000</v>
      </c>
      <c r="M5242" s="15" t="s">
        <v>30568</v>
      </c>
      <c r="N5242" s="15" t="s">
        <v>30567</v>
      </c>
      <c r="O5242" s="15">
        <v>11020200</v>
      </c>
      <c r="P5242" s="15" t="s">
        <v>30592</v>
      </c>
      <c r="Q5242" s="15" t="s">
        <v>30597</v>
      </c>
    </row>
    <row r="5243" spans="1:17" ht="24.95" customHeight="1" x14ac:dyDescent="0.25">
      <c r="A5243" s="19">
        <v>10008354</v>
      </c>
      <c r="B5243" s="15" t="s">
        <v>2</v>
      </c>
      <c r="C5243" s="15" t="s">
        <v>30607</v>
      </c>
      <c r="D5243" s="15" t="s">
        <v>30609</v>
      </c>
      <c r="E5243" s="15" t="s">
        <v>30611</v>
      </c>
      <c r="F5243" s="15" t="s">
        <v>30606</v>
      </c>
      <c r="G5243" s="15" t="s">
        <v>30608</v>
      </c>
      <c r="H5243" s="15" t="s">
        <v>30610</v>
      </c>
      <c r="I5243" s="15">
        <v>11000000</v>
      </c>
      <c r="J5243" s="15" t="s">
        <v>30535</v>
      </c>
      <c r="K5243" s="15" t="s">
        <v>30534</v>
      </c>
      <c r="L5243" s="15">
        <v>11020000</v>
      </c>
      <c r="M5243" s="15" t="s">
        <v>30568</v>
      </c>
      <c r="N5243" s="15" t="s">
        <v>30567</v>
      </c>
      <c r="O5243" s="15">
        <v>11020300</v>
      </c>
      <c r="P5243" s="15" t="s">
        <v>30607</v>
      </c>
      <c r="Q5243" s="15" t="s">
        <v>30606</v>
      </c>
    </row>
    <row r="5244" spans="1:17" ht="24.95" customHeight="1" x14ac:dyDescent="0.25">
      <c r="A5244" s="19">
        <v>10008355</v>
      </c>
      <c r="B5244" s="15" t="s">
        <v>3</v>
      </c>
      <c r="C5244" s="31" t="s">
        <v>30613</v>
      </c>
      <c r="D5244" s="15" t="s">
        <v>30615</v>
      </c>
      <c r="E5244" s="15" t="s">
        <v>30617</v>
      </c>
      <c r="F5244" s="15" t="s">
        <v>30612</v>
      </c>
      <c r="G5244" s="15" t="s">
        <v>30614</v>
      </c>
      <c r="H5244" s="15" t="s">
        <v>30616</v>
      </c>
      <c r="I5244" s="15">
        <v>11000000</v>
      </c>
      <c r="J5244" s="15" t="s">
        <v>30535</v>
      </c>
      <c r="K5244" s="15" t="s">
        <v>30534</v>
      </c>
      <c r="L5244" s="15">
        <v>11030000</v>
      </c>
      <c r="M5244" s="15" t="s">
        <v>30619</v>
      </c>
      <c r="N5244" s="15" t="s">
        <v>30618</v>
      </c>
      <c r="O5244" s="15">
        <v>11030100</v>
      </c>
      <c r="P5244" s="15" t="s">
        <v>30619</v>
      </c>
      <c r="Q5244" s="15" t="s">
        <v>30618</v>
      </c>
    </row>
    <row r="5245" spans="1:17" ht="24.95" customHeight="1" x14ac:dyDescent="0.25">
      <c r="A5245" s="19">
        <v>10008356</v>
      </c>
      <c r="B5245" s="15" t="s">
        <v>3</v>
      </c>
      <c r="C5245" s="15" t="s">
        <v>30621</v>
      </c>
      <c r="D5245" s="15" t="s">
        <v>30623</v>
      </c>
      <c r="E5245" s="15" t="s">
        <v>30625</v>
      </c>
      <c r="F5245" s="15" t="s">
        <v>30620</v>
      </c>
      <c r="G5245" s="15" t="s">
        <v>30622</v>
      </c>
      <c r="H5245" s="15" t="s">
        <v>30624</v>
      </c>
      <c r="I5245" s="15">
        <v>11000000</v>
      </c>
      <c r="J5245" s="15" t="s">
        <v>30535</v>
      </c>
      <c r="K5245" s="15" t="s">
        <v>30534</v>
      </c>
      <c r="L5245" s="15">
        <v>11030000</v>
      </c>
      <c r="M5245" s="15" t="s">
        <v>30619</v>
      </c>
      <c r="N5245" s="15" t="s">
        <v>30618</v>
      </c>
      <c r="O5245" s="15">
        <v>11030100</v>
      </c>
      <c r="P5245" s="15" t="s">
        <v>30619</v>
      </c>
      <c r="Q5245" s="15" t="s">
        <v>30618</v>
      </c>
    </row>
    <row r="5246" spans="1:17" ht="24.95" customHeight="1" x14ac:dyDescent="0.25">
      <c r="A5246" s="19">
        <v>10008357</v>
      </c>
      <c r="B5246" s="15" t="s">
        <v>3</v>
      </c>
      <c r="C5246" s="15" t="s">
        <v>30627</v>
      </c>
      <c r="D5246" s="15" t="s">
        <v>30629</v>
      </c>
      <c r="E5246" s="15" t="s">
        <v>30631</v>
      </c>
      <c r="F5246" s="15" t="s">
        <v>30626</v>
      </c>
      <c r="G5246" s="15" t="s">
        <v>30628</v>
      </c>
      <c r="H5246" s="15" t="s">
        <v>30630</v>
      </c>
      <c r="I5246" s="15">
        <v>11000000</v>
      </c>
      <c r="J5246" s="15" t="s">
        <v>30535</v>
      </c>
      <c r="K5246" s="15" t="s">
        <v>30534</v>
      </c>
      <c r="L5246" s="15">
        <v>11040000</v>
      </c>
      <c r="M5246" s="15" t="s">
        <v>30633</v>
      </c>
      <c r="N5246" s="15" t="s">
        <v>30632</v>
      </c>
      <c r="O5246" s="15">
        <v>11040100</v>
      </c>
      <c r="P5246" s="15" t="s">
        <v>30633</v>
      </c>
      <c r="Q5246" s="15" t="s">
        <v>30632</v>
      </c>
    </row>
    <row r="5247" spans="1:17" ht="24.95" customHeight="1" x14ac:dyDescent="0.25">
      <c r="A5247" s="19">
        <v>10008358</v>
      </c>
      <c r="B5247" s="15" t="s">
        <v>3</v>
      </c>
      <c r="C5247" s="31" t="s">
        <v>30635</v>
      </c>
      <c r="D5247" s="15" t="s">
        <v>30637</v>
      </c>
      <c r="E5247" s="15" t="s">
        <v>30639</v>
      </c>
      <c r="F5247" s="15" t="s">
        <v>30634</v>
      </c>
      <c r="G5247" s="15" t="s">
        <v>30636</v>
      </c>
      <c r="H5247" s="15" t="s">
        <v>30638</v>
      </c>
      <c r="I5247" s="15">
        <v>11000000</v>
      </c>
      <c r="J5247" s="15" t="s">
        <v>30535</v>
      </c>
      <c r="K5247" s="15" t="s">
        <v>30534</v>
      </c>
      <c r="L5247" s="15">
        <v>11040000</v>
      </c>
      <c r="M5247" s="15" t="s">
        <v>30633</v>
      </c>
      <c r="N5247" s="15" t="s">
        <v>30632</v>
      </c>
      <c r="O5247" s="15">
        <v>11040100</v>
      </c>
      <c r="P5247" s="15" t="s">
        <v>30633</v>
      </c>
      <c r="Q5247" s="15" t="s">
        <v>30632</v>
      </c>
    </row>
    <row r="5248" spans="1:17" ht="24.95" customHeight="1" x14ac:dyDescent="0.25">
      <c r="A5248" s="19">
        <v>10008359</v>
      </c>
      <c r="B5248" s="15" t="s">
        <v>3</v>
      </c>
      <c r="C5248" s="31" t="s">
        <v>30641</v>
      </c>
      <c r="D5248" s="15" t="s">
        <v>30643</v>
      </c>
      <c r="E5248" s="15" t="s">
        <v>30645</v>
      </c>
      <c r="F5248" s="15" t="s">
        <v>30640</v>
      </c>
      <c r="G5248" s="15" t="s">
        <v>30642</v>
      </c>
      <c r="H5248" s="15" t="s">
        <v>30644</v>
      </c>
      <c r="I5248" s="15">
        <v>11000000</v>
      </c>
      <c r="J5248" s="15" t="s">
        <v>30535</v>
      </c>
      <c r="K5248" s="15" t="s">
        <v>30534</v>
      </c>
      <c r="L5248" s="15">
        <v>11040000</v>
      </c>
      <c r="M5248" s="15" t="s">
        <v>30633</v>
      </c>
      <c r="N5248" s="15" t="s">
        <v>30632</v>
      </c>
      <c r="O5248" s="15">
        <v>11040100</v>
      </c>
      <c r="P5248" s="15" t="s">
        <v>30633</v>
      </c>
      <c r="Q5248" s="15" t="s">
        <v>30632</v>
      </c>
    </row>
    <row r="5249" spans="1:17" ht="24.95" customHeight="1" x14ac:dyDescent="0.25">
      <c r="A5249" s="19">
        <v>10008360</v>
      </c>
      <c r="B5249" s="15" t="s">
        <v>3</v>
      </c>
      <c r="C5249" s="15" t="s">
        <v>30647</v>
      </c>
      <c r="D5249" s="15" t="s">
        <v>30649</v>
      </c>
      <c r="E5249" s="15" t="s">
        <v>30651</v>
      </c>
      <c r="F5249" s="15" t="s">
        <v>30646</v>
      </c>
      <c r="G5249" s="15" t="s">
        <v>30648</v>
      </c>
      <c r="H5249" s="15" t="s">
        <v>30650</v>
      </c>
      <c r="I5249" s="15">
        <v>11000000</v>
      </c>
      <c r="J5249" s="15" t="s">
        <v>30535</v>
      </c>
      <c r="K5249" s="15" t="s">
        <v>30534</v>
      </c>
      <c r="L5249" s="15">
        <v>11040000</v>
      </c>
      <c r="M5249" s="15" t="s">
        <v>30633</v>
      </c>
      <c r="N5249" s="15" t="s">
        <v>30632</v>
      </c>
      <c r="O5249" s="15">
        <v>11040100</v>
      </c>
      <c r="P5249" s="15" t="s">
        <v>30633</v>
      </c>
      <c r="Q5249" s="15" t="s">
        <v>30632</v>
      </c>
    </row>
    <row r="5250" spans="1:17" ht="24.95" customHeight="1" x14ac:dyDescent="0.25">
      <c r="A5250" s="19">
        <v>10008361</v>
      </c>
      <c r="B5250" s="15" t="s">
        <v>3</v>
      </c>
      <c r="C5250" s="31" t="s">
        <v>30653</v>
      </c>
      <c r="D5250" s="15" t="s">
        <v>30655</v>
      </c>
      <c r="E5250" s="15" t="s">
        <v>30657</v>
      </c>
      <c r="F5250" s="15" t="s">
        <v>30652</v>
      </c>
      <c r="G5250" s="15" t="s">
        <v>30654</v>
      </c>
      <c r="H5250" s="15" t="s">
        <v>30656</v>
      </c>
      <c r="I5250" s="15">
        <v>11000000</v>
      </c>
      <c r="J5250" s="15" t="s">
        <v>30535</v>
      </c>
      <c r="K5250" s="15" t="s">
        <v>30534</v>
      </c>
      <c r="L5250" s="15">
        <v>11040000</v>
      </c>
      <c r="M5250" s="15" t="s">
        <v>30633</v>
      </c>
      <c r="N5250" s="15" t="s">
        <v>30632</v>
      </c>
      <c r="O5250" s="15">
        <v>11040100</v>
      </c>
      <c r="P5250" s="15" t="s">
        <v>30633</v>
      </c>
      <c r="Q5250" s="15" t="s">
        <v>30632</v>
      </c>
    </row>
    <row r="5251" spans="1:17" ht="24.95" customHeight="1" x14ac:dyDescent="0.25">
      <c r="A5251" s="19">
        <v>10008362</v>
      </c>
      <c r="B5251" s="15" t="s">
        <v>3</v>
      </c>
      <c r="C5251" s="15" t="s">
        <v>30659</v>
      </c>
      <c r="D5251" s="15" t="s">
        <v>30661</v>
      </c>
      <c r="E5251" s="15" t="s">
        <v>30663</v>
      </c>
      <c r="F5251" s="15" t="s">
        <v>30658</v>
      </c>
      <c r="G5251" s="15" t="s">
        <v>30660</v>
      </c>
      <c r="H5251" s="15" t="s">
        <v>30662</v>
      </c>
      <c r="I5251" s="15">
        <v>11000000</v>
      </c>
      <c r="J5251" s="15" t="s">
        <v>30535</v>
      </c>
      <c r="K5251" s="15" t="s">
        <v>30534</v>
      </c>
      <c r="L5251" s="15">
        <v>11040000</v>
      </c>
      <c r="M5251" s="15" t="s">
        <v>30633</v>
      </c>
      <c r="N5251" s="15" t="s">
        <v>30632</v>
      </c>
      <c r="O5251" s="15">
        <v>11040100</v>
      </c>
      <c r="P5251" s="15" t="s">
        <v>30633</v>
      </c>
      <c r="Q5251" s="15" t="s">
        <v>30632</v>
      </c>
    </row>
    <row r="5252" spans="1:17" ht="24.95" customHeight="1" x14ac:dyDescent="0.25">
      <c r="A5252" s="19">
        <v>10008363</v>
      </c>
      <c r="B5252" s="15" t="s">
        <v>3</v>
      </c>
      <c r="C5252" s="31" t="s">
        <v>30665</v>
      </c>
      <c r="D5252" s="15" t="s">
        <v>30667</v>
      </c>
      <c r="E5252" s="15" t="s">
        <v>30669</v>
      </c>
      <c r="F5252" s="15" t="s">
        <v>30664</v>
      </c>
      <c r="G5252" s="15" t="s">
        <v>30666</v>
      </c>
      <c r="H5252" s="15" t="s">
        <v>30668</v>
      </c>
      <c r="I5252" s="15">
        <v>78000000</v>
      </c>
      <c r="J5252" s="15" t="s">
        <v>2397</v>
      </c>
      <c r="K5252" s="15" t="s">
        <v>2396</v>
      </c>
      <c r="L5252" s="15">
        <v>78060000</v>
      </c>
      <c r="M5252" s="15" t="s">
        <v>16735</v>
      </c>
      <c r="N5252" s="15" t="s">
        <v>16734</v>
      </c>
      <c r="O5252" s="15">
        <v>78060100</v>
      </c>
      <c r="P5252" s="15" t="s">
        <v>16735</v>
      </c>
      <c r="Q5252" s="15" t="s">
        <v>16734</v>
      </c>
    </row>
    <row r="5253" spans="1:17" ht="24.95" customHeight="1" x14ac:dyDescent="0.25">
      <c r="A5253" s="19">
        <v>10008364</v>
      </c>
      <c r="B5253" s="15" t="s">
        <v>2</v>
      </c>
      <c r="C5253" s="31" t="s">
        <v>30671</v>
      </c>
      <c r="D5253" s="15" t="s">
        <v>30673</v>
      </c>
      <c r="E5253" s="15" t="s">
        <v>30675</v>
      </c>
      <c r="F5253" s="15" t="s">
        <v>30670</v>
      </c>
      <c r="G5253" s="15" t="s">
        <v>30672</v>
      </c>
      <c r="H5253" s="15" t="s">
        <v>30674</v>
      </c>
      <c r="I5253" s="15">
        <v>11000000</v>
      </c>
      <c r="J5253" s="15" t="s">
        <v>30535</v>
      </c>
      <c r="K5253" s="15" t="s">
        <v>30534</v>
      </c>
      <c r="L5253" s="15">
        <v>11050000</v>
      </c>
      <c r="M5253" s="15" t="s">
        <v>30676</v>
      </c>
      <c r="N5253" s="15" t="s">
        <v>30670</v>
      </c>
      <c r="O5253" s="15">
        <v>11050100</v>
      </c>
      <c r="P5253" s="15" t="s">
        <v>30676</v>
      </c>
      <c r="Q5253" s="15" t="s">
        <v>30670</v>
      </c>
    </row>
    <row r="5254" spans="1:17" ht="24.95" customHeight="1" x14ac:dyDescent="0.25">
      <c r="A5254" s="30">
        <v>99999999</v>
      </c>
      <c r="B5254" s="21" t="s">
        <v>3</v>
      </c>
      <c r="C5254" s="26" t="s">
        <v>30678</v>
      </c>
      <c r="D5254" s="26" t="s">
        <v>30680</v>
      </c>
      <c r="E5254" s="26" t="s">
        <v>30682</v>
      </c>
      <c r="F5254" s="26" t="s">
        <v>30677</v>
      </c>
      <c r="G5254" s="26" t="s">
        <v>30679</v>
      </c>
      <c r="H5254" s="26" t="s">
        <v>30681</v>
      </c>
      <c r="I5254" s="26">
        <v>58000000</v>
      </c>
      <c r="J5254" s="26" t="s">
        <v>2808</v>
      </c>
      <c r="K5254" s="26" t="s">
        <v>2807</v>
      </c>
      <c r="L5254" s="26">
        <v>58010000</v>
      </c>
      <c r="M5254" s="26" t="s">
        <v>2808</v>
      </c>
      <c r="N5254" s="26" t="s">
        <v>2807</v>
      </c>
      <c r="O5254" s="26">
        <v>58010100</v>
      </c>
      <c r="P5254" s="26" t="s">
        <v>2808</v>
      </c>
      <c r="Q5254" s="26" t="s">
        <v>2807</v>
      </c>
    </row>
  </sheetData>
  <sheetProtection autoFilter="0"/>
  <autoFilter ref="A5:Q5254" xr:uid="{00000000-0001-0000-0600-000000000000}"/>
  <sortState xmlns:xlrd2="http://schemas.microsoft.com/office/spreadsheetml/2017/richdata2" ref="A6:Q5198">
    <sortCondition ref="A6:A5198"/>
  </sortState>
  <phoneticPr fontId="19" type="noConversion"/>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ee400b2a6f20436262426dd1e01a9149">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9e72678f68cf9ac036a6e3945ce7c4ea"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4F4F4-8E33-4C58-BC56-769405AF60E6}">
  <ds:schemaRefs>
    <ds:schemaRef ds:uri="http://purl.org/dc/terms/"/>
    <ds:schemaRef ds:uri="http://schemas.microsoft.com/office/2006/documentManagement/types"/>
    <ds:schemaRef ds:uri="7bb9beba-5ad7-4bd5-8be3-e35804fbd73c"/>
    <ds:schemaRef ds:uri="http://schemas.microsoft.com/office/infopath/2007/PartnerControls"/>
    <ds:schemaRef ds:uri="http://purl.org/dc/elements/1.1/"/>
    <ds:schemaRef ds:uri="a59de903-9130-4b23-bc40-74d7d22a642d"/>
    <ds:schemaRef ds:uri="http://purl.org/dc/dcmitype/"/>
    <ds:schemaRef ds:uri="http://www.w3.org/XML/1998/namespace"/>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D7C11D99-A82B-4F74-9666-B3D01387BA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Bricks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Melissa Burgerhout</cp:lastModifiedBy>
  <cp:revision/>
  <dcterms:created xsi:type="dcterms:W3CDTF">2016-05-25T13:12:44Z</dcterms:created>
  <dcterms:modified xsi:type="dcterms:W3CDTF">2024-03-29T14:25:02Z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